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la Paola\Documents\CONCURSOS 2024\ESTATAL\PARAESTATAL\LICITACION\1.OM-ISEP-015-2024 SEGURO INSTITUCIONAL\BASES\"/>
    </mc:Choice>
  </mc:AlternateContent>
  <bookViews>
    <workbookView xWindow="0" yWindow="0" windowWidth="28800" windowHeight="12135"/>
  </bookViews>
  <sheets>
    <sheet name="CONCENTRADO DICIEMBRE 2024" sheetId="8" r:id="rId1"/>
    <sheet name="FONE" sheetId="4" r:id="rId2"/>
    <sheet name="LOCALES" sheetId="7" r:id="rId3"/>
    <sheet name="ISSSTE" sheetId="9" r:id="rId4"/>
  </sheets>
  <definedNames>
    <definedName name="_xlnm._FilterDatabase" localSheetId="1" hidden="1">FONE!$A$1:$E$22305</definedName>
    <definedName name="_xlnm._FilterDatabase" localSheetId="3" hidden="1">ISSSTE!$A$2:$G$8627</definedName>
    <definedName name="_xlnm._FilterDatabase" localSheetId="2" hidden="1">LOCALES!$A$1:$F$337</definedName>
  </definedNames>
  <calcPr calcId="162913"/>
</workbook>
</file>

<file path=xl/calcChain.xml><?xml version="1.0" encoding="utf-8"?>
<calcChain xmlns="http://schemas.openxmlformats.org/spreadsheetml/2006/main">
  <c r="C13" i="8" l="1"/>
  <c r="E7" i="8"/>
  <c r="E6" i="8"/>
  <c r="E5" i="8"/>
  <c r="C337" i="7" l="1"/>
  <c r="C336" i="7"/>
  <c r="C335" i="7"/>
  <c r="C334" i="7"/>
  <c r="C333" i="7"/>
  <c r="C332" i="7"/>
  <c r="C331" i="7"/>
  <c r="C330" i="7"/>
  <c r="C329" i="7"/>
  <c r="C328" i="7"/>
  <c r="C327" i="7"/>
  <c r="C326" i="7"/>
  <c r="C325" i="7"/>
  <c r="C324" i="7"/>
  <c r="C323" i="7"/>
  <c r="C322" i="7"/>
  <c r="C321" i="7"/>
  <c r="C320" i="7"/>
  <c r="C319" i="7"/>
  <c r="C318" i="7"/>
  <c r="C317" i="7"/>
  <c r="C316" i="7"/>
  <c r="C315" i="7"/>
  <c r="C314" i="7"/>
  <c r="C313" i="7"/>
  <c r="C312" i="7"/>
  <c r="C311" i="7"/>
  <c r="C310" i="7"/>
  <c r="C309" i="7"/>
  <c r="C308" i="7"/>
  <c r="C307" i="7"/>
  <c r="C306" i="7"/>
  <c r="C305" i="7"/>
  <c r="C304" i="7"/>
  <c r="C303" i="7"/>
  <c r="C302" i="7"/>
  <c r="C301" i="7"/>
  <c r="C300" i="7"/>
  <c r="C299" i="7"/>
  <c r="C298" i="7"/>
  <c r="C297" i="7"/>
  <c r="C296" i="7"/>
  <c r="C295" i="7"/>
  <c r="C294" i="7"/>
  <c r="C293" i="7"/>
  <c r="C292" i="7"/>
  <c r="C291" i="7"/>
  <c r="C290" i="7"/>
  <c r="C289" i="7"/>
  <c r="C288" i="7"/>
  <c r="C287" i="7"/>
  <c r="C286" i="7"/>
  <c r="C285" i="7"/>
  <c r="C284" i="7"/>
  <c r="C283" i="7"/>
  <c r="C282" i="7"/>
  <c r="C281" i="7"/>
  <c r="C280" i="7"/>
  <c r="C279" i="7"/>
  <c r="C278" i="7"/>
  <c r="C277" i="7"/>
  <c r="C276" i="7"/>
  <c r="C275" i="7"/>
  <c r="C274" i="7"/>
  <c r="C273" i="7"/>
  <c r="C272" i="7"/>
  <c r="C271" i="7"/>
  <c r="C270" i="7"/>
  <c r="C269" i="7"/>
  <c r="C268" i="7"/>
  <c r="C267" i="7"/>
  <c r="C266" i="7"/>
  <c r="C265" i="7"/>
  <c r="C264" i="7"/>
  <c r="C263" i="7"/>
  <c r="C262" i="7"/>
  <c r="C261" i="7"/>
  <c r="C260" i="7"/>
  <c r="C259" i="7"/>
  <c r="C258" i="7"/>
  <c r="C257" i="7"/>
  <c r="C256" i="7"/>
  <c r="C255" i="7"/>
  <c r="C254" i="7"/>
  <c r="C253" i="7"/>
  <c r="C252" i="7"/>
  <c r="C251" i="7"/>
  <c r="C250" i="7"/>
  <c r="C249" i="7"/>
  <c r="C248" i="7"/>
  <c r="C247" i="7"/>
  <c r="C246" i="7"/>
  <c r="C245" i="7"/>
  <c r="C244" i="7"/>
  <c r="C243" i="7"/>
  <c r="C242" i="7"/>
  <c r="C241" i="7"/>
  <c r="C240" i="7"/>
  <c r="C239" i="7"/>
  <c r="C238" i="7"/>
  <c r="C237" i="7"/>
  <c r="C236" i="7"/>
  <c r="C235" i="7"/>
  <c r="C234" i="7"/>
  <c r="C233" i="7"/>
  <c r="C232" i="7"/>
  <c r="C231" i="7"/>
  <c r="C230" i="7"/>
  <c r="C229" i="7"/>
  <c r="C228" i="7"/>
  <c r="C227" i="7"/>
  <c r="C226" i="7"/>
  <c r="C225" i="7"/>
  <c r="C224" i="7"/>
  <c r="C223" i="7"/>
  <c r="C222" i="7"/>
  <c r="C221" i="7"/>
  <c r="C220" i="7"/>
  <c r="C219" i="7"/>
  <c r="C218" i="7"/>
  <c r="C217" i="7"/>
  <c r="C216" i="7"/>
  <c r="C215" i="7"/>
  <c r="C214" i="7"/>
  <c r="C213" i="7"/>
  <c r="C212" i="7"/>
  <c r="C211" i="7"/>
  <c r="C210" i="7"/>
  <c r="C209" i="7"/>
  <c r="C208" i="7"/>
  <c r="C207" i="7"/>
  <c r="C206" i="7"/>
  <c r="C205" i="7"/>
  <c r="C204" i="7"/>
  <c r="C203" i="7"/>
  <c r="C202" i="7"/>
  <c r="C201" i="7"/>
  <c r="C200" i="7"/>
  <c r="C199" i="7"/>
  <c r="C198" i="7"/>
  <c r="C197" i="7"/>
  <c r="C196" i="7"/>
  <c r="C195" i="7"/>
  <c r="C194" i="7"/>
  <c r="C193" i="7"/>
  <c r="C192" i="7"/>
  <c r="C191" i="7"/>
  <c r="C190" i="7"/>
  <c r="C189" i="7"/>
  <c r="C188" i="7"/>
  <c r="C187" i="7"/>
  <c r="C186" i="7"/>
  <c r="C185" i="7"/>
  <c r="C184" i="7"/>
  <c r="C183" i="7"/>
  <c r="C182" i="7"/>
  <c r="C181" i="7"/>
  <c r="C180" i="7"/>
  <c r="C179" i="7"/>
  <c r="C178" i="7"/>
  <c r="C177" i="7"/>
  <c r="C176" i="7"/>
  <c r="C175" i="7"/>
  <c r="C174" i="7"/>
  <c r="C173" i="7"/>
  <c r="C172" i="7"/>
  <c r="C171" i="7"/>
  <c r="C170" i="7"/>
  <c r="C169" i="7"/>
  <c r="C168" i="7"/>
  <c r="C167" i="7"/>
  <c r="C166" i="7"/>
  <c r="C165" i="7"/>
  <c r="C164" i="7"/>
  <c r="C163" i="7"/>
  <c r="C162" i="7"/>
  <c r="C161" i="7"/>
  <c r="C160" i="7"/>
  <c r="C159" i="7"/>
  <c r="C158" i="7"/>
  <c r="C157" i="7"/>
  <c r="C156" i="7"/>
  <c r="C155" i="7"/>
  <c r="C154" i="7"/>
  <c r="C153" i="7"/>
  <c r="C152" i="7"/>
  <c r="C151" i="7"/>
  <c r="C150" i="7"/>
  <c r="C149" i="7"/>
  <c r="C148" i="7"/>
  <c r="C147" i="7"/>
  <c r="C146" i="7"/>
  <c r="C145" i="7"/>
  <c r="C144" i="7"/>
  <c r="C143" i="7"/>
  <c r="C142" i="7"/>
  <c r="C141" i="7"/>
  <c r="C140" i="7"/>
  <c r="C139" i="7"/>
  <c r="C138" i="7"/>
  <c r="C137" i="7"/>
  <c r="C136" i="7"/>
  <c r="C135" i="7"/>
  <c r="C134" i="7"/>
  <c r="C133" i="7"/>
  <c r="C132" i="7"/>
  <c r="C131" i="7"/>
  <c r="C130" i="7"/>
  <c r="C129" i="7"/>
  <c r="C128" i="7"/>
  <c r="C127" i="7"/>
  <c r="C126" i="7"/>
  <c r="C125" i="7"/>
  <c r="C124" i="7"/>
  <c r="C123" i="7"/>
  <c r="C122" i="7"/>
  <c r="C121" i="7"/>
  <c r="C120" i="7"/>
  <c r="C119" i="7"/>
  <c r="C118" i="7"/>
  <c r="C117" i="7"/>
  <c r="C116" i="7"/>
  <c r="C115" i="7"/>
  <c r="C114" i="7"/>
  <c r="C113" i="7"/>
  <c r="C112" i="7"/>
  <c r="C111" i="7"/>
  <c r="C110" i="7"/>
  <c r="C109" i="7"/>
  <c r="C108" i="7"/>
  <c r="C107" i="7"/>
  <c r="C106" i="7"/>
  <c r="C105" i="7"/>
  <c r="C104" i="7"/>
  <c r="C103" i="7"/>
  <c r="C102" i="7"/>
  <c r="C101" i="7"/>
  <c r="C100" i="7"/>
  <c r="C99" i="7"/>
  <c r="C98" i="7"/>
  <c r="C97" i="7"/>
  <c r="C96" i="7"/>
  <c r="C95" i="7"/>
  <c r="C94" i="7"/>
  <c r="C93" i="7"/>
  <c r="C92" i="7"/>
  <c r="C91" i="7"/>
  <c r="C90" i="7"/>
  <c r="C89" i="7"/>
  <c r="C88" i="7"/>
  <c r="C87" i="7"/>
  <c r="C86" i="7"/>
  <c r="C85" i="7"/>
  <c r="C84" i="7"/>
  <c r="C83" i="7"/>
  <c r="C82" i="7"/>
  <c r="C81" i="7"/>
  <c r="C80" i="7"/>
  <c r="C79" i="7"/>
  <c r="C78" i="7"/>
  <c r="C77" i="7"/>
  <c r="C76" i="7"/>
  <c r="C75" i="7"/>
  <c r="C74" i="7"/>
  <c r="C73" i="7"/>
  <c r="C72" i="7"/>
  <c r="C71" i="7"/>
  <c r="C70" i="7"/>
  <c r="C69" i="7"/>
  <c r="C68" i="7"/>
  <c r="C67" i="7"/>
  <c r="C66" i="7"/>
  <c r="C65" i="7"/>
  <c r="C64" i="7"/>
  <c r="C63" i="7"/>
  <c r="C62" i="7"/>
  <c r="C61" i="7"/>
  <c r="C60" i="7"/>
  <c r="C59" i="7"/>
  <c r="C58" i="7"/>
  <c r="C57" i="7"/>
  <c r="C56" i="7"/>
  <c r="C55" i="7"/>
  <c r="C54" i="7"/>
  <c r="C53" i="7"/>
  <c r="C52" i="7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C3" i="7"/>
  <c r="C2" i="7"/>
</calcChain>
</file>

<file path=xl/sharedStrings.xml><?xml version="1.0" encoding="utf-8"?>
<sst xmlns="http://schemas.openxmlformats.org/spreadsheetml/2006/main" count="71194" uniqueCount="25794">
  <si>
    <t>CURP</t>
  </si>
  <si>
    <t>RFC</t>
  </si>
  <si>
    <t>SAFC971208MBCNLS04</t>
  </si>
  <si>
    <t>SAFE670419MPLLNL04</t>
  </si>
  <si>
    <t>SAFE740327MBCNGL05</t>
  </si>
  <si>
    <t>SAFF660501MNTNLL16</t>
  </si>
  <si>
    <t>BURC660704MBCSCR00</t>
  </si>
  <si>
    <t>BURM790620MBCRZN08</t>
  </si>
  <si>
    <t>BUSF880829MBCRLB09</t>
  </si>
  <si>
    <t>CACC781206HBCSHR00</t>
  </si>
  <si>
    <t>BUDV701116MBCRJR07</t>
  </si>
  <si>
    <t>BUFA670430MBCRLL04</t>
  </si>
  <si>
    <t>SARL681013MBCNVZ02</t>
  </si>
  <si>
    <t>CAAA800207HBCHVL06</t>
  </si>
  <si>
    <t>SAFJ960828MBCNLN06</t>
  </si>
  <si>
    <t>SAFR720203HNTNNB08</t>
  </si>
  <si>
    <t>CABA830406MJCHCD06</t>
  </si>
  <si>
    <t>CAAA821022MBCSYL03</t>
  </si>
  <si>
    <t>GOFA760419MBCNML05</t>
  </si>
  <si>
    <t>GOEY880418MBCNSS03</t>
  </si>
  <si>
    <t>GOLG890201MBCNNR05</t>
  </si>
  <si>
    <t>CABC651206HSRNRR03</t>
  </si>
  <si>
    <t>CABC771027MBCMLL02</t>
  </si>
  <si>
    <t>BEGR950626MBCRRN01</t>
  </si>
  <si>
    <t>BELB820924MBCRNT03</t>
  </si>
  <si>
    <t>BELD950621MBCLRN06</t>
  </si>
  <si>
    <t>BELE800614MBCNML03</t>
  </si>
  <si>
    <t>BELJ920221MSLLPS09</t>
  </si>
  <si>
    <t>BOBJ860612HBCJLN09</t>
  </si>
  <si>
    <t>BEVD841119MNTLLL00</t>
  </si>
  <si>
    <t>GOPR601009MDFMDS08</t>
  </si>
  <si>
    <t>CAAB000712MBCRGRA1</t>
  </si>
  <si>
    <t>CAAB631115MBCLDR02</t>
  </si>
  <si>
    <t>SAGA700210HSLNRL07</t>
  </si>
  <si>
    <t>BOCA821209HBCJRL07</t>
  </si>
  <si>
    <t>BOCE690911MSRRRL04</t>
  </si>
  <si>
    <t>BOCE830319MBCBRL05</t>
  </si>
  <si>
    <t>BOCK730914MBCJRR07</t>
  </si>
  <si>
    <t>BEGA691019MDFNNL07</t>
  </si>
  <si>
    <t>BEGB801204MBCLRR05</t>
  </si>
  <si>
    <t>BEGC871123MBCLRR09</t>
  </si>
  <si>
    <t>CAAJ680628HBCRLR00</t>
  </si>
  <si>
    <t>BEGC890920MSRLRR02</t>
  </si>
  <si>
    <t>SALC700607MOCNPR09</t>
  </si>
  <si>
    <t>SALC750409MBCLPR06</t>
  </si>
  <si>
    <t>SALC840509MBCNZL05</t>
  </si>
  <si>
    <t>BESA690225MBCDNN01</t>
  </si>
  <si>
    <t>BESD840123MBCRVN01</t>
  </si>
  <si>
    <t>BEGF620525HBCCMR06</t>
  </si>
  <si>
    <t>SALD730117MSRLML03</t>
  </si>
  <si>
    <t>SAMV651223HBCNYC00</t>
  </si>
  <si>
    <t>SAMV721223HVZNRC02</t>
  </si>
  <si>
    <t>SAMO810807HBCNNS06</t>
  </si>
  <si>
    <t>BESM760613HMNNNG08</t>
  </si>
  <si>
    <t>SANC700816MBCLXR00</t>
  </si>
  <si>
    <t>BEVG781214HSLLLR02</t>
  </si>
  <si>
    <t>BEVJ930617MBCRZL01</t>
  </si>
  <si>
    <t>SAMP900402MMSLRL04</t>
  </si>
  <si>
    <t>SAMS890822MBCNRL01</t>
  </si>
  <si>
    <t>BEJP781030MBSNRR08</t>
  </si>
  <si>
    <t>BOAI770326HBCJTV05</t>
  </si>
  <si>
    <t>BEVR600514MSRLLS04</t>
  </si>
  <si>
    <t>BEVW790830MDFLLN09</t>
  </si>
  <si>
    <t>BUGS760401MBCCNN09</t>
  </si>
  <si>
    <t>CAAB930130MBCSRR07</t>
  </si>
  <si>
    <t>CAAB960915HBCSRR05</t>
  </si>
  <si>
    <t>BOAO811201HBCJTM08</t>
  </si>
  <si>
    <t>BUPL840827MBCRRT02</t>
  </si>
  <si>
    <t>SAJZ780623MBSNRN06</t>
  </si>
  <si>
    <t>BULA821130MVZRZN09</t>
  </si>
  <si>
    <t>CAAC960306HBCSVH04</t>
  </si>
  <si>
    <t>CAAD710419MVZRRR01</t>
  </si>
  <si>
    <t>SALA611020MBCLPN00</t>
  </si>
  <si>
    <t>BUST750531MNTNLT08</t>
  </si>
  <si>
    <t>GOPR670126HBCNRM03</t>
  </si>
  <si>
    <t>CAAJ691225HSLMRN03</t>
  </si>
  <si>
    <t>CABR680915MBCRRS02</t>
  </si>
  <si>
    <t>CABR790602HBCSDS00</t>
  </si>
  <si>
    <t>BETM890127MBCCRY09</t>
  </si>
  <si>
    <t>BEUR710512MNTNLC02</t>
  </si>
  <si>
    <t>SARL710321MSRNMZ04</t>
  </si>
  <si>
    <t>SARL780809MBCNMR02</t>
  </si>
  <si>
    <t>BEJA870419MBCLMN05</t>
  </si>
  <si>
    <t>RASG830831MNTNND01</t>
  </si>
  <si>
    <t>SARK901002MBCNVN07</t>
  </si>
  <si>
    <t>SAFA740307MBCNRN01</t>
  </si>
  <si>
    <t>CABA700514HBCLRL04</t>
  </si>
  <si>
    <t>BUPT800923MBCNTN02</t>
  </si>
  <si>
    <t>MORE800618MDGLCR01</t>
  </si>
  <si>
    <t>MORF711005HBCRMR01</t>
  </si>
  <si>
    <t>NABF590417HSRVLR06</t>
  </si>
  <si>
    <t>KARY900813MSLSMK08</t>
  </si>
  <si>
    <t>JUVM750120HBCRZR02</t>
  </si>
  <si>
    <t>GUCJ641110HBCRRN03</t>
  </si>
  <si>
    <t>GUHN670215HOCZRC05</t>
  </si>
  <si>
    <t>GURB840405MBCZMR02</t>
  </si>
  <si>
    <t>GURD740503MBCRZR07</t>
  </si>
  <si>
    <t>GURE640722MBCTBL04</t>
  </si>
  <si>
    <t>JIMM811104HBCMZR03</t>
  </si>
  <si>
    <t>JIMM920625HBCMNN01</t>
  </si>
  <si>
    <t>LAZM690209MSLRZR09</t>
  </si>
  <si>
    <t>LEAD570424MBCNGR00</t>
  </si>
  <si>
    <t>JASR740512MBCZNS07</t>
  </si>
  <si>
    <t>JASS670530MBCZNN03</t>
  </si>
  <si>
    <t>GUIS790307HBCZND05</t>
  </si>
  <si>
    <t>GUJM860507MPLTRR03</t>
  </si>
  <si>
    <t>GUJR940804MBCRRS05</t>
  </si>
  <si>
    <t>GULA771020MBCZPN00</t>
  </si>
  <si>
    <t>MOQM900816MBCRRL09</t>
  </si>
  <si>
    <t>MORA640215HVZNDR01</t>
  </si>
  <si>
    <t>JIPA690426MBCMRM04</t>
  </si>
  <si>
    <t>LAAN850616MBCNCN03</t>
  </si>
  <si>
    <t>LABC831227MBCRNR07</t>
  </si>
  <si>
    <t>GUMA800929MBCZRM08</t>
  </si>
  <si>
    <t>GURY720429MCHTMN04</t>
  </si>
  <si>
    <t>GUSG731219MMNTRD00</t>
  </si>
  <si>
    <t>GUSI700912MBCTDS02</t>
  </si>
  <si>
    <t>GUSJ570913HBCRTS07</t>
  </si>
  <si>
    <t>GUSL750320MBCRLR07</t>
  </si>
  <si>
    <t>GUPT750716MBCTRC02</t>
  </si>
  <si>
    <t>GURA740717MBCTDL07</t>
  </si>
  <si>
    <t>MXAS850808MSLZRS00</t>
  </si>
  <si>
    <t>MORA821129HBCLYR05</t>
  </si>
  <si>
    <t>GUCR730311MDFRNS08</t>
  </si>
  <si>
    <t>GUZM700308MNTTVG03</t>
  </si>
  <si>
    <t>MOPR970823MBCNRS02</t>
  </si>
  <si>
    <t>MOPV711223HBCNNC11</t>
  </si>
  <si>
    <t>MOPW820723MOCLNN07</t>
  </si>
  <si>
    <t>NEMJ820302HBCGRN14</t>
  </si>
  <si>
    <t>LASI830616MSRNNR09</t>
  </si>
  <si>
    <t>GULM940504MBCRYN06</t>
  </si>
  <si>
    <t>GULS840120MBCZNH01</t>
  </si>
  <si>
    <t>GUMA710609MBCTNN09</t>
  </si>
  <si>
    <t>GXOD760409HBCXCV09</t>
  </si>
  <si>
    <t>MOSD851229HBCNNN07</t>
  </si>
  <si>
    <t>NEIF700215HSLVBS04</t>
  </si>
  <si>
    <t>LAVJ721211MBCLZH03</t>
  </si>
  <si>
    <t>GUMA750915HBCLCD09</t>
  </si>
  <si>
    <t>NABM810122MSLVNR05</t>
  </si>
  <si>
    <t>NARC700220HBCVCS08</t>
  </si>
  <si>
    <t>NARV940706MJCPDN07</t>
  </si>
  <si>
    <t>LARL690926MBCMDT08</t>
  </si>
  <si>
    <t>LASB581014MNTRNR08</t>
  </si>
  <si>
    <t>JAPL950612MBCCRZ07</t>
  </si>
  <si>
    <t>JARE651014HBCMMD01</t>
  </si>
  <si>
    <t>NEGJ771114HSLVZL07</t>
  </si>
  <si>
    <t>LASC830413MBCMNY04</t>
  </si>
  <si>
    <t>HEBE660612HCSRRV02</t>
  </si>
  <si>
    <t>MORG820215MQRRMD06</t>
  </si>
  <si>
    <t>MORH780606HBCNBG02</t>
  </si>
  <si>
    <t>GAAA650924HNLLLL03</t>
  </si>
  <si>
    <t>GAAA680826MNLLLR06</t>
  </si>
  <si>
    <t>GAAA861024HBCRLL02</t>
  </si>
  <si>
    <t>GAAA880919MVZLNN04</t>
  </si>
  <si>
    <t>GAAA890620MBCRCN05</t>
  </si>
  <si>
    <t>JALP850201MBCRNR11</t>
  </si>
  <si>
    <t>JALS891115HQTMNR09</t>
  </si>
  <si>
    <t>JALT810209MBCCLN06</t>
  </si>
  <si>
    <t>HEBF840801HBCRRR03</t>
  </si>
  <si>
    <t>HEBS881216MBCRRN05</t>
  </si>
  <si>
    <t>GUCM790318MBCZTR12</t>
  </si>
  <si>
    <t>LAVK920609MVZRLR07</t>
  </si>
  <si>
    <t>LAXK761223MBCLXR01</t>
  </si>
  <si>
    <t>HEAO661101HDGRLS03</t>
  </si>
  <si>
    <t>HEAR670314HBCRLS06</t>
  </si>
  <si>
    <t>NEOT811109MBCVRD03</t>
  </si>
  <si>
    <t>MUJG910306MBCNMZ01</t>
  </si>
  <si>
    <t>MORR900120MBCLDB09</t>
  </si>
  <si>
    <t>LAAN751028MBCZLY06</t>
  </si>
  <si>
    <t>GUPR741205HBCZRD04</t>
  </si>
  <si>
    <t>HEAS750918MBCRRN01</t>
  </si>
  <si>
    <t>NEIR820830MSLVBS08</t>
  </si>
  <si>
    <t>MUJJ671018HNTRMN05</t>
  </si>
  <si>
    <t>LAVJ760311HSRRRN09</t>
  </si>
  <si>
    <t>HEAM720926HNTRYR08</t>
  </si>
  <si>
    <t>HEAM830409MGRRDR08</t>
  </si>
  <si>
    <t>HEAN860827MBCRLR07</t>
  </si>
  <si>
    <t>GUCG720625MBCZRL08</t>
  </si>
  <si>
    <t>NELA701011MBCVPD05</t>
  </si>
  <si>
    <t>MUHA680419MVZXRN05</t>
  </si>
  <si>
    <t>NAAD740717MBCVGL09</t>
  </si>
  <si>
    <t>JARM780713MBCSBR06</t>
  </si>
  <si>
    <t>JIME760323MBCMXV07</t>
  </si>
  <si>
    <t>JASO640814MNTCNF05</t>
  </si>
  <si>
    <t>MUGC710706MSLRRL09</t>
  </si>
  <si>
    <t>MUHA881108HBCXRD08</t>
  </si>
  <si>
    <t>MXCO701011MGRRHL03</t>
  </si>
  <si>
    <t>MXLA741118MBCXPL03</t>
  </si>
  <si>
    <t>MXME631117MBCRRL05</t>
  </si>
  <si>
    <t>GURM880906MBCRVR01</t>
  </si>
  <si>
    <t>MUGC730810MBCNRC08</t>
  </si>
  <si>
    <t>JIMA770503MBCMSL05</t>
  </si>
  <si>
    <t>LAAB750225HBCGLR04</t>
  </si>
  <si>
    <t>LAAM730307HBCRGN01</t>
  </si>
  <si>
    <t>GUXJ680828HBCVXM01</t>
  </si>
  <si>
    <t>MXAS710616HSLDRM02</t>
  </si>
  <si>
    <t>JIMD920601MMSMNL17</t>
  </si>
  <si>
    <t>JIMD940217HBCMNN06</t>
  </si>
  <si>
    <t>KIAA940217MBCMLN03</t>
  </si>
  <si>
    <t>GUCP690316MQTRRT08</t>
  </si>
  <si>
    <t>MOSB791006MBCRLR06</t>
  </si>
  <si>
    <t>MUMA620818MBCRXD13</t>
  </si>
  <si>
    <t>JILP841128MBCMNT00</t>
  </si>
  <si>
    <t>KIPK740512MBCRNR04</t>
  </si>
  <si>
    <t>GULJ670905MBCTPS09</t>
  </si>
  <si>
    <t>GULM011215MBCRRYA5</t>
  </si>
  <si>
    <t>MUMC770724HNTXXS03</t>
  </si>
  <si>
    <t>MUMD981111MBCRNH00</t>
  </si>
  <si>
    <t>MUME840404HBCRND05</t>
  </si>
  <si>
    <t>MUMF670901HBCXRL07</t>
  </si>
  <si>
    <t>NAAD910417MBCVVN03</t>
  </si>
  <si>
    <t>COMC910809HBCRGR06</t>
  </si>
  <si>
    <t>COMD830203MBCRNM09</t>
  </si>
  <si>
    <t>MIGJ830814HMNRRS05</t>
  </si>
  <si>
    <t>MIGJ770422HNTNLR06</t>
  </si>
  <si>
    <t>MIGL831016MBCLZL03</t>
  </si>
  <si>
    <t>MIGM830113MNTRRG06</t>
  </si>
  <si>
    <t>MOGA900116MBCNLN09</t>
  </si>
  <si>
    <t>AAAD720326HBSLGG00</t>
  </si>
  <si>
    <t>COCS791007MNTSLG08</t>
  </si>
  <si>
    <t>MOCI840501HBCRRS05</t>
  </si>
  <si>
    <t>MOCL660312HBCNRS00</t>
  </si>
  <si>
    <t>MEXC671010MVZNCL03</t>
  </si>
  <si>
    <t>COLT720510HBCRRM01</t>
  </si>
  <si>
    <t>COLV730615MBCTCR08</t>
  </si>
  <si>
    <t>COLY830228MSLNPL06</t>
  </si>
  <si>
    <t>COMA701231MBCVLR03</t>
  </si>
  <si>
    <t>COMA841230MBCBGL02</t>
  </si>
  <si>
    <t>AACP720129MBCMBT03</t>
  </si>
  <si>
    <t>AAZL840501HBCLVS06</t>
  </si>
  <si>
    <t>AAZM750504MBCLXN05</t>
  </si>
  <si>
    <t>AAZP810625MDFLVL05</t>
  </si>
  <si>
    <t>COCM760313HBCNVR09</t>
  </si>
  <si>
    <t>COLN820603MBCRLN09</t>
  </si>
  <si>
    <t>COMC770511HBCTLR01</t>
  </si>
  <si>
    <t>AARP790808MNTMJL01</t>
  </si>
  <si>
    <t>AARS760520MBCLMN17</t>
  </si>
  <si>
    <t>AAMC870521MBCLDH08</t>
  </si>
  <si>
    <t>AAMC960616HBCLDR08</t>
  </si>
  <si>
    <t>AAME870613MBCLXL03</t>
  </si>
  <si>
    <t>COLR791003HBCRZM04</t>
  </si>
  <si>
    <t>COLS640311MBCWPN07</t>
  </si>
  <si>
    <t>MOGC921214MBCRNL01</t>
  </si>
  <si>
    <t>MEVF700205HSLNLL07</t>
  </si>
  <si>
    <t>AAAL650226MMNLYT07</t>
  </si>
  <si>
    <t>CODR840511MBCNRN02</t>
  </si>
  <si>
    <t>CODR840511GC6</t>
  </si>
  <si>
    <t>CETM780731HNTNRN05</t>
  </si>
  <si>
    <t>CEUA610312MBCRBV07</t>
  </si>
  <si>
    <t>CORA750522MVZNBL07</t>
  </si>
  <si>
    <t>CORA940314HBCRVN02</t>
  </si>
  <si>
    <t>CORB590618MCSLST06</t>
  </si>
  <si>
    <t>MEVF920318MBCJRT00</t>
  </si>
  <si>
    <t>MEVJ720724MBCDLS01</t>
  </si>
  <si>
    <t>COEJ720614HBCNSV02</t>
  </si>
  <si>
    <t>COEL830218HSLRSS07</t>
  </si>
  <si>
    <t>COMD861125MBSRZN12</t>
  </si>
  <si>
    <t>COME010209MMNRRRA7</t>
  </si>
  <si>
    <t>COLJ910821HBCRZN04</t>
  </si>
  <si>
    <t>COQD890909HBCNXR03</t>
  </si>
  <si>
    <t>MIEI790929MNTNSS04</t>
  </si>
  <si>
    <t>MIFM841217MBCRGY03</t>
  </si>
  <si>
    <t>AEAF650618HBCRSR05</t>
  </si>
  <si>
    <t>COME690621MBCVRL01</t>
  </si>
  <si>
    <t>COME821113HBCRNM06</t>
  </si>
  <si>
    <t>COME830209MNTSNS02</t>
  </si>
  <si>
    <t>COMG800108MOCRNR03</t>
  </si>
  <si>
    <t>COMH730709HBCRRC04</t>
  </si>
  <si>
    <t>MESR720421HBCDNG05</t>
  </si>
  <si>
    <t>MOMM840101HSRJLR03</t>
  </si>
  <si>
    <t>AEAL931224MBCZLR09</t>
  </si>
  <si>
    <t>AAMA850927MBCLRM01</t>
  </si>
  <si>
    <t>MOGE771121MBCRTL04</t>
  </si>
  <si>
    <t>METC640911MBCNRR06</t>
  </si>
  <si>
    <t>MOMR690701MBCNNS01</t>
  </si>
  <si>
    <t>MOMR730704HGTRRF02</t>
  </si>
  <si>
    <t>AAZR901222MBCRXS08</t>
  </si>
  <si>
    <t>AEAA730728MBCLHL05</t>
  </si>
  <si>
    <t>AAMB880518MBCYRR04</t>
  </si>
  <si>
    <t>AAMC761228MBCLNR00</t>
  </si>
  <si>
    <t>MOGG900329MBCRMB07</t>
  </si>
  <si>
    <t>MOGI961004HBCJRR05</t>
  </si>
  <si>
    <t>MOMJ831029MVZNRS08</t>
  </si>
  <si>
    <t>AALR730321HBCLPL08</t>
  </si>
  <si>
    <t>AALS910430MBCLPT10</t>
  </si>
  <si>
    <t>AALV730614HJCRZL07</t>
  </si>
  <si>
    <t>CORM781025MBCHSR02</t>
  </si>
  <si>
    <t>CORM921007MBCNDC06</t>
  </si>
  <si>
    <t>ZASN540622MNEMLR08</t>
  </si>
  <si>
    <t>AAMA751211HBCLNG02</t>
  </si>
  <si>
    <t>CORB770220HOCRZN09</t>
  </si>
  <si>
    <t>CODC771010MBCNRN09</t>
  </si>
  <si>
    <t>MEVJ800622HBCRZN05</t>
  </si>
  <si>
    <t>ZAIS820403MBCRBN02</t>
  </si>
  <si>
    <t>COVR740826MBCLRS06</t>
  </si>
  <si>
    <t>COVV710419HBCTLN03</t>
  </si>
  <si>
    <t>COXB791210MBCRXB07</t>
  </si>
  <si>
    <t>COXC600820MBCTXR08</t>
  </si>
  <si>
    <t>MIGJ760531HGTRRR03</t>
  </si>
  <si>
    <t>ZALC930213MBCMPC07</t>
  </si>
  <si>
    <t>COCM930724HSLNHX09</t>
  </si>
  <si>
    <t>COCR690926MSLTMS03</t>
  </si>
  <si>
    <t>COCR700401HBCNMG00</t>
  </si>
  <si>
    <t>MOCE780724MSRNSL01</t>
  </si>
  <si>
    <t>MOCE950709MBCRML02</t>
  </si>
  <si>
    <t>MOCH771005HBCNSG02</t>
  </si>
  <si>
    <t>AACO831201MDGLRL06</t>
  </si>
  <si>
    <t>COVM801120HBCRLR09</t>
  </si>
  <si>
    <t>MOMR950110MBCRRN09</t>
  </si>
  <si>
    <t>MOGC970603MSRRZS05</t>
  </si>
  <si>
    <t>MOGD750620MBCRNL09</t>
  </si>
  <si>
    <t>AAMC831230MSLLNN02</t>
  </si>
  <si>
    <t>COCJ801007HNTRLN05</t>
  </si>
  <si>
    <t>COCL610308MBCRRT03</t>
  </si>
  <si>
    <t>MOCC670926HNTNRS08</t>
  </si>
  <si>
    <t>MOCC790909MBCLRR22</t>
  </si>
  <si>
    <t>CORJ650804HBSTBS05</t>
  </si>
  <si>
    <t>CORR840621HOCRZY00</t>
  </si>
  <si>
    <t>CORR860123HBSRJS03</t>
  </si>
  <si>
    <t>MOBM890622MSLNRN09</t>
  </si>
  <si>
    <t>MOCA881005MSRRMN00</t>
  </si>
  <si>
    <t>MOGC860303MBCNNT01</t>
  </si>
  <si>
    <t>MOGC910913HBCRRR07</t>
  </si>
  <si>
    <t>AARE730714MNTLML09</t>
  </si>
  <si>
    <t>AAAF940926MNTLYR08</t>
  </si>
  <si>
    <t>CORS900207HJCLNL04</t>
  </si>
  <si>
    <t>CORS940811MBCRMN09</t>
  </si>
  <si>
    <t>CODO990514HBCRRM09</t>
  </si>
  <si>
    <t>MOCC651205MBCRHL11</t>
  </si>
  <si>
    <t>MOGA760313HGRRRL06</t>
  </si>
  <si>
    <t>AARJ810627HOCYJN00</t>
  </si>
  <si>
    <t>AAAC670925MSRMLC04</t>
  </si>
  <si>
    <t>CODE850930HBCRMF07</t>
  </si>
  <si>
    <t>CODJ710330HSLRRL02</t>
  </si>
  <si>
    <t>CODL911012MBCNZZ05</t>
  </si>
  <si>
    <t>CASL890414MCHSLR01</t>
  </si>
  <si>
    <t>VASA950714MBCSNB01</t>
  </si>
  <si>
    <t>VALA770524HBCZQL02</t>
  </si>
  <si>
    <t>VALA821203HSLLQL08</t>
  </si>
  <si>
    <t>VALA860704MNLRML01</t>
  </si>
  <si>
    <t>VALA870725HBCLRD02</t>
  </si>
  <si>
    <t>VEMM820911MBCRRY06</t>
  </si>
  <si>
    <t>VEMM830710MBCLRY09</t>
  </si>
  <si>
    <t>VENE740314MJCNVD06</t>
  </si>
  <si>
    <t>BAMJ621211HSRRRR09</t>
  </si>
  <si>
    <t>GACL630731MNLRNY14</t>
  </si>
  <si>
    <t>FORT760320MNTLDR00</t>
  </si>
  <si>
    <t>GAAM941008MBCRLR07</t>
  </si>
  <si>
    <t>GAAP801224MBCRCT07</t>
  </si>
  <si>
    <t>GAAP860727MSLLCT04</t>
  </si>
  <si>
    <t>AUAM600223HBCGMR03</t>
  </si>
  <si>
    <t>BAMJ791025HBCRXS05</t>
  </si>
  <si>
    <t>AURA881206MSLGDR00</t>
  </si>
  <si>
    <t>AURE800203MBCGSD04</t>
  </si>
  <si>
    <t>GACL721213HSLRSS02</t>
  </si>
  <si>
    <t>FOCJ000630HBCLTLA9</t>
  </si>
  <si>
    <t>FOCJ770319MBCLSS02</t>
  </si>
  <si>
    <t>BAME900321MBCLSL03</t>
  </si>
  <si>
    <t>CARF800507HSLMML05</t>
  </si>
  <si>
    <t>CECG710320MHGSNB09</t>
  </si>
  <si>
    <t>CECG800509HNTRMR07</t>
  </si>
  <si>
    <t>CECG801031HBCNHN04</t>
  </si>
  <si>
    <t>CARC750527HBCSZR07</t>
  </si>
  <si>
    <t>FOCK760706MBCLBR08</t>
  </si>
  <si>
    <t>FORL800503HBCLDS09</t>
  </si>
  <si>
    <t>CEJS791025MSRBCB02</t>
  </si>
  <si>
    <t>CASO800223HBCMNM01</t>
  </si>
  <si>
    <t>AUQC740713HBCNRR01</t>
  </si>
  <si>
    <t>CARC870526HBCSMR02</t>
  </si>
  <si>
    <t>CEMA800819MBCRRL03</t>
  </si>
  <si>
    <t>CAXE581108HBCRXR06</t>
  </si>
  <si>
    <t>CAXM660610MBCSXR02</t>
  </si>
  <si>
    <t>CAXM770427HBCSXR04</t>
  </si>
  <si>
    <t>CAOR820129HBCRRM01</t>
  </si>
  <si>
    <t>CAPM731005MVZSRR07</t>
  </si>
  <si>
    <t>CASJ730329HBCZNS00</t>
  </si>
  <si>
    <t>VARM941002MSLLVL07</t>
  </si>
  <si>
    <t>VARM970625MBCZMR01</t>
  </si>
  <si>
    <t>VARR731122HBCLMG02</t>
  </si>
  <si>
    <t>VART760912MNELDT05</t>
  </si>
  <si>
    <t>VARV670717MSLZMN09</t>
  </si>
  <si>
    <t>CARF710827HPLLMS05</t>
  </si>
  <si>
    <t>AUPW860912MBCGRN17</t>
  </si>
  <si>
    <t>CAPN790807MBCSRR01</t>
  </si>
  <si>
    <t>CAPN810724MSLRRR04</t>
  </si>
  <si>
    <t>VEAL680305MBCGRZ00</t>
  </si>
  <si>
    <t>LOCG750220HBCPRB00</t>
  </si>
  <si>
    <t>VEAR750317MSLLVS02</t>
  </si>
  <si>
    <t>VEAS770926MBCGVL03</t>
  </si>
  <si>
    <t>VAMA790828MBCLXN02</t>
  </si>
  <si>
    <t>VAMA861015MSLLRL18</t>
  </si>
  <si>
    <t>LESB830907MBCRTR11</t>
  </si>
  <si>
    <t>LESD960424MBCLLN08</t>
  </si>
  <si>
    <t>VARK751222MBCLVN04</t>
  </si>
  <si>
    <t>VEAG790130HBCRLL08</t>
  </si>
  <si>
    <t>VAGN761112MSLLRR00</t>
  </si>
  <si>
    <t>VAGN840515MBCZLR06</t>
  </si>
  <si>
    <t>VAMC010225HBCLNRA6</t>
  </si>
  <si>
    <t>VAMC740613MBCLRY02</t>
  </si>
  <si>
    <t>VECF880607HBCRLR01</t>
  </si>
  <si>
    <t>LESM711109HBCNNG05</t>
  </si>
  <si>
    <t>LOBC700105MBSPNN09</t>
  </si>
  <si>
    <t>LOBD970522MSLPRL06</t>
  </si>
  <si>
    <t>LOBE751013HBCPLD01</t>
  </si>
  <si>
    <t>LOBF780227MOCPTL03</t>
  </si>
  <si>
    <t>VEAI770201HDFLPG02</t>
  </si>
  <si>
    <t>VEAJ790428HBCGVN08</t>
  </si>
  <si>
    <t>AURJ801125MBCHDV02</t>
  </si>
  <si>
    <t>BACE741012MBCRRL00</t>
  </si>
  <si>
    <t>BACL750106HNTRXN05</t>
  </si>
  <si>
    <t>VECG840422HBCNTR04</t>
  </si>
  <si>
    <t>FORN930805MGRLQD06</t>
  </si>
  <si>
    <t>LOBG721205MOCPTD06</t>
  </si>
  <si>
    <t>VARG991222MSLLLR03</t>
  </si>
  <si>
    <t>VAZI740901MSLLVD03</t>
  </si>
  <si>
    <t>VAZS711206HBCLVR02</t>
  </si>
  <si>
    <t>VEAC680421HBCGLL03</t>
  </si>
  <si>
    <t>VAGL760131MSLLRZ07</t>
  </si>
  <si>
    <t>VAGM631225MSLLMR04</t>
  </si>
  <si>
    <t>VAGM790603MBCLMY07</t>
  </si>
  <si>
    <t>AUQV820402MBCCRN05</t>
  </si>
  <si>
    <t>AURA730911MBCGDR09</t>
  </si>
  <si>
    <t>BACL770614MOCTRC03</t>
  </si>
  <si>
    <t>BACM720609MBCRRR08</t>
  </si>
  <si>
    <t>AUAR770819HSLNRS06</t>
  </si>
  <si>
    <t>AUBB910420MBSGLL05</t>
  </si>
  <si>
    <t>VEBJ721215HBCGRN06</t>
  </si>
  <si>
    <t>VECA610617MBCLSL09</t>
  </si>
  <si>
    <t>VECA810210HBCRRD01</t>
  </si>
  <si>
    <t>VAGC830603MBCZMN02</t>
  </si>
  <si>
    <t>BACD580226HSLRHV06</t>
  </si>
  <si>
    <t>CASK771204MBCSNR05</t>
  </si>
  <si>
    <t>CECL711204MBCRNY06</t>
  </si>
  <si>
    <t>VAGE900712MBCLRR01</t>
  </si>
  <si>
    <t>VAGJ711215MSPZRN07</t>
  </si>
  <si>
    <t>BABO840521HJCTRM04</t>
  </si>
  <si>
    <t>AUAN690405HSLNRC00</t>
  </si>
  <si>
    <t>AUAR610418HBCNMF07</t>
  </si>
  <si>
    <t>AUEC940919MCHGSR09</t>
  </si>
  <si>
    <t>AUEF940227HMNGSR03</t>
  </si>
  <si>
    <t>BACB731017MCLNST06</t>
  </si>
  <si>
    <t>CARB941203MBCRNR01</t>
  </si>
  <si>
    <t>CECN790915MBCRTM09</t>
  </si>
  <si>
    <t>VAGR720908HBCLRD02</t>
  </si>
  <si>
    <t>VAGR800331HSLLRM06</t>
  </si>
  <si>
    <t>CASM621105HBCSRG02</t>
  </si>
  <si>
    <t>AUAL650413HSLHVS03</t>
  </si>
  <si>
    <t>VAJL690522MBCLMZ05</t>
  </si>
  <si>
    <t>VAJN780804MSRLCD18</t>
  </si>
  <si>
    <t>CASM800623MBCSTL02</t>
  </si>
  <si>
    <t>CASN711114MBCHLD02</t>
  </si>
  <si>
    <t>LEAD700722MDFGLN06</t>
  </si>
  <si>
    <t>CECC791107MBCRSL09</t>
  </si>
  <si>
    <t>VAGM821016MBCLRR08</t>
  </si>
  <si>
    <t>VALA770306MBCLND01</t>
  </si>
  <si>
    <t>CECS770712MBCSTL02</t>
  </si>
  <si>
    <t>CEHP730307MJCRRT08</t>
  </si>
  <si>
    <t>VAII920503MBCLBR04</t>
  </si>
  <si>
    <t>CEDI880501HSRRMV07</t>
  </si>
  <si>
    <t>CEHS950518MBCJRL06</t>
  </si>
  <si>
    <t>VAGR810831HNTLRM06</t>
  </si>
  <si>
    <t>VAGR871007MCSZNC08</t>
  </si>
  <si>
    <t>CAOM790930HBCZCR03</t>
  </si>
  <si>
    <t>VAGK760904MBCZLR04</t>
  </si>
  <si>
    <t>VARL841231MSLLLR06</t>
  </si>
  <si>
    <t>VARM810928MBCLMY15</t>
  </si>
  <si>
    <t>CARD950326MVZSMN05</t>
  </si>
  <si>
    <t>CARE891217MBCMZV13</t>
  </si>
  <si>
    <t>BAHM700528MBCRJR00</t>
  </si>
  <si>
    <t>BALM870613MBCRGR07</t>
  </si>
  <si>
    <t>BEDE911025HNTLLD05</t>
  </si>
  <si>
    <t>BEDG800602MBCLRL05</t>
  </si>
  <si>
    <t>LOCN950907MBCPNT00</t>
  </si>
  <si>
    <t>LOCR890502HBCPRC00</t>
  </si>
  <si>
    <t>LOCS880514HBCPLL01</t>
  </si>
  <si>
    <t>AUMF670225HBCGRR03</t>
  </si>
  <si>
    <t>BAAC861215HBCLVS08</t>
  </si>
  <si>
    <t>BECM881031MBCRRY03</t>
  </si>
  <si>
    <t>LERO910115MBCNMR04</t>
  </si>
  <si>
    <t>VEMJ670319HSRLRS09</t>
  </si>
  <si>
    <t>VEMJ740313MSLLNS00</t>
  </si>
  <si>
    <t>AUZP850325MNTGMR03</t>
  </si>
  <si>
    <t>BOVH780415HCLRLM03</t>
  </si>
  <si>
    <t>BOXB570907MSRLXL04</t>
  </si>
  <si>
    <t>BOZG660312HBCSVS03</t>
  </si>
  <si>
    <t>LESA940411MBCNNN08</t>
  </si>
  <si>
    <t>VAXC690111HBCLXR09</t>
  </si>
  <si>
    <t>VAXR800405HBCLXC07</t>
  </si>
  <si>
    <t>VARD821013HBCRDV01</t>
  </si>
  <si>
    <t>BAAA801111MBCRRL16</t>
  </si>
  <si>
    <t>BAAA850927HBCRLN05</t>
  </si>
  <si>
    <t>BERY801217MNERND00</t>
  </si>
  <si>
    <t>BUBC880602MBCRRL09</t>
  </si>
  <si>
    <t>VAFR880325MBCZRX01</t>
  </si>
  <si>
    <t>VAGC780516MBCLRL02</t>
  </si>
  <si>
    <t>VAGC800823MBCRRL01</t>
  </si>
  <si>
    <t>BAMA760326HBCSRL02</t>
  </si>
  <si>
    <t>BOSC820808MSLJBN02</t>
  </si>
  <si>
    <t>BOTG650104MDFNRD08</t>
  </si>
  <si>
    <t>SAMF750323HMSLNL04</t>
  </si>
  <si>
    <t>SAMF900808HSLLRR09</t>
  </si>
  <si>
    <t>SAMG760102MBCNJB02</t>
  </si>
  <si>
    <t>SAAP641016MBCNLT02</t>
  </si>
  <si>
    <t>BARM800729MBCRZN06</t>
  </si>
  <si>
    <t>SAAR771230MBCCGY01</t>
  </si>
  <si>
    <t>SAAR821231MBCNRS08</t>
  </si>
  <si>
    <t>BAAH660927HBCRLC08</t>
  </si>
  <si>
    <t>BORL871117HBCRDS01</t>
  </si>
  <si>
    <t>BAAM691109MSLLRR01</t>
  </si>
  <si>
    <t>BAGP840131MBCRRR01</t>
  </si>
  <si>
    <t>BAHR690509MBCRRQ13</t>
  </si>
  <si>
    <t>BAHS840316MBCNGY05</t>
  </si>
  <si>
    <t>LOAP810807MSLPRL01</t>
  </si>
  <si>
    <t>BARL671105HMCTLS03</t>
  </si>
  <si>
    <t>SABN590212MBCNRR04</t>
  </si>
  <si>
    <t>BAGR770830MSRNNS08</t>
  </si>
  <si>
    <t>BAHA650505HHGTRN09</t>
  </si>
  <si>
    <t>BAHF700627HVZTRR06</t>
  </si>
  <si>
    <t>LOAR660823HBCPRM07</t>
  </si>
  <si>
    <t>LOAS680709MPLPGL05</t>
  </si>
  <si>
    <t>SAAM720208HJCNRG04</t>
  </si>
  <si>
    <t>BAGL691113MPLNRZ01</t>
  </si>
  <si>
    <t>BAPJ900107HBCRRN05</t>
  </si>
  <si>
    <t>BASE790626MBCTLL01</t>
  </si>
  <si>
    <t>BASI891001MBCNNS09</t>
  </si>
  <si>
    <t>LOBA771005MBCPXD05</t>
  </si>
  <si>
    <t>LOCF860718MBCPSL07</t>
  </si>
  <si>
    <t>LOCG670807MBCZNR08</t>
  </si>
  <si>
    <t>BAGH720317HBCCNR00</t>
  </si>
  <si>
    <t>BAGM780116MBCRNR08</t>
  </si>
  <si>
    <t>BAGM941001HBCTLR04</t>
  </si>
  <si>
    <t>BAPE610105MDFRCL05</t>
  </si>
  <si>
    <t>BASL720217HBCZCR07</t>
  </si>
  <si>
    <t>BEAD810906MSRCLN01</t>
  </si>
  <si>
    <t>BEAF841225MBCNRL01</t>
  </si>
  <si>
    <t>BEAL770803HSRNRB16</t>
  </si>
  <si>
    <t>BUBK800303MBCGRR06</t>
  </si>
  <si>
    <t>BASA850715HBCCND03</t>
  </si>
  <si>
    <t>BECS611230MBCRLN08</t>
  </si>
  <si>
    <t>BAPM920414HSRRRR01</t>
  </si>
  <si>
    <t>BUCA720418MSLSRL08</t>
  </si>
  <si>
    <t>BAOI720106HBCSSL04</t>
  </si>
  <si>
    <t>BAOR591207HBCRCM09</t>
  </si>
  <si>
    <t>BAPA780502MBCXRL01</t>
  </si>
  <si>
    <t>BEAA640718MSLLRN08</t>
  </si>
  <si>
    <t>BAPP810818HBCRRB01</t>
  </si>
  <si>
    <t>AUMN801026MSLGND02</t>
  </si>
  <si>
    <t>LOCM850419MBCRRY01</t>
  </si>
  <si>
    <t>VEMG750829MBCGRB02</t>
  </si>
  <si>
    <t>VEMG831007MBCLRD07</t>
  </si>
  <si>
    <t>BAPA910502MSLTZN14</t>
  </si>
  <si>
    <t>BAVM771210HBCLGR09</t>
  </si>
  <si>
    <t>BAVM7712104U4</t>
  </si>
  <si>
    <t>BAVM830119MMCZRR09</t>
  </si>
  <si>
    <t>BAVR741127MBCRQC05</t>
  </si>
  <si>
    <t>BECD691003MNTCSL01</t>
  </si>
  <si>
    <t>BECE651008MSLNBD06</t>
  </si>
  <si>
    <t>BAAM701129HBCXVR03</t>
  </si>
  <si>
    <t>VARA751231MBCRDL00</t>
  </si>
  <si>
    <t>VARA770912MBCLBN07</t>
  </si>
  <si>
    <t>VARA791114MBCLZL05</t>
  </si>
  <si>
    <t>VARC740103HSLLZR00</t>
  </si>
  <si>
    <t>BAXE811218MBCRXL03</t>
  </si>
  <si>
    <t>BERL801111HBCLBS06</t>
  </si>
  <si>
    <t>SAGO781204HBCNNM07</t>
  </si>
  <si>
    <t>SAGP990319MBCNTL02</t>
  </si>
  <si>
    <t>SACD811015HBCLRN08</t>
  </si>
  <si>
    <t>SACE601012MBSNZL03</t>
  </si>
  <si>
    <t>VARC750414MBCZDC00</t>
  </si>
  <si>
    <t>BALM941012MBCLPN05</t>
  </si>
  <si>
    <t>BALN890809MBCLRM05</t>
  </si>
  <si>
    <t>BALV940120MNTRPN07</t>
  </si>
  <si>
    <t>SABL650203MGTNRR00</t>
  </si>
  <si>
    <t>SABL820905HSLNRS06</t>
  </si>
  <si>
    <t>SAGL700717MBCLDL04</t>
  </si>
  <si>
    <t>SAME681219MBCLRL08</t>
  </si>
  <si>
    <t>SACJ760730HBCRNS04</t>
  </si>
  <si>
    <t>SACJ860523MNLLSN06</t>
  </si>
  <si>
    <t>SACK810716MSLNST04</t>
  </si>
  <si>
    <t>BAMA650916MBCRND02</t>
  </si>
  <si>
    <t>AUOM660205MBCGRG09</t>
  </si>
  <si>
    <t>AUOR620326HBCGSB02</t>
  </si>
  <si>
    <t>BAPE750420MBCNRS00</t>
  </si>
  <si>
    <t>BAPF930211MBSLLB06</t>
  </si>
  <si>
    <t>VEMC860420MBSYNL03</t>
  </si>
  <si>
    <t>BAAM710324MBCLGR12</t>
  </si>
  <si>
    <t>BAAS710908HMNRLL00</t>
  </si>
  <si>
    <t>SAMC851119MMSLRR00</t>
  </si>
  <si>
    <t>BAPC741231MHGRRT00</t>
  </si>
  <si>
    <t>AUMM880812MBCNJL00</t>
  </si>
  <si>
    <t>BAAC780427MBCSRL08</t>
  </si>
  <si>
    <t>BAHJ830511HBCNNS01</t>
  </si>
  <si>
    <t>ZAGJ691002HGTPRR06</t>
  </si>
  <si>
    <t>ZAGK971208MBCRYT08</t>
  </si>
  <si>
    <t>ZAGR931006HBCRLC00</t>
  </si>
  <si>
    <t>ZAMH620915HGRMNC07</t>
  </si>
  <si>
    <t>MOAJ640127HCHRGN09</t>
  </si>
  <si>
    <t>MOPL700710MBCNXR03</t>
  </si>
  <si>
    <t>MOPM890508MBCRLG00</t>
  </si>
  <si>
    <t>MOPM940525MBCRLR02</t>
  </si>
  <si>
    <t>COLE760714MBCRDL04</t>
  </si>
  <si>
    <t>COCE741207MCLRRL17</t>
  </si>
  <si>
    <t>ZASN791111MNTVRR03</t>
  </si>
  <si>
    <t>ZASS890602MBCRGN02</t>
  </si>
  <si>
    <t>ZAMA691002HSLMDN03</t>
  </si>
  <si>
    <t>ZUSR871007MBCXNB03</t>
  </si>
  <si>
    <t>COPK920430MBCRRR06</t>
  </si>
  <si>
    <t>MOBF850626HSLRCR04</t>
  </si>
  <si>
    <t>MOBG690309MBCRRD10</t>
  </si>
  <si>
    <t>ZAUT981120MSRMRN05</t>
  </si>
  <si>
    <t>ZAZA850812HBCVPL01</t>
  </si>
  <si>
    <t>MOMA000805MNERNNA2</t>
  </si>
  <si>
    <t>MOMA731031MSLNNN16</t>
  </si>
  <si>
    <t>MOBH800429HBCNRC03</t>
  </si>
  <si>
    <t>MOGA620320HHGRRR03</t>
  </si>
  <si>
    <t>ZEAL880916MBCPLZ03</t>
  </si>
  <si>
    <t>ZACR861231MBCMRS03</t>
  </si>
  <si>
    <t>ZAFL640927MBCVRL17</t>
  </si>
  <si>
    <t>ZAGA920201MBCZDL03</t>
  </si>
  <si>
    <t>ZAGA951122MBCZDN08</t>
  </si>
  <si>
    <t>COTE900327MBCNPL26</t>
  </si>
  <si>
    <t>MOMJ721122HGTRRC01</t>
  </si>
  <si>
    <t>MOMJ751230HBCNRS06</t>
  </si>
  <si>
    <t>MOMJ760906HBCRDR02</t>
  </si>
  <si>
    <t>COLJ741206HSLTPR07</t>
  </si>
  <si>
    <t>ZURG760226MBCBNB00</t>
  </si>
  <si>
    <t>COTG711130MNTHRD02</t>
  </si>
  <si>
    <t>COBM650915HBCRZG03</t>
  </si>
  <si>
    <t>MOMJ770416HSLNDS06</t>
  </si>
  <si>
    <t>ZAHH901225HBCMRC07</t>
  </si>
  <si>
    <t>MOED970304MVZNNM05</t>
  </si>
  <si>
    <t>MOEN790403MNTNSM00</t>
  </si>
  <si>
    <t>MOEN790915MBCRSR06</t>
  </si>
  <si>
    <t>ZURO741007HBCXDS03</t>
  </si>
  <si>
    <t>COAV700729HBCNLC03</t>
  </si>
  <si>
    <t>COAV951125HSRRNC05</t>
  </si>
  <si>
    <t>COCA731217HBCRHD01</t>
  </si>
  <si>
    <t>COHO860722MBCTRF05</t>
  </si>
  <si>
    <t>COHY770107MBCVRD03</t>
  </si>
  <si>
    <t>COJC810717MDFRML02</t>
  </si>
  <si>
    <t>ZAOP610221HSRRCN00</t>
  </si>
  <si>
    <t>ZAOX771103MBCMRC00</t>
  </si>
  <si>
    <t>ZAPC840204HBCZRS00</t>
  </si>
  <si>
    <t>MOIS920609MBCRRG02</t>
  </si>
  <si>
    <t>MOJJ770504HYNRML00</t>
  </si>
  <si>
    <t>COBA790605HCMNRN09</t>
  </si>
  <si>
    <t>COGS951025MBCVRT03</t>
  </si>
  <si>
    <t>MOAN710123MBCNNR09</t>
  </si>
  <si>
    <t>MOAR720211HBCSGL07</t>
  </si>
  <si>
    <t>MOAY760719MBCRRN04</t>
  </si>
  <si>
    <t>MOFC781026HDGRLR00</t>
  </si>
  <si>
    <t>ZARA630802HSRVJN03</t>
  </si>
  <si>
    <t>ZASC880316MBCVPT06</t>
  </si>
  <si>
    <t>ZASL741203MBCVNC09</t>
  </si>
  <si>
    <t>ZASL810515MBCVZY04</t>
  </si>
  <si>
    <t>COVA731228HBCRLR01</t>
  </si>
  <si>
    <t>MOJL790702HSRRRS12</t>
  </si>
  <si>
    <t>ZALL720913MDFMZC04</t>
  </si>
  <si>
    <t>ZALL7209134F0</t>
  </si>
  <si>
    <t>ZALR700220MSLVPM01</t>
  </si>
  <si>
    <t>MOFE830517HBCRLR07</t>
  </si>
  <si>
    <t>MOLI690528MBCRNM02</t>
  </si>
  <si>
    <t>COVD900326HBCNRM01</t>
  </si>
  <si>
    <t>COVG800502MBCRLD04</t>
  </si>
  <si>
    <t>ZALS800722HBCYPR06</t>
  </si>
  <si>
    <t>ZARA870215MSRVMN00</t>
  </si>
  <si>
    <t>MOFC780419MBCNLL05</t>
  </si>
  <si>
    <t>MOFC780923MSLNRR05</t>
  </si>
  <si>
    <t>ZAGF780920HSRVRR07</t>
  </si>
  <si>
    <t>ZAGF891210HBCVRB08</t>
  </si>
  <si>
    <t>ZAMJ661210HPLRRL00</t>
  </si>
  <si>
    <t>ZAMM690820MBCMNN05</t>
  </si>
  <si>
    <t>ZAMM820823HBCVRG02</t>
  </si>
  <si>
    <t>COTL840922MBCRPR00</t>
  </si>
  <si>
    <t>COTM781222MSRTPR00</t>
  </si>
  <si>
    <t>ZARF880207HBCMYR09</t>
  </si>
  <si>
    <t>ZACM560223MDGRMR08</t>
  </si>
  <si>
    <t>MOLB701204MGTRPR04</t>
  </si>
  <si>
    <t>ZAMD800630MBCPNB07</t>
  </si>
  <si>
    <t>COTT780227MBCBRN01</t>
  </si>
  <si>
    <t>COCA770129HBCTBL04</t>
  </si>
  <si>
    <t>ZACR640219MJCMBS09</t>
  </si>
  <si>
    <t>ZACS650727HCSVLN09</t>
  </si>
  <si>
    <t>ZUTS790903MNTRPL05</t>
  </si>
  <si>
    <t>ZUVN960501MBCXRY16</t>
  </si>
  <si>
    <t>COCA840716MBCBRN01</t>
  </si>
  <si>
    <t>COCA940625MBCBVL07</t>
  </si>
  <si>
    <t>COJS871222HBCRRL05</t>
  </si>
  <si>
    <t>COLC741222MBCNPY02</t>
  </si>
  <si>
    <t>ZULJ780709HBCXZL02</t>
  </si>
  <si>
    <t>ZULM720223MDFXLY00</t>
  </si>
  <si>
    <t>ZULQ810307MCSNPN01</t>
  </si>
  <si>
    <t>ZAEE981008MBCVNL04</t>
  </si>
  <si>
    <t>ZAEF670114HBCVLR08</t>
  </si>
  <si>
    <t>ZAFJ630713HDFRLL06</t>
  </si>
  <si>
    <t>COOM781013HSLNRG08</t>
  </si>
  <si>
    <t>COPA851221HBCHXL04</t>
  </si>
  <si>
    <t>COLE720411MJCCRS06</t>
  </si>
  <si>
    <t>MOBD860923MBSNRN09</t>
  </si>
  <si>
    <t>MOBE840120MBCNLN05</t>
  </si>
  <si>
    <t>CORL670410HBCRMS07</t>
  </si>
  <si>
    <t>COHM930708MBCRRN07</t>
  </si>
  <si>
    <t>COPB990123MSLRSL03</t>
  </si>
  <si>
    <t>COTG790127MPLLLR03</t>
  </si>
  <si>
    <t>CORL691004HJCRDS07</t>
  </si>
  <si>
    <t>COSM870109MBCRTR01</t>
  </si>
  <si>
    <t>COSO910405HSLRTR03</t>
  </si>
  <si>
    <t>COSR650314MDGRNS05</t>
  </si>
  <si>
    <t>MOLM840121HBCRZS03</t>
  </si>
  <si>
    <t>MOMF670317HBCNJR01</t>
  </si>
  <si>
    <t>ZAMV850925MSPMNR08</t>
  </si>
  <si>
    <t>MOPA850518MOCRRR00</t>
  </si>
  <si>
    <t>MOPA910605MBCNLN00</t>
  </si>
  <si>
    <t>COTA810911MBCBRN05</t>
  </si>
  <si>
    <t>COTE800613MBCNMR02</t>
  </si>
  <si>
    <t>MOMG610414MPLZRD05</t>
  </si>
  <si>
    <t>ZARR911206MSLMZS01</t>
  </si>
  <si>
    <t>ZASB690330HBCPNN03</t>
  </si>
  <si>
    <t>ZASC560905MBCMLR03</t>
  </si>
  <si>
    <t>ZASC681030MSLTRL08</t>
  </si>
  <si>
    <t>MOPC821027MBCRLN02</t>
  </si>
  <si>
    <t>MOPJ740312HBCNRS08</t>
  </si>
  <si>
    <t>MOAH710406MBCRLL03</t>
  </si>
  <si>
    <t>MOPK760923MBCRRR00</t>
  </si>
  <si>
    <t>ZUZJ880223HBCXPR06</t>
  </si>
  <si>
    <t>ROCD810126HBCDRV06</t>
  </si>
  <si>
    <t>ROGA860910HBCDNL01</t>
  </si>
  <si>
    <t>ROGA901017MBCBVL03</t>
  </si>
  <si>
    <t>ROEM810702HCHBSN05</t>
  </si>
  <si>
    <t>ROEV920407MNTBSL07</t>
  </si>
  <si>
    <t>ROFA681001MCMSRN04</t>
  </si>
  <si>
    <t>IADL780706MNTNRY01</t>
  </si>
  <si>
    <t>HEME740104HCHRNL00</t>
  </si>
  <si>
    <t>HIPN760908MGRLZT05</t>
  </si>
  <si>
    <t>ROFC950125MBCMLL02</t>
  </si>
  <si>
    <t>DIVE850906HCHZLD03</t>
  </si>
  <si>
    <t>DIZC850626MBCZMN05</t>
  </si>
  <si>
    <t>DOSD870723MBCMLN07</t>
  </si>
  <si>
    <t>DOSL650405MSLMBR01</t>
  </si>
  <si>
    <t>DULH850509HNTRPR00</t>
  </si>
  <si>
    <t>HEGJ871104MBCRDN07</t>
  </si>
  <si>
    <t>HEME770214HBCRRV04</t>
  </si>
  <si>
    <t>HERM890321MBCRMN13</t>
  </si>
  <si>
    <t>HUCR591030HNTRSC07</t>
  </si>
  <si>
    <t>HUCR810513HNTRRM11</t>
  </si>
  <si>
    <t>DUMJ601227HBCXNN05</t>
  </si>
  <si>
    <t>DUML720310MNTRDS09</t>
  </si>
  <si>
    <t>DUNA960517MBCRRN03</t>
  </si>
  <si>
    <t>HEGL761126HSLRNN06</t>
  </si>
  <si>
    <t>HERN761220MSRRYD07</t>
  </si>
  <si>
    <t>HUCJ950519HGRZRV17</t>
  </si>
  <si>
    <t>HUNR691012HBCRVM09</t>
  </si>
  <si>
    <t>CXCA900525MBCZSN08</t>
  </si>
  <si>
    <t>JAAA840430MNTRGD18</t>
  </si>
  <si>
    <t>HEHP790402MJCRRT04</t>
  </si>
  <si>
    <t>HELA901005MSLRZL05</t>
  </si>
  <si>
    <t>HURA630423MBCRMN03</t>
  </si>
  <si>
    <t>JAAF890205HBCCRL07</t>
  </si>
  <si>
    <t>JUGL681214MSLRRZ07</t>
  </si>
  <si>
    <t>ROHR760302HBCDRD01</t>
  </si>
  <si>
    <t>ROHR890930HBCDRN00</t>
  </si>
  <si>
    <t>HEPE711002MBCRRD03</t>
  </si>
  <si>
    <t>CXCA850819MBCMSL04</t>
  </si>
  <si>
    <t>CXCA871002MSRSRN08</t>
  </si>
  <si>
    <t>IULI790927MSLNPN03</t>
  </si>
  <si>
    <t>JUHE650112MJCVRD09</t>
  </si>
  <si>
    <t>JUMI850621HBCRNR06</t>
  </si>
  <si>
    <t>IAPL721207MBSBLZ00</t>
  </si>
  <si>
    <t>ROHS840507HBCLRL07</t>
  </si>
  <si>
    <t>ROMH590903HBCDNG01</t>
  </si>
  <si>
    <t>ROGC701220MBCDNL08</t>
  </si>
  <si>
    <t>ROJV750514HBCBMC09</t>
  </si>
  <si>
    <t>JUCT690508MMNRLR05</t>
  </si>
  <si>
    <t>JUFK660805MJCRGT01</t>
  </si>
  <si>
    <t>ROME630822MBCSTL07</t>
  </si>
  <si>
    <t>ROME631117MBCMNL00</t>
  </si>
  <si>
    <t>ROME711017MVZJXD07</t>
  </si>
  <si>
    <t>ROMI770105HSRMRG07</t>
  </si>
  <si>
    <t>CXGA910205MBCRRL12</t>
  </si>
  <si>
    <t>ROLA720627HBCBCR00</t>
  </si>
  <si>
    <t>ROLA780107MNLDPN08</t>
  </si>
  <si>
    <t>ROML690515MBCSZL06</t>
  </si>
  <si>
    <t>JUGD820826MDFSRN07</t>
  </si>
  <si>
    <t>ROLJ710718HNLDPN09</t>
  </si>
  <si>
    <t>ROME721204MDGBRG07</t>
  </si>
  <si>
    <t>CXGE691222MBCRLL05</t>
  </si>
  <si>
    <t>CXGE750519MBCRTR02</t>
  </si>
  <si>
    <t>DIGE960925HSLZMD04</t>
  </si>
  <si>
    <t>DIGG681226MBCZRB08</t>
  </si>
  <si>
    <t>HERV720102MBCRJR00</t>
  </si>
  <si>
    <t>ROLJ881014MBCDPN03</t>
  </si>
  <si>
    <t>CXCA930105MBCRRN07</t>
  </si>
  <si>
    <t>DIGG880518MBCZMB05</t>
  </si>
  <si>
    <t>DIGI720930HBCZNS07</t>
  </si>
  <si>
    <t>DIGJ840128MGTZZS03</t>
  </si>
  <si>
    <t>DIGL610810MBCZLR01</t>
  </si>
  <si>
    <t>DIGM821223MBCZNL05</t>
  </si>
  <si>
    <t>ROJL830109MQTDSR09</t>
  </si>
  <si>
    <t>ROMJ800413HNTDCR07</t>
  </si>
  <si>
    <t>ROLM780531MGTXDR05</t>
  </si>
  <si>
    <t>ROLN711224MBCSRR03</t>
  </si>
  <si>
    <t>CXCO750623MSLSSL04</t>
  </si>
  <si>
    <t>DICG950904MBCZVS02</t>
  </si>
  <si>
    <t>DICM850818HBCZHR04</t>
  </si>
  <si>
    <t>HEZA860219MBCRPD09</t>
  </si>
  <si>
    <t>HEZJ840308MSLRMS06</t>
  </si>
  <si>
    <t>HIHM710603MBCGRN06</t>
  </si>
  <si>
    <t>HIHN840911MBCDRS00</t>
  </si>
  <si>
    <t>HILR700325HBCRZM01</t>
  </si>
  <si>
    <t>HIMA790110MBCRRR09</t>
  </si>
  <si>
    <t>DIFT810426MNTZLD07</t>
  </si>
  <si>
    <t>DIGD891110MBCZNN01</t>
  </si>
  <si>
    <t>IAPL770109MSRSRZ02</t>
  </si>
  <si>
    <t>HIVY951127HSLGLH04</t>
  </si>
  <si>
    <t>IACJ001014HBCBSQA4</t>
  </si>
  <si>
    <t>DICA710711HNTSJD04</t>
  </si>
  <si>
    <t>HECY701001MBCRSL06</t>
  </si>
  <si>
    <t>ROMI941114MBCJRT00</t>
  </si>
  <si>
    <t>ROCC670406HBCDBR08</t>
  </si>
  <si>
    <t>IAPC710316MBSBLN07</t>
  </si>
  <si>
    <t>HEGH850119HBCRLN08</t>
  </si>
  <si>
    <t>ROMF670924HSLMLR01</t>
  </si>
  <si>
    <t>ROCC690712MBCMRR02</t>
  </si>
  <si>
    <t>ROCC820904MBCDRN05</t>
  </si>
  <si>
    <t>ROFP810912HDFDLD04</t>
  </si>
  <si>
    <t>ROFS640403HBCMLR06</t>
  </si>
  <si>
    <t>HOSR680809HBCYNL03</t>
  </si>
  <si>
    <t>IIJA761224MBCXRL00</t>
  </si>
  <si>
    <t>ROBM970115MSLDLR04</t>
  </si>
  <si>
    <t>ROBV740120MBCDTR00</t>
  </si>
  <si>
    <t>ROFY720907MBCBLD07</t>
  </si>
  <si>
    <t>HEIH661204HBCRNR00</t>
  </si>
  <si>
    <t>HUAL961217HSRZRN03</t>
  </si>
  <si>
    <t>HUCC840503HNTRRR06</t>
  </si>
  <si>
    <t>IIJL990531MBCSMR02</t>
  </si>
  <si>
    <t>ROFH660626HBCDLG02</t>
  </si>
  <si>
    <t>HEIS760407MNTRBN00</t>
  </si>
  <si>
    <t>HEJT680519HJCRRR01</t>
  </si>
  <si>
    <t>ROBM770210MBCSLS03</t>
  </si>
  <si>
    <t>ROFM870831MJCDLR07</t>
  </si>
  <si>
    <t>DIZE850412MPLZML00</t>
  </si>
  <si>
    <t>HEOR870708MBCRRQ06</t>
  </si>
  <si>
    <t>HEPC731218MBCRDL07</t>
  </si>
  <si>
    <t>HEPC990225HDFRZR05</t>
  </si>
  <si>
    <t>DIRN780730MBCZMR01</t>
  </si>
  <si>
    <t>JUCJ850801HBSRMR01</t>
  </si>
  <si>
    <t>JUCN760607MSLRZD01</t>
  </si>
  <si>
    <t>CURP731008MGRVML01</t>
  </si>
  <si>
    <t>CUSA800226MBCVLN15</t>
  </si>
  <si>
    <t>CUSE730111MDFRLS08</t>
  </si>
  <si>
    <t>CUSE910228MBCRCD08</t>
  </si>
  <si>
    <t>GARY730315MBCLBS03</t>
  </si>
  <si>
    <t>GASD860702HBCRNV05</t>
  </si>
  <si>
    <t>ROEI930309HSLJSS05</t>
  </si>
  <si>
    <t>ROEJ590605MPLDNS06</t>
  </si>
  <si>
    <t>GARS690120MBCRDN01</t>
  </si>
  <si>
    <t>GARS730814MSRRMH02</t>
  </si>
  <si>
    <t>GAJD800401MBCRMH04</t>
  </si>
  <si>
    <t>GAJF730307HBCLRR04</t>
  </si>
  <si>
    <t>ROHR660924HBCBGM02</t>
  </si>
  <si>
    <t>ROLF760212HNLDPR08</t>
  </si>
  <si>
    <t>ROEM760929MSLMSR06</t>
  </si>
  <si>
    <t>ROEM800222HSRDSR11</t>
  </si>
  <si>
    <t>GAJB820707MOCRJR02</t>
  </si>
  <si>
    <t>SAEC921006HBCNSR06</t>
  </si>
  <si>
    <t>ROAS790319MSRMLH05</t>
  </si>
  <si>
    <t>ROAS820614HBCDLL09</t>
  </si>
  <si>
    <t>DISP750601HDGZNN20</t>
  </si>
  <si>
    <t>DISP871208MBCZSL03</t>
  </si>
  <si>
    <t>SAEH570815HGRVVP03</t>
  </si>
  <si>
    <t>SAER860920MBCNSC03</t>
  </si>
  <si>
    <t>SAES851129HOCNSR00</t>
  </si>
  <si>
    <t>SAHY890307MBCNRN05</t>
  </si>
  <si>
    <t>DIAR810304HBCZLL04</t>
  </si>
  <si>
    <t>DIAS880101MBCZGG02</t>
  </si>
  <si>
    <t>DIBD841206MBCZXY01</t>
  </si>
  <si>
    <t>DUJS781031MNTRRN09</t>
  </si>
  <si>
    <t>DULF810628HSRXNL03</t>
  </si>
  <si>
    <t>SAIA721107MBCNBN07</t>
  </si>
  <si>
    <t>SAIA900712MBCNBN06</t>
  </si>
  <si>
    <t>SAIJ790309MJCLND09</t>
  </si>
  <si>
    <t>DESJ630624HSLLNN03</t>
  </si>
  <si>
    <t>DIBM790106MBCZLR01</t>
  </si>
  <si>
    <t>DIRS790703HNTSML05</t>
  </si>
  <si>
    <t>DIRV750816MSLZLR04</t>
  </si>
  <si>
    <t>GAIP850424MBCLBM07</t>
  </si>
  <si>
    <t>SADK810813MBCVRT03</t>
  </si>
  <si>
    <t>SAHJ830224HNTLRN09</t>
  </si>
  <si>
    <t>IAMH670414HBCBJC02</t>
  </si>
  <si>
    <t>IAOJ750816HBCZLS00</t>
  </si>
  <si>
    <t>SADL820224MMCLMR00</t>
  </si>
  <si>
    <t>SADM880812HBCNZR00</t>
  </si>
  <si>
    <t>DEOD801108HBCLRN05</t>
  </si>
  <si>
    <t>DERC741210MSRMVR07</t>
  </si>
  <si>
    <t>DERG760324HNTLMB02</t>
  </si>
  <si>
    <t>DIRI831129HBCZMV08</t>
  </si>
  <si>
    <t>IIGE841214MBCXTL02</t>
  </si>
  <si>
    <t>IIGJ780406HBCXXV02</t>
  </si>
  <si>
    <t>IIGT791015MSLRTR03</t>
  </si>
  <si>
    <t>SAHA800823MJCLRL08</t>
  </si>
  <si>
    <t>SAHB880504MSLNRR08</t>
  </si>
  <si>
    <t>DUAR930610HBCRPC03</t>
  </si>
  <si>
    <t>DUBA690802MBCRHN04</t>
  </si>
  <si>
    <t>GAMJ860508HBCRRS04</t>
  </si>
  <si>
    <t>GAMK910405MBCRNR01</t>
  </si>
  <si>
    <t>GAML830730MDFRCR16</t>
  </si>
  <si>
    <t>IUAJ890618MBCRRH09</t>
  </si>
  <si>
    <t>DEMM890430HCSMNG09</t>
  </si>
  <si>
    <t>DOLB651106MBCNNR08</t>
  </si>
  <si>
    <t>GAMG701016MDFRNB04</t>
  </si>
  <si>
    <t>GAMG770130MSLMRT03</t>
  </si>
  <si>
    <t>GAEG900610MBCRSR01</t>
  </si>
  <si>
    <t>GAEJ770801MBCRSS09</t>
  </si>
  <si>
    <t>IAXE760319MSLBXR02</t>
  </si>
  <si>
    <t>IAZH731105HSLBZC00</t>
  </si>
  <si>
    <t>DOMC780719MBCMNN03</t>
  </si>
  <si>
    <t>DOMR930905MBCMNB00</t>
  </si>
  <si>
    <t>DOMS820131HBCMNR05</t>
  </si>
  <si>
    <t>GAEA710917MBCMSN05</t>
  </si>
  <si>
    <t>GAEO790731HBCNSM00</t>
  </si>
  <si>
    <t>GAEP680601MBCRST04</t>
  </si>
  <si>
    <t>DUFC951011HBCXRR06</t>
  </si>
  <si>
    <t>JIGG870901MJCMRD03</t>
  </si>
  <si>
    <t>JIGJ830225HBCMVN01</t>
  </si>
  <si>
    <t>GAMF681004HJCLNR07</t>
  </si>
  <si>
    <t>GAMF850805HBCRRR04</t>
  </si>
  <si>
    <t>GAEF821208HSRXGB05</t>
  </si>
  <si>
    <t>CUTR740803MBCRRF00</t>
  </si>
  <si>
    <t>CUTZ681024MBCRVN09</t>
  </si>
  <si>
    <t>ROAE840821MBCDGL03</t>
  </si>
  <si>
    <t>ROAN700205MSRDBR01</t>
  </si>
  <si>
    <t>GAMG670129MBCRYB05</t>
  </si>
  <si>
    <t>GARJ640625HNTLVN03</t>
  </si>
  <si>
    <t>GARJ710430HNTRDM09</t>
  </si>
  <si>
    <t>SAML881103MBSNGZ01</t>
  </si>
  <si>
    <t>SAMM701208HSLLRR06</t>
  </si>
  <si>
    <t>CUUJ590310HSRVRS00</t>
  </si>
  <si>
    <t>SAJG680320MBCMMD01</t>
  </si>
  <si>
    <t>ROAR680930MBCDVS09</t>
  </si>
  <si>
    <t>GARL641209HBCRYS06</t>
  </si>
  <si>
    <t>SARC680813MSRNML04</t>
  </si>
  <si>
    <t>SARG710928MBCNBB01</t>
  </si>
  <si>
    <t>RISR820530HBCSMB02</t>
  </si>
  <si>
    <t>RIST550829HBSVLR07</t>
  </si>
  <si>
    <t>RITH930401HBCSRC09</t>
  </si>
  <si>
    <t>SARC700210MBCLDL05</t>
  </si>
  <si>
    <t>SARC800807HBCNCH08</t>
  </si>
  <si>
    <t>SARD871031MBCNVN04</t>
  </si>
  <si>
    <t>SARE781001MBCNML06</t>
  </si>
  <si>
    <t>DUCC850605HBCRNH01</t>
  </si>
  <si>
    <t>DUGN811112MBCRLL00</t>
  </si>
  <si>
    <t>DUHA761023HBCRGN04</t>
  </si>
  <si>
    <t>CUUS631120HBCVRR09</t>
  </si>
  <si>
    <t>CUVZ740628MBCRLF03</t>
  </si>
  <si>
    <t>SARG670615HDFNSS09</t>
  </si>
  <si>
    <t>SARG710608MNTLMR07</t>
  </si>
  <si>
    <t>DUDC760402MBCRZL01</t>
  </si>
  <si>
    <t>CUSF690211HDFLNL09</t>
  </si>
  <si>
    <t>CUSI791019MBCRLS09</t>
  </si>
  <si>
    <t>DESS720318HSLLNL05</t>
  </si>
  <si>
    <t>DEUE870416MBCLRR05</t>
  </si>
  <si>
    <t>DIAA721203MJCZLN01</t>
  </si>
  <si>
    <t>CXCA790111MBCHRL04</t>
  </si>
  <si>
    <t>JIGM610918HASMNG08</t>
  </si>
  <si>
    <t>HEAE551110MBCRLL14</t>
  </si>
  <si>
    <t>GUBG650726MJCVRL03</t>
  </si>
  <si>
    <t>GUPJ720506MBCZMD09</t>
  </si>
  <si>
    <t>GUPJ780922HBCTCS05</t>
  </si>
  <si>
    <t>NAMS960321MBCJRM13</t>
  </si>
  <si>
    <t>MUAJ800402HNTRRL06</t>
  </si>
  <si>
    <t>MUAK760316MBCXRN16</t>
  </si>
  <si>
    <t>FOJA870325MSRLMR06</t>
  </si>
  <si>
    <t>FOMC910918HBCLNH00</t>
  </si>
  <si>
    <t>FUGS820410MPLNLX05</t>
  </si>
  <si>
    <t>NANM661109MNTVVL04</t>
  </si>
  <si>
    <t>NANP700118MGTVGT05</t>
  </si>
  <si>
    <t>NAVF750917HBCVLR01</t>
  </si>
  <si>
    <t>MUTA750520MVZXRD02</t>
  </si>
  <si>
    <t>MUTG930618MBCRPR01</t>
  </si>
  <si>
    <t>MUTJ631029HBCRPR03</t>
  </si>
  <si>
    <t>MUVM810728MBCNNR05</t>
  </si>
  <si>
    <t>FOJL820314HBCLSS06</t>
  </si>
  <si>
    <t>FOLC761226HBCNRR09</t>
  </si>
  <si>
    <t>GUVL850912MBCZRL04</t>
  </si>
  <si>
    <t>NAVM820505HBCVLR03</t>
  </si>
  <si>
    <t>NAZA800216MBCVMN00</t>
  </si>
  <si>
    <t>NAZC801030MBCVRL06</t>
  </si>
  <si>
    <t>NAZR691025HBCJPC02</t>
  </si>
  <si>
    <t>NEAF911031MSRYRL06</t>
  </si>
  <si>
    <t>GUHG930806MJCZRS06</t>
  </si>
  <si>
    <t>GUHI760416HBCTRV06</t>
  </si>
  <si>
    <t>FOLK820529MBCLMR03</t>
  </si>
  <si>
    <t>FUBR671001MBCNRS02</t>
  </si>
  <si>
    <t>GUAS870127HMNRVR03</t>
  </si>
  <si>
    <t>MUCR710914MBCRRF07</t>
  </si>
  <si>
    <t>FILJ720229HSLRRL06</t>
  </si>
  <si>
    <t>GUHL900915MBCRRY06</t>
  </si>
  <si>
    <t>FUGC800623HBCNNR06</t>
  </si>
  <si>
    <t>GUAM701221HBCRNN08</t>
  </si>
  <si>
    <t>GUGK911031MBCTRR08</t>
  </si>
  <si>
    <t>MUAR780613HBCXRD06</t>
  </si>
  <si>
    <t>FOMJ701002MBCLZL03</t>
  </si>
  <si>
    <t>FOMM890228MBCLRR12</t>
  </si>
  <si>
    <t>FOMM911113MCMLNN06</t>
  </si>
  <si>
    <t>GUPM850207MSLZZR04</t>
  </si>
  <si>
    <t>NAQG681003HBCVRR06</t>
  </si>
  <si>
    <t>GUAN850302MBCDRD19</t>
  </si>
  <si>
    <t>GUAN880313HBCRLS08</t>
  </si>
  <si>
    <t>GUGC770205HBCRRN07</t>
  </si>
  <si>
    <t>MUSN710415HDFXLX05</t>
  </si>
  <si>
    <t>FUVA770502MDFNDL02</t>
  </si>
  <si>
    <t>CEAR700615MBCRLS01</t>
  </si>
  <si>
    <t>GUGD810211MBCLNL03</t>
  </si>
  <si>
    <t>MUAM760619MBCXGY00</t>
  </si>
  <si>
    <t>NAME790604MJCVLM06</t>
  </si>
  <si>
    <t>HEAF881202HBCRBR00</t>
  </si>
  <si>
    <t>GUCA630228MDFZMR07</t>
  </si>
  <si>
    <t>GUAG740425MBCTLD16</t>
  </si>
  <si>
    <t>GUAG780713HCSTLR07</t>
  </si>
  <si>
    <t>MURP791202MNTXMT07</t>
  </si>
  <si>
    <t>MUSJ850515HBCJTL08</t>
  </si>
  <si>
    <t>FUMS790514MBCNRS01</t>
  </si>
  <si>
    <t>FESC700527MSLLRL07</t>
  </si>
  <si>
    <t>GUCC671119MBCLSR04</t>
  </si>
  <si>
    <t>GUCG660820HMSRMS04</t>
  </si>
  <si>
    <t>MURA771224MSLXSD00</t>
  </si>
  <si>
    <t>FESD840918MBCLLB01</t>
  </si>
  <si>
    <t>MUTA700907HBCRPR04</t>
  </si>
  <si>
    <t>MURA861010MBCNMD00</t>
  </si>
  <si>
    <t>NAIL891221HBCVBS05</t>
  </si>
  <si>
    <t>FERI870817MBCRSV03</t>
  </si>
  <si>
    <t>FILC760218MSLRPL06</t>
  </si>
  <si>
    <t>GUGM810629HMNLLN01</t>
  </si>
  <si>
    <t>GUBM950526MBCLRC01</t>
  </si>
  <si>
    <t>NAIP891210MSRVBR00</t>
  </si>
  <si>
    <t>FEPK800822MBCLRR02</t>
  </si>
  <si>
    <t>FERN880123HSLLJC03</t>
  </si>
  <si>
    <t>FERV640930MBCRVL03</t>
  </si>
  <si>
    <t>HEAA970714MMCRLN01</t>
  </si>
  <si>
    <t>HEAB801229MBCRLL10</t>
  </si>
  <si>
    <t>MUCM680601MSRXRR09</t>
  </si>
  <si>
    <t>FEPS801007HNTLRN01</t>
  </si>
  <si>
    <t>FERE850110HBCLNN05</t>
  </si>
  <si>
    <t>GACI810503MSLSSX05</t>
  </si>
  <si>
    <t>GUUN761219MBCZRR02</t>
  </si>
  <si>
    <t>NAMN861031MBCVRN02</t>
  </si>
  <si>
    <t>NAMN940704MBCTRT01</t>
  </si>
  <si>
    <t>NAMN941215MBCRND06</t>
  </si>
  <si>
    <t>GACE800312MBCTRS03</t>
  </si>
  <si>
    <t>GACF810129MSRRHR09</t>
  </si>
  <si>
    <t>GACG611214MBCRJD03</t>
  </si>
  <si>
    <t>GACG740325MSLRRL02</t>
  </si>
  <si>
    <t>GUVB850907MSLZLL07</t>
  </si>
  <si>
    <t>GUVB960429MBCTLR06</t>
  </si>
  <si>
    <t>GUVC821023MBCZLN08</t>
  </si>
  <si>
    <t>GUVE720316MSLTLM07</t>
  </si>
  <si>
    <t>GACE590302MBCRSL08</t>
  </si>
  <si>
    <t>NOBH710328HBCGNC01</t>
  </si>
  <si>
    <t>FUSM691222HBCNNR00</t>
  </si>
  <si>
    <t>FEVA800125HBCRLL00</t>
  </si>
  <si>
    <t>GUOM791102MBCTJN09</t>
  </si>
  <si>
    <t>GUOR641031MSLRNT19</t>
  </si>
  <si>
    <t>GUVJ520308MSRTRN09</t>
  </si>
  <si>
    <t>NOCE961207MBCRMD06</t>
  </si>
  <si>
    <t>NOCJ630212MCMRNS00</t>
  </si>
  <si>
    <t>MUBK710831MSRRRN05</t>
  </si>
  <si>
    <t>MUCA000107MNTXSLA5</t>
  </si>
  <si>
    <t>GUPC800409MBCRRL02</t>
  </si>
  <si>
    <t>NOBG631127HBCGNL06</t>
  </si>
  <si>
    <t>FILC830905MSRGRR00</t>
  </si>
  <si>
    <t>GUGY840824MCSTRL07</t>
  </si>
  <si>
    <t>GUTA930505MBCTPR07</t>
  </si>
  <si>
    <t>GUTG830210MNTTRD04</t>
  </si>
  <si>
    <t>FOMD801030MBCLJN09</t>
  </si>
  <si>
    <t>FOME921207MBCLNL09</t>
  </si>
  <si>
    <t>FOMG800419HSRLRR08</t>
  </si>
  <si>
    <t>FOMG850114MBCLDB04</t>
  </si>
  <si>
    <t>FURR760425MSLNDS01</t>
  </si>
  <si>
    <t>GUPE791031MBCTCL07</t>
  </si>
  <si>
    <t>FOLS911101MBCLPN00</t>
  </si>
  <si>
    <t>FOMB730309HBCLRR01</t>
  </si>
  <si>
    <t>FUSA650419MBCNNN04</t>
  </si>
  <si>
    <t>HEAC931109MBCRCN05</t>
  </si>
  <si>
    <t>JACG840830MBCSSN09</t>
  </si>
  <si>
    <t>GASJ750523HBCNNS09</t>
  </si>
  <si>
    <t>AAAV860817HBCLVC05</t>
  </si>
  <si>
    <t>GASL691223HNTRRS05</t>
  </si>
  <si>
    <t>GAGV710109HBCRNC00</t>
  </si>
  <si>
    <t>PEGB730613MBCDML02</t>
  </si>
  <si>
    <t>PEGC930507HOCRRS03</t>
  </si>
  <si>
    <t>AADC781122MBCLLC09</t>
  </si>
  <si>
    <t>AASE731016MSRRLL09</t>
  </si>
  <si>
    <t>AASG830611MBCNND09</t>
  </si>
  <si>
    <t>PAHM791128MSLDRR04</t>
  </si>
  <si>
    <t>PAHN660925MASLRT02</t>
  </si>
  <si>
    <t>PEGD820905MBCXTR02</t>
  </si>
  <si>
    <t>PAGA631110HBCDNR04</t>
  </si>
  <si>
    <t>CEVL680418HNTRLS07</t>
  </si>
  <si>
    <t>AASJ710617HBCNHN04</t>
  </si>
  <si>
    <t>PAVT590901MNTRLR00</t>
  </si>
  <si>
    <t>PAZA811114MVZLVD04</t>
  </si>
  <si>
    <t>COSA980214MBCNNL02</t>
  </si>
  <si>
    <t>GALH841212HNTLPR05</t>
  </si>
  <si>
    <t>GALJ760414HOCRZS01</t>
  </si>
  <si>
    <t>GALJ920416HSLRPS05</t>
  </si>
  <si>
    <t>GALK920810MBCRPN08</t>
  </si>
  <si>
    <t>GALK960817MBCRPR08</t>
  </si>
  <si>
    <t>GALM650513MBCRPR02</t>
  </si>
  <si>
    <t>LAGG960127MBCRRD02</t>
  </si>
  <si>
    <t>LAGO640122HBCRRS02</t>
  </si>
  <si>
    <t>LAGS631023MBSRLF03</t>
  </si>
  <si>
    <t>COSJ690108HBCLTZ08</t>
  </si>
  <si>
    <t>COSK910405MBCRNR06</t>
  </si>
  <si>
    <t>AAGA690528HSLLRN13</t>
  </si>
  <si>
    <t>AAGA720214HBCRLH02</t>
  </si>
  <si>
    <t>GARL841021HBCRBS08</t>
  </si>
  <si>
    <t>GARM880513MBCRBR03</t>
  </si>
  <si>
    <t>JACJ830516MBCRRS07</t>
  </si>
  <si>
    <t>JACO791029HBCRRS09</t>
  </si>
  <si>
    <t>CORT710628MBCLSR02</t>
  </si>
  <si>
    <t>CORZ770322MSLRBN03</t>
  </si>
  <si>
    <t>AASA881220MBCRNN00</t>
  </si>
  <si>
    <t>PADF900120MBCLZV02</t>
  </si>
  <si>
    <t>PADM681025MBCVRG04</t>
  </si>
  <si>
    <t>PADV670101MBCDMR07</t>
  </si>
  <si>
    <t>JIGM661217MBCMRR06</t>
  </si>
  <si>
    <t>JIGM780722HBCMRN03</t>
  </si>
  <si>
    <t>COSA840220MNTNLD04</t>
  </si>
  <si>
    <t>AASC660203MBCRLR02</t>
  </si>
  <si>
    <t>AASC771215MBCLTN09</t>
  </si>
  <si>
    <t>GALR000516HBCRPLA5</t>
  </si>
  <si>
    <t>MIIJ730216HBCRXS04</t>
  </si>
  <si>
    <t>MILD910223MBCLMN02</t>
  </si>
  <si>
    <t>MILE731222HSLRLF09</t>
  </si>
  <si>
    <t>MILJ740603MSLLPS03</t>
  </si>
  <si>
    <t>AABD830824HBCRRH06</t>
  </si>
  <si>
    <t>AABJ870516HSLMLL05</t>
  </si>
  <si>
    <t>GALR820315HBCLML09</t>
  </si>
  <si>
    <t>GALS780413HBCRNR15</t>
  </si>
  <si>
    <t>GALS951011MSRRRC04</t>
  </si>
  <si>
    <t>GAPM910528MBCRRR09</t>
  </si>
  <si>
    <t>MILM730814HSLNPN08</t>
  </si>
  <si>
    <t>IARC890806MSLBBH02</t>
  </si>
  <si>
    <t>GALM680127MSLXPR01</t>
  </si>
  <si>
    <t>AAMJ600721HBCLRV05</t>
  </si>
  <si>
    <t>AASA750303MBCLLN00</t>
  </si>
  <si>
    <t>IARC891230MNTNDS04</t>
  </si>
  <si>
    <t>IARG750202MBCNBD02</t>
  </si>
  <si>
    <t>IARS670319MBCBMN07</t>
  </si>
  <si>
    <t>AASA790504MBCLNN09</t>
  </si>
  <si>
    <t>AAAR671024HDFLGF06</t>
  </si>
  <si>
    <t>AADZ741116MCHNMY05</t>
  </si>
  <si>
    <t>PEGA760328HBCXRL07</t>
  </si>
  <si>
    <t>COEO810129MBCSSL04</t>
  </si>
  <si>
    <t>COSL821227MBCNRC07</t>
  </si>
  <si>
    <t>GARR710315HBCRBY01</t>
  </si>
  <si>
    <t>GAGR671007HBCRRF04</t>
  </si>
  <si>
    <t>GAGR680827MBCYRS08</t>
  </si>
  <si>
    <t>PAFM800709MTLRLR02</t>
  </si>
  <si>
    <t>COET850517MBCRSH08</t>
  </si>
  <si>
    <t>COMJ640709HBCRGL06</t>
  </si>
  <si>
    <t>COMJ830105HBCNXC03</t>
  </si>
  <si>
    <t>COFA720105MBCVLN01</t>
  </si>
  <si>
    <t>PAHA900820HBCRRL06</t>
  </si>
  <si>
    <t>PAHE760724HSLRRL01</t>
  </si>
  <si>
    <t>PAHH640126HNTTRC09</t>
  </si>
  <si>
    <t>COML900311MSLRNL04</t>
  </si>
  <si>
    <t>MOGJ810703HBCNSN04</t>
  </si>
  <si>
    <t>MOGL791018MOCRZL17</t>
  </si>
  <si>
    <t>PAVR820902HNTLTM07</t>
  </si>
  <si>
    <t>PAVT570822MBCRLR00</t>
  </si>
  <si>
    <t>PEFV690120MBCTNV09</t>
  </si>
  <si>
    <t>JUOB830124MBCRRT01</t>
  </si>
  <si>
    <t>JUPJ980721MBCCRN08</t>
  </si>
  <si>
    <t>JURE731210MSPRVD00</t>
  </si>
  <si>
    <t>JUSA860307MOCLNR07</t>
  </si>
  <si>
    <t>JUSB840209HOCLNR01</t>
  </si>
  <si>
    <t>MEZA010419HBCMRDA6</t>
  </si>
  <si>
    <t>PAVE760512HBCDNZ01</t>
  </si>
  <si>
    <t>PAVG680714HBCDNL04</t>
  </si>
  <si>
    <t>LAGB710901MBSRLR07</t>
  </si>
  <si>
    <t>LAGB770707MBCLNR06</t>
  </si>
  <si>
    <t>LAGE620219HBCVSD03</t>
  </si>
  <si>
    <t>GASG861127HBCRTB04</t>
  </si>
  <si>
    <t>MEZD780606MDFJPM01</t>
  </si>
  <si>
    <t>MEZG661117MSLDVD05</t>
  </si>
  <si>
    <t>PEFG870608HTLRLV01</t>
  </si>
  <si>
    <t>PEFK811214MBCRLR06</t>
  </si>
  <si>
    <t>PEFL790331MBCRLR09</t>
  </si>
  <si>
    <t>IITR860701HBCXRB04</t>
  </si>
  <si>
    <t>IITS690513MBCRRG07</t>
  </si>
  <si>
    <t>IUAB680601MSLNNL06</t>
  </si>
  <si>
    <t>SAMK871031MBCNNR06</t>
  </si>
  <si>
    <t>SAMK950830MBCNGR09</t>
  </si>
  <si>
    <t>SADB900326MBCNRR06</t>
  </si>
  <si>
    <t>SAGR851031HBCNLM04</t>
  </si>
  <si>
    <t>SAGS760216MBCNLR07</t>
  </si>
  <si>
    <t>PEGK900212MSLRLR09</t>
  </si>
  <si>
    <t>PAGA710527MOCLZL02</t>
  </si>
  <si>
    <t>PAGA810513MBCLRL04</t>
  </si>
  <si>
    <t>GARA890630HBCRMN07</t>
  </si>
  <si>
    <t>GARA920312MBCSSL02</t>
  </si>
  <si>
    <t>CUPC860702HSLHRR00</t>
  </si>
  <si>
    <t>CUPR870207HBCRLB01</t>
  </si>
  <si>
    <t>PAGB700727HBCRTN09</t>
  </si>
  <si>
    <t>PAGC760822MBCRRL04</t>
  </si>
  <si>
    <t>PAGC790915HNTRRR04</t>
  </si>
  <si>
    <t>JIJA790410MBCMMN07</t>
  </si>
  <si>
    <t>DIOA880229MBCZRN05</t>
  </si>
  <si>
    <t>DIPA721005MBCZZL01</t>
  </si>
  <si>
    <t>CURA860320HBCDML05</t>
  </si>
  <si>
    <t>DELP940927HSRLZD07</t>
  </si>
  <si>
    <t>JIJC761025HBCMMH01</t>
  </si>
  <si>
    <t>JIJL610129MBCMMR07</t>
  </si>
  <si>
    <t>GATA851111HBCRPL01</t>
  </si>
  <si>
    <t>SABB630623MBCLLR03</t>
  </si>
  <si>
    <t>SABC731227MBCNNY19</t>
  </si>
  <si>
    <t>SABC940320HBCNNR05</t>
  </si>
  <si>
    <t>DIPE840803HJCZRR08</t>
  </si>
  <si>
    <t>DIRA660303MBCZMR03</t>
  </si>
  <si>
    <t>DOCN840323MBCMRT03</t>
  </si>
  <si>
    <t>DOCS830620MBCRTN03</t>
  </si>
  <si>
    <t>DOFC810904HBCMGR08</t>
  </si>
  <si>
    <t>DEMA860321HJCLRR02</t>
  </si>
  <si>
    <t>GARR780815MBCRCS09</t>
  </si>
  <si>
    <t>GARR830501MBCRQS09</t>
  </si>
  <si>
    <t>LAPJ750426MSLRDS06</t>
  </si>
  <si>
    <t>LAPR621029HNTMRM08</t>
  </si>
  <si>
    <t>SABE741228HBCNNL01</t>
  </si>
  <si>
    <t>SABF780308MGTVLR04</t>
  </si>
  <si>
    <t>SABI800725MBCNYB05</t>
  </si>
  <si>
    <t>SACE880321HBCCSD08</t>
  </si>
  <si>
    <t>GAME880227MZSRLD04</t>
  </si>
  <si>
    <t>GAIJ841030HSLRBS07</t>
  </si>
  <si>
    <t>GAQM680328MSLLZR09</t>
  </si>
  <si>
    <t>GARA771031HBCRYD00</t>
  </si>
  <si>
    <t>GARE830405MBCLML03</t>
  </si>
  <si>
    <t>GARF891130HNTRDD09</t>
  </si>
  <si>
    <t>LAGV670728HGRGDC08</t>
  </si>
  <si>
    <t>LAGY710403MBCDNL04</t>
  </si>
  <si>
    <t>LAHE841211MBCLDR07</t>
  </si>
  <si>
    <t>GASR670926MBCRNC07</t>
  </si>
  <si>
    <t>GOAA761105MBCMLN05</t>
  </si>
  <si>
    <t>GOAA870508MBCMVN05</t>
  </si>
  <si>
    <t>GOAB790623MBCNLL07</t>
  </si>
  <si>
    <t>GOAE810208MNTNRH03</t>
  </si>
  <si>
    <t>SAPA690215HBCNRN03</t>
  </si>
  <si>
    <t>GAPS811113HBCLXR06</t>
  </si>
  <si>
    <t>GAPT771010MBCMRR04</t>
  </si>
  <si>
    <t>GAQA860802HBCRZN06</t>
  </si>
  <si>
    <t>GAQE831023MSLSNL05</t>
  </si>
  <si>
    <t>GOHR830106MSLNRY02</t>
  </si>
  <si>
    <t>GOHR841019MVZNRC17</t>
  </si>
  <si>
    <t>SAPA930124HBCNRL05</t>
  </si>
  <si>
    <t>SAPB770318MBCNNR07</t>
  </si>
  <si>
    <t>SAPC890706MHGNRT04</t>
  </si>
  <si>
    <t>SAPD920118MBCYZN09</t>
  </si>
  <si>
    <t>GASM870611HBCLNN09</t>
  </si>
  <si>
    <t>PALM761206HBCLPC02</t>
  </si>
  <si>
    <t>PALT870423MBCDNN01</t>
  </si>
  <si>
    <t>GATA940125HBCRLL06</t>
  </si>
  <si>
    <t>GAHO760725MSRRRR04</t>
  </si>
  <si>
    <t>SAPE800222HBCNRR04</t>
  </si>
  <si>
    <t>GAHC820523MMCRRR02</t>
  </si>
  <si>
    <t>PAMG810822MBCLNB04</t>
  </si>
  <si>
    <t>PAMJ720912MSRLRS03</t>
  </si>
  <si>
    <t>GAHS791025MBCLRL08</t>
  </si>
  <si>
    <t>SAOJ850824HBCNRC04</t>
  </si>
  <si>
    <t>SAOM740620HNTNCR08</t>
  </si>
  <si>
    <t>PAJJ900426HNTLMN00</t>
  </si>
  <si>
    <t>PAMD820801MSRRNL16</t>
  </si>
  <si>
    <t>GAHL680913MMNRRR07</t>
  </si>
  <si>
    <t>GAHL881204HGRRRS04</t>
  </si>
  <si>
    <t>GAHM610227MSRRRR05</t>
  </si>
  <si>
    <t>GAMB950310MBCLRT09</t>
  </si>
  <si>
    <t>SACJ650930MBCLVS08</t>
  </si>
  <si>
    <t>SACP950220MBCNRL08</t>
  </si>
  <si>
    <t>SACR730708MBCNRS01</t>
  </si>
  <si>
    <t>CUMC670218HBCRDM03</t>
  </si>
  <si>
    <t>PAMF720723HSLRNR06</t>
  </si>
  <si>
    <t>LAHF671019HDFNRR09</t>
  </si>
  <si>
    <t>GAHM691231MBCRRG01</t>
  </si>
  <si>
    <t>GAMA790701HBCRZR06</t>
  </si>
  <si>
    <t>SACP750102HBCNSD09</t>
  </si>
  <si>
    <t>CUMC890429MBCRRL01</t>
  </si>
  <si>
    <t>CUMD660210HGRRDV02</t>
  </si>
  <si>
    <t>PAMJ821013HBCDNL03</t>
  </si>
  <si>
    <t>PEGR730106MJCRMY02</t>
  </si>
  <si>
    <t>PEGU550627MQTRZR14</t>
  </si>
  <si>
    <t>SAMK820115MBCNZR04</t>
  </si>
  <si>
    <t>GAVS710813HSLSDR03</t>
  </si>
  <si>
    <t>CUMG670703HJCRCL04</t>
  </si>
  <si>
    <t>CUMG700810MBCRRL09</t>
  </si>
  <si>
    <t>CUNL830208MSRVGR04</t>
  </si>
  <si>
    <t>JAFN820131MSRSVN06</t>
  </si>
  <si>
    <t>JIGS701210HBCMLR06</t>
  </si>
  <si>
    <t>PEHC820308MBCRRL09</t>
  </si>
  <si>
    <t>PAGE771207MBCTTL02</t>
  </si>
  <si>
    <t>GATF750824HBCMRV07</t>
  </si>
  <si>
    <t>GATG820309HBCRSL14</t>
  </si>
  <si>
    <t>GATJ640412HGTRNM03</t>
  </si>
  <si>
    <t>GAHG690405HBCSRS01</t>
  </si>
  <si>
    <t>GAHG891029MSLRRD02</t>
  </si>
  <si>
    <t>GAHJ810911HOCRRC01</t>
  </si>
  <si>
    <t>PAGJ920226MGRRNC09</t>
  </si>
  <si>
    <t>LAPV710428MVZRLC03</t>
  </si>
  <si>
    <t>CUGM630925HBCVTG01</t>
  </si>
  <si>
    <t>CUGM631127MHGRNR05</t>
  </si>
  <si>
    <t>GAMC780514HBCRZR04</t>
  </si>
  <si>
    <t>GALV761103MNTRPR05</t>
  </si>
  <si>
    <t>GALZ780201MCLRNG07</t>
  </si>
  <si>
    <t>GAMA641206HBCNRL01</t>
  </si>
  <si>
    <t>LAPV840503MBCRRN04</t>
  </si>
  <si>
    <t>GAMC650106MBCRNL06</t>
  </si>
  <si>
    <t>GAMC681108MBCRRR06</t>
  </si>
  <si>
    <t>SACV960512MBCNSR09</t>
  </si>
  <si>
    <t>SADB750721MBCNZR08</t>
  </si>
  <si>
    <t>PEGE750919HBCRRR04</t>
  </si>
  <si>
    <t>PEGI880507MBCRNL04</t>
  </si>
  <si>
    <t>GIEE751005HBCRSD02</t>
  </si>
  <si>
    <t>GIFB890327MBCLLR08</t>
  </si>
  <si>
    <t>GARE790121MDGRSV04</t>
  </si>
  <si>
    <t>GATD801104MSRRPN06</t>
  </si>
  <si>
    <t>RORA770214MDFMML08</t>
  </si>
  <si>
    <t>AUGR950919MBCGTB08</t>
  </si>
  <si>
    <t>AUCM690603MBSGSR00</t>
  </si>
  <si>
    <t>GOME770706HBCNRR09</t>
  </si>
  <si>
    <t>GOAM830519MBCMGR15</t>
  </si>
  <si>
    <t>ROOJ941208HSLDRN01</t>
  </si>
  <si>
    <t>ROOL801203MBCDRZ03</t>
  </si>
  <si>
    <t>ROOX771028MBCSRC00</t>
  </si>
  <si>
    <t>ROOZ930501MBCBSL03</t>
  </si>
  <si>
    <t>BASS800317HNTRLR00</t>
  </si>
  <si>
    <t>BASV850504MBCTLR07</t>
  </si>
  <si>
    <t>BASY631023MBCLNL06</t>
  </si>
  <si>
    <t>BASY841023MBCRLD02</t>
  </si>
  <si>
    <t>BATT761002MBCRDR05</t>
  </si>
  <si>
    <t>GOPM750611MBCNCN06</t>
  </si>
  <si>
    <t>GOBF851109HBCNRL00</t>
  </si>
  <si>
    <t>GOME861123MBCMNV02</t>
  </si>
  <si>
    <t>ROPA651214MDFMRD08</t>
  </si>
  <si>
    <t>ROPA680911MBCDCL08</t>
  </si>
  <si>
    <t>RORA750913HNTDNM04</t>
  </si>
  <si>
    <t>GOEJ850926MGRMLD17</t>
  </si>
  <si>
    <t>GOLC650222MGTNGL02</t>
  </si>
  <si>
    <t>GOLD680715MNTNRL09</t>
  </si>
  <si>
    <t>GOLD731013MBCNPN07</t>
  </si>
  <si>
    <t>GOBG721102MSLNSR06</t>
  </si>
  <si>
    <t>GOBJ830909HBCNRR09</t>
  </si>
  <si>
    <t>GOAJ840114HBCNLV01</t>
  </si>
  <si>
    <t>ROOJ730815HSLDLS13</t>
  </si>
  <si>
    <t>GOLE870328MBCMYL05</t>
  </si>
  <si>
    <t>GOLF740224MBCNNL03</t>
  </si>
  <si>
    <t>GOLG660110HBCMPN00</t>
  </si>
  <si>
    <t>GOEO860506MBCNSL00</t>
  </si>
  <si>
    <t>RAPG750406MBCNRB04</t>
  </si>
  <si>
    <t>ROQP690709MBCDNL05</t>
  </si>
  <si>
    <t>ROQR911004MBCDRB07</t>
  </si>
  <si>
    <t>AUGP670320MBCGRT02</t>
  </si>
  <si>
    <t>AUGP691219MSLGXZ02</t>
  </si>
  <si>
    <t>BADS920914MSLLRT00</t>
  </si>
  <si>
    <t>GOPL670901MMCNRR00</t>
  </si>
  <si>
    <t>GOPL800805MJCNRL00</t>
  </si>
  <si>
    <t>RAPI740914MSRMRR02</t>
  </si>
  <si>
    <t>RARJ760202MBCMMN05</t>
  </si>
  <si>
    <t>RARM541029HBCMBN05</t>
  </si>
  <si>
    <t>RARM641230HBCMDR07</t>
  </si>
  <si>
    <t>RORA680815MBCSJN07</t>
  </si>
  <si>
    <t>BAEL911013MNERSL05</t>
  </si>
  <si>
    <t>AUCG700314MBCGTD00</t>
  </si>
  <si>
    <t>ROPE920420HNEDLD00</t>
  </si>
  <si>
    <t>ROPS820117MVZDLL00</t>
  </si>
  <si>
    <t>BACZ690401MBCRSR01</t>
  </si>
  <si>
    <t>BADF940203HBCLXR02</t>
  </si>
  <si>
    <t>GOAN920418MBCNGN01</t>
  </si>
  <si>
    <t>GOAR760320MBCNLG06</t>
  </si>
  <si>
    <t>GOAR901106HBCNRM06</t>
  </si>
  <si>
    <t>GOAS880701MBCDLR02</t>
  </si>
  <si>
    <t>RAPC760917HJCMCS06</t>
  </si>
  <si>
    <t>ROVC710625HSLDGS06</t>
  </si>
  <si>
    <t>AURM570316MSLNMR05</t>
  </si>
  <si>
    <t>BADJ611106MBCRSS07</t>
  </si>
  <si>
    <t>AUCA640617MGTGNN07</t>
  </si>
  <si>
    <t>AUCA750924MBCGBN05</t>
  </si>
  <si>
    <t>AUCA861201HBCGTR09</t>
  </si>
  <si>
    <t>GOEC700808MBCNNL00</t>
  </si>
  <si>
    <t>BEAR711127MBCTLS01</t>
  </si>
  <si>
    <t>BEAX920225MSLLVT07</t>
  </si>
  <si>
    <t>BEBA920421MOCTTL07</t>
  </si>
  <si>
    <t>BACM950627MMNRRN01</t>
  </si>
  <si>
    <t>BACO670501MNTRSL00</t>
  </si>
  <si>
    <t>BACO670501BS0</t>
  </si>
  <si>
    <t>GOAL940503HBCNGS01</t>
  </si>
  <si>
    <t>GOAL991025MBCNRC04</t>
  </si>
  <si>
    <t>GOCR750923MBCDVM02</t>
  </si>
  <si>
    <t>RORE830924MBCSCL06</t>
  </si>
  <si>
    <t>BECA670710MBCRRD04</t>
  </si>
  <si>
    <t>BEER710214MJCRSS07</t>
  </si>
  <si>
    <t>AUBP850920MBCLRL06</t>
  </si>
  <si>
    <t>AUBR591229HGRSLL07</t>
  </si>
  <si>
    <t>GOCS630203MBCNSN03</t>
  </si>
  <si>
    <t>GOCS910305MBCNNN02</t>
  </si>
  <si>
    <t>GOCY921225MBCMRL09</t>
  </si>
  <si>
    <t>GODA780603MSLMMR07</t>
  </si>
  <si>
    <t>GODA900614MBCNMN04</t>
  </si>
  <si>
    <t>RUGO660802HNTZMS08</t>
  </si>
  <si>
    <t>AUGV670425MTLNTL11</t>
  </si>
  <si>
    <t>AUGV870505MBSNRR06</t>
  </si>
  <si>
    <t>AUHM900130MBCGRL04</t>
  </si>
  <si>
    <t>GIGI671023MSRRRS00</t>
  </si>
  <si>
    <t>GIJP940401MBCRRL01</t>
  </si>
  <si>
    <t>GOAE850406MGRNVV07</t>
  </si>
  <si>
    <t>GOAE950110MBCMVR08</t>
  </si>
  <si>
    <t>ROVM731002MBSDLR02</t>
  </si>
  <si>
    <t>BAET841220MNTRSM01</t>
  </si>
  <si>
    <t>ROVM910610MBCSGY05</t>
  </si>
  <si>
    <t>RUGA740203HSRBSB03</t>
  </si>
  <si>
    <t>RUGA810422MBCZMN04</t>
  </si>
  <si>
    <t>RUGC611027MBCBNN00</t>
  </si>
  <si>
    <t>AUCH840501HBCNRC00</t>
  </si>
  <si>
    <t>AUCI721021HCSGSM00</t>
  </si>
  <si>
    <t>AUGE700101MDFRRL07</t>
  </si>
  <si>
    <t>GOPJ960616HBSMRS06</t>
  </si>
  <si>
    <t>GOBD860510MBCNRL06</t>
  </si>
  <si>
    <t>ROVE840526HSRBLR14</t>
  </si>
  <si>
    <t>ROVG611101MSLCZD02</t>
  </si>
  <si>
    <t>ROVG860907HSRDRS06</t>
  </si>
  <si>
    <t>ROVL700625HBCDGS04</t>
  </si>
  <si>
    <t>RUGJ691119HBCZNR02</t>
  </si>
  <si>
    <t>AUGE740408MOCQYN04</t>
  </si>
  <si>
    <t>AUGE930407MBCNRD04</t>
  </si>
  <si>
    <t>AUGJ770913HBCGRS03</t>
  </si>
  <si>
    <t>AUGJ810205MBCGLS04</t>
  </si>
  <si>
    <t>GOBE940909MBCNLL06</t>
  </si>
  <si>
    <t>GOEJ000210MBCMSSA8</t>
  </si>
  <si>
    <t>RUEL710910MSRZSL04</t>
  </si>
  <si>
    <t>RUFE541207MDFBLS07</t>
  </si>
  <si>
    <t>RUGA670205HDFZLL07</t>
  </si>
  <si>
    <t>AUGA951127HBCNNR04</t>
  </si>
  <si>
    <t>AUGC701102MBCGLL06</t>
  </si>
  <si>
    <t>AUGC801127MBCGML03</t>
  </si>
  <si>
    <t>AUGC881221MOCNRL05</t>
  </si>
  <si>
    <t>GOOV730913HDFMLC07</t>
  </si>
  <si>
    <t>GOEJ820223HBCYLS00</t>
  </si>
  <si>
    <t>RORI011101MBCMMSA8</t>
  </si>
  <si>
    <t>AUCA630812MBCGSL08</t>
  </si>
  <si>
    <t>GOMG781211MGTNRR01</t>
  </si>
  <si>
    <t>GOPA820101HBCMND07</t>
  </si>
  <si>
    <t>GOPA820423MBCMRN06</t>
  </si>
  <si>
    <t>RORI801119MBCDDR01</t>
  </si>
  <si>
    <t>RORI930110HBCDSV05</t>
  </si>
  <si>
    <t>RORJ010201HBCDJVA2</t>
  </si>
  <si>
    <t>RORL681014MDGDYV08</t>
  </si>
  <si>
    <t>AUFJ530801HDGGLS08</t>
  </si>
  <si>
    <t>AUFM810720HBCGLR08</t>
  </si>
  <si>
    <t>AUGA720406MDFRRR02</t>
  </si>
  <si>
    <t>GOMI750923HBCLRV08</t>
  </si>
  <si>
    <t>GOMJ841229HBCNRL06</t>
  </si>
  <si>
    <t>GOPE841110MBCNRG04</t>
  </si>
  <si>
    <t>GOPJ860407HBSMRR06</t>
  </si>
  <si>
    <t>ROPA700928HBCDDL01</t>
  </si>
  <si>
    <t>AURN810519HBCGDT02</t>
  </si>
  <si>
    <t>GOML800506HBCNTS02</t>
  </si>
  <si>
    <t>GOML820120HBCMRS07</t>
  </si>
  <si>
    <t>VAAI720105MSLLNR08</t>
  </si>
  <si>
    <t>TOAL890203HBCRVS02</t>
  </si>
  <si>
    <t>TOAM611013MBCRCR02</t>
  </si>
  <si>
    <t>TOLC910303MGTRML01</t>
  </si>
  <si>
    <t>GAAR880123HBCRLD00</t>
  </si>
  <si>
    <t>GAAS610627MDFRLC04</t>
  </si>
  <si>
    <t>GAAS740227MDFRNR09</t>
  </si>
  <si>
    <t>CATA810123HBCRJN01</t>
  </si>
  <si>
    <t>CATA850612HBCRRB03</t>
  </si>
  <si>
    <t>TOLD891216MBCBPR09</t>
  </si>
  <si>
    <t>FOGM580817MDFLRR06</t>
  </si>
  <si>
    <t>MOZM781211MDFRMR09</t>
  </si>
  <si>
    <t>MUAA600904MGTRVN03</t>
  </si>
  <si>
    <t>CARI630527MVZSMR02</t>
  </si>
  <si>
    <t>CAZM570722MSLMZG05</t>
  </si>
  <si>
    <t>FOTC641103HPLLTS03</t>
  </si>
  <si>
    <t>FOTP850625MMCLRL05</t>
  </si>
  <si>
    <t>MUAG901001MSRXND02</t>
  </si>
  <si>
    <t>CASY830621MDFSLS06</t>
  </si>
  <si>
    <t>CATA760617MBCRRX00</t>
  </si>
  <si>
    <t>CAZA760123MBCSRN03</t>
  </si>
  <si>
    <t>UIBM760119MBCRNY00</t>
  </si>
  <si>
    <t>UICE630509MSLRBL03</t>
  </si>
  <si>
    <t>FOVD710619HBCLLN07</t>
  </si>
  <si>
    <t>CARL860307MBCTVZ04</t>
  </si>
  <si>
    <t>FOHR630927MBCLRS09</t>
  </si>
  <si>
    <t>VECZ690914MBCRNL08</t>
  </si>
  <si>
    <t>VAHC890901MTSZRR09</t>
  </si>
  <si>
    <t>VAHD831209HBCZRV08</t>
  </si>
  <si>
    <t>UIFG640423MBCRLD01</t>
  </si>
  <si>
    <t>UIFG640423DT2</t>
  </si>
  <si>
    <t>UULR831002MBCRRX09</t>
  </si>
  <si>
    <t>UUOA770614HBCRSR09</t>
  </si>
  <si>
    <t>UUPJ940921MSRRLD08</t>
  </si>
  <si>
    <t>UUSE880908MBCRNS00</t>
  </si>
  <si>
    <t>CARM820904MBCNMN06</t>
  </si>
  <si>
    <t>CATL840127MBCRRS07</t>
  </si>
  <si>
    <t>FOVJ811106HBCLLR08</t>
  </si>
  <si>
    <t>FOVK770626MBCLDN03</t>
  </si>
  <si>
    <t>FOVL890609MBCLLZ00</t>
  </si>
  <si>
    <t>FOVM830422MBCLRL05</t>
  </si>
  <si>
    <t>VAHF701109HVZLRR08</t>
  </si>
  <si>
    <t>GAAS870208HBSRRR15</t>
  </si>
  <si>
    <t>GACY701006MBCRSD01</t>
  </si>
  <si>
    <t>GACZ831227MSLSZD09</t>
  </si>
  <si>
    <t>GADC680711MSRRMR01</t>
  </si>
  <si>
    <t>CATO660707HBSSRS06</t>
  </si>
  <si>
    <t>CATP590915HDGSMR03</t>
  </si>
  <si>
    <t>CAXV851215HBCSXH07</t>
  </si>
  <si>
    <t>VAHC841105MMNRRN01</t>
  </si>
  <si>
    <t>TAVL780105MSLPGS09</t>
  </si>
  <si>
    <t>GAAS761017HCHRGL07</t>
  </si>
  <si>
    <t>GADH691003MBCRMG08</t>
  </si>
  <si>
    <t>GABH670515HOCLTS01</t>
  </si>
  <si>
    <t>GABH681109HBCMLM04</t>
  </si>
  <si>
    <t>VALE820418MBCLPL07</t>
  </si>
  <si>
    <t>GACS610427MSLYXN06</t>
  </si>
  <si>
    <t>GACV700521HDFRRL06</t>
  </si>
  <si>
    <t>FOGA810401MBCLRN00</t>
  </si>
  <si>
    <t>CAZM600228HSLHZR02</t>
  </si>
  <si>
    <t>CAZO770625HBCNVS08</t>
  </si>
  <si>
    <t>CAZR800311HBCSRL09</t>
  </si>
  <si>
    <t>GACD790331HBCRRV13</t>
  </si>
  <si>
    <t>CERE851227HPLRMD03</t>
  </si>
  <si>
    <t>CERG730127HBCSZB00</t>
  </si>
  <si>
    <t>CERJ930317MBCRVN00</t>
  </si>
  <si>
    <t>TOLR751003MBCRRX08</t>
  </si>
  <si>
    <t>GACM740226HBCRSN04</t>
  </si>
  <si>
    <t>GACM790807MSLXRY10</t>
  </si>
  <si>
    <t>GACM840122MBCRVR00</t>
  </si>
  <si>
    <t>CAZJ771128MMNMRN00</t>
  </si>
  <si>
    <t>CENA920304MJCRXL07</t>
  </si>
  <si>
    <t>CEOJ671218HSLBJM08</t>
  </si>
  <si>
    <t>CEPA630706MJCDRN09</t>
  </si>
  <si>
    <t>VAAA671005MBCLGN09</t>
  </si>
  <si>
    <t>VAAJ770505HBCRHS00</t>
  </si>
  <si>
    <t>FOCM930318MBCLHR01</t>
  </si>
  <si>
    <t>FOCT691118HSLNHD00</t>
  </si>
  <si>
    <t>CEQJ900503HBCLNS02</t>
  </si>
  <si>
    <t>CERA681223MSLRMN07</t>
  </si>
  <si>
    <t>CARI700708MBCSYS02</t>
  </si>
  <si>
    <t>VAAC861212MBCLRR06</t>
  </si>
  <si>
    <t>TOAC880527HBCRRR00</t>
  </si>
  <si>
    <t>TOAF770408HBSRRL03</t>
  </si>
  <si>
    <t>GABD791129MBCLLL05</t>
  </si>
  <si>
    <t>GABD910525MNTNNN09</t>
  </si>
  <si>
    <t>CEMJ860706HTSRRS09</t>
  </si>
  <si>
    <t>CARI920920MBCRSR00</t>
  </si>
  <si>
    <t>CARJ020218HBCRBVA6</t>
  </si>
  <si>
    <t>TAWL740925MBCPNN07</t>
  </si>
  <si>
    <t>TOHJ800820MVZRRN01</t>
  </si>
  <si>
    <t>GACB680212HBCLSN02</t>
  </si>
  <si>
    <t>GACC710828MBCLMR07</t>
  </si>
  <si>
    <t>GACC791119MBCRSR06</t>
  </si>
  <si>
    <t>GACC970628MSRRRL03</t>
  </si>
  <si>
    <t>GACD700207MBCRCL06</t>
  </si>
  <si>
    <t>TESZ890930MBCLNL05</t>
  </si>
  <si>
    <t>FOGE941029MBCLLR00</t>
  </si>
  <si>
    <t>FOGE970901MDFLNV04</t>
  </si>
  <si>
    <t>FOSR801024HSLLLS00</t>
  </si>
  <si>
    <t>VAMD670616MSRLRN09</t>
  </si>
  <si>
    <t>TIPR990629HSRRXM09</t>
  </si>
  <si>
    <t>TOAC720717MBCRRR00</t>
  </si>
  <si>
    <t>CEAM740109MBCNGR06</t>
  </si>
  <si>
    <t>CEAO681002MBCSRL08</t>
  </si>
  <si>
    <t>CERS640118MBCSMN07</t>
  </si>
  <si>
    <t>VAMD800509MBCLRN08</t>
  </si>
  <si>
    <t>VECJ900818HBCRHL07</t>
  </si>
  <si>
    <t>FOSR620531HSLLNT05</t>
  </si>
  <si>
    <t>GABC600503MBCRRR09</t>
  </si>
  <si>
    <t>CARL610117MBCRZT01</t>
  </si>
  <si>
    <t>CESV750911MBCDNR05</t>
  </si>
  <si>
    <t>VECV910128MBCRLN04</t>
  </si>
  <si>
    <t>CARL610209MASHMS19</t>
  </si>
  <si>
    <t>CATD921030HBCSLV05</t>
  </si>
  <si>
    <t>VAAM700814MBCLRN01</t>
  </si>
  <si>
    <t>FOSI761023HBCNNN13</t>
  </si>
  <si>
    <t>CARJ771104HCCCMS06</t>
  </si>
  <si>
    <t>CARJ811124HBCMDS03</t>
  </si>
  <si>
    <t>CATH650610HBCSNR08</t>
  </si>
  <si>
    <t>TOJM931230HBCRRG07</t>
  </si>
  <si>
    <t>ROLR840802HNTDDM05</t>
  </si>
  <si>
    <t>HECC791107MSLRMY05</t>
  </si>
  <si>
    <t>HUFE790908HBCPGL09</t>
  </si>
  <si>
    <t>HERA770426MBCRSD01</t>
  </si>
  <si>
    <t>HIAM680209MBCGLR04</t>
  </si>
  <si>
    <t>HIBS600914MBCDLN05</t>
  </si>
  <si>
    <t>HICS741209MDFPRN08</t>
  </si>
  <si>
    <t>ROGK900724MBCBRR00</t>
  </si>
  <si>
    <t>ROGK941219MBCMZR09</t>
  </si>
  <si>
    <t>ROTC680716HJCDRR00</t>
  </si>
  <si>
    <t>RUCA800204HSLBSN02</t>
  </si>
  <si>
    <t>HERD840817MBCRVN06</t>
  </si>
  <si>
    <t>HEZS640610MVZRVB06</t>
  </si>
  <si>
    <t>ROGL810923MBCMNR08</t>
  </si>
  <si>
    <t>SAAC881017HBCNLH02</t>
  </si>
  <si>
    <t>RUCA890718HBCBTN00</t>
  </si>
  <si>
    <t>HEMV710908MBCRXR07</t>
  </si>
  <si>
    <t>HEVG731027HBCRLB00</t>
  </si>
  <si>
    <t>HEVG820130MSRRLR00</t>
  </si>
  <si>
    <t>HIAG660105MBCRRB00</t>
  </si>
  <si>
    <t>ROLP671119HNLDPL01</t>
  </si>
  <si>
    <t>HECD590430MBCRSR03</t>
  </si>
  <si>
    <t>HEVG840129HBCRRB08</t>
  </si>
  <si>
    <t>HECE760114MSLRRR00</t>
  </si>
  <si>
    <t>HECG951103MBCRHR06</t>
  </si>
  <si>
    <t>ROMM730920MBCDNR07</t>
  </si>
  <si>
    <t>ROCJ700630HBCDSS07</t>
  </si>
  <si>
    <t>HUMC830705HVZTYS09</t>
  </si>
  <si>
    <t>HEEA800917HNTRSL10</t>
  </si>
  <si>
    <t>HECH790306HNTRRN09</t>
  </si>
  <si>
    <t>COMP980310MBCNRR08</t>
  </si>
  <si>
    <t>COMR590304HSLVRD05</t>
  </si>
  <si>
    <t>ROMM780709MBCBRR03</t>
  </si>
  <si>
    <t>ROMM790206MBCDNL03</t>
  </si>
  <si>
    <t>ROCE840503HBCDRD02</t>
  </si>
  <si>
    <t>HEMS691224MBCRRN02</t>
  </si>
  <si>
    <t>HEMA880411MCHRGN00</t>
  </si>
  <si>
    <t>HERJ870818HBCRMN08</t>
  </si>
  <si>
    <t>ROMM730226HBCSTR02</t>
  </si>
  <si>
    <t>ROCI890608HBCDZR04</t>
  </si>
  <si>
    <t>ROCI891204MBCMSR05</t>
  </si>
  <si>
    <t>HEMJ860508HBCRRS08</t>
  </si>
  <si>
    <t>HEML660422HBCRNS01</t>
  </si>
  <si>
    <t>HEML790107MOCRNZ07</t>
  </si>
  <si>
    <t>HERJ900706HBCRMV07</t>
  </si>
  <si>
    <t>HERK790206MBCRMR00</t>
  </si>
  <si>
    <t>HERL640308MDFRSR05</t>
  </si>
  <si>
    <t>HERL781010MBCRZR06</t>
  </si>
  <si>
    <t>HERM721023MBCRGR02</t>
  </si>
  <si>
    <t>ROCE760425HSLJMD07</t>
  </si>
  <si>
    <t>ROGD711012HBCDRN08</t>
  </si>
  <si>
    <t>HEMG801115MNTRDB02</t>
  </si>
  <si>
    <t>IAAR800811MSRBVC01</t>
  </si>
  <si>
    <t>HERM880324MBCRMY05</t>
  </si>
  <si>
    <t>COMM871113MBCRRL04</t>
  </si>
  <si>
    <t>COMP831216HBCRRD02</t>
  </si>
  <si>
    <t>HUER800121HBCRSF05</t>
  </si>
  <si>
    <t>HUFA780211HBCRGL02</t>
  </si>
  <si>
    <t>HEME800829HBCRYD09</t>
  </si>
  <si>
    <t>HEMI801115MNTRDS08</t>
  </si>
  <si>
    <t>HESI770121HSLRNN07</t>
  </si>
  <si>
    <t>HESJ790314HJCRNN01</t>
  </si>
  <si>
    <t>HEMA740330HBCRTL03</t>
  </si>
  <si>
    <t>SAAE770606HBCNRN08</t>
  </si>
  <si>
    <t>ROSR861201MQTSLT00</t>
  </si>
  <si>
    <t>IAAF800927HBCBRD06</t>
  </si>
  <si>
    <t>IAAH641013HMNZLC08</t>
  </si>
  <si>
    <t>IAAI730514MBCBRM00</t>
  </si>
  <si>
    <t>ROGH791108HBCBRC02</t>
  </si>
  <si>
    <t>ROGH860307HBCDNC06</t>
  </si>
  <si>
    <t>ROCJ810307HBCDRN02</t>
  </si>
  <si>
    <t>HUMJ940802HBCZRH08</t>
  </si>
  <si>
    <t>HERV730129MBCRYR00</t>
  </si>
  <si>
    <t>HELM641102HBCRMG02</t>
  </si>
  <si>
    <t>HELN640611MMNRYR02</t>
  </si>
  <si>
    <t>ROGI010810MBCDRTA2</t>
  </si>
  <si>
    <t>ROGJ951002MSLCNN03</t>
  </si>
  <si>
    <t>HUMY780418MDFRRR09</t>
  </si>
  <si>
    <t>HUVL930721MBCRGZ02</t>
  </si>
  <si>
    <t>HELF670530HOCRRR06</t>
  </si>
  <si>
    <t>HELI741217MBCRNR02</t>
  </si>
  <si>
    <t>HERD911206MBCRSL02</t>
  </si>
  <si>
    <t>ROGG750602MBCMRD02</t>
  </si>
  <si>
    <t>HEST881117MBCRLN02</t>
  </si>
  <si>
    <t>HEMM700913MCHRNR02</t>
  </si>
  <si>
    <t>HELJ891103HSLRPR03</t>
  </si>
  <si>
    <t>ROLA951004MBCMDL06</t>
  </si>
  <si>
    <t>ROLB760907MBCBPR04</t>
  </si>
  <si>
    <t>HEMN860902HBCRRZ07</t>
  </si>
  <si>
    <t>IABJ930903HNTBBR04</t>
  </si>
  <si>
    <t>HERA750312MBCRVL08</t>
  </si>
  <si>
    <t>ROGD910515MBCMJN01</t>
  </si>
  <si>
    <t>HECB831013MBCRLT00</t>
  </si>
  <si>
    <t>HECC660306HBCRHR08</t>
  </si>
  <si>
    <t>IABP871211MBCBNT02</t>
  </si>
  <si>
    <t>IABV721030MBCRLR01</t>
  </si>
  <si>
    <t>ROLA950825MBCDRR05</t>
  </si>
  <si>
    <t>HEBY620205MSLRRD02</t>
  </si>
  <si>
    <t>HEBY841211MDFRTM05</t>
  </si>
  <si>
    <t>HEMA750810HBCRYL05</t>
  </si>
  <si>
    <t>HETR720808HVZRJN01</t>
  </si>
  <si>
    <t>HETR770227HVZRJG02</t>
  </si>
  <si>
    <t>HESF840630HBCRNL07</t>
  </si>
  <si>
    <t>HECA790624HBCRLL05</t>
  </si>
  <si>
    <t>HECA790624NX2</t>
  </si>
  <si>
    <t>HECA800813HBCRTD03</t>
  </si>
  <si>
    <t>HULD831026HNTRRV04</t>
  </si>
  <si>
    <t>HERI931127MBCRZT08</t>
  </si>
  <si>
    <t>HERJ780403HBCRYN06</t>
  </si>
  <si>
    <t>HIER900305MBCGSC03</t>
  </si>
  <si>
    <t>HEVA830126HOCRNL00</t>
  </si>
  <si>
    <t>HEVA860316MBCRRD01</t>
  </si>
  <si>
    <t>HIRD781013MBCGDL04</t>
  </si>
  <si>
    <t>HERD920329MBCRMN05</t>
  </si>
  <si>
    <t>HERE571202MHGRZV04</t>
  </si>
  <si>
    <t>HERE730523MBCRMR02</t>
  </si>
  <si>
    <t>HIHA690813MBCGRR09</t>
  </si>
  <si>
    <t>BENJ780215HBCJVM08</t>
  </si>
  <si>
    <t>BARG860331MBCRSV05</t>
  </si>
  <si>
    <t>BARI751217MBCLJR04</t>
  </si>
  <si>
    <t>SAAG900121HBCCCV03</t>
  </si>
  <si>
    <t>SAAH900531HBCNLG01</t>
  </si>
  <si>
    <t>SAAI640905MBCLMS03</t>
  </si>
  <si>
    <t>SAPF930603MBCLRR03</t>
  </si>
  <si>
    <t>SAPM770305MOCNRR01</t>
  </si>
  <si>
    <t>SAPM771128MBCLRR02</t>
  </si>
  <si>
    <t>SAGC821221HBCNRH08</t>
  </si>
  <si>
    <t>SAAI960914HSLNNR03</t>
  </si>
  <si>
    <t>SAAJ710405MBCNLS02</t>
  </si>
  <si>
    <t>SARA820223MBCNBL06</t>
  </si>
  <si>
    <t>AULS841008MBCNPL07</t>
  </si>
  <si>
    <t>SAPK950313MBCLNR05</t>
  </si>
  <si>
    <t>CAAN930501MBCMCR03</t>
  </si>
  <si>
    <t>BEMJ801208MNTNDS08</t>
  </si>
  <si>
    <t>BEMM900125HBCNLR02</t>
  </si>
  <si>
    <t>SARA950106MGRBSR03</t>
  </si>
  <si>
    <t>SARC630706MSLSCR04</t>
  </si>
  <si>
    <t>AUMB760122MBCNRR05</t>
  </si>
  <si>
    <t>AUVK981218MBCNLR07</t>
  </si>
  <si>
    <t>BUMC570725MNTNTR04</t>
  </si>
  <si>
    <t>BEMP790509HBCLRD00</t>
  </si>
  <si>
    <t>BEMY860421MGRLRS04</t>
  </si>
  <si>
    <t>AUVS801008HGRSRR03</t>
  </si>
  <si>
    <t>AUVV850806MBCSRR06</t>
  </si>
  <si>
    <t>AUZM811130MBCGVR02</t>
  </si>
  <si>
    <t>CABK781104MMSMNR07</t>
  </si>
  <si>
    <t>BOGM771018MBCNLR00</t>
  </si>
  <si>
    <t>SAGC861227HBCLRR09</t>
  </si>
  <si>
    <t>SAGC990208MBCNLN02</t>
  </si>
  <si>
    <t>BAOC750424MBCRLL07</t>
  </si>
  <si>
    <t>BAOF930501MBCRLR05</t>
  </si>
  <si>
    <t>AULN690910MVZGPR08</t>
  </si>
  <si>
    <t>BEHI730411MBCNRL07</t>
  </si>
  <si>
    <t>BEHK880212MBCRRR05</t>
  </si>
  <si>
    <t>BEHM610608MBCLRR01</t>
  </si>
  <si>
    <t>BEHS661025HGRLRR01</t>
  </si>
  <si>
    <t>CAAL891004HDFMYN06</t>
  </si>
  <si>
    <t>SALV810202MBCLPN04</t>
  </si>
  <si>
    <t>BAVD960227HBCRRL06</t>
  </si>
  <si>
    <t>BAVG691026HSLRLL19</t>
  </si>
  <si>
    <t>CABG521104MSLLZL06</t>
  </si>
  <si>
    <t>CABG940505MBCHHN03</t>
  </si>
  <si>
    <t>SAAE861108MNTNLL04</t>
  </si>
  <si>
    <t>BUOM821205MBCLCL07</t>
  </si>
  <si>
    <t>BUPA750101MVZSLN02</t>
  </si>
  <si>
    <t>BAVK950828MBCTLR06</t>
  </si>
  <si>
    <t>BAVL880702MOCZRR05</t>
  </si>
  <si>
    <t>BEPR940216HBCLXF03</t>
  </si>
  <si>
    <t>BEGX720216MBCSNC00</t>
  </si>
  <si>
    <t>BEHG780210MBCRRL08</t>
  </si>
  <si>
    <t>CAAJ860722HBCMLS08</t>
  </si>
  <si>
    <t>BEMC731229HBCLLR02</t>
  </si>
  <si>
    <t>BEME920906MBCLNS08</t>
  </si>
  <si>
    <t>BOFE680715MBCLLL00</t>
  </si>
  <si>
    <t>AUSS631126MBCNLL07</t>
  </si>
  <si>
    <t>BEPS690614MBCLCR08</t>
  </si>
  <si>
    <t>SAGH620630HCLLYC04</t>
  </si>
  <si>
    <t>SAGJ700528HVZLRC03</t>
  </si>
  <si>
    <t>BELR800323HNERZL08</t>
  </si>
  <si>
    <t>SAGA830425MOCNRR08</t>
  </si>
  <si>
    <t>SAGA840809MJCNTR09</t>
  </si>
  <si>
    <t>SAGA860818HBCNRR06</t>
  </si>
  <si>
    <t>SALH770411HTSNNR04</t>
  </si>
  <si>
    <t>AUTM931024MPLGRR00</t>
  </si>
  <si>
    <t>BAML551215MBCRRT04</t>
  </si>
  <si>
    <t>SAGJ981231HBCCRR03</t>
  </si>
  <si>
    <t>SAMA830119HBCNRN02</t>
  </si>
  <si>
    <t>BOCL750508MSLJMS05</t>
  </si>
  <si>
    <t>BOCR670501HSLRSG07</t>
  </si>
  <si>
    <t>BODM810304MBCJMR03</t>
  </si>
  <si>
    <t>SALI750712MNTNPM02</t>
  </si>
  <si>
    <t>SALL680226HSLNZS02</t>
  </si>
  <si>
    <t>BOHP630729MBCRDT07</t>
  </si>
  <si>
    <t>BOLJ880924HSLJPS04</t>
  </si>
  <si>
    <t>BAQS680511MSLLRL08</t>
  </si>
  <si>
    <t>SALD970505MBCNRY03</t>
  </si>
  <si>
    <t>SALE680103MBCLNV08</t>
  </si>
  <si>
    <t>SAOJ760316HBCNRR04</t>
  </si>
  <si>
    <t>BARA810718HBCHML09</t>
  </si>
  <si>
    <t>SAMA761218MDFNGL05</t>
  </si>
  <si>
    <t>SAMA770508MSLNCC06</t>
  </si>
  <si>
    <t>BEID010206HBCLBNA9</t>
  </si>
  <si>
    <t>BIPC741207HGRRRR01</t>
  </si>
  <si>
    <t>BIPN861228MBCRRD03</t>
  </si>
  <si>
    <t>CAAP950615MBCNCL01</t>
  </si>
  <si>
    <t>SAAF690415HSLNGL06</t>
  </si>
  <si>
    <t>SAAF801004HOCNGR07</t>
  </si>
  <si>
    <t>SAAG670326MBCRLL04</t>
  </si>
  <si>
    <t>SAMA790411HBCNNN07</t>
  </si>
  <si>
    <t>AULL681217MBCNPT03</t>
  </si>
  <si>
    <t>AULL691109HSLNPS06</t>
  </si>
  <si>
    <t>SANT680904MNTLXR05</t>
  </si>
  <si>
    <t>BUMG730420MSRRZL08</t>
  </si>
  <si>
    <t>BUMJ870804MMCRDS00</t>
  </si>
  <si>
    <t>BUMS650213MSLLRS01</t>
  </si>
  <si>
    <t>SAPN761028MSLLLR09</t>
  </si>
  <si>
    <t>SAPO710629HSRLSS04</t>
  </si>
  <si>
    <t>SAPP880813HBCNRL06</t>
  </si>
  <si>
    <t>AULL731213MBCGPC09</t>
  </si>
  <si>
    <t>AUTO670419HBCHVS03</t>
  </si>
  <si>
    <t>BIFA840915MBCRNN02</t>
  </si>
  <si>
    <t>SAQI880103MHGNNS07</t>
  </si>
  <si>
    <t>SAQO751111HDFMNS00</t>
  </si>
  <si>
    <t>SAGE861220MBCBRD07</t>
  </si>
  <si>
    <t>SAGE871231HCSNZD04</t>
  </si>
  <si>
    <t>BAML580217MBCRRR05</t>
  </si>
  <si>
    <t>AUVF521126HJCGLR04</t>
  </si>
  <si>
    <t>BAGD760316MBCTRN02</t>
  </si>
  <si>
    <t>BAPR670702HBCLRC08</t>
  </si>
  <si>
    <t>BAPR711220MBCLRS10</t>
  </si>
  <si>
    <t>BAMM841023MBCRRL07</t>
  </si>
  <si>
    <t>BOML840326MBCRRL09</t>
  </si>
  <si>
    <t>BAMT810411HOCTRM01</t>
  </si>
  <si>
    <t>BARE711022HBCLBD34</t>
  </si>
  <si>
    <t>CAAA680112HNTSLL08</t>
  </si>
  <si>
    <t>CAAK880515MBCHCR06</t>
  </si>
  <si>
    <t>CAAK890821MBCSNR02</t>
  </si>
  <si>
    <t>CAAK910224MBCBCR05</t>
  </si>
  <si>
    <t>SAPL721210HVZNLS07</t>
  </si>
  <si>
    <t>CAAR880224MBCSRB05</t>
  </si>
  <si>
    <t>CAAV660614MBCRGR07</t>
  </si>
  <si>
    <t>COOA620704MMNRRN07</t>
  </si>
  <si>
    <t>CICD690826MSRBVN09</t>
  </si>
  <si>
    <t>CICX711002HBCSSV03</t>
  </si>
  <si>
    <t>COAM650905MMNRNR02</t>
  </si>
  <si>
    <t>RUCD860524MNTZSY03</t>
  </si>
  <si>
    <t>HEOA641204HBCRRN04</t>
  </si>
  <si>
    <t>HEOL810603HBCRCS03</t>
  </si>
  <si>
    <t>HEOM651111HHGRRR08</t>
  </si>
  <si>
    <t>HEWK741211MBCRLR02</t>
  </si>
  <si>
    <t>HECL640128HBCRBS04</t>
  </si>
  <si>
    <t>RURV751006MBCZMR05</t>
  </si>
  <si>
    <t>RUSC811102MBCBNR03</t>
  </si>
  <si>
    <t>RUSY930514MBCBLM12</t>
  </si>
  <si>
    <t>ROVA700921MSLDLL06</t>
  </si>
  <si>
    <t>HEVG960822MBCRDD08</t>
  </si>
  <si>
    <t>HEVH640125HBCRLR04</t>
  </si>
  <si>
    <t>CIHA800828HOCHRL01</t>
  </si>
  <si>
    <t>GAVY810709MBCRLS06</t>
  </si>
  <si>
    <t>GAXE770921MBCLXS08</t>
  </si>
  <si>
    <t>HEVM930402MBCRLR04</t>
  </si>
  <si>
    <t>HEVP651019HCLRRD05</t>
  </si>
  <si>
    <t>HECI610606HBCRBS01</t>
  </si>
  <si>
    <t>COMS571221MSRRRC03</t>
  </si>
  <si>
    <t>CIAX940925MBCSVL05</t>
  </si>
  <si>
    <t>CICC730821HBCNSS09</t>
  </si>
  <si>
    <t>COOC650919HNTNRR02</t>
  </si>
  <si>
    <t>GAYA901127HBCRXL06</t>
  </si>
  <si>
    <t>GIFM861227MBCLLN06</t>
  </si>
  <si>
    <t>GIFY880826MBCRLM08</t>
  </si>
  <si>
    <t>COMS861105MSLRNN08</t>
  </si>
  <si>
    <t>COMT750317MBCTNR07</t>
  </si>
  <si>
    <t>CEXJ710803HBCSXN06</t>
  </si>
  <si>
    <t>RUCG731117HVZZZR18</t>
  </si>
  <si>
    <t>RUCG790830HBCZNV01</t>
  </si>
  <si>
    <t>RUCI751230MBCZSS02</t>
  </si>
  <si>
    <t>ROOE680605HSRDRL05</t>
  </si>
  <si>
    <t>CEZR890907HBCSPC09</t>
  </si>
  <si>
    <t>CIML840603MBCSRT02</t>
  </si>
  <si>
    <t>RUCI910711HBCZSS04</t>
  </si>
  <si>
    <t>RUCI910711M86</t>
  </si>
  <si>
    <t>ROMN780706MBCNGL04</t>
  </si>
  <si>
    <t>ROMN840208MBCDGN03</t>
  </si>
  <si>
    <t>COMR831230MBCRXT01</t>
  </si>
  <si>
    <t>CEVL880209HBCRLS04</t>
  </si>
  <si>
    <t>CIPM701226MTCHRR07</t>
  </si>
  <si>
    <t>CIPM701226D1A</t>
  </si>
  <si>
    <t>RUCF601128HSRBNR05</t>
  </si>
  <si>
    <t>ROMR691007MNTDJS08</t>
  </si>
  <si>
    <t>HECL640306MSRRRT07</t>
  </si>
  <si>
    <t>RUCR770318MMNZRT03</t>
  </si>
  <si>
    <t>RUDA701222MBCBLR03</t>
  </si>
  <si>
    <t>RONB760809MSLDVR01</t>
  </si>
  <si>
    <t>CEWA820918MBCRNR08</t>
  </si>
  <si>
    <t>CEWJ810424HBCRNN02</t>
  </si>
  <si>
    <t>CILL680508HOCHRS05</t>
  </si>
  <si>
    <t>RUMM600929HBCZRG08</t>
  </si>
  <si>
    <t>RUMM761011MSLLRY03</t>
  </si>
  <si>
    <t>RUMM940923HBCBNS04</t>
  </si>
  <si>
    <t>RUMO650111MBCLRL08</t>
  </si>
  <si>
    <t>RUMP830321HBCZND08</t>
  </si>
  <si>
    <t>HECL850804MBCRRR07</t>
  </si>
  <si>
    <t>RONR800509HBCDXB06</t>
  </si>
  <si>
    <t>GOXW710808HSLNXL08</t>
  </si>
  <si>
    <t>RUCC541126HSLZSN08</t>
  </si>
  <si>
    <t>RUCC831005HBCLSH02</t>
  </si>
  <si>
    <t>RUCC840209MMNBTT07</t>
  </si>
  <si>
    <t>RUMP830614HBCZRV01</t>
  </si>
  <si>
    <t>RURG801223MCMLDR05</t>
  </si>
  <si>
    <t>HECJ701107HBCRRN09</t>
  </si>
  <si>
    <t>HEGD811207MSLRZR00</t>
  </si>
  <si>
    <t>HEGE850530MBCRNV05</t>
  </si>
  <si>
    <t>GOYL690130MBCMXT09</t>
  </si>
  <si>
    <t>GOYR620604HCSMXB02</t>
  </si>
  <si>
    <t>RUML660628MSLBRZ02</t>
  </si>
  <si>
    <t>RUML920714HBCBNS08</t>
  </si>
  <si>
    <t>HEFD861019MBCRLN00</t>
  </si>
  <si>
    <t>HEGA680412HNTRMN06</t>
  </si>
  <si>
    <t>CISA890830MBCSRN06</t>
  </si>
  <si>
    <t>CISE840414MBSSPL01</t>
  </si>
  <si>
    <t>ROVA691022MBCDGR00</t>
  </si>
  <si>
    <t>RUCJ800601HBCZTV04</t>
  </si>
  <si>
    <t>HEGA820722HBCRNN19</t>
  </si>
  <si>
    <t>COAD730418MGTNNL03</t>
  </si>
  <si>
    <t>RUCM830509MBCZHR03</t>
  </si>
  <si>
    <t>HEEL780718MNTRSL00</t>
  </si>
  <si>
    <t>HEES870225MBCRSR10</t>
  </si>
  <si>
    <t>CIPM940909MOCHDN05</t>
  </si>
  <si>
    <t>CIRA991105MBCNBR01</t>
  </si>
  <si>
    <t>RURM630626HBCBMR06</t>
  </si>
  <si>
    <t>RURM861113MBCZML05</t>
  </si>
  <si>
    <t>RURM880808MBCZMN03</t>
  </si>
  <si>
    <t>HENB760326MSLRVT07</t>
  </si>
  <si>
    <t>COGG790221MBCMLD09</t>
  </si>
  <si>
    <t>RURN760731HSLZMM05</t>
  </si>
  <si>
    <t>RURR860120HSLZDM07</t>
  </si>
  <si>
    <t>HECN951031MBCRRN01</t>
  </si>
  <si>
    <t>HECP690707MSLRZT04</t>
  </si>
  <si>
    <t>HECW731228MBCRJN06</t>
  </si>
  <si>
    <t>HECW850511MDFRRN00</t>
  </si>
  <si>
    <t>COFB810719MBCNRL06</t>
  </si>
  <si>
    <t>COFG641104MBCRLB02</t>
  </si>
  <si>
    <t>COFG670901HBCRRL06</t>
  </si>
  <si>
    <t>RURL621115MBCBSR08</t>
  </si>
  <si>
    <t>RURL720416MDFZBZ05</t>
  </si>
  <si>
    <t>RURL771207MBCVDR09</t>
  </si>
  <si>
    <t>ROVA630809HSRMRR04</t>
  </si>
  <si>
    <t>HEGV751025MDFRNR07</t>
  </si>
  <si>
    <t>HEHA750216MDFRRN07</t>
  </si>
  <si>
    <t>HEHA890629MBCRRN02</t>
  </si>
  <si>
    <t>HEHB820707MBCRNL01</t>
  </si>
  <si>
    <t>GOTL901105MMCMRS07</t>
  </si>
  <si>
    <t>GOTR010101MBCCPSA8</t>
  </si>
  <si>
    <t>COMR891019MSLRZC00</t>
  </si>
  <si>
    <t>COMR960705HBCNGB04</t>
  </si>
  <si>
    <t>HEHE651123MJCRRL09</t>
  </si>
  <si>
    <t>HEHE651123I89</t>
  </si>
  <si>
    <t>HEHE770807MTCRRD05</t>
  </si>
  <si>
    <t>HEXF771007HBCRXR08</t>
  </si>
  <si>
    <t>CISN810406MBCRNN00</t>
  </si>
  <si>
    <t>CITM810105MBCBRR01</t>
  </si>
  <si>
    <t>HEGM850828HBSRLG04</t>
  </si>
  <si>
    <t>HEXL561105HJCRXS07</t>
  </si>
  <si>
    <t>CIVV820902MBCRLR08</t>
  </si>
  <si>
    <t>COAM630815HSRVRR00</t>
  </si>
  <si>
    <t>HEVR720902HBCRLM08</t>
  </si>
  <si>
    <t>HEVR7209022E3</t>
  </si>
  <si>
    <t>HEVS910903MSRRLH02</t>
  </si>
  <si>
    <t>CONL850322HSLVVS08</t>
  </si>
  <si>
    <t>CONL900321HBCRGS02</t>
  </si>
  <si>
    <t>CONY891025MBCVVS00</t>
  </si>
  <si>
    <t>GUFJ710314MBCRNL00</t>
  </si>
  <si>
    <t>GUFM930513HPLTLC04</t>
  </si>
  <si>
    <t>VICZ790201MBCSRL05</t>
  </si>
  <si>
    <t>CAMM770307HBCMRN01</t>
  </si>
  <si>
    <t>CAEE930206MBCSXM07</t>
  </si>
  <si>
    <t>MAJC820727HSRRMR03</t>
  </si>
  <si>
    <t>YAFS660917MMCXLN06</t>
  </si>
  <si>
    <t>YAJM801009MSLMCR04</t>
  </si>
  <si>
    <t>YALA760613MDFRFL05</t>
  </si>
  <si>
    <t>CADM760315MBCSMR00</t>
  </si>
  <si>
    <t>CAGG750502MBCSRB07</t>
  </si>
  <si>
    <t>CAGH740307HBCSMC03</t>
  </si>
  <si>
    <t>CAGJ560109HCLSRR06</t>
  </si>
  <si>
    <t>CAGJ591012HBCSNN05</t>
  </si>
  <si>
    <t>CAED850125MBCMNN06</t>
  </si>
  <si>
    <t>CAED850129HNTTLM09</t>
  </si>
  <si>
    <t>GUML820620MBCTNZ09</t>
  </si>
  <si>
    <t>GUMN800421MBCTGB01</t>
  </si>
  <si>
    <t>GUMT891222MBCZRR01</t>
  </si>
  <si>
    <t>CAMI670420MBCSRR07</t>
  </si>
  <si>
    <t>CAGM820523HBCRMG07</t>
  </si>
  <si>
    <t>CAGM920109HBCMRR03</t>
  </si>
  <si>
    <t>CAGN710119MDFSLR00</t>
  </si>
  <si>
    <t>VIEA750808MBCLSL02</t>
  </si>
  <si>
    <t>VIPE810710MBCLCR08</t>
  </si>
  <si>
    <t>GUMC850311MBCTNL04</t>
  </si>
  <si>
    <t>GUFS741202MBCRNN02</t>
  </si>
  <si>
    <t>GUGA750725MSLVRN08</t>
  </si>
  <si>
    <t>GUMH740401HSLTDG00</t>
  </si>
  <si>
    <t>GUMH781127HBCZRM07</t>
  </si>
  <si>
    <t>GUMK890721MBCTNR07</t>
  </si>
  <si>
    <t>VIPM680718HBCCXR00</t>
  </si>
  <si>
    <t>YELJ871025HBCPLL09</t>
  </si>
  <si>
    <t>GORE881106HCMNDR03</t>
  </si>
  <si>
    <t>GORJ611207HSLNMN03</t>
  </si>
  <si>
    <t>GUML690803MBCZRD06</t>
  </si>
  <si>
    <t>CAEG801203MBCRSB03</t>
  </si>
  <si>
    <t>CAEI790112HBCHSG02</t>
  </si>
  <si>
    <t>CAEI800204HBCRSV03</t>
  </si>
  <si>
    <t>MARE750829HDFNDR06</t>
  </si>
  <si>
    <t>GUMG901210MGRTRD06</t>
  </si>
  <si>
    <t>MARI680404MDFNDL01</t>
  </si>
  <si>
    <t>MARJ661004HBCRNS07</t>
  </si>
  <si>
    <t>VICR670505MOCLRS04</t>
  </si>
  <si>
    <t>VINA750415MBCLGR00</t>
  </si>
  <si>
    <t>GORL950101MVZNMZ06</t>
  </si>
  <si>
    <t>CAMI831220MBCBNV09</t>
  </si>
  <si>
    <t>CALK770523MBCMCR00</t>
  </si>
  <si>
    <t>MAGA950404MBCCNL07</t>
  </si>
  <si>
    <t>MAGC810914MBCDNL03</t>
  </si>
  <si>
    <t>MAGE570915HBCTNN07</t>
  </si>
  <si>
    <t>CAMJ940803HBCSRR08</t>
  </si>
  <si>
    <t>CALL750821MDFHNT09</t>
  </si>
  <si>
    <t>CALM820331MSRSPL09</t>
  </si>
  <si>
    <t>VICC851012HBCTRH01</t>
  </si>
  <si>
    <t>VICE611223MBCLML07</t>
  </si>
  <si>
    <t>VICE611223QV3</t>
  </si>
  <si>
    <t>CAML770316MGRLRL05</t>
  </si>
  <si>
    <t>CADR641014HVZSML00</t>
  </si>
  <si>
    <t>HAMF690703MZSRDL05</t>
  </si>
  <si>
    <t>VICE830408MBCLSM07</t>
  </si>
  <si>
    <t>CALH650102HNTSPT09</t>
  </si>
  <si>
    <t>CALI791115MBCLPL08</t>
  </si>
  <si>
    <t>HAML690627MBCRXR02</t>
  </si>
  <si>
    <t>HAPC970403MBCMXR05</t>
  </si>
  <si>
    <t>HASP920211MBCRNR06</t>
  </si>
  <si>
    <t>GORT890819MBCNMR09</t>
  </si>
  <si>
    <t>GOVG660302MBCMSR07</t>
  </si>
  <si>
    <t>CAML821205MJCJRR08</t>
  </si>
  <si>
    <t>GUFA701129MBCTND07</t>
  </si>
  <si>
    <t>GUFA840611MBCTLN08</t>
  </si>
  <si>
    <t>GOVI820506MCHNLS00</t>
  </si>
  <si>
    <t>GUGA861101MBCTRD01</t>
  </si>
  <si>
    <t>CAMM661112MBCMRN03</t>
  </si>
  <si>
    <t>GUFC750729HBCTNS00</t>
  </si>
  <si>
    <t>YARM860111MSRXZR07</t>
  </si>
  <si>
    <t>YASL770402MJCXBZ07</t>
  </si>
  <si>
    <t>GOVF690526MBCNLL03</t>
  </si>
  <si>
    <t>GOVF800422HBCNZR08</t>
  </si>
  <si>
    <t>CADV750428MBCSMN00</t>
  </si>
  <si>
    <t>CAGJ871203MBCHNL04</t>
  </si>
  <si>
    <t>RUZG581108HDFZRR01</t>
  </si>
  <si>
    <t>RXBA680408MBCMRB08</t>
  </si>
  <si>
    <t>LOAK840704MBCPCR03</t>
  </si>
  <si>
    <t>LOAM750209MBCPLY15</t>
  </si>
  <si>
    <t>MEOS700518MBCNNN05</t>
  </si>
  <si>
    <t>SOGR830426HBCLNG08</t>
  </si>
  <si>
    <t>SASI791106HBCNNS03</t>
  </si>
  <si>
    <t>SASJ700310HPLNMS04</t>
  </si>
  <si>
    <t>MEGD791010MBCNTL05</t>
  </si>
  <si>
    <t>MESC710627MBCNLL05</t>
  </si>
  <si>
    <t>MESA870210MBSRZM00</t>
  </si>
  <si>
    <t>MESA950626MSRJRD16</t>
  </si>
  <si>
    <t>MESC790306MBCNNR04</t>
  </si>
  <si>
    <t>MEPA560710MZSJRM00</t>
  </si>
  <si>
    <t>SOGC700927MBCTML01</t>
  </si>
  <si>
    <t>SOGC790702MBCLRR19</t>
  </si>
  <si>
    <t>SOGH690118HBCLTC02</t>
  </si>
  <si>
    <t>SOGH710107HBCLRR01</t>
  </si>
  <si>
    <t>SOGI680731HBCTNG08</t>
  </si>
  <si>
    <t>SASM530426HCLNLR08</t>
  </si>
  <si>
    <t>SASM751031MSLNNN09</t>
  </si>
  <si>
    <t>SASM7510313W3</t>
  </si>
  <si>
    <t>MEME821017HBCZDR00</t>
  </si>
  <si>
    <t>SASA910318MCLNTN00</t>
  </si>
  <si>
    <t>SASD920406MCMNLL05</t>
  </si>
  <si>
    <t>SASF600207HBCNTR06</t>
  </si>
  <si>
    <t>SASF970102MBCNLR05</t>
  </si>
  <si>
    <t>RORY740107MBCCMN02</t>
  </si>
  <si>
    <t>ROSA690212MBCDRL01</t>
  </si>
  <si>
    <t>RUAM770728MBCZMN09</t>
  </si>
  <si>
    <t>ROSA731205HBCMTL03</t>
  </si>
  <si>
    <t>ROSC850904HDGDTR03</t>
  </si>
  <si>
    <t>ROZA690414MNTBPN09</t>
  </si>
  <si>
    <t>SOHJ800721HVZLRN06</t>
  </si>
  <si>
    <t>RUMB610321HBCVJN03</t>
  </si>
  <si>
    <t>MECE751029MBCNSL09</t>
  </si>
  <si>
    <t>RORR650612HBCDJM08</t>
  </si>
  <si>
    <t>RORR791213HCSDDL03</t>
  </si>
  <si>
    <t>RORS760212MDFLBN07</t>
  </si>
  <si>
    <t>ROVV720428HSLDRD08</t>
  </si>
  <si>
    <t>MERM860704MBCZCR08</t>
  </si>
  <si>
    <t>MERM870618MBCRMR00</t>
  </si>
  <si>
    <t>MEAM740430HBCZCR05</t>
  </si>
  <si>
    <t>SASR810301MBCNVS02</t>
  </si>
  <si>
    <t>SASR840103MBCNNS11</t>
  </si>
  <si>
    <t>SAST830910MOCNNR00</t>
  </si>
  <si>
    <t>LERA940615MMNMYM03</t>
  </si>
  <si>
    <t>LERD830216MBCLZN01</t>
  </si>
  <si>
    <t>SOFI660829HBCTGS06</t>
  </si>
  <si>
    <t>MEBA871023MBCZLL06</t>
  </si>
  <si>
    <t>MEBF950125MBCNRR02</t>
  </si>
  <si>
    <t>SAAA630112HBCNLL09</t>
  </si>
  <si>
    <t>SASA760409MBCNLL06</t>
  </si>
  <si>
    <t>MEAJ760407HSLZVS08</t>
  </si>
  <si>
    <t>SAVF810416MSLNLR00</t>
  </si>
  <si>
    <t>SAVG971226MOCNLM03</t>
  </si>
  <si>
    <t>ROSJ641201HSLDTS06</t>
  </si>
  <si>
    <t>SASA791001MBCLNR02</t>
  </si>
  <si>
    <t>SATP851210MBCLRT05</t>
  </si>
  <si>
    <t>RORO820512HBCDMT09</t>
  </si>
  <si>
    <t>MEAK811111MSLZVR02</t>
  </si>
  <si>
    <t>MEFN650125MBCNRD05</t>
  </si>
  <si>
    <t>SAZC790219MBCNZL07</t>
  </si>
  <si>
    <t>SAZD870714MMNNMN27</t>
  </si>
  <si>
    <t>MESA810120HBCDNR00</t>
  </si>
  <si>
    <t>MESA811123MBCNGL00</t>
  </si>
  <si>
    <t>MEFV740202MBCZLR03</t>
  </si>
  <si>
    <t>SAVD830322MBSCLL05</t>
  </si>
  <si>
    <t>SAVD940927HBCNGN08</t>
  </si>
  <si>
    <t>SAVE790708HBCNCM08</t>
  </si>
  <si>
    <t>SAVE821011MBCNLL00</t>
  </si>
  <si>
    <t>SAZE800914MBCNPV05</t>
  </si>
  <si>
    <t>ROSG751101HNTSLV00</t>
  </si>
  <si>
    <t>ROSI920906HBCMNS08</t>
  </si>
  <si>
    <t>ROZR600822HBCDMY02</t>
  </si>
  <si>
    <t>RUAA830628MBCVYN06</t>
  </si>
  <si>
    <t>ROVS831125HBCSRR09</t>
  </si>
  <si>
    <t>ROZL800809HSLDPR01</t>
  </si>
  <si>
    <t>RULC751111HSLZZR05</t>
  </si>
  <si>
    <t>RULC970908MBCBPR15</t>
  </si>
  <si>
    <t>RULG860813HBCZPS02</t>
  </si>
  <si>
    <t>MERR751109HBCNZL04</t>
  </si>
  <si>
    <t>MERS701101HBCJVG15</t>
  </si>
  <si>
    <t>SIER701217HBCLSC01</t>
  </si>
  <si>
    <t>SILV720705MBCLZR02</t>
  </si>
  <si>
    <t>SOGM750513MBCLRR06</t>
  </si>
  <si>
    <t>ROXE550815HNTDXN02</t>
  </si>
  <si>
    <t>RULM661017MSRLYR00</t>
  </si>
  <si>
    <t>RUVX941120MMSZLC02</t>
  </si>
  <si>
    <t>RUZB730419MBCZML00</t>
  </si>
  <si>
    <t>MERS730513HVZJMN06</t>
  </si>
  <si>
    <t>MERU010424HBCNDLA5</t>
  </si>
  <si>
    <t>MEBS830503HBCZJR07</t>
  </si>
  <si>
    <t>SIGA801204HBCMML08</t>
  </si>
  <si>
    <t>SIGA890311MBCLRR09</t>
  </si>
  <si>
    <t>SIHG790510MBCRRL00</t>
  </si>
  <si>
    <t>SIHP740208MBCRRR05</t>
  </si>
  <si>
    <t>RUTD840311MBCZJN08</t>
  </si>
  <si>
    <t>RUTN951029MBCZRR09</t>
  </si>
  <si>
    <t>RUUO800628MBCZRD02</t>
  </si>
  <si>
    <t>MEGA710322MDFJMN09</t>
  </si>
  <si>
    <t>MEGA861021HBCNRN08</t>
  </si>
  <si>
    <t>MECA810130MSRDML05</t>
  </si>
  <si>
    <t>SAVL760912MBCMLZ01</t>
  </si>
  <si>
    <t>SAVM770816MBCNCR03</t>
  </si>
  <si>
    <t>RUVA920131MSLLLN02</t>
  </si>
  <si>
    <t>RUVG750308MBCZND03</t>
  </si>
  <si>
    <t>RUVJ841112HBCLZR09</t>
  </si>
  <si>
    <t>MEMA780107MBCRYR09</t>
  </si>
  <si>
    <t>MEMA811101MBCNRN06</t>
  </si>
  <si>
    <t>SAVS740214MBCMLL01</t>
  </si>
  <si>
    <t>SAVS800325HCSNLM02</t>
  </si>
  <si>
    <t>MEFY760615MBCDRN03</t>
  </si>
  <si>
    <t>MEFZ850908MSRRRY04</t>
  </si>
  <si>
    <t>MERF880815HNLDDR00</t>
  </si>
  <si>
    <t>MEMD720130MBCNRN03</t>
  </si>
  <si>
    <t>SAZP810629HBCNPB03</t>
  </si>
  <si>
    <t>RUAA940312MBCBRN09</t>
  </si>
  <si>
    <t>MERG790917MOCNBR05</t>
  </si>
  <si>
    <t>MERK920114MBCNST03</t>
  </si>
  <si>
    <t>SOGS720729HSRTNR07</t>
  </si>
  <si>
    <t>SOGT750920MBCLRH02</t>
  </si>
  <si>
    <t>SASP790317MNTNCT03</t>
  </si>
  <si>
    <t>RUAJ541229HBCZNS03</t>
  </si>
  <si>
    <t>RULM710427HSRVDR02</t>
  </si>
  <si>
    <t>LOAJ710916MBCPVL02</t>
  </si>
  <si>
    <t>LOAJ850601HCLPLB07</t>
  </si>
  <si>
    <t>SOGN730926HBCLRX08</t>
  </si>
  <si>
    <t>SASR660704MGRNLC08</t>
  </si>
  <si>
    <t>SASR750320HGRNLF08</t>
  </si>
  <si>
    <t>FIMM640824MBCGCR05</t>
  </si>
  <si>
    <t>FIMM740829HBCGCR06</t>
  </si>
  <si>
    <t>FITA730622MBCLLD00</t>
  </si>
  <si>
    <t>FIFJ740107HBCGRM02</t>
  </si>
  <si>
    <t>FIGA730103HBCGTB05</t>
  </si>
  <si>
    <t>JUAD850429HBCRVV05</t>
  </si>
  <si>
    <t>QUCM590713MBCJTG06</t>
  </si>
  <si>
    <t>RAAA640604HBCZRD02</t>
  </si>
  <si>
    <t>AELA811218MDFRNR02</t>
  </si>
  <si>
    <t>CACY801226MBCHRJ08</t>
  </si>
  <si>
    <t>CACY951103MBCMRY04</t>
  </si>
  <si>
    <t>CADA691108MBCHMC06</t>
  </si>
  <si>
    <t>CADA890204MBCRZL07</t>
  </si>
  <si>
    <t>RAAA680130MBCMLL05</t>
  </si>
  <si>
    <t>PEVS700422HBCRLR04</t>
  </si>
  <si>
    <t>PEVS910925MBCRZC09</t>
  </si>
  <si>
    <t>CACI790709MBCMHR02</t>
  </si>
  <si>
    <t>CACI800221MBCNRS00</t>
  </si>
  <si>
    <t>CACJ641203MSRMRS04</t>
  </si>
  <si>
    <t>CACP690317HSLRNT08</t>
  </si>
  <si>
    <t>CALA790424HBCSPL06</t>
  </si>
  <si>
    <t>CALC721229MSRSRR01</t>
  </si>
  <si>
    <t>CALD740619HBCSSV04</t>
  </si>
  <si>
    <t>CALD890816MSLSPL05</t>
  </si>
  <si>
    <t>CACL770311HBCNMS01</t>
  </si>
  <si>
    <t>PEXM720526MBCRXR02</t>
  </si>
  <si>
    <t>FIMC871222MBCGXL03</t>
  </si>
  <si>
    <t>FIRE981016HBCRDD04</t>
  </si>
  <si>
    <t>FIRJ810125MBCRBN02</t>
  </si>
  <si>
    <t>PICL670220MBCNSR02</t>
  </si>
  <si>
    <t>PICP921221MBCRMR02</t>
  </si>
  <si>
    <t>CACL780108MSLSHX10</t>
  </si>
  <si>
    <t>CACM730922MBCLSR16</t>
  </si>
  <si>
    <t>CAFN940920MBCMLN04</t>
  </si>
  <si>
    <t>FISI800615HNTRNS01</t>
  </si>
  <si>
    <t>GAAB770624MBCRLR03</t>
  </si>
  <si>
    <t>PODA690507MSRMZD00</t>
  </si>
  <si>
    <t>POGL720704MBCNNL04</t>
  </si>
  <si>
    <t>POGR960314HBCNNB03</t>
  </si>
  <si>
    <t>MAVA790706HASCZL09</t>
  </si>
  <si>
    <t>MAVA840909MBCRSN08</t>
  </si>
  <si>
    <t>QUVA691010MSRNLN07</t>
  </si>
  <si>
    <t>QUVK930809MBCXGR08</t>
  </si>
  <si>
    <t>QUVN940120MMCRLN06</t>
  </si>
  <si>
    <t>QUZC821211HSLNMH01</t>
  </si>
  <si>
    <t>GAAC830415MBCRGR09</t>
  </si>
  <si>
    <t>CAGC901104MDGSNR09</t>
  </si>
  <si>
    <t>RAAL740101HCSMLS06</t>
  </si>
  <si>
    <t>RAAL860622HBCMVS07</t>
  </si>
  <si>
    <t>RAAL930316HGTZGN08</t>
  </si>
  <si>
    <t>CAFJ661108MNTRLN02</t>
  </si>
  <si>
    <t>CAFJ760308HOCNLN07</t>
  </si>
  <si>
    <t>CAFL690709MBSSNZ08</t>
  </si>
  <si>
    <t>PEUE840218MSLRRL00</t>
  </si>
  <si>
    <t>CAGD870714MBCZRN01</t>
  </si>
  <si>
    <t>CAJD810410MSRSML03</t>
  </si>
  <si>
    <t>RAAM890202MNTMLR02</t>
  </si>
  <si>
    <t>PEVM760212MNTRRR03</t>
  </si>
  <si>
    <t>CAHV770412MBCSRR05</t>
  </si>
  <si>
    <t>CAJG610608MCHRRD02</t>
  </si>
  <si>
    <t>CAJH680716HOCBLL19</t>
  </si>
  <si>
    <t>CACG780914MBCLHD08</t>
  </si>
  <si>
    <t>AEMJ820916HBCRLS08</t>
  </si>
  <si>
    <t>AEML771120MSLRDR02</t>
  </si>
  <si>
    <t>QUTJ700730MBCNRL02</t>
  </si>
  <si>
    <t>QUTX700305MBCNLC01</t>
  </si>
  <si>
    <t>PETJ761224HOCTRS01</t>
  </si>
  <si>
    <t>CAIH830908HCLDGR00</t>
  </si>
  <si>
    <t>AEMN620108MBCRGR09</t>
  </si>
  <si>
    <t>PETR711119HMCRRD06</t>
  </si>
  <si>
    <t>PILC900610MBCRMR01</t>
  </si>
  <si>
    <t>IATM660106HBCBPG07</t>
  </si>
  <si>
    <t>PEVO800405HBCRLM01</t>
  </si>
  <si>
    <t>PIRL821228MBCMMZ08</t>
  </si>
  <si>
    <t>PIRM740803MBCXZR00</t>
  </si>
  <si>
    <t>POCI870806MMNSMT09</t>
  </si>
  <si>
    <t>FIVC810512MJCRVY00</t>
  </si>
  <si>
    <t>PIPS801115MSRNLN00</t>
  </si>
  <si>
    <t>GAAE810221MBCRGD08</t>
  </si>
  <si>
    <t>FIDC790913MBCGRR04</t>
  </si>
  <si>
    <t>GAAE981121MBCRRD04</t>
  </si>
  <si>
    <t>CACT730211MBCSLR06</t>
  </si>
  <si>
    <t>CACV841113HSLSRC00</t>
  </si>
  <si>
    <t>JIDP870524MMSMMR04</t>
  </si>
  <si>
    <t>PIRA701010MSLNJN03</t>
  </si>
  <si>
    <t>QUCA920708HBCLSL05</t>
  </si>
  <si>
    <t>QUCE630201HSLRNS07</t>
  </si>
  <si>
    <t>QUCJ560523HBCLRN09</t>
  </si>
  <si>
    <t>FIME741002MBCGDL02</t>
  </si>
  <si>
    <t>FIME840319MDFRNS08</t>
  </si>
  <si>
    <t>CACX750104MJCRRC11</t>
  </si>
  <si>
    <t>CAHS880203MBCBRH09</t>
  </si>
  <si>
    <t>FIAS990921MBCGRT01</t>
  </si>
  <si>
    <t>FIBA840703HDFGLL06</t>
  </si>
  <si>
    <t>FICA781009HBCGRN01</t>
  </si>
  <si>
    <t>FIMG720707HVZGNN01</t>
  </si>
  <si>
    <t>CACG920424MBCNSV08</t>
  </si>
  <si>
    <t>FICE750711HBCRRD07</t>
  </si>
  <si>
    <t>FICJ670629HSLGRS01</t>
  </si>
  <si>
    <t>FICR560907MBCGRM09</t>
  </si>
  <si>
    <t>FIMA690708HSRLZL03</t>
  </si>
  <si>
    <t>CACM860819HBCSSN08</t>
  </si>
  <si>
    <t>PIAT911001MBCQRR00</t>
  </si>
  <si>
    <t>PIBR940328MSLXNS03</t>
  </si>
  <si>
    <t>CACE820228MSLMRL00</t>
  </si>
  <si>
    <t>PIMC770319MBCXNN05</t>
  </si>
  <si>
    <t>PIME790426MBCZRR00</t>
  </si>
  <si>
    <t>FIMA760724HBCGNN07</t>
  </si>
  <si>
    <t>CACM910413MBCSVR00</t>
  </si>
  <si>
    <t>CACN780906MBCSLM02</t>
  </si>
  <si>
    <t>PIUM740509MSRXGR09</t>
  </si>
  <si>
    <t>PIVJ750203MBCRLH07</t>
  </si>
  <si>
    <t>PIZM780508HBCNZR03</t>
  </si>
  <si>
    <t>PIMY850610MSLXNS02</t>
  </si>
  <si>
    <t>QUBE860128MSLVNR07</t>
  </si>
  <si>
    <t>QUAY830821MBCNGS03</t>
  </si>
  <si>
    <t>QUBJ750805HBCRLN02</t>
  </si>
  <si>
    <t>CACG700220MBCSRD01</t>
  </si>
  <si>
    <t>CACG700625HBCMSR08</t>
  </si>
  <si>
    <t>CACM760628MBCRBY04</t>
  </si>
  <si>
    <t>CACM771202HSLMRR00</t>
  </si>
  <si>
    <t>RAAA711231MDFNRN09</t>
  </si>
  <si>
    <t>GAAF930310MNTLRB02</t>
  </si>
  <si>
    <t>GAAG680803MBCRLB07</t>
  </si>
  <si>
    <t>GAAG741206MBCRLD06</t>
  </si>
  <si>
    <t>QUBJ801106HBCRLN09</t>
  </si>
  <si>
    <t>QUCA741231HBCNRL07</t>
  </si>
  <si>
    <t>JORC680811MSRRZR05</t>
  </si>
  <si>
    <t>CAGB720206MSRHNR05</t>
  </si>
  <si>
    <t>CAGC710703HSLMXR08</t>
  </si>
  <si>
    <t>CAGC811227MSRHRL09</t>
  </si>
  <si>
    <t>RAAC861012MBSMML08</t>
  </si>
  <si>
    <t>PEZI870919MBCDMT07</t>
  </si>
  <si>
    <t>FEGB820806HSLLRD00</t>
  </si>
  <si>
    <t>EIML650901MBCSRT06</t>
  </si>
  <si>
    <t>EIMM890226MBCSNY08</t>
  </si>
  <si>
    <t>GAVB721122MBCRLR07</t>
  </si>
  <si>
    <t>GOGF750915HDFMNR06</t>
  </si>
  <si>
    <t>VAMG700818HSRLLR04</t>
  </si>
  <si>
    <t>VAMJ670515HMNRNR08</t>
  </si>
  <si>
    <t>VELE910809MBCGCR05</t>
  </si>
  <si>
    <t>GOOE580716HBCNBD09</t>
  </si>
  <si>
    <t>VAMY770218MCSZRD09</t>
  </si>
  <si>
    <t>VANB941221MBCLRR04</t>
  </si>
  <si>
    <t>VAOA730726MSLLRN05</t>
  </si>
  <si>
    <t>VEDD870111MGTRZL05</t>
  </si>
  <si>
    <t>VELJ750802HBCLPL09</t>
  </si>
  <si>
    <t>FEAM690729MSLRLR00</t>
  </si>
  <si>
    <t>FEAN830313MMNRLR00</t>
  </si>
  <si>
    <t>FEBE940810HBCRRD04</t>
  </si>
  <si>
    <t>GOCI760527HBCNSV09</t>
  </si>
  <si>
    <t>VEJA790928MBCLRD05</t>
  </si>
  <si>
    <t>FECC850920MNTRRR01</t>
  </si>
  <si>
    <t>FECG860829MBCLSD06</t>
  </si>
  <si>
    <t>LOCB750107HBCPSL09</t>
  </si>
  <si>
    <t>FAML871021MBCJZR01</t>
  </si>
  <si>
    <t>FAMM821021HSLJNG09</t>
  </si>
  <si>
    <t>FECI960702MBCRMR04</t>
  </si>
  <si>
    <t>GOGI830923HBCMRR03</t>
  </si>
  <si>
    <t>GOGJ781226HBCNRN05</t>
  </si>
  <si>
    <t>GOGJ880330HBCNNR01</t>
  </si>
  <si>
    <t>VEFJ910319HCSLLR01</t>
  </si>
  <si>
    <t>GAVB911118MBCRRR00</t>
  </si>
  <si>
    <t>FAMN811105MBCBLD07</t>
  </si>
  <si>
    <t>FAMS860827MDFRRT03</t>
  </si>
  <si>
    <t>GOGK900914MBCNDR04</t>
  </si>
  <si>
    <t>GOGL740531MBCMRR01</t>
  </si>
  <si>
    <t>GATK961020MBCLRR00</t>
  </si>
  <si>
    <t>VEGA000425HBCLLLA4</t>
  </si>
  <si>
    <t>GOCJ701225HMSNMS09</t>
  </si>
  <si>
    <t>FAJR901125HBCJMM08</t>
  </si>
  <si>
    <t>FALR840106MSRRPY09</t>
  </si>
  <si>
    <t>GOGG640322HSLNRR08</t>
  </si>
  <si>
    <t>GAUL831115MBCRRZ07</t>
  </si>
  <si>
    <t>GOGN890222MBCMMR00</t>
  </si>
  <si>
    <t>GOGP590104MBCMRT00</t>
  </si>
  <si>
    <t>FALV781024MBCRPR01</t>
  </si>
  <si>
    <t>FAMA880613MSLBJR09</t>
  </si>
  <si>
    <t>FAMD741019HBCRNV07</t>
  </si>
  <si>
    <t>EEBV740120MNTSRR05</t>
  </si>
  <si>
    <t>GOGG760907MBCMTL05</t>
  </si>
  <si>
    <t>GOME690917HSLNLL05</t>
  </si>
  <si>
    <t>GAVB870604MDFLGT04</t>
  </si>
  <si>
    <t>VEPF810922HBCRLR00</t>
  </si>
  <si>
    <t>GOGA970406MBCNDM08</t>
  </si>
  <si>
    <t>GOME710808HTSMRL09</t>
  </si>
  <si>
    <t>GOMR630119HMNNRL02</t>
  </si>
  <si>
    <t>VAMO700426MBCRRB01</t>
  </si>
  <si>
    <t>VAMO730107HSLLRS07</t>
  </si>
  <si>
    <t>VASL790629MBCLLR05</t>
  </si>
  <si>
    <t>VASP870109MBCSRR09</t>
  </si>
  <si>
    <t>VERB790918MBCNDR01</t>
  </si>
  <si>
    <t>VERB830324MNTGMT08</t>
  </si>
  <si>
    <t>VAMK851124MBCLRR00</t>
  </si>
  <si>
    <t>VASR890404MBCZNS07</t>
  </si>
  <si>
    <t>FEGF940613HBCLRR04</t>
  </si>
  <si>
    <t>FEGR830202MBCRRC02</t>
  </si>
  <si>
    <t>GOGM621224HVZNRG00</t>
  </si>
  <si>
    <t>GOMM891220MBCNDR06</t>
  </si>
  <si>
    <t>GOMN770405HSRDZC00</t>
  </si>
  <si>
    <t>VALK910801MBCZPR09</t>
  </si>
  <si>
    <t>VAML721004HBSZRS09</t>
  </si>
  <si>
    <t>VAML780602MDFZDN03</t>
  </si>
  <si>
    <t>VAML860422MBCSLC05</t>
  </si>
  <si>
    <t>EIAA660713HSLNLD03</t>
  </si>
  <si>
    <t>EILI941112MJCSLS00</t>
  </si>
  <si>
    <t>VALM740129MBCLNN05</t>
  </si>
  <si>
    <t>VALN821217MBCZPR05</t>
  </si>
  <si>
    <t>VALR790724MSLLPS09</t>
  </si>
  <si>
    <t>VALS790407MBCSNN00</t>
  </si>
  <si>
    <t>VALY750607MSLLPD08</t>
  </si>
  <si>
    <t>EEVJ870324HSLLLS00</t>
  </si>
  <si>
    <t>GONA910218MBCNVN09</t>
  </si>
  <si>
    <t>GONB850311MBCMXR00</t>
  </si>
  <si>
    <t>GONM680330MDFNXN01</t>
  </si>
  <si>
    <t>VAMA770917HMCZNL04</t>
  </si>
  <si>
    <t>EIJF591022HMNSRR07</t>
  </si>
  <si>
    <t>GOOC751026HBCNCR06</t>
  </si>
  <si>
    <t>GOCE860610HBCNXL00</t>
  </si>
  <si>
    <t>VEPC890814MNERNH03</t>
  </si>
  <si>
    <t>VEPE740622HBCLRD05</t>
  </si>
  <si>
    <t>EILB750127MBCSPT00</t>
  </si>
  <si>
    <t>FAZC660801MNTRPR00</t>
  </si>
  <si>
    <t>GOMV701014HDFMNC04</t>
  </si>
  <si>
    <t>GOCF810310HSLMRL02</t>
  </si>
  <si>
    <t>GOCG870726HBCDRR05</t>
  </si>
  <si>
    <t>VAMR790607HSLZDB08</t>
  </si>
  <si>
    <t>VAMS640917MSLRRF07</t>
  </si>
  <si>
    <t>EIIK750227MBCSBR08</t>
  </si>
  <si>
    <t>VASS701121MDFZNL03</t>
  </si>
  <si>
    <t>VAST540626MBCLLL01</t>
  </si>
  <si>
    <t>VENP801121MBCRXR09</t>
  </si>
  <si>
    <t>FEHF620306HBCRRR07</t>
  </si>
  <si>
    <t>VEOE700912MSLLSD06</t>
  </si>
  <si>
    <t>VEOM650406HSLGRR08</t>
  </si>
  <si>
    <t>VEOO920222MBCGRL09</t>
  </si>
  <si>
    <t>VEOR800123MCMNSS06</t>
  </si>
  <si>
    <t>EIBA870720MBCNRR00</t>
  </si>
  <si>
    <t>EIMF821017HSRNSB01</t>
  </si>
  <si>
    <t>EIMJ710409HBCNDL04</t>
  </si>
  <si>
    <t>GOCC740316HNTMNR05</t>
  </si>
  <si>
    <t>VASJ800506HBCLLL07</t>
  </si>
  <si>
    <t>EUOK891215MBCSRR07</t>
  </si>
  <si>
    <t>EURA870217MBCGDR04</t>
  </si>
  <si>
    <t>GAPE660325HBCRRX07</t>
  </si>
  <si>
    <t>GAPG690215MJCRRR01</t>
  </si>
  <si>
    <t>GAPJ871121MBCRRR05</t>
  </si>
  <si>
    <t>EALA680924HMNSPL09</t>
  </si>
  <si>
    <t>EAQE630612HBCSND08</t>
  </si>
  <si>
    <t>EARA680301MBCSMN03</t>
  </si>
  <si>
    <t>VIVJ581026HBCLLL04</t>
  </si>
  <si>
    <t>VEVA810318MBCLLN01</t>
  </si>
  <si>
    <t>GAAL750306HDFRZS09</t>
  </si>
  <si>
    <t>EARB721228MBCSML04</t>
  </si>
  <si>
    <t>GOGA700613MBCNNN09</t>
  </si>
  <si>
    <t>GOMA680526MZSNRG01</t>
  </si>
  <si>
    <t>GOGA770110HBCNML00</t>
  </si>
  <si>
    <t>GAGE761008HSLXXL02</t>
  </si>
  <si>
    <t>GALD841115HBCRPV04</t>
  </si>
  <si>
    <t>GAAL960820MBCRRS01</t>
  </si>
  <si>
    <t>GOBJ930927MBCMRS05</t>
  </si>
  <si>
    <t>GOMA800212MBCNJL04</t>
  </si>
  <si>
    <t>GOMA830322MBCMLN05</t>
  </si>
  <si>
    <t>GORA731001MBCNML00</t>
  </si>
  <si>
    <t>GORA740721MGTNVD03</t>
  </si>
  <si>
    <t>MOHB630629MBCNRB07</t>
  </si>
  <si>
    <t>GALE721219MNTLYL02</t>
  </si>
  <si>
    <t>GALF731129HNTLYR04</t>
  </si>
  <si>
    <t>VIHS580813MBCLRN01</t>
  </si>
  <si>
    <t>VIIM880508MMNLTY09</t>
  </si>
  <si>
    <t>MIAO750521HBCRRS02</t>
  </si>
  <si>
    <t>GAOC800717MMNRRR14</t>
  </si>
  <si>
    <t>VIZE870818MSLLVS04</t>
  </si>
  <si>
    <t>VIZM631116HBCZVR05</t>
  </si>
  <si>
    <t>VOAM740402MSRGVR08</t>
  </si>
  <si>
    <t>VIAA900812MBCLLN03</t>
  </si>
  <si>
    <t>MINL910108MBCRVT00</t>
  </si>
  <si>
    <t>VAHG861219MBCCRB07</t>
  </si>
  <si>
    <t>VAHM781209MDFLDR15</t>
  </si>
  <si>
    <t>GACL410621HMSRRS08</t>
  </si>
  <si>
    <t>GACL571214MBCRNR03</t>
  </si>
  <si>
    <t>FOBN780426MNTLRR06</t>
  </si>
  <si>
    <t>FOCA631017HBCLRN04</t>
  </si>
  <si>
    <t>GAOH830203HSLRRC04</t>
  </si>
  <si>
    <t>GAOO820401HSLXRS02</t>
  </si>
  <si>
    <t>MOGS850708HBCRMR05</t>
  </si>
  <si>
    <t>GACA710315MBCRCB05</t>
  </si>
  <si>
    <t>FOCC750101MBCLBL03</t>
  </si>
  <si>
    <t>GAOV611023MMNRLR00</t>
  </si>
  <si>
    <t>GAFR831112HBCRLC05</t>
  </si>
  <si>
    <t>GAFS790929MBCRNF00</t>
  </si>
  <si>
    <t>GAGA701214HBCLRL03</t>
  </si>
  <si>
    <t>EEAB650203HSLSRL02</t>
  </si>
  <si>
    <t>FOAS721001MDFLNR07</t>
  </si>
  <si>
    <t>FOAT700116MSLLRR06</t>
  </si>
  <si>
    <t>FOBI671108MBCLLL02</t>
  </si>
  <si>
    <t>FOBJ710531HBCNXN04</t>
  </si>
  <si>
    <t>VEVL850323MBCLLS01</t>
  </si>
  <si>
    <t>GAGG720822MBCRND00</t>
  </si>
  <si>
    <t>EUCC821017MDFRHL08</t>
  </si>
  <si>
    <t>EUCC981026MBCSRR07</t>
  </si>
  <si>
    <t>FOPJ760518HBCLXL02</t>
  </si>
  <si>
    <t>FOPS910731MBCLTY04</t>
  </si>
  <si>
    <t>VIHM741228HJCLRG04</t>
  </si>
  <si>
    <t>GOCA650207MDFMRN03</t>
  </si>
  <si>
    <t>GOFJ720729HNTNNS09</t>
  </si>
  <si>
    <t>GORD710110MMNNML08</t>
  </si>
  <si>
    <t>GOCA940901MVZNRN07</t>
  </si>
  <si>
    <t>VESM850705MSLGNR02</t>
  </si>
  <si>
    <t>GAOE740516MSLXBD05</t>
  </si>
  <si>
    <t>GAOE780919MJCRLL02</t>
  </si>
  <si>
    <t>GAOE910507MBCRRD09</t>
  </si>
  <si>
    <t>GOFT931228MBCNLL09</t>
  </si>
  <si>
    <t>GAGA771230MBCRRL11</t>
  </si>
  <si>
    <t>VIGR770813MBCRSS00</t>
  </si>
  <si>
    <t>GAFM881024MBCMLL06</t>
  </si>
  <si>
    <t>GAFN860414MBCSLL00</t>
  </si>
  <si>
    <t>GAFR801120HNTSLC05</t>
  </si>
  <si>
    <t>VIAB670731MBCCGR09</t>
  </si>
  <si>
    <t>VILA680805HJCLPD02</t>
  </si>
  <si>
    <t>GORA640512HBCNNQ07</t>
  </si>
  <si>
    <t>GORA670724HBCNDL06</t>
  </si>
  <si>
    <t>GOCA691227MBCDSN02</t>
  </si>
  <si>
    <t>GOCA820502MBCNRN03</t>
  </si>
  <si>
    <t>GANE640608MBSRVL02</t>
  </si>
  <si>
    <t>GANF800617HOCRVL04</t>
  </si>
  <si>
    <t>GANL730131MBCRXZ03</t>
  </si>
  <si>
    <t>GANM010426MBCLXLA4</t>
  </si>
  <si>
    <t>GAFJ840306HBCRRN00</t>
  </si>
  <si>
    <t>GAGE771107HSLRRR00</t>
  </si>
  <si>
    <t>VIVJ750715HBCLLN03</t>
  </si>
  <si>
    <t>VIVM910831MBCLZR02</t>
  </si>
  <si>
    <t>GOCA890706MBCDRN04</t>
  </si>
  <si>
    <t>GOGA680426HBSMXR08</t>
  </si>
  <si>
    <t>GAFJ910104HSLXRL01</t>
  </si>
  <si>
    <t>GAFL860104MBCRLS04</t>
  </si>
  <si>
    <t>GAGE751001MSLRRF00</t>
  </si>
  <si>
    <t>GAGG750522HBCRMS00</t>
  </si>
  <si>
    <t>GAGG750625MBCRRL02</t>
  </si>
  <si>
    <t>VXCA651025HVZLNL02</t>
  </si>
  <si>
    <t>VEZL880407HBSRZC05</t>
  </si>
  <si>
    <t>VEZN940804MBCNPY04</t>
  </si>
  <si>
    <t>GAGG880515HDFRRR07</t>
  </si>
  <si>
    <t>GAGL690410MBCRRT09</t>
  </si>
  <si>
    <t>VXCA750425MBCRLD04</t>
  </si>
  <si>
    <t>FORE800903HSLLZD06</t>
  </si>
  <si>
    <t>GACJ630308MBCRJS09</t>
  </si>
  <si>
    <t>GAGG711110MBCRTD08</t>
  </si>
  <si>
    <t>GAGM730811HZSLNG05</t>
  </si>
  <si>
    <t>GOLM710415MBCNYB08</t>
  </si>
  <si>
    <t>GOLO720712HBCNYM01</t>
  </si>
  <si>
    <t>VIAE870616MBCZLL03</t>
  </si>
  <si>
    <t>EAGT760405MNTSNR09</t>
  </si>
  <si>
    <t>GACJ730403HBCLRV09</t>
  </si>
  <si>
    <t>GACJ790612HSRRMN02</t>
  </si>
  <si>
    <t>VIGR771216MGRLRC06</t>
  </si>
  <si>
    <t>GAGJ740723MBCRRS03</t>
  </si>
  <si>
    <t>GAGJ870322MBCLRN06</t>
  </si>
  <si>
    <t>GAGJ931026MBCXMS00</t>
  </si>
  <si>
    <t>GAGK940416MBCRRR17</t>
  </si>
  <si>
    <t>GAGK950810HBCRMN05</t>
  </si>
  <si>
    <t>GOPR820217MBCNRS09</t>
  </si>
  <si>
    <t>EAGV931019MBCSNR16</t>
  </si>
  <si>
    <t>EAHA811022MBCSPN08</t>
  </si>
  <si>
    <t>EAJB830222MBCSSR08</t>
  </si>
  <si>
    <t>GOQD790327MBCNNS00</t>
  </si>
  <si>
    <t>GAPA701130MSLMRN09</t>
  </si>
  <si>
    <t>SAYK981226MBCNPR02</t>
  </si>
  <si>
    <t>GAGM821202HPLLNG07</t>
  </si>
  <si>
    <t>AATA760818HBCLPD01</t>
  </si>
  <si>
    <t>AEBJ730129MBCRLL00</t>
  </si>
  <si>
    <t>AEBL760113HBCRRS03</t>
  </si>
  <si>
    <t>AEBM680621MBCRNR10</t>
  </si>
  <si>
    <t>AEBS830731MBCRRN08</t>
  </si>
  <si>
    <t>AAGL910817HBCLTS02</t>
  </si>
  <si>
    <t>TILE790929MCLNPR04</t>
  </si>
  <si>
    <t>AEDJ840129HBCLZR05</t>
  </si>
  <si>
    <t>AEDP791102MBCLVL07</t>
  </si>
  <si>
    <t>SIMF691224HSRMRR01</t>
  </si>
  <si>
    <t>AECA990731MBCRNN05</t>
  </si>
  <si>
    <t>AAGK810209MDFRMR07</t>
  </si>
  <si>
    <t>TIPM740529MVZRRG06</t>
  </si>
  <si>
    <t>UACR820207HBCRND19</t>
  </si>
  <si>
    <t>UACS760217MBCZNN08</t>
  </si>
  <si>
    <t>UADC690117HCCCZR09</t>
  </si>
  <si>
    <t>AEDV900713HBCLZC04</t>
  </si>
  <si>
    <t>SORD010714MBCLVLA3</t>
  </si>
  <si>
    <t>SORE600205MMSTNL05</t>
  </si>
  <si>
    <t>SORJ770423HGRLZR01</t>
  </si>
  <si>
    <t>TIFO760412MBCNLM01</t>
  </si>
  <si>
    <t>TIFY701208MBCRLL03</t>
  </si>
  <si>
    <t>UAMC850805MBCCLL08</t>
  </si>
  <si>
    <t>SECJ691020HNTGSN08</t>
  </si>
  <si>
    <t>SECL860102HBCVSS06</t>
  </si>
  <si>
    <t>SEEA650723MBCRSN03</t>
  </si>
  <si>
    <t>SORK840903MBCTVR08</t>
  </si>
  <si>
    <t>CARO821207MMCSDL04</t>
  </si>
  <si>
    <t>UAAN740703MSLZCD01</t>
  </si>
  <si>
    <t>AEJM730710MBCLMR02</t>
  </si>
  <si>
    <t>SIME730131MBCLRL08</t>
  </si>
  <si>
    <t>SIME840218HJCLRS07</t>
  </si>
  <si>
    <t>CATR811027MBCBLS03</t>
  </si>
  <si>
    <t>AELA691127HBCCPR06</t>
  </si>
  <si>
    <t>GAGB640808MSLSLL08</t>
  </si>
  <si>
    <t>CEDS831116MNTJZG01</t>
  </si>
  <si>
    <t>CEEA660710MVZRSM05</t>
  </si>
  <si>
    <t>CEEE840920MSRLLL00</t>
  </si>
  <si>
    <t>TUPC660811HNLRDS06</t>
  </si>
  <si>
    <t>AEHE820817MVZRRL00</t>
  </si>
  <si>
    <t>AEJA820914MSLRMN03</t>
  </si>
  <si>
    <t>AELR920125HBCRPG01</t>
  </si>
  <si>
    <t>AELS870222MDFRRT09</t>
  </si>
  <si>
    <t>GAGB771224MBCSTL09</t>
  </si>
  <si>
    <t>AAGM680111MNEMLR07</t>
  </si>
  <si>
    <t>AAGM680817MBCLNR09</t>
  </si>
  <si>
    <t>AAGM840811MBCLRR07</t>
  </si>
  <si>
    <t>CEFA890221HSLRLN08</t>
  </si>
  <si>
    <t>TURD811029MCSRMS03</t>
  </si>
  <si>
    <t>TURE730514MSRRNL05</t>
  </si>
  <si>
    <t>AEGS921230MBCLLR07</t>
  </si>
  <si>
    <t>AELV760126HSLRNC02</t>
  </si>
  <si>
    <t>AAOM730629HBCVRG01</t>
  </si>
  <si>
    <t>AAON850811MGTLRN07</t>
  </si>
  <si>
    <t>AAOR950918MDFPRY04</t>
  </si>
  <si>
    <t>AAGZ910804MBCRRR00</t>
  </si>
  <si>
    <t>AAHA891122HBCRRL08</t>
  </si>
  <si>
    <t>AAHB000214MZSLRRA2</t>
  </si>
  <si>
    <t>AEHA610809MBCRYN00</t>
  </si>
  <si>
    <t>AEHC770116MBCRYL08</t>
  </si>
  <si>
    <t>UEGG690405MBCTTL00</t>
  </si>
  <si>
    <t>TASA950704HBCPNN06</t>
  </si>
  <si>
    <t>AAPH750307HSLRLC05</t>
  </si>
  <si>
    <t>AAPL571030MJCLNR04</t>
  </si>
  <si>
    <t>AELN741112HBCCPL08</t>
  </si>
  <si>
    <t>AAMO840726HBCLZM08</t>
  </si>
  <si>
    <t>AAOC921001HMSBRS09</t>
  </si>
  <si>
    <t>AASL620822HSRLNS04</t>
  </si>
  <si>
    <t>TAVE930207MBCFLS07</t>
  </si>
  <si>
    <t>GAPL700117MCHRLR09</t>
  </si>
  <si>
    <t>AAMP750423MSLLRT02</t>
  </si>
  <si>
    <t>AASM691015MDFLLN03</t>
  </si>
  <si>
    <t>TARO930714HBCMMM00</t>
  </si>
  <si>
    <t>SATG841010HBCNRS03</t>
  </si>
  <si>
    <t>SATJ650629HSLNRN06</t>
  </si>
  <si>
    <t>GAGB960326MBCRZR07</t>
  </si>
  <si>
    <t>AEBA730225HBCRDD06</t>
  </si>
  <si>
    <t>TERM860521MBCJMN03</t>
  </si>
  <si>
    <t>GAGC760418MBCRTR05</t>
  </si>
  <si>
    <t>GARL730616MJCRML00</t>
  </si>
  <si>
    <t>AAGN790422MBCRRT05</t>
  </si>
  <si>
    <t>AAGN791111MNTLRB05</t>
  </si>
  <si>
    <t>AAGN791223MBCRRL03</t>
  </si>
  <si>
    <t>AEBF810227HOCLZS02</t>
  </si>
  <si>
    <t>TAPJ651031MBCMRN03</t>
  </si>
  <si>
    <t>TESD711020MBCRNN12</t>
  </si>
  <si>
    <t>AENK941116MBCRXR04</t>
  </si>
  <si>
    <t>AENS640110MBCRXS04</t>
  </si>
  <si>
    <t>AAPA840320MBCYDL02</t>
  </si>
  <si>
    <t>TEFT690810MBCRKH07</t>
  </si>
  <si>
    <t>TEGK910309MBCJRR07</t>
  </si>
  <si>
    <t>TEGP711228HBCRLD01</t>
  </si>
  <si>
    <t>TEIA600110MHGRSN11</t>
  </si>
  <si>
    <t>AEOJ810417HBCRRN09</t>
  </si>
  <si>
    <t>AEOP841221MBSCSR08</t>
  </si>
  <si>
    <t>AEPE900621HBCNDN04</t>
  </si>
  <si>
    <t>AASP840311MBCMLL08</t>
  </si>
  <si>
    <t>AAPG670930MJCLRL09</t>
  </si>
  <si>
    <t>AASV941230MBCLNL09</t>
  </si>
  <si>
    <t>TELJ701221HNTJPR00</t>
  </si>
  <si>
    <t>AEMR640413MSLRNS09</t>
  </si>
  <si>
    <t>AEMT661221MOCVNM04</t>
  </si>
  <si>
    <t>AIRJ700102MNTVDS08</t>
  </si>
  <si>
    <t>AECM640314MBCMNR04</t>
  </si>
  <si>
    <t>AECM750903MBCCSN01</t>
  </si>
  <si>
    <t>AEMV740727HCMNLC03</t>
  </si>
  <si>
    <t>AASM770430MBCLNR07</t>
  </si>
  <si>
    <t>AECC750424MBCCHR00</t>
  </si>
  <si>
    <t>AECC820415HBSRRR00</t>
  </si>
  <si>
    <t>AECM830807MBCNHR06</t>
  </si>
  <si>
    <t>AAGM920526MBCLRL08</t>
  </si>
  <si>
    <t>SATJ961027MBCLRL09</t>
  </si>
  <si>
    <t>SATL810814MMSNRD12</t>
  </si>
  <si>
    <t>SORA620511MDFLSD04</t>
  </si>
  <si>
    <t>AIRA820415MBCRMN07</t>
  </si>
  <si>
    <t>SAVW850105HBCNRL03</t>
  </si>
  <si>
    <t>SAXB791031MBCNXL04</t>
  </si>
  <si>
    <t>SAXC720519HBCNXR04</t>
  </si>
  <si>
    <t>SAXG580920MCMLXD25</t>
  </si>
  <si>
    <t>SAXS670627MBCLXC03</t>
  </si>
  <si>
    <t>AASK740416MNTLLN03</t>
  </si>
  <si>
    <t>TAMJ721116HBSLRS01</t>
  </si>
  <si>
    <t>TAML850226MBCMSL06</t>
  </si>
  <si>
    <t>EAEC761118MBCSLR13</t>
  </si>
  <si>
    <t>AEVJ630805HSLRGN01</t>
  </si>
  <si>
    <t>AEVJ661005MSLRGL04</t>
  </si>
  <si>
    <t>AEVT721103MDFLLN01</t>
  </si>
  <si>
    <t>EASE880507MBCSLL03</t>
  </si>
  <si>
    <t>AELH721209HJCRNC03</t>
  </si>
  <si>
    <t>AELJ640311MBCRPN05</t>
  </si>
  <si>
    <t>AIPA760517MBCVXN04</t>
  </si>
  <si>
    <t>RICM800607MBCVTR08</t>
  </si>
  <si>
    <t>AAVP951101MBCYGL08</t>
  </si>
  <si>
    <t>AAVR810106MMNNVY02</t>
  </si>
  <si>
    <t>EASJ640306MBCSNS07</t>
  </si>
  <si>
    <t>BASL900506MBCTNS04</t>
  </si>
  <si>
    <t>AIAY700314MSLVRR01</t>
  </si>
  <si>
    <t>AAVS700204MDFMLN15</t>
  </si>
  <si>
    <t>REAJ731230HBCGGS06</t>
  </si>
  <si>
    <t>AONJ760308MGRLVH01</t>
  </si>
  <si>
    <t>BASR830204HBCXRC06</t>
  </si>
  <si>
    <t>AAMN740814HBCMCX04</t>
  </si>
  <si>
    <t>AAVK750102MBCNLR08</t>
  </si>
  <si>
    <t>AAGJ700507MBCLNC05</t>
  </si>
  <si>
    <t>AONS810219MBCCVL08</t>
  </si>
  <si>
    <t>AOOA721013MDFRRR09</t>
  </si>
  <si>
    <t>AOPC740307HBCRGR00</t>
  </si>
  <si>
    <t>AETL730209HBCRRC04</t>
  </si>
  <si>
    <t>AAVO830920HBCLZS02</t>
  </si>
  <si>
    <t>TOHA900122MBCRRR07</t>
  </si>
  <si>
    <t>AETM710924MBCRRR05</t>
  </si>
  <si>
    <t>AEVA810212HSLCLL03</t>
  </si>
  <si>
    <t>REMM660323MBCYNG04</t>
  </si>
  <si>
    <t>RAMA910105MBCMRR08</t>
  </si>
  <si>
    <t>TAMR700805HBSPRB05</t>
  </si>
  <si>
    <t>TAOL820317MBCPCZ00</t>
  </si>
  <si>
    <t>TAOR950518HBCLLB05</t>
  </si>
  <si>
    <t>TAOT860813MQRVCT04</t>
  </si>
  <si>
    <t>AOMR780716HSRZRS12</t>
  </si>
  <si>
    <t>AESV920110HBCRNC02</t>
  </si>
  <si>
    <t>AETA840706MBCSRN06</t>
  </si>
  <si>
    <t>EAEJ790422HSLVSR07</t>
  </si>
  <si>
    <t>RAMB641013MBCMGT05</t>
  </si>
  <si>
    <t>AIMC851225MBCLNR18</t>
  </si>
  <si>
    <t>TECI810917MSRJRR05</t>
  </si>
  <si>
    <t>AILG780527HNTRPS00</t>
  </si>
  <si>
    <t>EAMR870821MBCSRC08</t>
  </si>
  <si>
    <t>EANI841006MBCSVZ04</t>
  </si>
  <si>
    <t>EANR600916MBCSVC17</t>
  </si>
  <si>
    <t>AIME771112HBCVNR01</t>
  </si>
  <si>
    <t>AIME780524HDFVNR14</t>
  </si>
  <si>
    <t>AIMI850806HBCVRS09</t>
  </si>
  <si>
    <t>AIML660924MDFRDR07</t>
  </si>
  <si>
    <t>TOGM850422MSRRRY06</t>
  </si>
  <si>
    <t>TOHA690404MBCRRL02</t>
  </si>
  <si>
    <t>AIBE940812MBCRTL06</t>
  </si>
  <si>
    <t>EALR910701HBCSNL02</t>
  </si>
  <si>
    <t>EAMB570315MBCSRT00</t>
  </si>
  <si>
    <t>REMG760824HBCNRN05</t>
  </si>
  <si>
    <t>REMI851220MBCYXN00</t>
  </si>
  <si>
    <t>AEGA880629HNTLRN00</t>
  </si>
  <si>
    <t>AEGA900729MBCRNL02</t>
  </si>
  <si>
    <t>AEGE560226MBCRRL02</t>
  </si>
  <si>
    <t>AEGI810527MBCRRZ08</t>
  </si>
  <si>
    <t>AIOI880917HBCRRV03</t>
  </si>
  <si>
    <t>EAME800603HBCSRR05</t>
  </si>
  <si>
    <t>EIHD790103MSLSRN01</t>
  </si>
  <si>
    <t>REMJ581120HBCYRR08</t>
  </si>
  <si>
    <t>RIAD791011MBCSNG09</t>
  </si>
  <si>
    <t>AACE800720MBCVLR06</t>
  </si>
  <si>
    <t>AACF931223MMNVRL04</t>
  </si>
  <si>
    <t>AAFC640529MBCYRR02</t>
  </si>
  <si>
    <t>AIAC881219MCHRGR03</t>
  </si>
  <si>
    <t>EIHR600924HDFSRB04</t>
  </si>
  <si>
    <t>RIAI770223HBCVGG05</t>
  </si>
  <si>
    <t>RIAP761202HBCVRL10</t>
  </si>
  <si>
    <t>AAFC670619HCCMRR00</t>
  </si>
  <si>
    <t>AIOG740727MBCVCL08</t>
  </si>
  <si>
    <t>REVK800830MBCLRR00</t>
  </si>
  <si>
    <t>AILO650928HSLRZS15</t>
  </si>
  <si>
    <t>AEGL710131MBCRMN08</t>
  </si>
  <si>
    <t>AAVJ700208HBCLLN08</t>
  </si>
  <si>
    <t>RIAC750827MSRVGL02</t>
  </si>
  <si>
    <t>AILN690403MNTRNR08</t>
  </si>
  <si>
    <t>AEGA671219HBCRML00</t>
  </si>
  <si>
    <t>RIEJ671214HVZSNR09</t>
  </si>
  <si>
    <t>RIGA931116HBCSRR06</t>
  </si>
  <si>
    <t>AAVJ820103HBCYLV07</t>
  </si>
  <si>
    <t>AEEL570127MASMSL09</t>
  </si>
  <si>
    <t>AEGA740728MBCCLD09</t>
  </si>
  <si>
    <t>RIAR620122MCHVNS18</t>
  </si>
  <si>
    <t>RECC920527MBCLNR00</t>
  </si>
  <si>
    <t>AAGE840301HJCLSR02</t>
  </si>
  <si>
    <t>AAGG621015HBCLDL02</t>
  </si>
  <si>
    <t>AEFC910403MBCCGL00</t>
  </si>
  <si>
    <t>AEFK900220MBCRLR01</t>
  </si>
  <si>
    <t>REAM741012MSLGGR05</t>
  </si>
  <si>
    <t>REAM850122MBCYLR04</t>
  </si>
  <si>
    <t>AELE910409MBCRPL00</t>
  </si>
  <si>
    <t>RECF870907MMNYRB08</t>
  </si>
  <si>
    <t>TUCM620520MBCRSR01</t>
  </si>
  <si>
    <t>EOGJ870423MBCSLH03</t>
  </si>
  <si>
    <t>EOHL640319MNEXRS06</t>
  </si>
  <si>
    <t>REBA750910MBSGTL00</t>
  </si>
  <si>
    <t>AOPD800208MBCRGN00</t>
  </si>
  <si>
    <t>AOPF870101MBCRXB07</t>
  </si>
  <si>
    <t>TUNA670302HBCRVN07</t>
  </si>
  <si>
    <t>EOML840629MZSSRS09</t>
  </si>
  <si>
    <t>AORA640219MDGRBL08</t>
  </si>
  <si>
    <t>AAGB900729MMSLDR00</t>
  </si>
  <si>
    <t>AAGC680430MBCLRL07</t>
  </si>
  <si>
    <t>LEPA680624MBCNLL01</t>
  </si>
  <si>
    <t>SIAK820131MNTLVR00</t>
  </si>
  <si>
    <t>SARS850805MBCLDR09</t>
  </si>
  <si>
    <t>SARV711217MSLNYR16</t>
  </si>
  <si>
    <t>SOSR591001MGRLNS01</t>
  </si>
  <si>
    <t>MAMM660618HBCDCR00</t>
  </si>
  <si>
    <t>MACA851207MBCRSN08</t>
  </si>
  <si>
    <t>LISJ781002MBCZLH05</t>
  </si>
  <si>
    <t>LOGE800926HBCZNM03</t>
  </si>
  <si>
    <t>SOTR550710HGTLRG08</t>
  </si>
  <si>
    <t>LOGE880224HBCPRN19</t>
  </si>
  <si>
    <t>RORL841106MNTMMR08</t>
  </si>
  <si>
    <t>RUNG790516MBCNVS02</t>
  </si>
  <si>
    <t>RUNM680428MBCZVG06</t>
  </si>
  <si>
    <t>RUOA840912MBCVRN02</t>
  </si>
  <si>
    <t>LELA690826MNTXDN07</t>
  </si>
  <si>
    <t>SEZM760416HMNRNN01</t>
  </si>
  <si>
    <t>SIAA850619MNTLVL05</t>
  </si>
  <si>
    <t>RORM660604HCSDBS09</t>
  </si>
  <si>
    <t>RORM730919MDFLBR06</t>
  </si>
  <si>
    <t>RORN831107MJCDZN02</t>
  </si>
  <si>
    <t>LOEP691210MBCPST07</t>
  </si>
  <si>
    <t>LIRB730426MBCZYR09</t>
  </si>
  <si>
    <t>LIRB760129HBCRVR08</t>
  </si>
  <si>
    <t>LODJ580601HMNPZV07</t>
  </si>
  <si>
    <t>SOCC880421HHGSRH03</t>
  </si>
  <si>
    <t>SOCF670405HBCLHR00</t>
  </si>
  <si>
    <t>SOCG660310MBCLRB01</t>
  </si>
  <si>
    <t>RUHX751002MNTZRM09</t>
  </si>
  <si>
    <t>LEPG920206MBCYRR04</t>
  </si>
  <si>
    <t>LEPR630818HGRNRB09</t>
  </si>
  <si>
    <t>LOFD910407MBCMRN00</t>
  </si>
  <si>
    <t>LERA000703HBCNSRA2</t>
  </si>
  <si>
    <t>SEXM731223MBCRXR03</t>
  </si>
  <si>
    <t>SEZK800317MBCRNR05</t>
  </si>
  <si>
    <t>SEZL740201HBCRMS08</t>
  </si>
  <si>
    <t>SOCG701110HNTLRD07</t>
  </si>
  <si>
    <t>LEQD561103HNTDRG07</t>
  </si>
  <si>
    <t>LEQL770113HSLNNS01</t>
  </si>
  <si>
    <t>LOAA920528HBCZGN00</t>
  </si>
  <si>
    <t>LEHM750810MOCNRR07</t>
  </si>
  <si>
    <t>LIMM670117MBCZRG00</t>
  </si>
  <si>
    <t>LIMN900908MBCCYR03</t>
  </si>
  <si>
    <t>SOAS790812HVZSMR04</t>
  </si>
  <si>
    <t>SOBA900428MBCTLN07</t>
  </si>
  <si>
    <t>MADD880618MBCRMN05</t>
  </si>
  <si>
    <t>MADF860131MVZRNB00</t>
  </si>
  <si>
    <t>SOCA880425HBCTRN00</t>
  </si>
  <si>
    <t>SOPK960428MBCLRT05</t>
  </si>
  <si>
    <t>MACT861030MBCRSN00</t>
  </si>
  <si>
    <t>SIEA801003MBCLSF06</t>
  </si>
  <si>
    <t>SOAM801001MSLTLR07</t>
  </si>
  <si>
    <t>SOAM870918MCSMLR07</t>
  </si>
  <si>
    <t>SONN860507MSLTVD00</t>
  </si>
  <si>
    <t>SOOC680923MBCLRR03</t>
  </si>
  <si>
    <t>MACV800725MBCRSR03</t>
  </si>
  <si>
    <t>MACV801210MBCRNL06</t>
  </si>
  <si>
    <t>MADC930204MBCRRR02</t>
  </si>
  <si>
    <t>LELS611107MBCNNL05</t>
  </si>
  <si>
    <t>LEMG710128MBCNGD05</t>
  </si>
  <si>
    <t>LEML761004MBCNRZ03</t>
  </si>
  <si>
    <t>SOOJ940603MSLTXR02</t>
  </si>
  <si>
    <t>MAEJ621121HSRTSN01</t>
  </si>
  <si>
    <t>LODJ780610HBCPZR03</t>
  </si>
  <si>
    <t>LEMS551229HBCNCR05</t>
  </si>
  <si>
    <t>LITG591003MGRRRR08</t>
  </si>
  <si>
    <t>LITP760821MVZRRT05</t>
  </si>
  <si>
    <t>SICD670602HMNLSV01</t>
  </si>
  <si>
    <t>VEHR700923MBSRRC05</t>
  </si>
  <si>
    <t>VEHY790401MSLLRN00</t>
  </si>
  <si>
    <t>MAHM801227HBCRRR02</t>
  </si>
  <si>
    <t>LODJ850126HDFPVN08</t>
  </si>
  <si>
    <t>LELJ800523MBCNPN06</t>
  </si>
  <si>
    <t>LIVE020704HBCMZLA3</t>
  </si>
  <si>
    <t>SARP740906HBCNBB00</t>
  </si>
  <si>
    <t>SOCP760416HBCTSD07</t>
  </si>
  <si>
    <t>SOCS840730MBCLBH00</t>
  </si>
  <si>
    <t>SOCY921018MBCLHR08</t>
  </si>
  <si>
    <t>MACJ770523MOCRHN06</t>
  </si>
  <si>
    <t>MAHM940729MBCRRR05</t>
  </si>
  <si>
    <t>MAHR620507MVZRRY01</t>
  </si>
  <si>
    <t>LING900826MBCNXL01</t>
  </si>
  <si>
    <t>LELL720825MBCNNS07</t>
  </si>
  <si>
    <t>LELM980422MBCDPR08</t>
  </si>
  <si>
    <t>LELR750118HBCXDM09</t>
  </si>
  <si>
    <t>ROPJ810109HSRMLS05</t>
  </si>
  <si>
    <t>ROPK840208MSLMRR14</t>
  </si>
  <si>
    <t>LIOJ860309MBCZRZ02</t>
  </si>
  <si>
    <t>LOGC751202MBCRNR05</t>
  </si>
  <si>
    <t>LIRP990903HBCMND03</t>
  </si>
  <si>
    <t>SOPO731102HBCTRM01</t>
  </si>
  <si>
    <t>SOQL930831HBCTNS00</t>
  </si>
  <si>
    <t>SOSO700409MBCLLL04</t>
  </si>
  <si>
    <t>ROPL780727MBCDRZ08</t>
  </si>
  <si>
    <t>ROPM740223MASMRR00</t>
  </si>
  <si>
    <t>ROPM851206HJCDRR08</t>
  </si>
  <si>
    <t>LOGC970613MBCZTN07</t>
  </si>
  <si>
    <t>SOSH930830HSLTTM00</t>
  </si>
  <si>
    <t>MAFA860618MJCRRN04</t>
  </si>
  <si>
    <t>MAFC800229HJCRLR00</t>
  </si>
  <si>
    <t>MAMM971215MBCRDR05</t>
  </si>
  <si>
    <t>MAMP641104MBCNCR13</t>
  </si>
  <si>
    <t>MAMP891019HBCRNB00</t>
  </si>
  <si>
    <t>MAMR680911MSLGRC03</t>
  </si>
  <si>
    <t>RORA931130MBSMZN05</t>
  </si>
  <si>
    <t>LIZA680807MBCZZR08</t>
  </si>
  <si>
    <t>LOAA800418HBCPLG02</t>
  </si>
  <si>
    <t>SOPB850914MBCTRL00</t>
  </si>
  <si>
    <t>SOPC740302MBCRRL06</t>
  </si>
  <si>
    <t>SORN811125MBCBSD02</t>
  </si>
  <si>
    <t>MAEL950804MBCRSS02</t>
  </si>
  <si>
    <t>MACI830801MSLRSR09</t>
  </si>
  <si>
    <t>LOAA830912HBSPMB01</t>
  </si>
  <si>
    <t>LOGG700120MNTPRD04</t>
  </si>
  <si>
    <t>LOGG720315MSRPNL07</t>
  </si>
  <si>
    <t>LOGG720706HBCPNR05</t>
  </si>
  <si>
    <t>LOGH840615HBCZNC08</t>
  </si>
  <si>
    <t>SOSD770520MBCTRN12</t>
  </si>
  <si>
    <t>MAMM751004HBSRRN03</t>
  </si>
  <si>
    <t>MACJ620609HDFRSM01</t>
  </si>
  <si>
    <t>LODX931207MNTPLT06</t>
  </si>
  <si>
    <t>LOEM680808HBCRSN05</t>
  </si>
  <si>
    <t>SOEA790214HSRTSL00</t>
  </si>
  <si>
    <t>SARS740416MSRLDN04</t>
  </si>
  <si>
    <t>MAMM891012MBCRRY01</t>
  </si>
  <si>
    <t>MACE950119MBCRNR08</t>
  </si>
  <si>
    <t>LENO840103MBCGVS09</t>
  </si>
  <si>
    <t>LEOD820515MBCLCN04</t>
  </si>
  <si>
    <t>RASS621201MBCMTC03</t>
  </si>
  <si>
    <t>REEL620227MBCYNN11</t>
  </si>
  <si>
    <t>RICE631013HMNSVD06</t>
  </si>
  <si>
    <t>RICE870419MNTVRD02</t>
  </si>
  <si>
    <t>RAST600111MSRMNR05</t>
  </si>
  <si>
    <t>MENA691202MDGRVL01</t>
  </si>
  <si>
    <t>MENJ730518HBCDVN02</t>
  </si>
  <si>
    <t>FELL741202MBCRPL15</t>
  </si>
  <si>
    <t>FEME900824HBCRRZ05</t>
  </si>
  <si>
    <t>RASU680516HOCMNV09</t>
  </si>
  <si>
    <t>RASV680527HOCMYC07</t>
  </si>
  <si>
    <t>AOTJ790214HBCCRN01</t>
  </si>
  <si>
    <t>MEOI640121MNTZRN10</t>
  </si>
  <si>
    <t>AIBP860705MBCTRR05</t>
  </si>
  <si>
    <t>AIBS710627MBSVXC12</t>
  </si>
  <si>
    <t>AICA811030MBCRSN05</t>
  </si>
  <si>
    <t>FEMI740826MBCRNR07</t>
  </si>
  <si>
    <t>EICC741215HBCSSR01</t>
  </si>
  <si>
    <t>EICD790806HSRSSV04</t>
  </si>
  <si>
    <t>MEOL000520MBCDRZA6</t>
  </si>
  <si>
    <t>AIFF760215HGRVLR02</t>
  </si>
  <si>
    <t>AIGC841226HSLCRR05</t>
  </si>
  <si>
    <t>AIGE700730HBSVRL01</t>
  </si>
  <si>
    <t>EICR720205HSLSMB08</t>
  </si>
  <si>
    <t>AICC641006MBCVRR17</t>
  </si>
  <si>
    <t>AICE781214MBCRRR09</t>
  </si>
  <si>
    <t>AOEF920715HBCRSR07</t>
  </si>
  <si>
    <t>AOEO780530MBCCSD09</t>
  </si>
  <si>
    <t>AIGF600319HBCVSR00</t>
  </si>
  <si>
    <t>AITE791113MBCVVL03</t>
  </si>
  <si>
    <t>AITR761010MSLSRS07</t>
  </si>
  <si>
    <t>AOGA880831MBCCTN02</t>
  </si>
  <si>
    <t>AOGB801023MBCRNR02</t>
  </si>
  <si>
    <t>FAAF750410MSRRLB04</t>
  </si>
  <si>
    <t>RERE700125MBCNVL05</t>
  </si>
  <si>
    <t>RERF830124HMCYDR04</t>
  </si>
  <si>
    <t>FAFM630907HVZRRG09</t>
  </si>
  <si>
    <t>EIRJ810206HBCNNR02</t>
  </si>
  <si>
    <t>EIRJ820518HOCSMN09</t>
  </si>
  <si>
    <t>EIRL780520HBCSNS03</t>
  </si>
  <si>
    <t>EIRL880310MBCSDC02</t>
  </si>
  <si>
    <t>EIRL970609MBCSZR07</t>
  </si>
  <si>
    <t>AORT780526MDFRSN04</t>
  </si>
  <si>
    <t>AOSA671208MOCLLR04</t>
  </si>
  <si>
    <t>AOSA700805MBCCTR01</t>
  </si>
  <si>
    <t>FAOR781102MBCRRQ09</t>
  </si>
  <si>
    <t>MAVE740906MBCRLN01</t>
  </si>
  <si>
    <t>MAXR730823HBCNXB09</t>
  </si>
  <si>
    <t>AOSA810518MBCYNL04</t>
  </si>
  <si>
    <t>AERJ710407HBCRSL07</t>
  </si>
  <si>
    <t>AIRM790512MBCRMG07</t>
  </si>
  <si>
    <t>MEAI660421MSRDRR03</t>
  </si>
  <si>
    <t>EICD831216HBCSBN03</t>
  </si>
  <si>
    <t>EICE981017HBCSNS06</t>
  </si>
  <si>
    <t>AISJ760408MGRRNN06</t>
  </si>
  <si>
    <t>MEFJ970724HBCNRS02</t>
  </si>
  <si>
    <t>MEFL711202MSRZCR09</t>
  </si>
  <si>
    <t>MEFM740120MBCZBR02</t>
  </si>
  <si>
    <t>EICM860907HBCSSR08</t>
  </si>
  <si>
    <t>EIPG740720HSLSLM09</t>
  </si>
  <si>
    <t>AIVA790811MBCVZN02</t>
  </si>
  <si>
    <t>AIVB930714MBCVGR06</t>
  </si>
  <si>
    <t>MAZX700408MBCRVC05</t>
  </si>
  <si>
    <t>MEAA530304HSLLNR02</t>
  </si>
  <si>
    <t>MEFM950520MBCRRY08</t>
  </si>
  <si>
    <t>AOGC811028MBCLTN01</t>
  </si>
  <si>
    <t>FABH731021HBCJRC03</t>
  </si>
  <si>
    <t>RERJ900602HBCYSN00</t>
  </si>
  <si>
    <t>REEM770617MBCYSR06</t>
  </si>
  <si>
    <t>REES931023HGRYSR04</t>
  </si>
  <si>
    <t>RICA951220MBCVRN07</t>
  </si>
  <si>
    <t>MEAG731211HSLDND05</t>
  </si>
  <si>
    <t>MEAH781120MSLZRL14</t>
  </si>
  <si>
    <t>AOHR810610MOCRRC19</t>
  </si>
  <si>
    <t>AERF691120HSLRNL05</t>
  </si>
  <si>
    <t>RIBA821003HSRVRL05</t>
  </si>
  <si>
    <t>RIBB840805MBCVZT03</t>
  </si>
  <si>
    <t>RIBD880806MBCVZY07</t>
  </si>
  <si>
    <t>RICA981026MCMNVR03</t>
  </si>
  <si>
    <t>AIST930712MBCRNN04</t>
  </si>
  <si>
    <t>AOCG960128MVZLRD04</t>
  </si>
  <si>
    <t>AOCR871118HBCRSN05</t>
  </si>
  <si>
    <t>RIBG921010MBCVLL08</t>
  </si>
  <si>
    <t>RASI790112HJCMRS08</t>
  </si>
  <si>
    <t>RASI850610MOCMNT04</t>
  </si>
  <si>
    <t>AOSL660824HMNLNS08</t>
  </si>
  <si>
    <t>AOSY690614MDGCVL09</t>
  </si>
  <si>
    <t>AOTC851218MSRRVY02</t>
  </si>
  <si>
    <t>AERA670427MSLRNR01</t>
  </si>
  <si>
    <t>AERA720430MNTLXN09</t>
  </si>
  <si>
    <t>AERA761022MBCRNN02</t>
  </si>
  <si>
    <t>EIMN650504MBCSNR09</t>
  </si>
  <si>
    <t>EIMR720908HBCSNL00</t>
  </si>
  <si>
    <t>AICP741130MBCVHT06</t>
  </si>
  <si>
    <t>EICR671102HBCSRM06</t>
  </si>
  <si>
    <t>CALE781230MMCSLL08</t>
  </si>
  <si>
    <t>CACJ661224HBCMTR06</t>
  </si>
  <si>
    <t>AIEO900702HSLRSS06</t>
  </si>
  <si>
    <t>EIPL930522MBCSNZ03</t>
  </si>
  <si>
    <t>CACJ691210MBSRRL00</t>
  </si>
  <si>
    <t>AICF650219HBCVSL01</t>
  </si>
  <si>
    <t>AISM720529MDFVLG01</t>
  </si>
  <si>
    <t>FABS820408HBCRNN09</t>
  </si>
  <si>
    <t>EUVJ790719HSRSLN06</t>
  </si>
  <si>
    <t>EUVK930213MBCSRR09</t>
  </si>
  <si>
    <t>EUVR720220HSRSLB04</t>
  </si>
  <si>
    <t>FEPC671119MBCLDR01</t>
  </si>
  <si>
    <t>RICC860306HBCVBR08</t>
  </si>
  <si>
    <t>RICE600618HBCSSF05</t>
  </si>
  <si>
    <t>MELM820210HOCNPN09</t>
  </si>
  <si>
    <t>FEPH731129HBCLDL05</t>
  </si>
  <si>
    <t>EICQ801016MBCLRT05</t>
  </si>
  <si>
    <t>AOAD940402MGRRNR08</t>
  </si>
  <si>
    <t>AOAH591010MBCCGD03</t>
  </si>
  <si>
    <t>AOAJ911103HBCLLS00</t>
  </si>
  <si>
    <t>AOAL820524MBCCRC08</t>
  </si>
  <si>
    <t>AOAM920418MBCSMR05</t>
  </si>
  <si>
    <t>AOXA740805MBCCXN08</t>
  </si>
  <si>
    <t>AESD680527MSLRLR04</t>
  </si>
  <si>
    <t>EIGC810112HBCLNS03</t>
  </si>
  <si>
    <t>EIGF710526HSLSNL06</t>
  </si>
  <si>
    <t>EALA731112MSRSNR06</t>
  </si>
  <si>
    <t>EALA820617MBCSPL08</t>
  </si>
  <si>
    <t>EACB740331MBCSRD08</t>
  </si>
  <si>
    <t>FARA821005HBCBVN00</t>
  </si>
  <si>
    <t>FARH780920HBCRZG09</t>
  </si>
  <si>
    <t>EIDT830826MGRSGL03</t>
  </si>
  <si>
    <t>EIEE620517HBCLLR02</t>
  </si>
  <si>
    <t>EIEG810802MBCSSR07</t>
  </si>
  <si>
    <t>EIEG850527MBCSLB06</t>
  </si>
  <si>
    <t>EIGS650510MBCSTN08</t>
  </si>
  <si>
    <t>EIGS760121HBCSNL00</t>
  </si>
  <si>
    <t>EIGT710113HBCSRL02</t>
  </si>
  <si>
    <t>MELM610914HSRDZR08</t>
  </si>
  <si>
    <t>EIRS631126MMNSBN03</t>
  </si>
  <si>
    <t>EIRT700719MMNSYR01</t>
  </si>
  <si>
    <t>EISA811007MBCSVD01</t>
  </si>
  <si>
    <t>RESF660530HJCNLD03</t>
  </si>
  <si>
    <t>RESG741005MBCYNL02</t>
  </si>
  <si>
    <t>RETG820205HBCYLM03</t>
  </si>
  <si>
    <t>RILL761019MSRVZR05</t>
  </si>
  <si>
    <t>EIGT950812MSRNZR09</t>
  </si>
  <si>
    <t>RELO741216HJCYMC09</t>
  </si>
  <si>
    <t>REMA741122MBCNRN04</t>
  </si>
  <si>
    <t>RINR861002MBCSXB03</t>
  </si>
  <si>
    <t>RAVY940917MBCMLH09</t>
  </si>
  <si>
    <t>RAXA860121HSLMXL08</t>
  </si>
  <si>
    <t>RAZG840919HBCMRV03</t>
  </si>
  <si>
    <t>RERM840210MGTYYR07</t>
  </si>
  <si>
    <t>RIMD790711MDFVRX01</t>
  </si>
  <si>
    <t>REVJ730225HBCYLV07</t>
  </si>
  <si>
    <t>RILA700920HSLVZN09</t>
  </si>
  <si>
    <t>RILE771016HSLVZR06</t>
  </si>
  <si>
    <t>EITM710703HBCSRG07</t>
  </si>
  <si>
    <t>EIUA900118MBCNRL02</t>
  </si>
  <si>
    <t>RIMS870913MBCVLN06</t>
  </si>
  <si>
    <t>RIGR641125MBCSNT08</t>
  </si>
  <si>
    <t>RIHA660303HBCVRL06</t>
  </si>
  <si>
    <t>RIHA911122MBCVRL08</t>
  </si>
  <si>
    <t>AESD691001MBCRNN05</t>
  </si>
  <si>
    <t>DUTC780328HBCRRR01</t>
  </si>
  <si>
    <t>FASR810604MBCLLS08</t>
  </si>
  <si>
    <t>AOBS951108HBCRRN02</t>
  </si>
  <si>
    <t>AOCA610806MGRRRL03</t>
  </si>
  <si>
    <t>RIHM730809MBCVRR01</t>
  </si>
  <si>
    <t>AESE630808MBCRLM00</t>
  </si>
  <si>
    <t>AESE760622HBCCLD00</t>
  </si>
  <si>
    <t>AESG600928MBCRRD07</t>
  </si>
  <si>
    <t>AESG810204HBCCLL03</t>
  </si>
  <si>
    <t>RAVJ660511HBCMRR02</t>
  </si>
  <si>
    <t>AOCA940818MBCYRR09</t>
  </si>
  <si>
    <t>RATE680831HBCMRR00</t>
  </si>
  <si>
    <t>AIGO810910HBCSLM09</t>
  </si>
  <si>
    <t>AIGR650514MBCRRS04</t>
  </si>
  <si>
    <t>REIA871110HBCNLN19</t>
  </si>
  <si>
    <t>EOBD871117HBCSRV05</t>
  </si>
  <si>
    <t>EOFA800110HBCSGL03</t>
  </si>
  <si>
    <t>AIGL630925MBCRRL06</t>
  </si>
  <si>
    <t>AIGL680107MBCRRT04</t>
  </si>
  <si>
    <t>AIGL761009MBCRNC01</t>
  </si>
  <si>
    <t>EISC900910MBCNTN04</t>
  </si>
  <si>
    <t>DUPC840430MBCRSL01</t>
  </si>
  <si>
    <t>DUPJ731227MBCRZN06</t>
  </si>
  <si>
    <t>REIV730703MQTSBR01</t>
  </si>
  <si>
    <t>AOBD951126MBCRNN00</t>
  </si>
  <si>
    <t>AOLE901217HNTRRD08</t>
  </si>
  <si>
    <t>AOMD661201MSLCNN07</t>
  </si>
  <si>
    <t>AOMJ830424HBCRCV08</t>
  </si>
  <si>
    <t>AIGM800829HBCSLR09</t>
  </si>
  <si>
    <t>AIGM830201MNTLRR08</t>
  </si>
  <si>
    <t>FARL860302MBCRGR11</t>
  </si>
  <si>
    <t>AESL781107HSRRTS01</t>
  </si>
  <si>
    <t>AIHD950525MGRTRN09</t>
  </si>
  <si>
    <t>EIVC800923MBCSLR04</t>
  </si>
  <si>
    <t>EIVJ730513MBCSLZ12</t>
  </si>
  <si>
    <t>EIVN880919MSRSLY08</t>
  </si>
  <si>
    <t>EIXA690322MGTSXN08</t>
  </si>
  <si>
    <t>FAGG860919MBCRRL04</t>
  </si>
  <si>
    <t>FASE800114MBCRRD01</t>
  </si>
  <si>
    <t>RAUR680524MSRSRC19</t>
  </si>
  <si>
    <t>AIHL910414MNTRRZ01</t>
  </si>
  <si>
    <t>AIHR750330HBCMRB06</t>
  </si>
  <si>
    <t>EAAA800318HBSSRL04</t>
  </si>
  <si>
    <t>EAAB700422MNTSBT07</t>
  </si>
  <si>
    <t>FAVR841029MBCRRB01</t>
  </si>
  <si>
    <t>RAVM930730MBCYLR04</t>
  </si>
  <si>
    <t>EIGN860810MBCSMD06</t>
  </si>
  <si>
    <t>REGM831014MBCFRN02</t>
  </si>
  <si>
    <t>REGN671205HVZYMC08</t>
  </si>
  <si>
    <t>AIZV581130HBCSZC01</t>
  </si>
  <si>
    <t>EIVA661215MSRSLD04</t>
  </si>
  <si>
    <t>REVA790807MSLNRL05</t>
  </si>
  <si>
    <t>RELD920510HBCYPN07</t>
  </si>
  <si>
    <t>RELI760511HBCNJR02</t>
  </si>
  <si>
    <t>AIVM960217MBCVGL01</t>
  </si>
  <si>
    <t>AOAC831122HSRNCS06</t>
  </si>
  <si>
    <t>AUAA721028MBCNLN02</t>
  </si>
  <si>
    <t>AUAH590419MGTGLL01</t>
  </si>
  <si>
    <t>AUAH730221HNTGLC03</t>
  </si>
  <si>
    <t>REVA831006HBCYLL02</t>
  </si>
  <si>
    <t>RIME670111HSLVRD07</t>
  </si>
  <si>
    <t>AESM731010MBCRSG00</t>
  </si>
  <si>
    <t>AESM950921HBCRNS05</t>
  </si>
  <si>
    <t>AOVE741014MBCSLL08</t>
  </si>
  <si>
    <t>AOVJ940413MBCLRC01</t>
  </si>
  <si>
    <t>FASH790617MBCRND01</t>
  </si>
  <si>
    <t>EIGA711001HBCLML03</t>
  </si>
  <si>
    <t>EIGC690703MBCSRL06</t>
  </si>
  <si>
    <t>RIML800618MSLVDZ08</t>
  </si>
  <si>
    <t>AIHS930630MMCRRN03</t>
  </si>
  <si>
    <t>AUSE791113MBCNNL09</t>
  </si>
  <si>
    <t>AUSK940108MSRNNR00</t>
  </si>
  <si>
    <t>AUSL960404MBCGLT01</t>
  </si>
  <si>
    <t>BALL891210MBCLPR00</t>
  </si>
  <si>
    <t>MAFS700807MJCRNR03</t>
  </si>
  <si>
    <t>MAFV941106HDFRRC04</t>
  </si>
  <si>
    <t>RISC821024MNTCNL08</t>
  </si>
  <si>
    <t>EORF860811MSRSMR17</t>
  </si>
  <si>
    <t>EAGR881009HBCSNF06</t>
  </si>
  <si>
    <t>AUGJ891228HBCGTN03</t>
  </si>
  <si>
    <t>CADL830716MBCRZR06</t>
  </si>
  <si>
    <t>CADM690227MBCPVR03</t>
  </si>
  <si>
    <t>EORV670131MVZSMR07</t>
  </si>
  <si>
    <t>EAFJ780714MBCSLS07</t>
  </si>
  <si>
    <t>EAFM830213MBCSLY09</t>
  </si>
  <si>
    <t>AUIK780803MBCNXR08</t>
  </si>
  <si>
    <t>AUIO820909HBCGBS06</t>
  </si>
  <si>
    <t>AUJJ830621MNTGMZ05</t>
  </si>
  <si>
    <t>MAPJ650906HBCRRN05</t>
  </si>
  <si>
    <t>MAPI680323MBCRDN04</t>
  </si>
  <si>
    <t>EAGE680312MBCSNG03</t>
  </si>
  <si>
    <t>EAGJ890816HNTSNR08</t>
  </si>
  <si>
    <t>CUNE731213MBCRRL01</t>
  </si>
  <si>
    <t>BAFJ830307HBCCRS06</t>
  </si>
  <si>
    <t>BAFK870712MSRRGR09</t>
  </si>
  <si>
    <t>CADL720701MBCXRL01</t>
  </si>
  <si>
    <t>CAGE890313MBCMNL09</t>
  </si>
  <si>
    <t>GUDS761208HBCLRR04</t>
  </si>
  <si>
    <t>GUEE721225MBCRSL04</t>
  </si>
  <si>
    <t>GUEJ820201MBCTSD07</t>
  </si>
  <si>
    <t>GUEM941019MBCRNY08</t>
  </si>
  <si>
    <t>DIMN750404MBCZRR09</t>
  </si>
  <si>
    <t>DIMR721106MBCZRS03</t>
  </si>
  <si>
    <t>DIMY681124HGRZRR04</t>
  </si>
  <si>
    <t>DIMZ820906MNTZDL05</t>
  </si>
  <si>
    <t>MACK710910MDFRRR09</t>
  </si>
  <si>
    <t>CAMB720325MSRSZR05</t>
  </si>
  <si>
    <t>GUES710217MBCRLL08</t>
  </si>
  <si>
    <t>MAGA790306HCHNNL04</t>
  </si>
  <si>
    <t>MAGA790902MBCRRM03</t>
  </si>
  <si>
    <t>MAGA791013MSRRTD08</t>
  </si>
  <si>
    <t>CUFB700707MBCRBR01</t>
  </si>
  <si>
    <t>CUFG740228HSLDLD00</t>
  </si>
  <si>
    <t>CUGA900519MBCDRN08</t>
  </si>
  <si>
    <t>MACL871010HBCGVS10</t>
  </si>
  <si>
    <t>MADS861116MBCRMN02</t>
  </si>
  <si>
    <t>MAPM700121HBCRGR07</t>
  </si>
  <si>
    <t>DIMN680906MNTZNY08</t>
  </si>
  <si>
    <t>CUCM850401MOCRLR04</t>
  </si>
  <si>
    <t>ROAA720726HBCBRR00</t>
  </si>
  <si>
    <t>ROAA960727MBCSGN04</t>
  </si>
  <si>
    <t>MAPM930408HBCRRG02</t>
  </si>
  <si>
    <t>MAPN691112MBCRRZ06</t>
  </si>
  <si>
    <t>CUCY580709MVZRSL03</t>
  </si>
  <si>
    <t>CUDS830903HBCDML06</t>
  </si>
  <si>
    <t>ROAL880524HBCMLS03</t>
  </si>
  <si>
    <t>CACJ870131MVZRRS09</t>
  </si>
  <si>
    <t>CACK781110MBCLSR07</t>
  </si>
  <si>
    <t>CACL000404MBCSSCA5</t>
  </si>
  <si>
    <t>MAGA611230MBCRML01</t>
  </si>
  <si>
    <t>CAMB890201MBCBLR09</t>
  </si>
  <si>
    <t>RIZC980217MBCVMR02</t>
  </si>
  <si>
    <t>RIZF670421HMNVRR07</t>
  </si>
  <si>
    <t>ROAE930917HBCSCR02</t>
  </si>
  <si>
    <t>ROAM810504MBCDLN02</t>
  </si>
  <si>
    <t>EAPA851225MBCSNN05</t>
  </si>
  <si>
    <t>EAPH780311MBCSRY14</t>
  </si>
  <si>
    <t>CACR680918HBCHSM01</t>
  </si>
  <si>
    <t>CAMC810701MBCMNL01</t>
  </si>
  <si>
    <t>CAMC820520HBCSNR03</t>
  </si>
  <si>
    <t>ROAF711203HSLMLL02</t>
  </si>
  <si>
    <t>ROAJ750624HSRDYN00</t>
  </si>
  <si>
    <t>ROAJ820806HBCDGC06</t>
  </si>
  <si>
    <t>BALA890805MNTRXN02</t>
  </si>
  <si>
    <t>BALC660503MBCNNR06</t>
  </si>
  <si>
    <t>MAMY680916MJCRZL08</t>
  </si>
  <si>
    <t>ROAL630513HBCDCS06</t>
  </si>
  <si>
    <t>ROHA741208MBCSRL08</t>
  </si>
  <si>
    <t>ROHA770816HBCSRG08</t>
  </si>
  <si>
    <t>COAR760514HBCNVB01</t>
  </si>
  <si>
    <t>EAUA931202MBCSRN04</t>
  </si>
  <si>
    <t>EAVN840417MBCSLR02</t>
  </si>
  <si>
    <t>EAVV620727HBCSLC06</t>
  </si>
  <si>
    <t>EAXE760301MNTSXR04</t>
  </si>
  <si>
    <t>CUGI620823HBCVMG05</t>
  </si>
  <si>
    <t>CUGI860919MDFRSS01</t>
  </si>
  <si>
    <t>BAIR710206MCCSSG06</t>
  </si>
  <si>
    <t>AUJL900226MBCHMZ06</t>
  </si>
  <si>
    <t>MAPF650706HBCRZR00</t>
  </si>
  <si>
    <t>MAPF700508MDFRNL06</t>
  </si>
  <si>
    <t>AUCS760208MSLNMR04</t>
  </si>
  <si>
    <t>AUCV820322HBCGSC05</t>
  </si>
  <si>
    <t>AUCV880118MBCGVR05</t>
  </si>
  <si>
    <t>MAEE760208MSRRSR03</t>
  </si>
  <si>
    <t>MAFN781221MBCRLY00</t>
  </si>
  <si>
    <t>COGN930908MBCTNF00</t>
  </si>
  <si>
    <t>EOPC750602MBCSRC02</t>
  </si>
  <si>
    <t>EOPM790128MOCSRN00</t>
  </si>
  <si>
    <t>CULA840117HSLDPR05</t>
  </si>
  <si>
    <t>AUEA901112MBCGSL08</t>
  </si>
  <si>
    <t>AUGJ881217HBCNZF00</t>
  </si>
  <si>
    <t>MAFI770505MOCNRR01</t>
  </si>
  <si>
    <t>MAMS651023MJCRRS09</t>
  </si>
  <si>
    <t>CAMA800303HASSRD12</t>
  </si>
  <si>
    <t>CULR841203MBCRDS02</t>
  </si>
  <si>
    <t>ROHD780822HDGDRN07</t>
  </si>
  <si>
    <t>MAMS700223HBCNRL05</t>
  </si>
  <si>
    <t>MAMV771102MSLSSR02</t>
  </si>
  <si>
    <t>CADE710321HNTHLP09</t>
  </si>
  <si>
    <t>CUMN760426MBCRRR05</t>
  </si>
  <si>
    <t>CADE620531MNTHLM00</t>
  </si>
  <si>
    <t>BALC931107MBCTPL03</t>
  </si>
  <si>
    <t>BALE620411HBCTPR00</t>
  </si>
  <si>
    <t>BALE690815HNTRPD02</t>
  </si>
  <si>
    <t>BALG850720MBCDPS01</t>
  </si>
  <si>
    <t>ROHD771209HBCDRM02</t>
  </si>
  <si>
    <t>EOZA720127MBCSVD02</t>
  </si>
  <si>
    <t>RISC771113MBCSML06</t>
  </si>
  <si>
    <t>EOZA820921MBCSVL00</t>
  </si>
  <si>
    <t>EAGL970521MBCSNN05</t>
  </si>
  <si>
    <t>VAVM710201MSLLLR02</t>
  </si>
  <si>
    <t>VEGR740106MBSRMY05</t>
  </si>
  <si>
    <t>LIGV760728HSRMRC00</t>
  </si>
  <si>
    <t>LOCE010729MBCPRMA1</t>
  </si>
  <si>
    <t>LOCI810817HBCZMR02</t>
  </si>
  <si>
    <t>GAVJ680826HBCLGS04</t>
  </si>
  <si>
    <t>LOGA870911MOCPRN06</t>
  </si>
  <si>
    <t>LOGB690812MBCPRR08</t>
  </si>
  <si>
    <t>LOGB950527MNTPNR04</t>
  </si>
  <si>
    <t>LEGM641202MBCNLR02</t>
  </si>
  <si>
    <t>LEGM810502HNTPRG11</t>
  </si>
  <si>
    <t>LODE600114MBCPVS08</t>
  </si>
  <si>
    <t>SOMS830227MMNLNS08</t>
  </si>
  <si>
    <t>SONM780803MBCSVR06</t>
  </si>
  <si>
    <t>TAAB811027HBCFGN02</t>
  </si>
  <si>
    <t>LECM000911MBCYHYA1</t>
  </si>
  <si>
    <t>LEUY880928MSRNRL09</t>
  </si>
  <si>
    <t>GAVM720613MBCLSR03</t>
  </si>
  <si>
    <t>GAVM861114MBCRGR08</t>
  </si>
  <si>
    <t>GECL640424HSLRTB03</t>
  </si>
  <si>
    <t>LEGP810110HBCNSB03</t>
  </si>
  <si>
    <t>TAAM861127MBCMRR03</t>
  </si>
  <si>
    <t>LEVA890718HBCDRN03</t>
  </si>
  <si>
    <t>GAVE870626HBCRSR02</t>
  </si>
  <si>
    <t>GAVF771224HBCRLR03</t>
  </si>
  <si>
    <t>GEEV711231MBCRNR13</t>
  </si>
  <si>
    <t>GEGE661028MSLRTV01</t>
  </si>
  <si>
    <t>SIVR810906MBCLLS01</t>
  </si>
  <si>
    <t>SOAF810429MGRTLN09</t>
  </si>
  <si>
    <t>SOMM700820MBCLRT03</t>
  </si>
  <si>
    <t>SESJ810204HBCCNS04</t>
  </si>
  <si>
    <t>SETA910528MBCSLN01</t>
  </si>
  <si>
    <t>GAZM840705MBCRMN08</t>
  </si>
  <si>
    <t>GAZN790813MSLLMH02</t>
  </si>
  <si>
    <t>VAPF710621MDFZRD09</t>
  </si>
  <si>
    <t>VAPG661108MBCLRR05</t>
  </si>
  <si>
    <t>SOMO921127HBCLRM00</t>
  </si>
  <si>
    <t>SOMO940707HBCLRM00</t>
  </si>
  <si>
    <t>VAPP591020HTSZQB08</t>
  </si>
  <si>
    <t>LEHA650331HBCYRR05</t>
  </si>
  <si>
    <t>GOCM930928HBCDBR01</t>
  </si>
  <si>
    <t>VAPT780401MBCRRR02</t>
  </si>
  <si>
    <t>VAVM741105HBCLTG06</t>
  </si>
  <si>
    <t>GAZA881203MBCRRN03</t>
  </si>
  <si>
    <t>VAUJ691024HBCLRN03</t>
  </si>
  <si>
    <t>VAVA840707MMCZGN03</t>
  </si>
  <si>
    <t>LOCJ801008HNTPRS08</t>
  </si>
  <si>
    <t>VAVS731205HNTLDR03</t>
  </si>
  <si>
    <t>GAZE810805MMCRML05</t>
  </si>
  <si>
    <t>GOCK811212MSLNSR08</t>
  </si>
  <si>
    <t>GOCL890702MSRNRL09</t>
  </si>
  <si>
    <t>VAVE750210MDFZLD07</t>
  </si>
  <si>
    <t>VEGE790721MBCRLL07</t>
  </si>
  <si>
    <t>LEEG930608MBCDSS04</t>
  </si>
  <si>
    <t>LEEY670725MBCLNL03</t>
  </si>
  <si>
    <t>LEGS770629MBCNMN00</t>
  </si>
  <si>
    <t>LEGX830810HBCYZV09</t>
  </si>
  <si>
    <t>LEGY971107MSLNRS01</t>
  </si>
  <si>
    <t>LIMG661003MZSRTD02</t>
  </si>
  <si>
    <t>LIMJ831128HSLZRN15</t>
  </si>
  <si>
    <t>VATR720509MBCLRS05</t>
  </si>
  <si>
    <t>VATY890116MBCRHH01</t>
  </si>
  <si>
    <t>LEVM961210MSLYLG02</t>
  </si>
  <si>
    <t>GIMD610219HSRLRV09</t>
  </si>
  <si>
    <t>GIPE820329HVZDRD06</t>
  </si>
  <si>
    <t>GIPS890812MBCLNT08</t>
  </si>
  <si>
    <t>GOHG691114MBCNRD04</t>
  </si>
  <si>
    <t>LEGH871110HBCNRG07</t>
  </si>
  <si>
    <t>LEBI780416MSRDLV06</t>
  </si>
  <si>
    <t>LESM820910MBCNNR07</t>
  </si>
  <si>
    <t>LESR761016HBCNLM08</t>
  </si>
  <si>
    <t>LECX811210HBCGLV08</t>
  </si>
  <si>
    <t>LEDE811011MJCNZD01</t>
  </si>
  <si>
    <t>GOHJ790601MBCNRC02</t>
  </si>
  <si>
    <t>GOHM620928HBCDRR08</t>
  </si>
  <si>
    <t>GOHM761115MBCNRR05</t>
  </si>
  <si>
    <t>VEGM850914MBCNNR02</t>
  </si>
  <si>
    <t>LICE830305MBCRSD05</t>
  </si>
  <si>
    <t>LETJ790521HBCLRS01</t>
  </si>
  <si>
    <t>GOCO700714HBCNRS00</t>
  </si>
  <si>
    <t>GOGV970706MBCNRL08</t>
  </si>
  <si>
    <t>GOGY751115MBCNMR03</t>
  </si>
  <si>
    <t>GOGY850308MBCNRN03</t>
  </si>
  <si>
    <t>VEGR710312MSLGZS02</t>
  </si>
  <si>
    <t>GOHM880604MBCDRR01</t>
  </si>
  <si>
    <t>GAVR680427HBCRGB03</t>
  </si>
  <si>
    <t>LOCC731026MBCPRL02</t>
  </si>
  <si>
    <t>LOCC771029MSLZZL01</t>
  </si>
  <si>
    <t>GOCM770317MBCNSX02</t>
  </si>
  <si>
    <t>GOGY910516HBCMRM05</t>
  </si>
  <si>
    <t>GAVI991216HBCRGS03</t>
  </si>
  <si>
    <t>VEGH760515HBCLRC01</t>
  </si>
  <si>
    <t>VERY750719MBCNMS07</t>
  </si>
  <si>
    <t>GAVR791118HBCRLF06</t>
  </si>
  <si>
    <t>SERF740107HSLGDR02</t>
  </si>
  <si>
    <t>GOGR691007HVZNNB09</t>
  </si>
  <si>
    <t>VEGJ890117HBCRNR01</t>
  </si>
  <si>
    <t>VERJ791012MSRGDL06</t>
  </si>
  <si>
    <t>VAPI711204HBCCRS03</t>
  </si>
  <si>
    <t>LIAE641122HBCZYM08</t>
  </si>
  <si>
    <t>LIAE840103HSLZRD08</t>
  </si>
  <si>
    <t>SERJ640323MSLPVN09</t>
  </si>
  <si>
    <t>SERM650426MBCRDR12</t>
  </si>
  <si>
    <t>SERS640702MNTRDC01</t>
  </si>
  <si>
    <t>VEGS781107MBCLRR01</t>
  </si>
  <si>
    <t>VEGS831103MOCLLL09</t>
  </si>
  <si>
    <t>GAVC690909HVZRDR07</t>
  </si>
  <si>
    <t>GAVE690904HBCRSD04</t>
  </si>
  <si>
    <t>VERP760605MBCLJR01</t>
  </si>
  <si>
    <t>VERR721114HSRGJF07</t>
  </si>
  <si>
    <t>LIBR611006MBCCCX02</t>
  </si>
  <si>
    <t>VEMA871202MSLGRR08</t>
  </si>
  <si>
    <t>VERF641102HSLGLR03</t>
  </si>
  <si>
    <t>VERG880222HBCNVB01</t>
  </si>
  <si>
    <t>LOCM760703MNTPBG06</t>
  </si>
  <si>
    <t>LOCM800926MSLPTN06</t>
  </si>
  <si>
    <t>VEMA920228HSLGNL08</t>
  </si>
  <si>
    <t>VAOA830501MSRZRN01</t>
  </si>
  <si>
    <t>LEZL711130MBCYML08</t>
  </si>
  <si>
    <t>VAPL840907MBCLXZ03</t>
  </si>
  <si>
    <t>VAVL840201MOCRZR01</t>
  </si>
  <si>
    <t>VAVL950415MBCLLR09</t>
  </si>
  <si>
    <t>SOMC841209MSLTRL02</t>
  </si>
  <si>
    <t>SUGJ820329HBCMMR01</t>
  </si>
  <si>
    <t>SIVK880727MBCLGR06</t>
  </si>
  <si>
    <t>SOVC800629MBCLRN19</t>
  </si>
  <si>
    <t>SOVJ850428HMCLLL09</t>
  </si>
  <si>
    <t>CARZ730801MVZRJL07</t>
  </si>
  <si>
    <t>CASA741230HBCRNL06</t>
  </si>
  <si>
    <t>SOMD830430HBCLJN06</t>
  </si>
  <si>
    <t>SOME860404MBCTRL01</t>
  </si>
  <si>
    <t>COZL710906HSLTZS08</t>
  </si>
  <si>
    <t>CARV680329MBCZDR11</t>
  </si>
  <si>
    <t>CAVA661113HBCNRN09</t>
  </si>
  <si>
    <t>CAVA800323MBCSLD07</t>
  </si>
  <si>
    <t>CAPB860802MBCSRR01</t>
  </si>
  <si>
    <t>CASB800823MNTSNL01</t>
  </si>
  <si>
    <t>CASC741220HBCSTH05</t>
  </si>
  <si>
    <t>DOVM851112HBCJGG09</t>
  </si>
  <si>
    <t>DOVM851112165</t>
  </si>
  <si>
    <t>AAQJ760705HSLNNM07</t>
  </si>
  <si>
    <t>AAVE910922HSLLLR04</t>
  </si>
  <si>
    <t>CASF780803HDFSLR08</t>
  </si>
  <si>
    <t>CAVF731226HBCSZR04</t>
  </si>
  <si>
    <t>SOMK770421MDFTLR04</t>
  </si>
  <si>
    <t>SUPC790302HBCBLS08</t>
  </si>
  <si>
    <t>SUPJ650102HJCRCN04</t>
  </si>
  <si>
    <t>CAUA680921MBCHRL07</t>
  </si>
  <si>
    <t>CAUJ940626MBCHLS04</t>
  </si>
  <si>
    <t>CAUM690702MBCBRR06</t>
  </si>
  <si>
    <t>AAVG721011HSLLLN00</t>
  </si>
  <si>
    <t>DAAC780402MBCMRL02</t>
  </si>
  <si>
    <t>DACD761231MBCVRL00</t>
  </si>
  <si>
    <t>DACG820305MBCVRR07</t>
  </si>
  <si>
    <t>DAGE940216MBCVRS02</t>
  </si>
  <si>
    <t>DIGR850816MBCZRQ07</t>
  </si>
  <si>
    <t>SUSC950530MBCRNR00</t>
  </si>
  <si>
    <t>SUSL670927MBCRND09</t>
  </si>
  <si>
    <t>RINS760331MDFVVN05</t>
  </si>
  <si>
    <t>AAPT900221MBCYRR01</t>
  </si>
  <si>
    <t>AAVA760314MSRVLL09</t>
  </si>
  <si>
    <t>AAZE710829HBCLMR02</t>
  </si>
  <si>
    <t>SUAI770827HCLRLS04</t>
  </si>
  <si>
    <t>DIHC710804MGRZRN06</t>
  </si>
  <si>
    <t>DIHF641016HMCZRS00</t>
  </si>
  <si>
    <t>DIIC841029MCSZBL04</t>
  </si>
  <si>
    <t>AAPN970614MBCLRT08</t>
  </si>
  <si>
    <t>AAVC630503MDGNLR07</t>
  </si>
  <si>
    <t>AAWJ820730HBCLNN01</t>
  </si>
  <si>
    <t>AAXG750719MBCNXN00</t>
  </si>
  <si>
    <t>SUCJ801115MBCRNS00</t>
  </si>
  <si>
    <t>SUCM660922HBCZVG09</t>
  </si>
  <si>
    <t>CAVG620529MDFLLL07</t>
  </si>
  <si>
    <t>CAVG740920MBCSZL06</t>
  </si>
  <si>
    <t>CAVG830307MSRBRB08</t>
  </si>
  <si>
    <t>CAMY680818MOCBRL06</t>
  </si>
  <si>
    <t>AATC630219MJCLRR02</t>
  </si>
  <si>
    <t>AATD931125MBCLRS03</t>
  </si>
  <si>
    <t>AATD960204MBCYZN00</t>
  </si>
  <si>
    <t>AATJ931020MBCLRN07</t>
  </si>
  <si>
    <t>AATR770720HBCRRB04</t>
  </si>
  <si>
    <t>SOVL891108MBCRRS08</t>
  </si>
  <si>
    <t>SOZL910211MBCRMD00</t>
  </si>
  <si>
    <t>SEMA960824MBCRNN04</t>
  </si>
  <si>
    <t>SEMD701204MBCRGL03</t>
  </si>
  <si>
    <t>SEMR720703MBCRCF02</t>
  </si>
  <si>
    <t>CAVA850913HSLNLL02</t>
  </si>
  <si>
    <t>CAVA951001MBCHRN09</t>
  </si>
  <si>
    <t>CAMY941006MNTNSD06</t>
  </si>
  <si>
    <t>CANC771211MBCSBL07</t>
  </si>
  <si>
    <t>AEEA670704HSLRSN00</t>
  </si>
  <si>
    <t>AEEA870801HBCRLB06</t>
  </si>
  <si>
    <t>AEEA880119MBCRSR13</t>
  </si>
  <si>
    <t>CAMS711211MBCRDR02</t>
  </si>
  <si>
    <t>COYY730708HBCTBT09</t>
  </si>
  <si>
    <t>SORM810328HBCTMR08</t>
  </si>
  <si>
    <t>CEGN621107MVZJLR00</t>
  </si>
  <si>
    <t>CEGP930325MBCBRM09</t>
  </si>
  <si>
    <t>CEGR750114HSRJDL03</t>
  </si>
  <si>
    <t>SUJM840817MBCRMR05</t>
  </si>
  <si>
    <t>SULJ761026HDGBPS09</t>
  </si>
  <si>
    <t>SULM961012HBCRNR00</t>
  </si>
  <si>
    <t>SUML840410MBCRLG09</t>
  </si>
  <si>
    <t>SENM770927MMNGVR01</t>
  </si>
  <si>
    <t>SEFC730604HSRRLR06</t>
  </si>
  <si>
    <t>SEFR701215HBCPRG08</t>
  </si>
  <si>
    <t>CAMR700615HBCSLM03</t>
  </si>
  <si>
    <t>CEGA980325MBCRNN06</t>
  </si>
  <si>
    <t>SIRE810105MBCLZM03</t>
  </si>
  <si>
    <t>CEGJ671218HSRRMR05</t>
  </si>
  <si>
    <t>AAXS841127MBCYXN06</t>
  </si>
  <si>
    <t>SIRR720106MBCLDY08</t>
  </si>
  <si>
    <t>CAMW731028MBCSNN05</t>
  </si>
  <si>
    <t>CEBR710526MBCSSS07</t>
  </si>
  <si>
    <t>AAZD790416MBCLZN03</t>
  </si>
  <si>
    <t>AAJA881005HNTLML00</t>
  </si>
  <si>
    <t>AAJD700828HBCLSV01</t>
  </si>
  <si>
    <t>SOLY820506MSLLND04</t>
  </si>
  <si>
    <t>SOMA741027MBCLRN05</t>
  </si>
  <si>
    <t>CAOS680519MBCSRN04</t>
  </si>
  <si>
    <t>CAOS890801MBCSNR07</t>
  </si>
  <si>
    <t>CAPA750620MBCRND03</t>
  </si>
  <si>
    <t>AEEC931220MBCRSL05</t>
  </si>
  <si>
    <t>AEEE810805MBCCNR09</t>
  </si>
  <si>
    <t>AALA880106HBCNRL08</t>
  </si>
  <si>
    <t>CASA791118MMNBNR01</t>
  </si>
  <si>
    <t>CASA800802MSLMPN04</t>
  </si>
  <si>
    <t>AAHJ800101HOCMRS09</t>
  </si>
  <si>
    <t>AAHM840322MBCNRR07</t>
  </si>
  <si>
    <t>AAHT720521HPLNRL06</t>
  </si>
  <si>
    <t>AAIB881027MBCLXR06</t>
  </si>
  <si>
    <t>AAIE801024MBCLXL03</t>
  </si>
  <si>
    <t>AAPV820605MBCLRR09</t>
  </si>
  <si>
    <t>CAVC631231MBCNLR08</t>
  </si>
  <si>
    <t>AAZJ871025HBCLXS06</t>
  </si>
  <si>
    <t>DOVA660828HJCMZG04</t>
  </si>
  <si>
    <t>AAJA871229MBCLMN01</t>
  </si>
  <si>
    <t>AAPS731203MBCMRL01</t>
  </si>
  <si>
    <t>SINJ830118HSLLLS04</t>
  </si>
  <si>
    <t>SIOJ740316HBCFCN03</t>
  </si>
  <si>
    <t>SOLA890909MBCTGL06</t>
  </si>
  <si>
    <t>AALC750209HBCLNR02</t>
  </si>
  <si>
    <t>SIMJ830519HBCLRH05</t>
  </si>
  <si>
    <t>SIMK860519MBCRLR01</t>
  </si>
  <si>
    <t>SOLN781128MGRLNR08</t>
  </si>
  <si>
    <t>AALE850810MSLRPL07</t>
  </si>
  <si>
    <t>AALH790617HSRRPR00</t>
  </si>
  <si>
    <t>AALJ860423HDGLNR04</t>
  </si>
  <si>
    <t>AALL000114MBCLSTA6</t>
  </si>
  <si>
    <t>AALL790313MSRLPN09</t>
  </si>
  <si>
    <t>GAAG890321HBCRLR08</t>
  </si>
  <si>
    <t>GAAI670223HNTRRV03</t>
  </si>
  <si>
    <t>FOAD940225MBCLLN02</t>
  </si>
  <si>
    <t>FOAK880731MBCLRR07</t>
  </si>
  <si>
    <t>FOAM640806MDFLRR09</t>
  </si>
  <si>
    <t>FOOI910318MBCLJT05</t>
  </si>
  <si>
    <t>GUNA980611MBCTDL02</t>
  </si>
  <si>
    <t>GUOA820315MBCTJM02</t>
  </si>
  <si>
    <t>GUOG691123HSLLLS03</t>
  </si>
  <si>
    <t>ZAAM810413MBCVRR05</t>
  </si>
  <si>
    <t>VIGC730301MBCLLL06</t>
  </si>
  <si>
    <t>VIGM790623MNTLRR06</t>
  </si>
  <si>
    <t>VIGM820903MBCLZR00</t>
  </si>
  <si>
    <t>VIGP780928MBCCRR08</t>
  </si>
  <si>
    <t>GOSJ620426HBCMNV07</t>
  </si>
  <si>
    <t>VIRC761215MNLRZR04</t>
  </si>
  <si>
    <t>VIGD580515MBCLNL08</t>
  </si>
  <si>
    <t>VIGD910616HBCCRV13</t>
  </si>
  <si>
    <t>VIRM790514MBCLBN01</t>
  </si>
  <si>
    <t>VISO690225MBCLMR09</t>
  </si>
  <si>
    <t>YOIC630808MBCRML08</t>
  </si>
  <si>
    <t>ZAAC701221MBCZML05</t>
  </si>
  <si>
    <t>ZAAD591021HBCVRV06</t>
  </si>
  <si>
    <t>CAGY780101MBCHRZ01</t>
  </si>
  <si>
    <t>CAHA650616MBCNRR07</t>
  </si>
  <si>
    <t>VERZ900219MSLLDL04</t>
  </si>
  <si>
    <t>GAGE001020MNTLLXA6</t>
  </si>
  <si>
    <t>GALC821208MBCRNN06</t>
  </si>
  <si>
    <t>VIFG900823MBCLLB00</t>
  </si>
  <si>
    <t>VIFH960315HBCLGC01</t>
  </si>
  <si>
    <t>CAGR690830MBCHRS00</t>
  </si>
  <si>
    <t>CALR791212MMCSCS09</t>
  </si>
  <si>
    <t>GAFC851003MBCSLN03</t>
  </si>
  <si>
    <t>GAFC960707MBCRLL06</t>
  </si>
  <si>
    <t>GAFF701013HBCRLR07</t>
  </si>
  <si>
    <t>GAMS780929MBCRSL09</t>
  </si>
  <si>
    <t>CAGS980217HBCSLM08</t>
  </si>
  <si>
    <t>CALP770108HSLSPL09</t>
  </si>
  <si>
    <t>CAMC880609MBCZXR04</t>
  </si>
  <si>
    <t>GOSR600329HBCNNB00</t>
  </si>
  <si>
    <t>GOSR660830HVZNNS03</t>
  </si>
  <si>
    <t>GAFI690110MBCRGR07</t>
  </si>
  <si>
    <t>GAGC790809MNTRLR07</t>
  </si>
  <si>
    <t>GAGD860928MBCRTR01</t>
  </si>
  <si>
    <t>YEMK970125MBCPRR06</t>
  </si>
  <si>
    <t>YINB840403MSRNBR06</t>
  </si>
  <si>
    <t>CALP920728MBCSPR09</t>
  </si>
  <si>
    <t>FIJA960520MBCRLB09</t>
  </si>
  <si>
    <t>GABR601217MBCRRS01</t>
  </si>
  <si>
    <t>CALN600703MBCMPR02</t>
  </si>
  <si>
    <t>CAMN780510HSLMST09</t>
  </si>
  <si>
    <t>GOSJ871229MBCNNS01</t>
  </si>
  <si>
    <t>FILA780117HSLRPN04</t>
  </si>
  <si>
    <t>GABR801206MNTRCS04</t>
  </si>
  <si>
    <t>GABR940122HSLLRG09</t>
  </si>
  <si>
    <t>GABV841026MMCLTR05</t>
  </si>
  <si>
    <t>GACA640730MBCLHL06</t>
  </si>
  <si>
    <t>CAMN710704MBCHCR01</t>
  </si>
  <si>
    <t>GOVM800902MBCDNR00</t>
  </si>
  <si>
    <t>GOVV820102HBCNLC08</t>
  </si>
  <si>
    <t>VIRW920324MMNLMN04</t>
  </si>
  <si>
    <t>VISA840428HBCLNL09</t>
  </si>
  <si>
    <t>ZACE691101MBCZML01</t>
  </si>
  <si>
    <t>GACA690705MBCRRM04</t>
  </si>
  <si>
    <t>VESA740918MBCGNN05</t>
  </si>
  <si>
    <t>GOVJ890821HBCMLS08</t>
  </si>
  <si>
    <t>GOXR611105MSLNXS13</t>
  </si>
  <si>
    <t>GUAC741209MBCTGR07</t>
  </si>
  <si>
    <t>ZACG881010MBCZRB02</t>
  </si>
  <si>
    <t>GABL830701MBCRZL02</t>
  </si>
  <si>
    <t>GOVL780722MBCNVL02</t>
  </si>
  <si>
    <t>GOVM710109HDGNLR06</t>
  </si>
  <si>
    <t>GOZA851001MVZMRL02</t>
  </si>
  <si>
    <t>VIFL820720MBCLRC00</t>
  </si>
  <si>
    <t>VIGG610113MBCLRD06</t>
  </si>
  <si>
    <t>FINT740215MBCLXN04</t>
  </si>
  <si>
    <t>FIPD640218MSRGNR00</t>
  </si>
  <si>
    <t>VIRH700909HSLLSG03</t>
  </si>
  <si>
    <t>FIRC871125MSRGVR06</t>
  </si>
  <si>
    <t>ZABU800103MBCGRM08</t>
  </si>
  <si>
    <t>ZABV730418MBCPLT04</t>
  </si>
  <si>
    <t>VIGJ740301HBCLYR01</t>
  </si>
  <si>
    <t>VIEC830222MVZLNR06</t>
  </si>
  <si>
    <t>VIEE911203HBSLSD07</t>
  </si>
  <si>
    <t>CAMN820630MBCBCD06</t>
  </si>
  <si>
    <t>CAMN850329MSLMCD04</t>
  </si>
  <si>
    <t>VIGG760909HBCLLL09</t>
  </si>
  <si>
    <t>VIGJ850521HBCLNR00</t>
  </si>
  <si>
    <t>VIGM600307MBCVNR01</t>
  </si>
  <si>
    <t>VIPR760601HBCLRB06</t>
  </si>
  <si>
    <t>VIQR730808MBSLNS08</t>
  </si>
  <si>
    <t>CAEM890208MSLLSY06</t>
  </si>
  <si>
    <t>CAEN890326MVZMNR07</t>
  </si>
  <si>
    <t>VISD620924MNTLNL07</t>
  </si>
  <si>
    <t>CAEI890818MBCMSS03</t>
  </si>
  <si>
    <t>CAEJ720111HSLMSM04</t>
  </si>
  <si>
    <t>CAGV811021MBCHRR06</t>
  </si>
  <si>
    <t>GUAD881214MBCRLN06</t>
  </si>
  <si>
    <t>VISD921116MBCLNN09</t>
  </si>
  <si>
    <t>VISI870210MBCLNR03</t>
  </si>
  <si>
    <t>GALA780408MBCRDN02</t>
  </si>
  <si>
    <t>GAMM530102MHGRRR05</t>
  </si>
  <si>
    <t>GAMN721222MBCLRB04</t>
  </si>
  <si>
    <t>CAGP710625MDFLRT02</t>
  </si>
  <si>
    <t>CAGP871017MBCMNL00</t>
  </si>
  <si>
    <t>CAGP891109MBCHRR09</t>
  </si>
  <si>
    <t>GUOJ830501HPLTRL06</t>
  </si>
  <si>
    <t>CAME580626MBCLNL03</t>
  </si>
  <si>
    <t>CAME610418HCLRLM03</t>
  </si>
  <si>
    <t>GABN900824MBCRRZ06</t>
  </si>
  <si>
    <t>GABO810422MBCLZL07</t>
  </si>
  <si>
    <t>GOZK741104MBCNTT02</t>
  </si>
  <si>
    <t>GOZS911225HDFNML05</t>
  </si>
  <si>
    <t>GOZW861129MBCMMN00</t>
  </si>
  <si>
    <t>GUAA870510HBCZRR06</t>
  </si>
  <si>
    <t>GUOK951021MBCTRT06</t>
  </si>
  <si>
    <t>GUOL930803MBCTRZ05</t>
  </si>
  <si>
    <t>ZAAG750826MBCVRB07</t>
  </si>
  <si>
    <t>CIJJ880515MBCSMH04</t>
  </si>
  <si>
    <t>CILD711202MSLRPN06</t>
  </si>
  <si>
    <t>COAM850801MBCRLR02</t>
  </si>
  <si>
    <t>COOG780101MNTRND09</t>
  </si>
  <si>
    <t>DOVM940324MBCMLC07</t>
  </si>
  <si>
    <t>DOWY820210MCHMLR08</t>
  </si>
  <si>
    <t>ROCT860605MBCBRN07</t>
  </si>
  <si>
    <t>ROGN710320MSRDMR02</t>
  </si>
  <si>
    <t>ROGN920904MBCDRL08</t>
  </si>
  <si>
    <t>DIML610107HNTZNS06</t>
  </si>
  <si>
    <t>DIML700918HGRZRS09</t>
  </si>
  <si>
    <t>CUMK800906MCSVTT06</t>
  </si>
  <si>
    <t>CUMM580923MBSRNR02</t>
  </si>
  <si>
    <t>ROCM800104MCLSRR03</t>
  </si>
  <si>
    <t>ROCM820913HGTBNN01</t>
  </si>
  <si>
    <t>CAPJ771231HBCMRR00</t>
  </si>
  <si>
    <t>CAPJ810122MBCMRN03</t>
  </si>
  <si>
    <t>CUCJ820927HSLDHS05</t>
  </si>
  <si>
    <t>CUCJ870724HOCVVV07</t>
  </si>
  <si>
    <t>CUCL670731HSLVHS09</t>
  </si>
  <si>
    <t>ROGY760613MBCSNR05</t>
  </si>
  <si>
    <t>ROGL960918MJCJRL04</t>
  </si>
  <si>
    <t>ROGM690703MBCDNR04</t>
  </si>
  <si>
    <t>CAPJ900207MNERLN16</t>
  </si>
  <si>
    <t>CAPK771113MBCRDR08</t>
  </si>
  <si>
    <t>CAPL760520MCMHDC07</t>
  </si>
  <si>
    <t>CAPL830227HBCMTS05</t>
  </si>
  <si>
    <t>CUCM780507MBCRTR06</t>
  </si>
  <si>
    <t>RIVL651024HBCVVS06</t>
  </si>
  <si>
    <t>RIVN670926MNTVDM00</t>
  </si>
  <si>
    <t>CAPC710819MBCRRL08</t>
  </si>
  <si>
    <t>CAPC740703MBCRRY02</t>
  </si>
  <si>
    <t>CAQD760404MSLHNR05</t>
  </si>
  <si>
    <t>CAQN821130HBCMJH04</t>
  </si>
  <si>
    <t>CARA661124MMNHSN07</t>
  </si>
  <si>
    <t>RODL860120MBCSRC09</t>
  </si>
  <si>
    <t>RODP960920MBSMVR01</t>
  </si>
  <si>
    <t>RODR770607HBCSXB06</t>
  </si>
  <si>
    <t>RIXB790224MSLVXL04</t>
  </si>
  <si>
    <t>CAPO870601HBCMDS01</t>
  </si>
  <si>
    <t>CAPR721220MQTHRY03</t>
  </si>
  <si>
    <t>CUGM690412HBCRZR05</t>
  </si>
  <si>
    <t>ROGS920817MBCJRR01</t>
  </si>
  <si>
    <t>COOJ790328HNTRNN06</t>
  </si>
  <si>
    <t>CAPC650708MMNHTL04</t>
  </si>
  <si>
    <t>DUAA820726MBCXRN04</t>
  </si>
  <si>
    <t>DUAA890805HBCRLL13</t>
  </si>
  <si>
    <t>DECF600215HNTLRS09</t>
  </si>
  <si>
    <t>DECF960608MBCLRT07</t>
  </si>
  <si>
    <t>DECL990927MJCLRZ00</t>
  </si>
  <si>
    <t>DEDK771016MBCLNR09</t>
  </si>
  <si>
    <t>DIME840614HBCZRM09</t>
  </si>
  <si>
    <t>CORJ711105HVZNBS05</t>
  </si>
  <si>
    <t>CASH610824HCLDNR07</t>
  </si>
  <si>
    <t>CASH790527HBCRRL02</t>
  </si>
  <si>
    <t>CASI911219MBCSLL09</t>
  </si>
  <si>
    <t>CASI940117MBCSTT16</t>
  </si>
  <si>
    <t>DUAF600917HBCRLR05</t>
  </si>
  <si>
    <t>DEAG910911MBCLVD04</t>
  </si>
  <si>
    <t>RIRJ820827HBCVYS06</t>
  </si>
  <si>
    <t>CORK720812MTCLZN05</t>
  </si>
  <si>
    <t>COAR630407MBCRCT14</t>
  </si>
  <si>
    <t>COAR660326MJCRLS16</t>
  </si>
  <si>
    <t>COAR760207HPLTLB07</t>
  </si>
  <si>
    <t>DIMD760629MMCZLL01</t>
  </si>
  <si>
    <t>RIRL870523MSLNMN05</t>
  </si>
  <si>
    <t>RITL601204MJCVRZ00</t>
  </si>
  <si>
    <t>CUII881013HNTRNR01</t>
  </si>
  <si>
    <t>DALJ540308HBCTPN00</t>
  </si>
  <si>
    <t>DIMD850713MBCZCN00</t>
  </si>
  <si>
    <t>RIRD870911MBCVYR07</t>
  </si>
  <si>
    <t>RIVA881107MBCSNN05</t>
  </si>
  <si>
    <t>CAVK950909MBCSLR03</t>
  </si>
  <si>
    <t>COAA680712MBCRRN00</t>
  </si>
  <si>
    <t>COAA721222MBCRRL03</t>
  </si>
  <si>
    <t>DILA670617MBCZRL00</t>
  </si>
  <si>
    <t>DILD781117HBCZPN03</t>
  </si>
  <si>
    <t>DILR720116HDGZNG10</t>
  </si>
  <si>
    <t>RIRJ730604HBCSMS03</t>
  </si>
  <si>
    <t>ROMA880301MDFSCD02</t>
  </si>
  <si>
    <t>CAVM651110HBCMRX01</t>
  </si>
  <si>
    <t>CAVM761031MBCNLN02</t>
  </si>
  <si>
    <t>CAVM761031H5A</t>
  </si>
  <si>
    <t>CAVM780309MBCMNR05</t>
  </si>
  <si>
    <t>CAOH880303HBCNTC07</t>
  </si>
  <si>
    <t>RIOB760929MBCSSL00</t>
  </si>
  <si>
    <t>ROMD641228HBCJRN01</t>
  </si>
  <si>
    <t>CAVJ831106HCHLZL05</t>
  </si>
  <si>
    <t>DEGM850115MBCLRL04</t>
  </si>
  <si>
    <t>DELE670829HNTLPL09</t>
  </si>
  <si>
    <t>ROLY730902MBCJPS05</t>
  </si>
  <si>
    <t>ROMA761018MSLBYN00</t>
  </si>
  <si>
    <t>CAVJ900907HBCSLR01</t>
  </si>
  <si>
    <t>CAOE890808MBCHCL04</t>
  </si>
  <si>
    <t>DIMJ720727HBCZRN03</t>
  </si>
  <si>
    <t>DIMJ760402HQTZRL05</t>
  </si>
  <si>
    <t>ROGS050323MBCDRZA5</t>
  </si>
  <si>
    <t>CAVJ701003MBCBGS09</t>
  </si>
  <si>
    <t>CAOG910406HBCRRL07</t>
  </si>
  <si>
    <t>CUCH790414HJCVRC06</t>
  </si>
  <si>
    <t>RIRM860818HBCSVR00</t>
  </si>
  <si>
    <t>RIRN891102MBCNMY04</t>
  </si>
  <si>
    <t>RIVD740417MSLVLC01</t>
  </si>
  <si>
    <t>CUBB821008HBCRTG01</t>
  </si>
  <si>
    <t>CUGR620306MBCLRQ01</t>
  </si>
  <si>
    <t>ROCY810427MBCBSS09</t>
  </si>
  <si>
    <t>RIVL650604MBCVLL00</t>
  </si>
  <si>
    <t>COAA850831HSLTRD09</t>
  </si>
  <si>
    <t>COAA871110MBCNCM09</t>
  </si>
  <si>
    <t>CAOA861025HBCHCL14</t>
  </si>
  <si>
    <t>CAOB871121MBCHCL03</t>
  </si>
  <si>
    <t>CAOC850703HBCHJR03</t>
  </si>
  <si>
    <t>CAPC710225HDFHDS09</t>
  </si>
  <si>
    <t>CUBM950424MBCRRL00</t>
  </si>
  <si>
    <t>ROGR710108HSLCRY09</t>
  </si>
  <si>
    <t>COAM770313MVZNRR03</t>
  </si>
  <si>
    <t>CUAD801201MOCRPR06</t>
  </si>
  <si>
    <t>CUAM700302HBCRRR07</t>
  </si>
  <si>
    <t>CUAM830204HBCVLG01</t>
  </si>
  <si>
    <t>CUAS750419MSLVLS08</t>
  </si>
  <si>
    <t>ROCR780502HBCDSD09</t>
  </si>
  <si>
    <t>ROCR801126HVZDRD08</t>
  </si>
  <si>
    <t>CAOL750302MBCHJT09</t>
  </si>
  <si>
    <t>CACD870920MBCSRN04</t>
  </si>
  <si>
    <t>QURS770826HOCRMF07</t>
  </si>
  <si>
    <t>QUSJ720918HBCZNN07</t>
  </si>
  <si>
    <t>GUMC781012HSLTDR00</t>
  </si>
  <si>
    <t>GORE650112MBCNML00</t>
  </si>
  <si>
    <t>CAHE710427HDFBRD01</t>
  </si>
  <si>
    <t>CAHE740611HVZSRR00</t>
  </si>
  <si>
    <t>CAHE790220MBCSRL00</t>
  </si>
  <si>
    <t>PESB920322MBCRNR01</t>
  </si>
  <si>
    <t>PESC820310MJCXLL01</t>
  </si>
  <si>
    <t>PESM710407HBCXNN06</t>
  </si>
  <si>
    <t>JIVE811116HBCMZM03</t>
  </si>
  <si>
    <t>GORE730222MBCNYL09</t>
  </si>
  <si>
    <t>HABJ730307HBCRLN02</t>
  </si>
  <si>
    <t>HACA661119MBCCRN00</t>
  </si>
  <si>
    <t>CALS751217MNTMPL09</t>
  </si>
  <si>
    <t>CALT661003MSLSPR09</t>
  </si>
  <si>
    <t>RAGN801118MBCMNR07</t>
  </si>
  <si>
    <t>LAML581208HMNRGS06</t>
  </si>
  <si>
    <t>LAML800604MBCRRZ06</t>
  </si>
  <si>
    <t>JIVJ680724HBCMLM09</t>
  </si>
  <si>
    <t>IAHE640413MBCSRD06</t>
  </si>
  <si>
    <t>IAHJ830206HDFBRN17</t>
  </si>
  <si>
    <t>HAEE880223MBCRSN05</t>
  </si>
  <si>
    <t>HAEV720123MSLRSR03</t>
  </si>
  <si>
    <t>CALT711003MNTRPR03</t>
  </si>
  <si>
    <t>CAME770117HSLMSD09</t>
  </si>
  <si>
    <t>RAGL591023MBCFRS00</t>
  </si>
  <si>
    <t>JICO870117MBCMRL08</t>
  </si>
  <si>
    <t>JICS650627MNTMMC06</t>
  </si>
  <si>
    <t>CAMG660212HDFSGL01</t>
  </si>
  <si>
    <t>JIRA850131MBCMNL07</t>
  </si>
  <si>
    <t>RAGL760607MSRMRZ03</t>
  </si>
  <si>
    <t>PXDA750930MBCRVL08</t>
  </si>
  <si>
    <t>CAHK871127MBCSRR07</t>
  </si>
  <si>
    <t>CAMG800507MBCHZS01</t>
  </si>
  <si>
    <t>CAMG821210MBCSRN09</t>
  </si>
  <si>
    <t>JIRC680504MSLMNL05</t>
  </si>
  <si>
    <t>JIRF630728HBCMLR04</t>
  </si>
  <si>
    <t>PXPI780209HSLCLS07</t>
  </si>
  <si>
    <t>QUPT691207HSLXRD15</t>
  </si>
  <si>
    <t>QURA650420HBSNSR04</t>
  </si>
  <si>
    <t>MOSD940716MSRRTN05</t>
  </si>
  <si>
    <t>PURE741129MMCLLR08</t>
  </si>
  <si>
    <t>JISA870409MVZMNN03</t>
  </si>
  <si>
    <t>JISA931029MBCMLM05</t>
  </si>
  <si>
    <t>IAEE660202MNTBSM06</t>
  </si>
  <si>
    <t>CACE700505HBCRSD04</t>
  </si>
  <si>
    <t>CACE771104MSLRTL06</t>
  </si>
  <si>
    <t>CACE780121MBCBRL05</t>
  </si>
  <si>
    <t>JAVA830414MBCVRD09</t>
  </si>
  <si>
    <t>JAVE850214MMNCLR05</t>
  </si>
  <si>
    <t>QUPH820421HBCNSR05</t>
  </si>
  <si>
    <t>QUPM850513MBCZRR01</t>
  </si>
  <si>
    <t>IAER850628HBCZSG08</t>
  </si>
  <si>
    <t>IAGA830203MBSBNR02</t>
  </si>
  <si>
    <t>LALM700825MSLGGR02</t>
  </si>
  <si>
    <t>RAGN850306MSRMRB09</t>
  </si>
  <si>
    <t>RAGP810704HSRMRB00</t>
  </si>
  <si>
    <t>JAYK960719MSLCMR09</t>
  </si>
  <si>
    <t>JIQE510827MJCMRS06</t>
  </si>
  <si>
    <t>JIQJ850614HBCMNV03</t>
  </si>
  <si>
    <t>LAFL780621MSLRLS04</t>
  </si>
  <si>
    <t>LAFR780724MBCMLT08</t>
  </si>
  <si>
    <t>LAGA540426HBCRRL06</t>
  </si>
  <si>
    <t>QUAM700407MSLNLR04</t>
  </si>
  <si>
    <t>LACI710120MBCRHL02</t>
  </si>
  <si>
    <t>CAME840411MBCSZR07</t>
  </si>
  <si>
    <t>CAFA680820MBCMLN00</t>
  </si>
  <si>
    <t>CAFB770831HBCRGL01</t>
  </si>
  <si>
    <t>RAGM950923HSLYNR07</t>
  </si>
  <si>
    <t>GUDM690205MBCRRG04</t>
  </si>
  <si>
    <t>HAHI780609MNTRRS07</t>
  </si>
  <si>
    <t>HAIN720930MNTRBR03</t>
  </si>
  <si>
    <t>CAFB771023MBCSRL06</t>
  </si>
  <si>
    <t>CAFC710703MBCLLY00</t>
  </si>
  <si>
    <t>QUAL581123MBCNGR00</t>
  </si>
  <si>
    <t>GUMA920701HBCZRL13</t>
  </si>
  <si>
    <t>CAER601026MBCRSQ08</t>
  </si>
  <si>
    <t>CAER700525HBCRNB02</t>
  </si>
  <si>
    <t>QURC871010HBCRDR03</t>
  </si>
  <si>
    <t>PERN950207MBCRVR08</t>
  </si>
  <si>
    <t>PERR810101HBCRDF09</t>
  </si>
  <si>
    <t>JITB690805MBCMPL01</t>
  </si>
  <si>
    <t>JITL770319MBCMPL02</t>
  </si>
  <si>
    <t>NACL661213HBCVSC09</t>
  </si>
  <si>
    <t>CAHB670709MGRRRL03</t>
  </si>
  <si>
    <t>CAHB750603MBCRGR08</t>
  </si>
  <si>
    <t>CAHD910131MBSDRF09</t>
  </si>
  <si>
    <t>PERR930225HBCRDF02</t>
  </si>
  <si>
    <t>PERV830904MBCRMR03</t>
  </si>
  <si>
    <t>PERV841001MOCRYC02</t>
  </si>
  <si>
    <t>RAGM571211HBCMNN00</t>
  </si>
  <si>
    <t>RAGM800908MBCMMR00</t>
  </si>
  <si>
    <t>IAGD810823MSLBZN02</t>
  </si>
  <si>
    <t>IAGI901104MBCBMB04</t>
  </si>
  <si>
    <t>RADM900916HCSMRG05</t>
  </si>
  <si>
    <t>RAEC631112MBCMSR03</t>
  </si>
  <si>
    <t>RAED940913MBCYSB04</t>
  </si>
  <si>
    <t>LAME950508MNTZNL00</t>
  </si>
  <si>
    <t>JIBM810518MBCMRR03</t>
  </si>
  <si>
    <t>JICA770517MBCMML07</t>
  </si>
  <si>
    <t>IAGK811031MBCZTR05</t>
  </si>
  <si>
    <t>LAMJ840807HSRRRN02</t>
  </si>
  <si>
    <t>LAMJ910804MBCMRL02</t>
  </si>
  <si>
    <t>MORJ791009HBCNBM08</t>
  </si>
  <si>
    <t>MORJ990309HBCRMR02</t>
  </si>
  <si>
    <t>LACM711021HBCNSR08</t>
  </si>
  <si>
    <t>JICF820323MOCMRL09</t>
  </si>
  <si>
    <t>JICH630113MNTMSR07</t>
  </si>
  <si>
    <t>CAMF670312HSLSRR05</t>
  </si>
  <si>
    <t>CAMF790325HBCSRB09</t>
  </si>
  <si>
    <t>LAJB771121MBCMML06</t>
  </si>
  <si>
    <t>JIAJ700624HBCMGN09</t>
  </si>
  <si>
    <t>JIAL641129MBCMCS15</t>
  </si>
  <si>
    <t>JISG820501MBCMLL04</t>
  </si>
  <si>
    <t>JISJ830525MBCMLD04</t>
  </si>
  <si>
    <t>CAHF740225HCCHCL02</t>
  </si>
  <si>
    <t>CAHF740526HNTTRL06</t>
  </si>
  <si>
    <t>CAFC721216MOCNLL07</t>
  </si>
  <si>
    <t>CAFE681022MBSSLV04</t>
  </si>
  <si>
    <t>CAFF951203MSRSRR09</t>
  </si>
  <si>
    <t>CAFG680202HSRMRB04</t>
  </si>
  <si>
    <t>CAHI880801HVZSRR02</t>
  </si>
  <si>
    <t>LAJM831219MBCMMR05</t>
  </si>
  <si>
    <t>CAHG831023MBCRRB02</t>
  </si>
  <si>
    <t>MAVM700703MBCRLR07</t>
  </si>
  <si>
    <t>MAVM701114HJCRRN03</t>
  </si>
  <si>
    <t>MEHL711222MBCDZR08</t>
  </si>
  <si>
    <t>MEHY011231MBCNRHA0</t>
  </si>
  <si>
    <t>MEIC761122MSRNNC01</t>
  </si>
  <si>
    <t>NAGL970803MGRVRZ07</t>
  </si>
  <si>
    <t>NASA630419MBCVND08</t>
  </si>
  <si>
    <t>MAGL811013HBCYTN00</t>
  </si>
  <si>
    <t>MAVR760515MBCRSS08</t>
  </si>
  <si>
    <t>NIFC730606MBCZNL03</t>
  </si>
  <si>
    <t>NIFX761212HBCTGV07</t>
  </si>
  <si>
    <t>NIHF861118MSLBGB01</t>
  </si>
  <si>
    <t>MASI600404HPLRNS03</t>
  </si>
  <si>
    <t>MASJ670328HBCXNS01</t>
  </si>
  <si>
    <t>MASJ821101HOCRNM04</t>
  </si>
  <si>
    <t>MAGL920820HBCGRS09</t>
  </si>
  <si>
    <t>MAGM700324MDFRNN03</t>
  </si>
  <si>
    <t>MAGM710320MBCRRR03</t>
  </si>
  <si>
    <t>MAGM851011MBCRRR09</t>
  </si>
  <si>
    <t>MAGM871214MBCGNL05</t>
  </si>
  <si>
    <t>MEFC740825HBCNLS02</t>
  </si>
  <si>
    <t>MOXI700104MBCRXM03</t>
  </si>
  <si>
    <t>MALS810714MSLRPN07</t>
  </si>
  <si>
    <t>MUOI790424HBCRRV09</t>
  </si>
  <si>
    <t>MOXO630829HBCRXM19</t>
  </si>
  <si>
    <t>MAMF911009MBCRRB05</t>
  </si>
  <si>
    <t>MAMG650113MDFCCD01</t>
  </si>
  <si>
    <t>RAOL780621MPLMRZ00</t>
  </si>
  <si>
    <t>MEIL780213MBCDRS03</t>
  </si>
  <si>
    <t>MEIS820219MBCZBY08</t>
  </si>
  <si>
    <t>MEJA881211MBCZMM04</t>
  </si>
  <si>
    <t>MARB741007MSLLNT04</t>
  </si>
  <si>
    <t>MARC690527MBCRZL05</t>
  </si>
  <si>
    <t>MAMG721025MBCCRB01</t>
  </si>
  <si>
    <t>MAMG861204HBCRRR01</t>
  </si>
  <si>
    <t>RAOR651129HCHMLB04</t>
  </si>
  <si>
    <t>RAOS750706HBCMRR06</t>
  </si>
  <si>
    <t>MORR681116MMNRSC06</t>
  </si>
  <si>
    <t>MORR720214HSLNSG05</t>
  </si>
  <si>
    <t>MAGK750511MBCRRR00</t>
  </si>
  <si>
    <t>MASM691229MBCRMR07</t>
  </si>
  <si>
    <t>MASR770414HOCCYM02</t>
  </si>
  <si>
    <t>RAOL750727HBCMRS04</t>
  </si>
  <si>
    <t>RARC650524MBCMMN06</t>
  </si>
  <si>
    <t>MASR890810HBCCNL03</t>
  </si>
  <si>
    <t>MAGT630929HBCYRR09</t>
  </si>
  <si>
    <t>RARF681119HBCYMR09</t>
  </si>
  <si>
    <t>MAGJ790625HBCRMN05</t>
  </si>
  <si>
    <t>MAGJ861128HBCRRS04</t>
  </si>
  <si>
    <t>MALM881216MBCRVG03</t>
  </si>
  <si>
    <t>MALO921104MBCRPD04</t>
  </si>
  <si>
    <t>MALP840523MMCRPT06</t>
  </si>
  <si>
    <t>MALR600114MBCTPS01</t>
  </si>
  <si>
    <t>MOVK911015MSLRLR08</t>
  </si>
  <si>
    <t>MOVL850817HDFRGN04</t>
  </si>
  <si>
    <t>MEJM741212HBCNRR04</t>
  </si>
  <si>
    <t>MEKK740811MBCZBR06</t>
  </si>
  <si>
    <t>MERE850426MSLNBV03</t>
  </si>
  <si>
    <t>MERF800902HBCNBL07</t>
  </si>
  <si>
    <t>MAMA820321HCMLZN02</t>
  </si>
  <si>
    <t>MELA840114HBCDNL04</t>
  </si>
  <si>
    <t>MALJ720927MBCRNN01</t>
  </si>
  <si>
    <t>MAPA950828HBCRDL07</t>
  </si>
  <si>
    <t>MAPB951017MBCRRR06</t>
  </si>
  <si>
    <t>MAPE701105HMNGLD01</t>
  </si>
  <si>
    <t>MEJB661111MBCZML07</t>
  </si>
  <si>
    <t>MEJC731113MBCZML09</t>
  </si>
  <si>
    <t>MEDC770707MBCRZN01</t>
  </si>
  <si>
    <t>MEDR690704HBCZRF02</t>
  </si>
  <si>
    <t>MAQJ820316HBCCZN04</t>
  </si>
  <si>
    <t>MASS610904MBCLLN00</t>
  </si>
  <si>
    <t>MASS820923MBCRLS05</t>
  </si>
  <si>
    <t>MEDC840205MNTJZR07</t>
  </si>
  <si>
    <t>MEDI840620HNTDLS05</t>
  </si>
  <si>
    <t>MEDJ820618MJCZZC06</t>
  </si>
  <si>
    <t>MORR720405MBCRMS08</t>
  </si>
  <si>
    <t>MAVF621019HMNRGR08</t>
  </si>
  <si>
    <t>MAVF751122HBCRLR00</t>
  </si>
  <si>
    <t>MAVG710313MBCNLB04</t>
  </si>
  <si>
    <t>MAVL560110MBCNLR00</t>
  </si>
  <si>
    <t>NASR930328MBCJNT00</t>
  </si>
  <si>
    <t>NATJ850322HBCVRR10</t>
  </si>
  <si>
    <t>RARI920819MBCNMR05</t>
  </si>
  <si>
    <t>RART670807HMNMMB03</t>
  </si>
  <si>
    <t>MOVA590107HNTRLL02</t>
  </si>
  <si>
    <t>MOVA741201MASNZN06</t>
  </si>
  <si>
    <t>MEEA750920MCLDSM15</t>
  </si>
  <si>
    <t>MEEG941107MSRDLM06</t>
  </si>
  <si>
    <t>MEER810716MBCNSS03</t>
  </si>
  <si>
    <t>NAVA720813MSRVLR00</t>
  </si>
  <si>
    <t>NAVC840120HBCVLR06</t>
  </si>
  <si>
    <t>MOXE820509HBCNXD06</t>
  </si>
  <si>
    <t>MAPA720418MVZRNN01</t>
  </si>
  <si>
    <t>MUNJ890822HBCXXL05</t>
  </si>
  <si>
    <t>MUOH640426HSLNRC00</t>
  </si>
  <si>
    <t>MAMC840209HBCRRR04</t>
  </si>
  <si>
    <t>RASF950213HSLNNR01</t>
  </si>
  <si>
    <t>RERA610717HBCNVL02</t>
  </si>
  <si>
    <t>RERC991225HBCTMR01</t>
  </si>
  <si>
    <t>RERD820423MBCYDN05</t>
  </si>
  <si>
    <t>MAOR630501HJCRRG06</t>
  </si>
  <si>
    <t>MAOR850404MBCRRC04</t>
  </si>
  <si>
    <t>MAQA730201HBCLRL09</t>
  </si>
  <si>
    <t>MAQB770513MBCRRL06</t>
  </si>
  <si>
    <t>NASE790516HCSVMS09</t>
  </si>
  <si>
    <t>NASI790520MSLVNM09</t>
  </si>
  <si>
    <t>MAAV751228MBCRGR02</t>
  </si>
  <si>
    <t>MAPA660612HDFTLR07</t>
  </si>
  <si>
    <t>MAPA670105MBCRNM04</t>
  </si>
  <si>
    <t>MOVC671028MBCRLL06</t>
  </si>
  <si>
    <t>NASM880612HDFVVR03</t>
  </si>
  <si>
    <t>MABA661019HDFGRL01</t>
  </si>
  <si>
    <t>MATD760307MBCCPL05</t>
  </si>
  <si>
    <t>MART931013MBCRMN00</t>
  </si>
  <si>
    <t>MASA630310HDGTLL04</t>
  </si>
  <si>
    <t>NAGG820331HBCVLR07</t>
  </si>
  <si>
    <t>MAGP930405MBCRNM01</t>
  </si>
  <si>
    <t>LORR810623MBCZVS01</t>
  </si>
  <si>
    <t>LORS870602MBCPDN01</t>
  </si>
  <si>
    <t>MAAM850316MBCRLL08</t>
  </si>
  <si>
    <t>MAAO890417MBCRLL01</t>
  </si>
  <si>
    <t>MAAR720523MBCNRS09</t>
  </si>
  <si>
    <t>OOTC900429HBCRRS00</t>
  </si>
  <si>
    <t>MAAC740401MSLDNR05</t>
  </si>
  <si>
    <t>MAAC840503MCSRRR08</t>
  </si>
  <si>
    <t>MAAC860227MBCRRL09</t>
  </si>
  <si>
    <t>MAAU870101HNTLML03</t>
  </si>
  <si>
    <t>LORA671127MBCPML02</t>
  </si>
  <si>
    <t>LORA831102MJCPDN05</t>
  </si>
  <si>
    <t>LOSE651215MVZPND08</t>
  </si>
  <si>
    <t>OEFE841130HBCRLN07</t>
  </si>
  <si>
    <t>OEFE850814MBCCRD05</t>
  </si>
  <si>
    <t>OOGA970903MCSRLN09</t>
  </si>
  <si>
    <t>LORM910705MSRPYG11</t>
  </si>
  <si>
    <t>LORB670406MJCPVL09</t>
  </si>
  <si>
    <t>OEGR580307HBCRTB08</t>
  </si>
  <si>
    <t>OEGR650805HBCRTB06</t>
  </si>
  <si>
    <t>OEGV901206MSRRMN08</t>
  </si>
  <si>
    <t>OEHJ931115HBCRRS08</t>
  </si>
  <si>
    <t>LUBK900110MBCGZR09</t>
  </si>
  <si>
    <t>LUBO781111HBCCSM03</t>
  </si>
  <si>
    <t>MAAC720911HGTRVN07</t>
  </si>
  <si>
    <t>LOVJ630812HBCPLR08</t>
  </si>
  <si>
    <t>OIGJ730605HBCNNC07</t>
  </si>
  <si>
    <t>OIGJ810304MBCLRL04</t>
  </si>
  <si>
    <t>OIGL780516MSRLNL05</t>
  </si>
  <si>
    <t>LORI671104MSLPSC08</t>
  </si>
  <si>
    <t>LORJ810703HSLPJS07</t>
  </si>
  <si>
    <t>LOVJ700114HBCPLR02</t>
  </si>
  <si>
    <t>LULR710830MNTNPS07</t>
  </si>
  <si>
    <t>OIGR710811HBCNNC02</t>
  </si>
  <si>
    <t>OIGR770724HBCVRL06</t>
  </si>
  <si>
    <t>OIHB850918MBCRRR08</t>
  </si>
  <si>
    <t>LOGP730720HBCPRB07</t>
  </si>
  <si>
    <t>LOGR590830MBCPZS00</t>
  </si>
  <si>
    <t>LOVM600926HBCPLR05</t>
  </si>
  <si>
    <t>LOVM701114HJCPGR09</t>
  </si>
  <si>
    <t>LOVM740103HBCPLR04</t>
  </si>
  <si>
    <t>LOVN681110HSLPLX08</t>
  </si>
  <si>
    <t>LOVO020413HBCPLBA1</t>
  </si>
  <si>
    <t>LOVE730217HBCPGD05</t>
  </si>
  <si>
    <t>MAAL940906MBCRRZ03</t>
  </si>
  <si>
    <t>LOLE680423HSLPLL00</t>
  </si>
  <si>
    <t>LOLE930608MDGPRR09</t>
  </si>
  <si>
    <t>LORD820911MBCPNL08</t>
  </si>
  <si>
    <t>LORE670125MSLPVL02</t>
  </si>
  <si>
    <t>LOVG850317MNTPND04</t>
  </si>
  <si>
    <t>LULJ730530MPLNNS04</t>
  </si>
  <si>
    <t>OOVE860429MJCNVL01</t>
  </si>
  <si>
    <t>OOVS910825MBCRLN16</t>
  </si>
  <si>
    <t>LOLJ650218HNTPDS07</t>
  </si>
  <si>
    <t>LOSA950521MBCPND02</t>
  </si>
  <si>
    <t>OOGI791031HBCCMS03</t>
  </si>
  <si>
    <t>LORH740801HBCPJR02</t>
  </si>
  <si>
    <t>LOVS760628MSLPLJ00</t>
  </si>
  <si>
    <t>LOVS791201HBCPLL00</t>
  </si>
  <si>
    <t>LOVA951222MBCPLM07</t>
  </si>
  <si>
    <t>LUHG831103MBCNRR06</t>
  </si>
  <si>
    <t>LULM730706HBCNYN02</t>
  </si>
  <si>
    <t>MAAL640114MBCRLR03</t>
  </si>
  <si>
    <t>OOZG901002HBCCML07</t>
  </si>
  <si>
    <t>OUAJ830617MSPLMN01</t>
  </si>
  <si>
    <t>OUBJ761125HGRZRN01</t>
  </si>
  <si>
    <t>OOGR990316MBCSMS04</t>
  </si>
  <si>
    <t>LUJE711015HBCTMS03</t>
  </si>
  <si>
    <t>OOGE800331HBCRLD07</t>
  </si>
  <si>
    <t>OOGG690124MBCCRR34</t>
  </si>
  <si>
    <t>OOGG901118HBCRRB08</t>
  </si>
  <si>
    <t>OOSJ801023MNTCNH05</t>
  </si>
  <si>
    <t>OEGG880326MBCCLB01</t>
  </si>
  <si>
    <t>LOZS840412HDFPMR01</t>
  </si>
  <si>
    <t>OOGS860920MBCCMR16</t>
  </si>
  <si>
    <t>PAAF840209MSRRSN08</t>
  </si>
  <si>
    <t>PAAF930908MBCDRR05</t>
  </si>
  <si>
    <t>MAAJ710508MBCLLS00</t>
  </si>
  <si>
    <t>OOTC860610MBSRPN09</t>
  </si>
  <si>
    <t>OEGA750724HBCCMB04</t>
  </si>
  <si>
    <t>LUAA860411HBCVRL02</t>
  </si>
  <si>
    <t>LUAD801024MSLGCL04</t>
  </si>
  <si>
    <t>LUAJ740810HNTNLN07</t>
  </si>
  <si>
    <t>LOVL930321MBCPLS07</t>
  </si>
  <si>
    <t>VIBS950305MNTRRT09</t>
  </si>
  <si>
    <t>NUSA630803MBCXNN01</t>
  </si>
  <si>
    <t>LOZL600905HJCMRS08</t>
  </si>
  <si>
    <t>LOGM710925MBCPZR03</t>
  </si>
  <si>
    <t>LOGM750915MBCPRR03</t>
  </si>
  <si>
    <t>MAAM750516HSLDNX08</t>
  </si>
  <si>
    <t>LUMS750806HBCSNR07</t>
  </si>
  <si>
    <t>LUMV690203MBCCNR02</t>
  </si>
  <si>
    <t>OEAG940903MSRRMD04</t>
  </si>
  <si>
    <t>LOGL690805HSRPNS06</t>
  </si>
  <si>
    <t>OUSN810805MSRZLC09</t>
  </si>
  <si>
    <t>OUVL620115MSRLLZ06</t>
  </si>
  <si>
    <t>OXAK831101MBCXVR02</t>
  </si>
  <si>
    <t>LOXI840730MBCPXV05</t>
  </si>
  <si>
    <t>LOXJ630105HBCPXR04</t>
  </si>
  <si>
    <t>LOXS650611HOCPXB10</t>
  </si>
  <si>
    <t>LOGL711205MNTMTR05</t>
  </si>
  <si>
    <t>LOGL761113MBCZNY08</t>
  </si>
  <si>
    <t>MAAL741201HGTTLS07</t>
  </si>
  <si>
    <t>LOPE820624MOCPRL03</t>
  </si>
  <si>
    <t>LOPG850528HSLPRR06</t>
  </si>
  <si>
    <t>LOPV800522HDFPXC07</t>
  </si>
  <si>
    <t>PAAB800324MBCLNR00</t>
  </si>
  <si>
    <t>PAAC750908MBCDCR06</t>
  </si>
  <si>
    <t>LOPA940414MBCPDN07</t>
  </si>
  <si>
    <t>OEGM780325MBCJNR00</t>
  </si>
  <si>
    <t>OEGN880819MBCLRD05</t>
  </si>
  <si>
    <t>MAAA840306HBCTLL01</t>
  </si>
  <si>
    <t>MAAJ730329MBCRCN06</t>
  </si>
  <si>
    <t>MAAJ970817HBSRRS05</t>
  </si>
  <si>
    <t>LOPE680821HBCPRD00</t>
  </si>
  <si>
    <t>OIGC900802MBCRMR09</t>
  </si>
  <si>
    <t>LUAJ850709HBSCMV04</t>
  </si>
  <si>
    <t>LUAK941023MBCNRR02</t>
  </si>
  <si>
    <t>LUAM630920HSLGRR02</t>
  </si>
  <si>
    <t>LOOG810614HDFPSL12</t>
  </si>
  <si>
    <t>LOOL830125MSLPLR02</t>
  </si>
  <si>
    <t>OICN860504MMNRRT06</t>
  </si>
  <si>
    <t>OICR700828MSLLRM06</t>
  </si>
  <si>
    <t>LOGN890706MSLPLL04</t>
  </si>
  <si>
    <t>LOGO831204HBCPRM02</t>
  </si>
  <si>
    <t>MAAC881122MBCRRC04</t>
  </si>
  <si>
    <t>LUBE870410HBCNRD01</t>
  </si>
  <si>
    <t>MAAM810714MBCRGR03</t>
  </si>
  <si>
    <t>LOOP820906MSLZSR01</t>
  </si>
  <si>
    <t>OIEO690319MBCRLL08</t>
  </si>
  <si>
    <t>OIER781210MOCRSS08</t>
  </si>
  <si>
    <t>OIGA751029MNTLMB09</t>
  </si>
  <si>
    <t>VIAJ740815MSRZVS08</t>
  </si>
  <si>
    <t>VIAJ761007HSLRLV07</t>
  </si>
  <si>
    <t>WISA761013HSRLLL02</t>
  </si>
  <si>
    <t>MAAD761107MBCCCN05</t>
  </si>
  <si>
    <t>PENO810815MBCRXL09</t>
  </si>
  <si>
    <t>PATV661104MDFSMR07</t>
  </si>
  <si>
    <t>PAVC790811MBCRLC03</t>
  </si>
  <si>
    <t>MAAF980620HBCRCR06</t>
  </si>
  <si>
    <t>LOTF840111MBCPRL08</t>
  </si>
  <si>
    <t>LOTM760128MCSPRR08</t>
  </si>
  <si>
    <t>LOUL691109HSLPRN05</t>
  </si>
  <si>
    <t>VIML750228MDGDRT04</t>
  </si>
  <si>
    <t>PEOB750823HBCLCN04</t>
  </si>
  <si>
    <t>PEOH680608HNTRRR00</t>
  </si>
  <si>
    <t>PASJ880516MMNCLS09</t>
  </si>
  <si>
    <t>PASM750817MBCLLR06</t>
  </si>
  <si>
    <t>LUGC850517MZSNNR01</t>
  </si>
  <si>
    <t>LUGF570826HBCNLL04</t>
  </si>
  <si>
    <t>LUGR760416HBCNRL00</t>
  </si>
  <si>
    <t>LUHA700304HNTNZL07</t>
  </si>
  <si>
    <t>LUSM690529MBCJNR08</t>
  </si>
  <si>
    <t>MAAG690122MBSYRD01</t>
  </si>
  <si>
    <t>MAAG690826MSRRLL07</t>
  </si>
  <si>
    <t>MAAH840603HGTCRC06</t>
  </si>
  <si>
    <t>VIAJ840906HSRLVS09</t>
  </si>
  <si>
    <t>WOLN700213MSRNPN08</t>
  </si>
  <si>
    <t>PATG760509MBCRHB04</t>
  </si>
  <si>
    <t>LUVR751114MBCGLS05</t>
  </si>
  <si>
    <t>VIAL731221MSLLRT01</t>
  </si>
  <si>
    <t>YACJ820606MPLXYS04</t>
  </si>
  <si>
    <t>VIBF790603HBCLLR01</t>
  </si>
  <si>
    <t>MORR680428HVZNDD05</t>
  </si>
  <si>
    <t>PAVE650713MSRRLG08</t>
  </si>
  <si>
    <t>PEEA790226MPLRSL06</t>
  </si>
  <si>
    <t>VIMD770528MBCLGN02</t>
  </si>
  <si>
    <t>MAAA811211MBCRLN08</t>
  </si>
  <si>
    <t>LORB870720MBCPJR09</t>
  </si>
  <si>
    <t>PEEK910730MBCRSR09</t>
  </si>
  <si>
    <t>PACT771023HNTLRM02</t>
  </si>
  <si>
    <t>PACZ820808MBCLSD07</t>
  </si>
  <si>
    <t>MORM730222MDFRTR11</t>
  </si>
  <si>
    <t>MOSF910906MBCRRL08</t>
  </si>
  <si>
    <t>MOSG761207MGRLLL04</t>
  </si>
  <si>
    <t>MOSG790117HSLRTV05</t>
  </si>
  <si>
    <t>MOSH690520MSLRTR05</t>
  </si>
  <si>
    <t>MOSJ741207HSLRLS07</t>
  </si>
  <si>
    <t>PUOY870131HBCGRS03</t>
  </si>
  <si>
    <t>PACJ751103HSRLBS09</t>
  </si>
  <si>
    <t>PACN960724HVZRSL03</t>
  </si>
  <si>
    <t>LOMR590530HSLRDT06</t>
  </si>
  <si>
    <t>LUOJ970217MBCVRN02</t>
  </si>
  <si>
    <t>LUOM760126HBCJNN03</t>
  </si>
  <si>
    <t>LUPL850426MSLCLC04</t>
  </si>
  <si>
    <t>MOSL750304MMCTLT02</t>
  </si>
  <si>
    <t>MOTE660828MBCRVL01</t>
  </si>
  <si>
    <t>MOTG791003HBCNRL00</t>
  </si>
  <si>
    <t>MOTJ931107MBCRPH03</t>
  </si>
  <si>
    <t>PURA700922HJCLLL09</t>
  </si>
  <si>
    <t>PURA921005MBCGDL08</t>
  </si>
  <si>
    <t>PURD830928HBCLLN07</t>
  </si>
  <si>
    <t>LOMT820815MNTPDR01</t>
  </si>
  <si>
    <t>LOSL781226MBCPTB00</t>
  </si>
  <si>
    <t>LOSM810702MSLPXR08</t>
  </si>
  <si>
    <t>LXCO820804HNTPSC06</t>
  </si>
  <si>
    <t>LONR770204HBCPVD00</t>
  </si>
  <si>
    <t>RALL811228MBCMDL04</t>
  </si>
  <si>
    <t>PUMB710729MBCNRT07</t>
  </si>
  <si>
    <t>QUMR730826HSLNRM08</t>
  </si>
  <si>
    <t>LOSM831130MOCPNR00</t>
  </si>
  <si>
    <t>LOSO800911HJCPNM09</t>
  </si>
  <si>
    <t>LOOA781120MBCZRN06</t>
  </si>
  <si>
    <t>LOOE720725MOCPSD03</t>
  </si>
  <si>
    <t>PUMV690831MBCNRR09</t>
  </si>
  <si>
    <t>PECY910718MBCRNL09</t>
  </si>
  <si>
    <t>PEDC940615MBCRZL05</t>
  </si>
  <si>
    <t>PEDK800715MBCRZT03</t>
  </si>
  <si>
    <t>PEDR690902MJCLLS01</t>
  </si>
  <si>
    <t>PEMC800628MBCRNL02</t>
  </si>
  <si>
    <t>RAGE691001MSRSRD05</t>
  </si>
  <si>
    <t>RAGF600623MBCMRR07</t>
  </si>
  <si>
    <t>RAGG790814MBCMNM08</t>
  </si>
  <si>
    <t>RAGI710719MBCMRS07</t>
  </si>
  <si>
    <t>RAGI740130MSRMDS03</t>
  </si>
  <si>
    <t>VILC930416MSLLPR01</t>
  </si>
  <si>
    <t>QUML701012HSLNRZ02</t>
  </si>
  <si>
    <t>PECL930801HBCRSS07</t>
  </si>
  <si>
    <t>PEME701018HBCRRN04</t>
  </si>
  <si>
    <t>PEME701018EU1</t>
  </si>
  <si>
    <t>PEMF770122MSLRNL09</t>
  </si>
  <si>
    <t>VILL770713MBCLNS05</t>
  </si>
  <si>
    <t>PEEN760326MBCXNL02</t>
  </si>
  <si>
    <t>PEMC730724MBCRNL02</t>
  </si>
  <si>
    <t>LOMA940617MSRPCM07</t>
  </si>
  <si>
    <t>LOMB930202MBCZNR12</t>
  </si>
  <si>
    <t>LOMC680703MOCPZR02</t>
  </si>
  <si>
    <t>LOMC820530MGTPNL09</t>
  </si>
  <si>
    <t>VILM910512MBCLCB09</t>
  </si>
  <si>
    <t>LOMM670911HBCPZR09</t>
  </si>
  <si>
    <t>LOMM961013MSLPRR01</t>
  </si>
  <si>
    <t>LUGA870422MBCZLD06</t>
  </si>
  <si>
    <t>PEPA760311MBCRRN04</t>
  </si>
  <si>
    <t>PEPA771214MBCRRN03</t>
  </si>
  <si>
    <t>LONB800929MBCZXR07</t>
  </si>
  <si>
    <t>NAFR850510MTLVLC02</t>
  </si>
  <si>
    <t>QUPF720418HBCRRD00</t>
  </si>
  <si>
    <t>PAVE710607MNLRZL00</t>
  </si>
  <si>
    <t>LXCA751108MBCPSN04</t>
  </si>
  <si>
    <t>LXCA771226MSLPSR00</t>
  </si>
  <si>
    <t>LXCA780610MBCPRD08</t>
  </si>
  <si>
    <t>LOSY800217MZSMNN08</t>
  </si>
  <si>
    <t>LOTB830214MBCPRR02</t>
  </si>
  <si>
    <t>NAGA871223MBCVLN08</t>
  </si>
  <si>
    <t>NAGA880501MSRVNL08</t>
  </si>
  <si>
    <t>NAGE790308HBCVMR03</t>
  </si>
  <si>
    <t>MORM730603HBCRDN05</t>
  </si>
  <si>
    <t>MORM740127MBCSDR01</t>
  </si>
  <si>
    <t>RACM890408MBCMSR04</t>
  </si>
  <si>
    <t>RACN910320MBCMSY01</t>
  </si>
  <si>
    <t>RACP930906MBCMMT03</t>
  </si>
  <si>
    <t>VIMA870902MSLLRL01</t>
  </si>
  <si>
    <t>VIMA880229MBCLRL02</t>
  </si>
  <si>
    <t>VIMA931025HBSLYN03</t>
  </si>
  <si>
    <t>MORM760706MBCSDN03</t>
  </si>
  <si>
    <t>MORM790321MBCRYN00</t>
  </si>
  <si>
    <t>LXCA830627HCSPBZ06</t>
  </si>
  <si>
    <t>LXCA880305MBCPSL04</t>
  </si>
  <si>
    <t>WEBJ870211MBCNLN00</t>
  </si>
  <si>
    <t>WIBM760316MSLTJR06</t>
  </si>
  <si>
    <t>WICC810814HBCLBH04</t>
  </si>
  <si>
    <t>RACL770823HBCMMN03</t>
  </si>
  <si>
    <t>PEOJ790214MNTRRS00</t>
  </si>
  <si>
    <t>WAME801014HBCNXR04</t>
  </si>
  <si>
    <t>PAMV710930MCMRRR02</t>
  </si>
  <si>
    <t>PAMV740728HNTRZC04</t>
  </si>
  <si>
    <t>PAZA880813HBCDPL08</t>
  </si>
  <si>
    <t>PEMS641101HJCRXN03</t>
  </si>
  <si>
    <t>PEMS771104MBCXDR08</t>
  </si>
  <si>
    <t>MABJ661028MHGRRD05</t>
  </si>
  <si>
    <t>MABK811001MBCLRR06</t>
  </si>
  <si>
    <t>MAVA601221HBCNLL08</t>
  </si>
  <si>
    <t>PEMS900717MOCRGR00</t>
  </si>
  <si>
    <t>PEND850313MSRRXL08</t>
  </si>
  <si>
    <t>PAMX781204MBCRRC05</t>
  </si>
  <si>
    <t>PAOC710812MSRRJL09</t>
  </si>
  <si>
    <t>MOCS691117MBCRSS07</t>
  </si>
  <si>
    <t>MABS550614MBCRRN00</t>
  </si>
  <si>
    <t>MAUC780822HBCRRS06</t>
  </si>
  <si>
    <t>MICJ790224MBCRNZ03</t>
  </si>
  <si>
    <t>MOMD910917MCHRDN08</t>
  </si>
  <si>
    <t>MOME730822HBCRLD06</t>
  </si>
  <si>
    <t>MAVY730617MMNRNR07</t>
  </si>
  <si>
    <t>MAXA740325HBCRXN02</t>
  </si>
  <si>
    <t>SACE780505HDFNRD01</t>
  </si>
  <si>
    <t>POMC660624MBCLRR05</t>
  </si>
  <si>
    <t>POMG861003HVZLRR09</t>
  </si>
  <si>
    <t>QUCP950826MBCRMT09</t>
  </si>
  <si>
    <t>SACL860415MSRNHR08</t>
  </si>
  <si>
    <t>SACL960809MOCNVS05</t>
  </si>
  <si>
    <t>RAFC870801MBCMBR03</t>
  </si>
  <si>
    <t>RAFE780222HBCMND08</t>
  </si>
  <si>
    <t>QUFJ910423HSLNLS01</t>
  </si>
  <si>
    <t>MEAB660703HBSZRN07</t>
  </si>
  <si>
    <t>POLN920130MBCRPT04</t>
  </si>
  <si>
    <t>MABG710115HTCDLS07</t>
  </si>
  <si>
    <t>NIPL710825HBCTMS05</t>
  </si>
  <si>
    <t>MIMF660407HBCRZL00</t>
  </si>
  <si>
    <t>MIPE800222MSRRRL08</t>
  </si>
  <si>
    <t>MIPJ710624HTCRLN03</t>
  </si>
  <si>
    <t>MAVR760527HBCRLM03</t>
  </si>
  <si>
    <t>MACL890905HBCRSS06</t>
  </si>
  <si>
    <t>MACL910501HJCLRS09</t>
  </si>
  <si>
    <t>MACM770401MBCRRR09</t>
  </si>
  <si>
    <t>MIRA700521MDGLMR08</t>
  </si>
  <si>
    <t>PEAD880305HSRRLV08</t>
  </si>
  <si>
    <t>PEAE840202HBCRLD02</t>
  </si>
  <si>
    <t>MAVR890305HBCGRM02</t>
  </si>
  <si>
    <t>MAVT501015MDFRLR00</t>
  </si>
  <si>
    <t>MEAA790128HSLNRR02</t>
  </si>
  <si>
    <t>MACO690415MJCCNB01</t>
  </si>
  <si>
    <t>MACO830315HBCGRS04</t>
  </si>
  <si>
    <t>MACR591216MBCRRQ09</t>
  </si>
  <si>
    <t>MAHB821214HBCRGR06</t>
  </si>
  <si>
    <t>MAHE820503MSRZGR07</t>
  </si>
  <si>
    <t>SAMJ970630MBCNRS09</t>
  </si>
  <si>
    <t>PEAJ691003HBCRGS03</t>
  </si>
  <si>
    <t>PEPI910830MBCRRL01</t>
  </si>
  <si>
    <t>MOZL931009MSRRYL00</t>
  </si>
  <si>
    <t>MAHG780928MBCNRY02</t>
  </si>
  <si>
    <t>SAAS800407MSLLLL07</t>
  </si>
  <si>
    <t>SAAT851119HBCNLN04</t>
  </si>
  <si>
    <t>PEAA880915HBCRGD06</t>
  </si>
  <si>
    <t>PEAB670105MBCRCT05</t>
  </si>
  <si>
    <t>MUOT911026MBSRLL08</t>
  </si>
  <si>
    <t>MUPA901007HBCRRL00</t>
  </si>
  <si>
    <t>MUPC691020MASXRL03</t>
  </si>
  <si>
    <t>MUPE790311MBCXRD08</t>
  </si>
  <si>
    <t>MEAD730804HBCDVV06</t>
  </si>
  <si>
    <t>SABA940721MBCNRN07</t>
  </si>
  <si>
    <t>MACA840410MBCRML08</t>
  </si>
  <si>
    <t>PEMJ680922MBCRNV09</t>
  </si>
  <si>
    <t>PEMJ750209MBCRDC08</t>
  </si>
  <si>
    <t>MIRE861208MOCRBL04</t>
  </si>
  <si>
    <t>MUPL750818HJCXRS03</t>
  </si>
  <si>
    <t>MUPP930705HBCXRD08</t>
  </si>
  <si>
    <t>NAGM710709HBCVRN05</t>
  </si>
  <si>
    <t>NAGM720216MBCVTG07</t>
  </si>
  <si>
    <t>MARE650817MBCGSL02</t>
  </si>
  <si>
    <t>MELJ800407MBCNPN03</t>
  </si>
  <si>
    <t>MISA941223HBCRND09</t>
  </si>
  <si>
    <t>MISJ881015HDFCLV09</t>
  </si>
  <si>
    <t>MISP790310HBCLLB09</t>
  </si>
  <si>
    <t>MARE740425MBCCML19</t>
  </si>
  <si>
    <t>SAMJ641231HBCLZR04</t>
  </si>
  <si>
    <t>PAMT690429MSRRRH04</t>
  </si>
  <si>
    <t>MOCL760331HBCRLS08</t>
  </si>
  <si>
    <t>MOCM790518MSRRRR02</t>
  </si>
  <si>
    <t>MAGV630926MBCLNC04</t>
  </si>
  <si>
    <t>MOHF631004HBCNZR03</t>
  </si>
  <si>
    <t>MOHG670527MCSLRN04</t>
  </si>
  <si>
    <t>MOHJ740914MBCNRZ07</t>
  </si>
  <si>
    <t>MOHJ750311HBCRRM04</t>
  </si>
  <si>
    <t>MEAA931111HBCNGT05</t>
  </si>
  <si>
    <t>MELB700412MBSZRR02</t>
  </si>
  <si>
    <t>MAHM770222MGRNRR06</t>
  </si>
  <si>
    <t>MOMA870817MBCNCL02</t>
  </si>
  <si>
    <t>POII690708MBCNBS08</t>
  </si>
  <si>
    <t>RAAO770505HNTMNM07</t>
  </si>
  <si>
    <t>RAAR700830MOCMPS14</t>
  </si>
  <si>
    <t>MELF800513MSLDPT07</t>
  </si>
  <si>
    <t>MAML830710HBCDZS08</t>
  </si>
  <si>
    <t>PIHM691127HSLNRD06</t>
  </si>
  <si>
    <t>RAAV690210MBCMLR00</t>
  </si>
  <si>
    <t>RAAV810127MBCNRN06</t>
  </si>
  <si>
    <t>PEML810822MBCRRL14</t>
  </si>
  <si>
    <t>MAMI850128MBCCNS08</t>
  </si>
  <si>
    <t>MAMJ680220HBCGXM00</t>
  </si>
  <si>
    <t>MACA001009MBCRRNA3</t>
  </si>
  <si>
    <t>MACA770823MSLRHN14</t>
  </si>
  <si>
    <t>POAA880416MBCNLL06</t>
  </si>
  <si>
    <t>POAE751211MNTNRS00</t>
  </si>
  <si>
    <t>POAR640830MSLRRS09</t>
  </si>
  <si>
    <t>POAR640830892</t>
  </si>
  <si>
    <t>MOOM871117MASNJG01</t>
  </si>
  <si>
    <t>MOOV710424MDFRCR09</t>
  </si>
  <si>
    <t>MOPA840424HBCRLL07</t>
  </si>
  <si>
    <t>MOSR740525HBCRTB07</t>
  </si>
  <si>
    <t>MOSS780808HCLNTH06</t>
  </si>
  <si>
    <t>MOST800726MBCNLR04</t>
  </si>
  <si>
    <t>MOSV840201MMNRLR04</t>
  </si>
  <si>
    <t>MODJ680412HBCRMS06</t>
  </si>
  <si>
    <t>QUHE851118HBCNRD02</t>
  </si>
  <si>
    <t>QUHM921130MBCRRR09</t>
  </si>
  <si>
    <t>QUHR750115MBCXRS02</t>
  </si>
  <si>
    <t>QUIM590106HBCSNR01</t>
  </si>
  <si>
    <t>QULA910403MBCSZN08</t>
  </si>
  <si>
    <t>MOTA940109HBCRJL05</t>
  </si>
  <si>
    <t>PUBJ701104MSRNRN04</t>
  </si>
  <si>
    <t>PUHL760418HBCNRS07</t>
  </si>
  <si>
    <t>RALG700227MSRMNB05</t>
  </si>
  <si>
    <t>RALG700227487</t>
  </si>
  <si>
    <t>POMJ821129HSRTCS06</t>
  </si>
  <si>
    <t>POMJ840818MBCNRN05</t>
  </si>
  <si>
    <t>RABE831025HNTZRD04</t>
  </si>
  <si>
    <t>PEBG591128MBCRSD06</t>
  </si>
  <si>
    <t>PELF740521HBCRPR06</t>
  </si>
  <si>
    <t>QUMC750126MBCNRR01</t>
  </si>
  <si>
    <t>PERL741203MBCRBZ03</t>
  </si>
  <si>
    <t>QUGD770319MSLNNN02</t>
  </si>
  <si>
    <t>QUGF600407HBCNRR09</t>
  </si>
  <si>
    <t>QUGG841008MNTNTD02</t>
  </si>
  <si>
    <t>QUGS790611MVZRNL05</t>
  </si>
  <si>
    <t>PECE820614MBCRNR01</t>
  </si>
  <si>
    <t>PASA831104HBCLNR02</t>
  </si>
  <si>
    <t>PASC660205MBCLNR03</t>
  </si>
  <si>
    <t>PASC800511MNTTNC07</t>
  </si>
  <si>
    <t>QUGV940206MBCNNL02</t>
  </si>
  <si>
    <t>RAGR830806HSRMVL09</t>
  </si>
  <si>
    <t>PEJS941103HBCRRL07</t>
  </si>
  <si>
    <t>PERE771031MVZRYL07</t>
  </si>
  <si>
    <t>MOEA650524HBCNSN00</t>
  </si>
  <si>
    <t>PECG701229MBCRRL09</t>
  </si>
  <si>
    <t>PELV740124HBCXNC08</t>
  </si>
  <si>
    <t>PELV850309HBCRNC04</t>
  </si>
  <si>
    <t>PASI780504MDFZNR02</t>
  </si>
  <si>
    <t>PERJ800724HBCRYR07</t>
  </si>
  <si>
    <t>MOTD860405MBCRRN09</t>
  </si>
  <si>
    <t>RAFG860225MSRNLD04</t>
  </si>
  <si>
    <t>RAFJ861222MBCMRS05</t>
  </si>
  <si>
    <t>PEPJ871219HBCXNS01</t>
  </si>
  <si>
    <t>PEPJ920816MBCRXZ00</t>
  </si>
  <si>
    <t>PERA900525HSRRNL08</t>
  </si>
  <si>
    <t>PERC930212MBCRMR04</t>
  </si>
  <si>
    <t>MOIB851230HBCNBR07</t>
  </si>
  <si>
    <t>MOIR910801MBCRBS09</t>
  </si>
  <si>
    <t>PEPM770925MGRRRR03</t>
  </si>
  <si>
    <t>PEPP880511MBCRRM05</t>
  </si>
  <si>
    <t>PERA691107HSLXVR02</t>
  </si>
  <si>
    <t>MODM650308MSLRZN09</t>
  </si>
  <si>
    <t>RABJ790125HBCMXB00</t>
  </si>
  <si>
    <t>MORK951111MBCRDR07</t>
  </si>
  <si>
    <t>MORL720828MBCNDZ02</t>
  </si>
  <si>
    <t>MORL990104MBCRZL04</t>
  </si>
  <si>
    <t>PAPA640713HBCRRL06</t>
  </si>
  <si>
    <t>PAPA740815MBCLDN02</t>
  </si>
  <si>
    <t>MOHJ850915HBCNRS02</t>
  </si>
  <si>
    <t>MOHL561214MBCNRT02</t>
  </si>
  <si>
    <t>MOOB880317MBCRRR01</t>
  </si>
  <si>
    <t>RABS680702HBCMTR03</t>
  </si>
  <si>
    <t>RAIM750818HSLMNL05</t>
  </si>
  <si>
    <t>RACG781003HNTNNR05</t>
  </si>
  <si>
    <t>MOCY860919MSLNSS09</t>
  </si>
  <si>
    <t>MOMV650214HNTRRL08</t>
  </si>
  <si>
    <t>MONE860330HSLNVL07</t>
  </si>
  <si>
    <t>MOOE881123HCSRLR01</t>
  </si>
  <si>
    <t>RAGZ770114MBCMNR03</t>
  </si>
  <si>
    <t>PERF710727HBCRMR03</t>
  </si>
  <si>
    <t>MOAE920603HBCNLD01</t>
  </si>
  <si>
    <t>MONJ690606HBCRVR08</t>
  </si>
  <si>
    <t>RAHM900419MCSMRY02</t>
  </si>
  <si>
    <t>RAHN840911MBCMRN01</t>
  </si>
  <si>
    <t>RAHT731015MBCMRR09</t>
  </si>
  <si>
    <t>RAHV771207MBCMRR07</t>
  </si>
  <si>
    <t>PARB850121MJCLDR00</t>
  </si>
  <si>
    <t>RACD780804MMNNRL05</t>
  </si>
  <si>
    <t>RACD821015MBCMSN04</t>
  </si>
  <si>
    <t>RACE630522MBCMSL04</t>
  </si>
  <si>
    <t>RACE690914MNTMJS08</t>
  </si>
  <si>
    <t>RACE710303MBCMNV00</t>
  </si>
  <si>
    <t>MONR880531HSLNBQ06</t>
  </si>
  <si>
    <t>MONS881022HBCNVR08</t>
  </si>
  <si>
    <t>PARF930210MBCSMB01</t>
  </si>
  <si>
    <t>PEBV780914MSLXJN01</t>
  </si>
  <si>
    <t>PECA610301HMNRVB04</t>
  </si>
  <si>
    <t>RAJR780320MBCMMS07</t>
  </si>
  <si>
    <t>RALD680114HBCMPN02</t>
  </si>
  <si>
    <t>RAGC851006MMNDTN05</t>
  </si>
  <si>
    <t>PAPR840213MBCRLS07</t>
  </si>
  <si>
    <t>PAPR960502MBCRDS05</t>
  </si>
  <si>
    <t>PAPV891226HBCCRC06</t>
  </si>
  <si>
    <t>PEAR771029MBCRDS08</t>
  </si>
  <si>
    <t>POVM980608HBCNLR09</t>
  </si>
  <si>
    <t>POZE730916MBCNML00</t>
  </si>
  <si>
    <t>PERG731121HGRXDS02</t>
  </si>
  <si>
    <t>PAPA940402HBCRRL06</t>
  </si>
  <si>
    <t>PEAS010904HBCSRRA5</t>
  </si>
  <si>
    <t>QULC780821HBCNPR04</t>
  </si>
  <si>
    <t>QULC820923HBCZZR04</t>
  </si>
  <si>
    <t>QULL731109HBCZPS09</t>
  </si>
  <si>
    <t>PARN911125MBCCST01</t>
  </si>
  <si>
    <t>PARS730815MBCRMN07</t>
  </si>
  <si>
    <t>PAPG660202HBCRXL00</t>
  </si>
  <si>
    <t>PEAM810922HMCRNR04</t>
  </si>
  <si>
    <t>MOOG871008HBCNLS01</t>
  </si>
  <si>
    <t>MOOJ761107HBCYLN09</t>
  </si>
  <si>
    <t>MOAA690103MBCRNL00</t>
  </si>
  <si>
    <t>MOAA810617MBCLYN06</t>
  </si>
  <si>
    <t>QUMA650313HMCNRN08</t>
  </si>
  <si>
    <t>PELJ860109HBCRML05</t>
  </si>
  <si>
    <t>PECA910925MOCRVN09</t>
  </si>
  <si>
    <t>PECA920826MBCRTL00</t>
  </si>
  <si>
    <t>PEAR620620HBCRLC03</t>
  </si>
  <si>
    <t>MOAC740806MBCLRL02</t>
  </si>
  <si>
    <t>PELM930812MBCRPR04</t>
  </si>
  <si>
    <t>PELP820923HBCTYD00</t>
  </si>
  <si>
    <t>MOSE730119MBCNTL03</t>
  </si>
  <si>
    <t>MOSF801217MSRRNR08</t>
  </si>
  <si>
    <t>MOOA871126MBSNSR07</t>
  </si>
  <si>
    <t>MOOB731224MBCRJL03</t>
  </si>
  <si>
    <t>MIXJ690217HNTRXN01</t>
  </si>
  <si>
    <t>POOM710626MTSNLR03</t>
  </si>
  <si>
    <t>POSM840203MNTLNR02</t>
  </si>
  <si>
    <t>PERF761110HSLXMR05</t>
  </si>
  <si>
    <t>ZEFN761002MSLBLD00</t>
  </si>
  <si>
    <t>ZEGE621019MSRPML07</t>
  </si>
  <si>
    <t>ZEGM650729MSRPMR02</t>
  </si>
  <si>
    <t>ZELB780223HVZNRN00</t>
  </si>
  <si>
    <t>ZELE951004HDFPZD09</t>
  </si>
  <si>
    <t>ZEMA880829MBCRXN07</t>
  </si>
  <si>
    <t>ZEMZ800421MBCPRH09</t>
  </si>
  <si>
    <t>ZEOE930101MBCPSR04</t>
  </si>
  <si>
    <t>ZEOM821225MBCNRR01</t>
  </si>
  <si>
    <t>ZERA761113HBCPND04</t>
  </si>
  <si>
    <t>ZERR840528MGRPBB02</t>
  </si>
  <si>
    <t>ZERS590404HBCRBL02</t>
  </si>
  <si>
    <t>ZESS710915MMNPNN01</t>
  </si>
  <si>
    <t>ZETN851127MBCRRY04</t>
  </si>
  <si>
    <t>PEMG741018HBCRCL02</t>
  </si>
  <si>
    <t>PEMI910316MBCRRR05</t>
  </si>
  <si>
    <t>ZEVG701110MCSPZD04</t>
  </si>
  <si>
    <t>ZICL951007MBCBRR07</t>
  </si>
  <si>
    <t>ZUBJ690919HBCXRS09</t>
  </si>
  <si>
    <t>ZUBL860211MBCXCL07</t>
  </si>
  <si>
    <t>ZUCA710214HBCXHL08</t>
  </si>
  <si>
    <t>ZUGV711117HBCXNC09</t>
  </si>
  <si>
    <t>ZUHL691108MBCXRD06</t>
  </si>
  <si>
    <t>ZUHM741210MBCXRR08</t>
  </si>
  <si>
    <t>UINM751226HSLRVR00</t>
  </si>
  <si>
    <t>UIPP761019MSLRRR00</t>
  </si>
  <si>
    <t>TOPP940831MBCPRL04</t>
  </si>
  <si>
    <t>TOQA920418MBCRRN09</t>
  </si>
  <si>
    <t>OIMH810308HMNLRG04</t>
  </si>
  <si>
    <t>LUCE640806MBCJHL04</t>
  </si>
  <si>
    <t>LUCJ841225HBCNZS04</t>
  </si>
  <si>
    <t>TOCA650424HBCVRL04</t>
  </si>
  <si>
    <t>TOMR671217HBSBRM01</t>
  </si>
  <si>
    <t>TOND940830MBCRXN06</t>
  </si>
  <si>
    <t>OIMI680108MBCLLR03</t>
  </si>
  <si>
    <t>OIMJ751127MBCRCS08</t>
  </si>
  <si>
    <t>OIMJ890820HBCRNS06</t>
  </si>
  <si>
    <t>TOCN690424MBCRSR02</t>
  </si>
  <si>
    <t>TORJ751220HBCLMM19</t>
  </si>
  <si>
    <t>LUCN791231HBCNNT08</t>
  </si>
  <si>
    <t>TOPC710417MPLTRL02</t>
  </si>
  <si>
    <t>TOPC861014MSRRNR08</t>
  </si>
  <si>
    <t>TOPE790810MBCRRD00</t>
  </si>
  <si>
    <t>OOPY770928MBCRDZ09</t>
  </si>
  <si>
    <t>OOQM761223MBCLXN01</t>
  </si>
  <si>
    <t>TOME861023MBCRRN08</t>
  </si>
  <si>
    <t>TOMG580520MSRRND06</t>
  </si>
  <si>
    <t>OENS800703MBCRXL09</t>
  </si>
  <si>
    <t>OORA830804HBCLBR04</t>
  </si>
  <si>
    <t>OORA901102MBCLBR02</t>
  </si>
  <si>
    <t>TORA811019HBCLDL04</t>
  </si>
  <si>
    <t>OIMS670811MBCNRL00</t>
  </si>
  <si>
    <t>OORE910731MBCRJS04</t>
  </si>
  <si>
    <t>PABA950810MBCLLB00</t>
  </si>
  <si>
    <t>OEOC760518MBCRRL09</t>
  </si>
  <si>
    <t>OEOO670923HSLCRV03</t>
  </si>
  <si>
    <t>UIRJ860319MBCRDH01</t>
  </si>
  <si>
    <t>UIRT730602MSLRDR06</t>
  </si>
  <si>
    <t>VAEL870410MSRLSZ02</t>
  </si>
  <si>
    <t>OORM761223HCMCMR06</t>
  </si>
  <si>
    <t>OOSA601128HBCCNR01</t>
  </si>
  <si>
    <t>PABD870416MBCDCN03</t>
  </si>
  <si>
    <t>PABG720224MBCRCD02</t>
  </si>
  <si>
    <t>PABG880920MSLLRR05</t>
  </si>
  <si>
    <t>OEMG650618MZSRNR05</t>
  </si>
  <si>
    <t>OEMG730814MBCCLR06</t>
  </si>
  <si>
    <t>OILG941211MBCRPB05</t>
  </si>
  <si>
    <t>LOIF791227MBCPBR09</t>
  </si>
  <si>
    <t>LOVO901220MSLPLN02</t>
  </si>
  <si>
    <t>VACG680909MBCZRD08</t>
  </si>
  <si>
    <t>VACI751204HBCLSV07</t>
  </si>
  <si>
    <t>VACI760820MNESRR06</t>
  </si>
  <si>
    <t>VACI780807MBCLSV15</t>
  </si>
  <si>
    <t>OEMS681218HSRJRM01</t>
  </si>
  <si>
    <t>OIJG821022HBCRML06</t>
  </si>
  <si>
    <t>LOIU801219HNTPBL03</t>
  </si>
  <si>
    <t>OUGA660130MSRSLN09</t>
  </si>
  <si>
    <t>PAAM871029MBCLVY03</t>
  </si>
  <si>
    <t>OELE811110MBCRNR07</t>
  </si>
  <si>
    <t>OELJ670423HBCBPR07</t>
  </si>
  <si>
    <t>OELM730413HSLBPN05</t>
  </si>
  <si>
    <t>LOHE820929MBCZRR06</t>
  </si>
  <si>
    <t>LOLR730522MBCPPF07</t>
  </si>
  <si>
    <t>OESA941130MBCRNL07</t>
  </si>
  <si>
    <t>OESC690613MCHRNR06</t>
  </si>
  <si>
    <t>OIJC680223HSLLMR01</t>
  </si>
  <si>
    <t>LOLL690110MDFRNR01</t>
  </si>
  <si>
    <t>UIMS720922MSLRNM05</t>
  </si>
  <si>
    <t>VAFI561120MBCLRS04</t>
  </si>
  <si>
    <t>TOCL721025MBSRRL05</t>
  </si>
  <si>
    <t>LOGT710606MBCPMR03</t>
  </si>
  <si>
    <t>LOHA610822MBCPRL02</t>
  </si>
  <si>
    <t>LOLL920810MBCPPR03</t>
  </si>
  <si>
    <t>LOLM750201HSLPNR06</t>
  </si>
  <si>
    <t>VACV880306MBCZLC04</t>
  </si>
  <si>
    <t>VACY721125MSLLSD00</t>
  </si>
  <si>
    <t>VADP950710MBCRZR05</t>
  </si>
  <si>
    <t>LOHA730113MBCZRN04</t>
  </si>
  <si>
    <t>UIGR700106HBCRRM04</t>
  </si>
  <si>
    <t>VACL980118MBCLHS09</t>
  </si>
  <si>
    <t>VACM780805HBCLMR05</t>
  </si>
  <si>
    <t>VACM850419MBCZSN00</t>
  </si>
  <si>
    <t>OILY851106MNTRLS01</t>
  </si>
  <si>
    <t>OIMB700607MCHLRL08</t>
  </si>
  <si>
    <t>VAEB900827MBCZST07</t>
  </si>
  <si>
    <t>PACF660901HNTRJR08</t>
  </si>
  <si>
    <t>PACF660901Q5A</t>
  </si>
  <si>
    <t>LOLK830729MBCPNR01</t>
  </si>
  <si>
    <t>OOOY760104MBCRRD01</t>
  </si>
  <si>
    <t>OOPA671107MBCRRM05</t>
  </si>
  <si>
    <t>OOPM710508HQTSRR05</t>
  </si>
  <si>
    <t>OEOP710910HSLCRV09</t>
  </si>
  <si>
    <t>VACI831017MBCLRR00</t>
  </si>
  <si>
    <t>VACJ810527HJCRVL02</t>
  </si>
  <si>
    <t>OILF750418HBCLPR06</t>
  </si>
  <si>
    <t>OOMA741118HSLCCL02</t>
  </si>
  <si>
    <t>PACD790113MSLDRN01</t>
  </si>
  <si>
    <t>LOMJ000323MSLPRSA6</t>
  </si>
  <si>
    <t>OEQG760509MBCRVR01</t>
  </si>
  <si>
    <t>OEQJ891113HBCRNH08</t>
  </si>
  <si>
    <t>VACL870609MBCZRL07</t>
  </si>
  <si>
    <t>TOAM921202MBCRRC08</t>
  </si>
  <si>
    <t>TOAR790917HBCRGB06</t>
  </si>
  <si>
    <t>TOAV740407MMNLGR07</t>
  </si>
  <si>
    <t>OOMY961207HBCCDL07</t>
  </si>
  <si>
    <t>PABS751030MBSNXS01</t>
  </si>
  <si>
    <t>LOMJ741004HNTPNN04</t>
  </si>
  <si>
    <t>LOJA730310MBCPMD01</t>
  </si>
  <si>
    <t>LOJF880802HDFPRR03</t>
  </si>
  <si>
    <t>OOHA730525MDFRRL04</t>
  </si>
  <si>
    <t>OOLA920825HBCRPL02</t>
  </si>
  <si>
    <t>PACA710520MDFLND01</t>
  </si>
  <si>
    <t>LOJF891002HBCPMD07</t>
  </si>
  <si>
    <t>LOLA780308MBCPRN08</t>
  </si>
  <si>
    <t>TOCJ700902HBCRSS05</t>
  </si>
  <si>
    <t>LOME840210MBCPDR08</t>
  </si>
  <si>
    <t>TOCA710226MSLRHN04</t>
  </si>
  <si>
    <t>TOCI630322MSLRHR02</t>
  </si>
  <si>
    <t>TOCJ791223MBCRRS08</t>
  </si>
  <si>
    <t>TOCJ960508HOCLHR07</t>
  </si>
  <si>
    <t>PABA840724HBCZTB01</t>
  </si>
  <si>
    <t>TOBM760916MBCRNR09</t>
  </si>
  <si>
    <t>TOPF830318HBCRRR07</t>
  </si>
  <si>
    <t>TECA780908HSLDRD06</t>
  </si>
  <si>
    <t>TOGI640118HBCRNG05</t>
  </si>
  <si>
    <t>OECC940807MBCRVR04</t>
  </si>
  <si>
    <t>OOCC780111HJCRRL05</t>
  </si>
  <si>
    <t>OULM860617MBCRNR07</t>
  </si>
  <si>
    <t>OIVF670917HSRRLD00</t>
  </si>
  <si>
    <t>NUAC660608HDFXYR08</t>
  </si>
  <si>
    <t>TOGA950816MBCRRS02</t>
  </si>
  <si>
    <t>OOCL870901MSRCRZ00</t>
  </si>
  <si>
    <t>PAMA960130MBCYNN04</t>
  </si>
  <si>
    <t>OUMA900318MBSSYD09</t>
  </si>
  <si>
    <t>OUMD890912MBCSRM02</t>
  </si>
  <si>
    <t>OUOM740918HBCSLR04</t>
  </si>
  <si>
    <t>TOVM730807MBCRGR02</t>
  </si>
  <si>
    <t>NUMB751204MDFXNB07</t>
  </si>
  <si>
    <t>NUMF900921HSRXLR03</t>
  </si>
  <si>
    <t>NUMM671015MNTXDR02</t>
  </si>
  <si>
    <t>PAMM900627HBCRSG06</t>
  </si>
  <si>
    <t>OEVA940625MBCRLN03</t>
  </si>
  <si>
    <t>OEVE930624MBCRLD05</t>
  </si>
  <si>
    <t>OEVG700217HBCRSS09</t>
  </si>
  <si>
    <t>OEVG760314HBCRZR02</t>
  </si>
  <si>
    <t>VABJ641125HBCRRS05</t>
  </si>
  <si>
    <t>VABK721007MSLZLR06</t>
  </si>
  <si>
    <t>TADD930920MBCRZN05</t>
  </si>
  <si>
    <t>TADT861008HNTPZC01</t>
  </si>
  <si>
    <t>TAEL920528MBCPLL00</t>
  </si>
  <si>
    <t>TAGJ930902MJCPLN03</t>
  </si>
  <si>
    <t>OAVO870927MBCLLS07</t>
  </si>
  <si>
    <t>PAMP821030MBCRRR09</t>
  </si>
  <si>
    <t>PEHR621028MVZRRS03</t>
  </si>
  <si>
    <t>PEHR820712HBCLRN08</t>
  </si>
  <si>
    <t>PEHS840416MASRRN04</t>
  </si>
  <si>
    <t>PEHY950911HBCRRR07</t>
  </si>
  <si>
    <t>VABM681204MSLLLR02</t>
  </si>
  <si>
    <t>TOEJ630720HBCRSV09</t>
  </si>
  <si>
    <t>NUCA840218MBCXNL09</t>
  </si>
  <si>
    <t>OECR790822HBCRSC10</t>
  </si>
  <si>
    <t>PEIM760601MSLRNR38</t>
  </si>
  <si>
    <t>TOER761102MBCVSS06</t>
  </si>
  <si>
    <t>OABC910103MBCRNR06</t>
  </si>
  <si>
    <t>OOCP740720HVZSRB00</t>
  </si>
  <si>
    <t>OODA621116MMNLZR09</t>
  </si>
  <si>
    <t>OEVL681127MBCRSR06</t>
  </si>
  <si>
    <t>OEVL681127AS8</t>
  </si>
  <si>
    <t>OADE860609MCHLML07</t>
  </si>
  <si>
    <t>OIAJ640914HNTLGN03</t>
  </si>
  <si>
    <t>UIRZ920129MBCRDL04</t>
  </si>
  <si>
    <t>VAAY870921MBCLVS03</t>
  </si>
  <si>
    <t>VABA760112HSRRLL09</t>
  </si>
  <si>
    <t>OIRS941204MSRLYS04</t>
  </si>
  <si>
    <t>OISA660906HSLLRR09</t>
  </si>
  <si>
    <t>VACD840216MBCLRN06</t>
  </si>
  <si>
    <t>NUQL880215HBCXJS01</t>
  </si>
  <si>
    <t>NURS621128MBCXBL09</t>
  </si>
  <si>
    <t>OUGJ660309MSLSRS07</t>
  </si>
  <si>
    <t>OULB781230MSLSZR08</t>
  </si>
  <si>
    <t>NORM810215MSLLMR09</t>
  </si>
  <si>
    <t>NOTA560105MBCRRN01</t>
  </si>
  <si>
    <t>TOSM860713MBCRRY05</t>
  </si>
  <si>
    <t>TOTG740628HSLRRD01</t>
  </si>
  <si>
    <t>TOGC740718MBCRTR01</t>
  </si>
  <si>
    <t>OULI710922MSLSPS08</t>
  </si>
  <si>
    <t>OESC710520MSRLRL05</t>
  </si>
  <si>
    <t>OESE940129HBCRLN00</t>
  </si>
  <si>
    <t>TABI721202MBCFRS09</t>
  </si>
  <si>
    <t>TABO730607HBCPRS09</t>
  </si>
  <si>
    <t>OIAR890421HBCRRC09</t>
  </si>
  <si>
    <t>OIBY950417MBCRRT08</t>
  </si>
  <si>
    <t>OICA940113HBCRRX07</t>
  </si>
  <si>
    <t>VABF770403HBCLRR07</t>
  </si>
  <si>
    <t>VABI810427MGTLRS04</t>
  </si>
  <si>
    <t>TACR861209MBCRRT06</t>
  </si>
  <si>
    <t>OIXK791228MBCRXR04</t>
  </si>
  <si>
    <t>OOAL910723MBCRRZ02</t>
  </si>
  <si>
    <t>OOAO730614HBCCNM08</t>
  </si>
  <si>
    <t>TOCS940412MBCRRT01</t>
  </si>
  <si>
    <t>OURD920708HBCSDV01</t>
  </si>
  <si>
    <t>OOAC910830MBCCRN02</t>
  </si>
  <si>
    <t>TOGG961106MSLRRM05</t>
  </si>
  <si>
    <t>TOGH790815HBCRRC03</t>
  </si>
  <si>
    <t>OOBR710110HBCRRF05</t>
  </si>
  <si>
    <t>NUHG900920MBCXRS08</t>
  </si>
  <si>
    <t>TORY801227MBCRMD01</t>
  </si>
  <si>
    <t>TOSA860204MBCLLN00</t>
  </si>
  <si>
    <t>OESI900627HBCRLR00</t>
  </si>
  <si>
    <t>OUSE731207HBCSMD08</t>
  </si>
  <si>
    <t>OEVP610320MBCJLT06</t>
  </si>
  <si>
    <t>TOVS761223MBCRLN11</t>
  </si>
  <si>
    <t>TOXM680204HBCVXG06</t>
  </si>
  <si>
    <t>TAGV910122MSRTRS00</t>
  </si>
  <si>
    <t>NUHJ670614HBCXRS01</t>
  </si>
  <si>
    <t>OIPM780611MBCRLR08</t>
  </si>
  <si>
    <t>VABR770828HBCLRB04</t>
  </si>
  <si>
    <t>VABY700216MSLRLD01</t>
  </si>
  <si>
    <t>VABZ870510MBCLRR04</t>
  </si>
  <si>
    <t>NUDJ710107MBCXZN03</t>
  </si>
  <si>
    <t>NUDS880829MDFXZN01</t>
  </si>
  <si>
    <t>NUEA840922MBCXSN04</t>
  </si>
  <si>
    <t>OARP870613MBCRML00</t>
  </si>
  <si>
    <t>OASJ681124HCLLNR07</t>
  </si>
  <si>
    <t>OATE730606HBCLRD02</t>
  </si>
  <si>
    <t>NOGA680714HBCRRR03</t>
  </si>
  <si>
    <t>NOGF711122HBCGRR07</t>
  </si>
  <si>
    <t>TOFS811215HBCRLR03</t>
  </si>
  <si>
    <t>TOGA660929MSRYRN04</t>
  </si>
  <si>
    <t>NUEL911215MJCXNR05</t>
  </si>
  <si>
    <t>TOGI690714MBCRRR04</t>
  </si>
  <si>
    <t>TOSD810628MBCRLY09</t>
  </si>
  <si>
    <t>OAHE700519MBCLRS05</t>
  </si>
  <si>
    <t>OAJX810724HBCRRV05</t>
  </si>
  <si>
    <t>TALJ600624HBCLPN00</t>
  </si>
  <si>
    <t>UIYY740203MBCRXS04</t>
  </si>
  <si>
    <t>UOCC820720MBCLLR02</t>
  </si>
  <si>
    <t>TECA741210MDFRRD08</t>
  </si>
  <si>
    <t>TECA770607MBCCRR01</t>
  </si>
  <si>
    <t>REPG710507HBCYRR07</t>
  </si>
  <si>
    <t>RARA770824MBCMYN01</t>
  </si>
  <si>
    <t>RARA810730MBCMMR09</t>
  </si>
  <si>
    <t>RUBA530408MNTZRN18</t>
  </si>
  <si>
    <t>MEGM860501HBCRZN08</t>
  </si>
  <si>
    <t>MEML900608MBCMMR08</t>
  </si>
  <si>
    <t>MALE900630HBCRRD00</t>
  </si>
  <si>
    <t>MALG700720MDGRZL03</t>
  </si>
  <si>
    <t>MARR900313HSRRBG01</t>
  </si>
  <si>
    <t>MAGJ700423HBCRLN06</t>
  </si>
  <si>
    <t>RUBN780826HHGNTL05</t>
  </si>
  <si>
    <t>RUBT660717MBCZTR02</t>
  </si>
  <si>
    <t>RUCA780504MBCZRN08</t>
  </si>
  <si>
    <t>RECL750221MGRYRR00</t>
  </si>
  <si>
    <t>RECP580429HDGYSD04</t>
  </si>
  <si>
    <t>RENM650722HSRYXR04</t>
  </si>
  <si>
    <t>MAOA761020HNTNCN07</t>
  </si>
  <si>
    <t>MAOC000313HCMYRRA1</t>
  </si>
  <si>
    <t>MASC820120HBCRNR00</t>
  </si>
  <si>
    <t>MECI930911MPLNRV04</t>
  </si>
  <si>
    <t>RENM861226HSLYXN07</t>
  </si>
  <si>
    <t>MECP830927MBCNXR01</t>
  </si>
  <si>
    <t>MECR811214HBCZRB09</t>
  </si>
  <si>
    <t>MECR841020MBCZRS04</t>
  </si>
  <si>
    <t>MASE801012HBCRNF06</t>
  </si>
  <si>
    <t>MASG690419HBCRNS00</t>
  </si>
  <si>
    <t>MERA820606MBCDSN05</t>
  </si>
  <si>
    <t>MERA960419MBCJVR15</t>
  </si>
  <si>
    <t>MECJ780918HSLNNN05</t>
  </si>
  <si>
    <t>MEGI800103MBCNLR02</t>
  </si>
  <si>
    <t>MANK760614MBCRXR03</t>
  </si>
  <si>
    <t>MARJ970304HBCCDR04</t>
  </si>
  <si>
    <t>MECS800415HOCNVR08</t>
  </si>
  <si>
    <t>MECW860527MBCNNN00</t>
  </si>
  <si>
    <t>MEHA671123HSLNRL04</t>
  </si>
  <si>
    <t>MERD820411HBCDYN03</t>
  </si>
  <si>
    <t>REPS770711MBCYRN01</t>
  </si>
  <si>
    <t>REPS820706MBCYXR08</t>
  </si>
  <si>
    <t>REPZ950503MBCYTH08</t>
  </si>
  <si>
    <t>RAOG811009MBCMRB08</t>
  </si>
  <si>
    <t>RAOH620310HBCMLC03</t>
  </si>
  <si>
    <t>MEGJ710924MBCNLS08</t>
  </si>
  <si>
    <t>MEGJ791121HSLNTR04</t>
  </si>
  <si>
    <t>MEGJ890212HBCJRL01</t>
  </si>
  <si>
    <t>MEGJ950301HBCLLS01</t>
  </si>
  <si>
    <t>MEGK730824MBCNLR01</t>
  </si>
  <si>
    <t>MARL820628MBCCYZ02</t>
  </si>
  <si>
    <t>MARM740428MBCNVN03</t>
  </si>
  <si>
    <t>MARM790122MDFRYL02</t>
  </si>
  <si>
    <t>RARM740414HBCMSN08</t>
  </si>
  <si>
    <t>MECH710505HCHLRC03</t>
  </si>
  <si>
    <t>MEGE780114HBCNLD08</t>
  </si>
  <si>
    <t>MEGE850730MBCNNV08</t>
  </si>
  <si>
    <t>MEMI840422HBCDNV00</t>
  </si>
  <si>
    <t>RECJ670905HDGYSS01</t>
  </si>
  <si>
    <t>RECJ681020HMNYLR00</t>
  </si>
  <si>
    <t>RECL650312HMNYLS07</t>
  </si>
  <si>
    <t>MAGE820320HBCYRR01</t>
  </si>
  <si>
    <t>MEMM691214MBCDNN02</t>
  </si>
  <si>
    <t>MEMG661216MNTJDD01</t>
  </si>
  <si>
    <t>MEMG820523MBCJNB09</t>
  </si>
  <si>
    <t>MEMM801217MSRLDY06</t>
  </si>
  <si>
    <t>MEMP850304MNTDZR08</t>
  </si>
  <si>
    <t>MEMG870210MOCNND00</t>
  </si>
  <si>
    <t>SATA000913MBCCRNA6</t>
  </si>
  <si>
    <t>SATA701021HBCLVR07</t>
  </si>
  <si>
    <t>RAMJ750704HBCMRV00</t>
  </si>
  <si>
    <t>MEPE740618MBCDCV08</t>
  </si>
  <si>
    <t>MAOL921127MBCRRZ06</t>
  </si>
  <si>
    <t>MARR780115HBCRSS00</t>
  </si>
  <si>
    <t>REMR710320MBCNNS03</t>
  </si>
  <si>
    <t>RAMC671208MMSMRN08</t>
  </si>
  <si>
    <t>MESL701203MSRNNC08</t>
  </si>
  <si>
    <t>RAMM880802MSLMJL08</t>
  </si>
  <si>
    <t>RAMR810203HBCMRD04</t>
  </si>
  <si>
    <t>MANV671223HDFRVC09</t>
  </si>
  <si>
    <t>MESM830204MDFRLR08</t>
  </si>
  <si>
    <t>RAPL950222MBCMRZ09</t>
  </si>
  <si>
    <t>RAPM780111MSRMRR05</t>
  </si>
  <si>
    <t>MARR540408HNTRZD08</t>
  </si>
  <si>
    <t>SAAA910323MSRBGN04</t>
  </si>
  <si>
    <t>SAAB760812MDFLCT01</t>
  </si>
  <si>
    <t>ROSJ810212HBCJLN04</t>
  </si>
  <si>
    <t>MAGG950102MBCRRD02</t>
  </si>
  <si>
    <t>MAGI640617HASCRS04</t>
  </si>
  <si>
    <t>MAGJ560608HBCRNS03</t>
  </si>
  <si>
    <t>RAPI921022MBCMNR07</t>
  </si>
  <si>
    <t>RAPK821122MNTMLR06</t>
  </si>
  <si>
    <t>MEMR811103MBCJNS00</t>
  </si>
  <si>
    <t>MEMR961207HBCDRC05</t>
  </si>
  <si>
    <t>MEMS670609MBCZRL07</t>
  </si>
  <si>
    <t>MEMS810913MSLJNL03</t>
  </si>
  <si>
    <t>MESE800330MBCJLL18</t>
  </si>
  <si>
    <t>MAJM811106HBCCSR03</t>
  </si>
  <si>
    <t>MANL800121MVZRVL02</t>
  </si>
  <si>
    <t>MANL850310MBCRVR04</t>
  </si>
  <si>
    <t>MEPM930410MBCNZY02</t>
  </si>
  <si>
    <t>MEPS790811MSLDMS08</t>
  </si>
  <si>
    <t>MEQC980115MBCRNN02</t>
  </si>
  <si>
    <t>MESJ660726HBCNLS03</t>
  </si>
  <si>
    <t>MESJ770102HOCRNS07</t>
  </si>
  <si>
    <t>MESK850627MBCJLM06</t>
  </si>
  <si>
    <t>MECH930821MBCNRL02</t>
  </si>
  <si>
    <t>MAJM860129MBCNRR02</t>
  </si>
  <si>
    <t>MAJR660415HBCRMB03</t>
  </si>
  <si>
    <t>MANA780701MDFRVR09</t>
  </si>
  <si>
    <t>MECL770128MBCNSR07</t>
  </si>
  <si>
    <t>MECL951025MBCLSR01</t>
  </si>
  <si>
    <t>REPL990309HBCYRS19</t>
  </si>
  <si>
    <t>RANA840307MBCMVL02</t>
  </si>
  <si>
    <t>RANB950924MBCMVR00</t>
  </si>
  <si>
    <t>RIGD770323MBCVRL00</t>
  </si>
  <si>
    <t>MAND700403MBCRVR05</t>
  </si>
  <si>
    <t>MANG640920MDGRJD03</t>
  </si>
  <si>
    <t>MANI900212MBCGXT17</t>
  </si>
  <si>
    <t>MEGP930503HNTLRD00</t>
  </si>
  <si>
    <t>MEGV630329HBCNRC05</t>
  </si>
  <si>
    <t>RANY790214MBSMVN06</t>
  </si>
  <si>
    <t>RAOB560830HNEMLN01</t>
  </si>
  <si>
    <t>RARA770523HBCMDR06</t>
  </si>
  <si>
    <t>RIGL770703MBCVMR09</t>
  </si>
  <si>
    <t>REDR890916MBCZSC01</t>
  </si>
  <si>
    <t>LIGF841007HBCMRR05</t>
  </si>
  <si>
    <t>LIGC711104HSRCNR07</t>
  </si>
  <si>
    <t>CAVC830630MBCXRR04</t>
  </si>
  <si>
    <t>LIAN530110MBCZMR04</t>
  </si>
  <si>
    <t>LIBR770223MBCMRC09</t>
  </si>
  <si>
    <t>LEZL740712HBCYMS03</t>
  </si>
  <si>
    <t>LEZT730623MSRLVN09</t>
  </si>
  <si>
    <t>LIAA700814MBCZNN08</t>
  </si>
  <si>
    <t>CAVA791208HBCRLR08</t>
  </si>
  <si>
    <t>CAVA800608HBCHXL03</t>
  </si>
  <si>
    <t>LOCF880731MBCPRB08</t>
  </si>
  <si>
    <t>CAOM650424MVZHCR02</t>
  </si>
  <si>
    <t>LOCL770109MSLPST08</t>
  </si>
  <si>
    <t>LOCL880514MBCPML07</t>
  </si>
  <si>
    <t>CAOJ751110HSRSLL04</t>
  </si>
  <si>
    <t>CAOJ841003HBCRRR05</t>
  </si>
  <si>
    <t>CAOM740914HBCTLN01</t>
  </si>
  <si>
    <t>DOSA800102MCSMNL07</t>
  </si>
  <si>
    <t>EIPL841029MBCSRY07</t>
  </si>
  <si>
    <t>DOST670710MBCMNB05</t>
  </si>
  <si>
    <t>DOTM681127MBCNNR01</t>
  </si>
  <si>
    <t>EICA860724MBCSSN02</t>
  </si>
  <si>
    <t>EICC690712MSRSSN07</t>
  </si>
  <si>
    <t>EICJ770103HBCSLS07</t>
  </si>
  <si>
    <t>LEGJ740219MBSLMS03</t>
  </si>
  <si>
    <t>LEGL741014MBCDNZ05</t>
  </si>
  <si>
    <t>FAGA890819MBCRLR03</t>
  </si>
  <si>
    <t>LOCJ820502HBCPRR08</t>
  </si>
  <si>
    <t>LOCJ831101HBCPTS05</t>
  </si>
  <si>
    <t>LEFN740530MNTDLR04</t>
  </si>
  <si>
    <t>LEGC931222HBCLMR09</t>
  </si>
  <si>
    <t>LAGR671106MDFRLS06</t>
  </si>
  <si>
    <t>LAGR750223HNTMNB02</t>
  </si>
  <si>
    <t>LECM910405MSPYLR06</t>
  </si>
  <si>
    <t>CARR720905MBCZDS04</t>
  </si>
  <si>
    <t>CARL821101MSRBMR07</t>
  </si>
  <si>
    <t>CARM670708MBCSMR00</t>
  </si>
  <si>
    <t>CARN950727MBCRYS16</t>
  </si>
  <si>
    <t>CARS920604MBCRMT04</t>
  </si>
  <si>
    <t>CECL720222MBCRRN09</t>
  </si>
  <si>
    <t>CECR701006MDGBHS07</t>
  </si>
  <si>
    <t>CEDF641011MBCSRB01</t>
  </si>
  <si>
    <t>FAGJ860916HBCRNS02</t>
  </si>
  <si>
    <t>DORM630505HJCRNR03</t>
  </si>
  <si>
    <t>EAGM600527MBCSVR08</t>
  </si>
  <si>
    <t>EIRE791016MBCLSL04</t>
  </si>
  <si>
    <t>EIRE791016TQ5</t>
  </si>
  <si>
    <t>DOMH740429HBCMRR08</t>
  </si>
  <si>
    <t>DONL811228MBCMXR02</t>
  </si>
  <si>
    <t>DOPA730430MBCMRR03</t>
  </si>
  <si>
    <t>DOPG611218HSLMRR01</t>
  </si>
  <si>
    <t>DORY670410MBCMVL03</t>
  </si>
  <si>
    <t>DOSA760923HBCMNN09</t>
  </si>
  <si>
    <t>EAGE710906MMSSND08</t>
  </si>
  <si>
    <t>EIRL750508MBCSCZ03</t>
  </si>
  <si>
    <t>LEET610527MSRNSR03</t>
  </si>
  <si>
    <t>FISD900511MBCRTF05</t>
  </si>
  <si>
    <t>FISI920503MBCRTN10</t>
  </si>
  <si>
    <t>LEDZ681016MSLNNN01</t>
  </si>
  <si>
    <t>LEEA671223HBCDSM02</t>
  </si>
  <si>
    <t>LEEF800117MBCLST03</t>
  </si>
  <si>
    <t>LICL030722HBCRMNA3</t>
  </si>
  <si>
    <t>LICL800301MBCCLZ08</t>
  </si>
  <si>
    <t>LICM770320MJCRRR05</t>
  </si>
  <si>
    <t>LICS760715MSLZHN09</t>
  </si>
  <si>
    <t>LICS770825MBCCLN09</t>
  </si>
  <si>
    <t>IAEA700212MBCBSD09</t>
  </si>
  <si>
    <t>IAAG790330HBCBGL01</t>
  </si>
  <si>
    <t>EIFR780707HDFSGF09</t>
  </si>
  <si>
    <t>DOVM680327HBCMGR02</t>
  </si>
  <si>
    <t>IACC721108MSRSRL08</t>
  </si>
  <si>
    <t>IAED800524MBCBSN09</t>
  </si>
  <si>
    <t>IAEJ800912MMNSSN00</t>
  </si>
  <si>
    <t>JIGM961130MBCMRT02</t>
  </si>
  <si>
    <t>CEEM850225HBCRSN08</t>
  </si>
  <si>
    <t>CAVG881009MBCSGB06</t>
  </si>
  <si>
    <t>IABA641010MCSRLR00</t>
  </si>
  <si>
    <t>JIGM670125MBCMDN09</t>
  </si>
  <si>
    <t>CAPO560619HBCLXC06</t>
  </si>
  <si>
    <t>CAPM811008HBCRXR04</t>
  </si>
  <si>
    <t>CAPM910504MBCSZR00</t>
  </si>
  <si>
    <t>CAVF980615MBCSZR08</t>
  </si>
  <si>
    <t>CASC961208HBCRNS06</t>
  </si>
  <si>
    <t>CASD970715MSRSNN03</t>
  </si>
  <si>
    <t>JAAF871228HBCCRR03</t>
  </si>
  <si>
    <t>CAPK760327MBCMRR05</t>
  </si>
  <si>
    <t>DUAM830221MBCRYR08</t>
  </si>
  <si>
    <t>DUAR740115HBCDGB06</t>
  </si>
  <si>
    <t>DUAS870710MSLRYC03</t>
  </si>
  <si>
    <t>JIDM830223MBCMZL02</t>
  </si>
  <si>
    <t>JIDN750714MBCMZL01</t>
  </si>
  <si>
    <t>JIDP630906HJCMLD04</t>
  </si>
  <si>
    <t>IULN720116MSLNPR01</t>
  </si>
  <si>
    <t>CASA810219MMNBNL04</t>
  </si>
  <si>
    <t>CASA850930HOCBNN05</t>
  </si>
  <si>
    <t>EAME930414MBCSRR05</t>
  </si>
  <si>
    <t>EAML830312MBCSRZ09</t>
  </si>
  <si>
    <t>EAHC750119MMCSRR08</t>
  </si>
  <si>
    <t>EAIV850108HBCSNC02</t>
  </si>
  <si>
    <t>EAJF760530HBCSMR06</t>
  </si>
  <si>
    <t>EIRR740429MSLSZS08</t>
  </si>
  <si>
    <t>CAPD801221MBCRDN02</t>
  </si>
  <si>
    <t>CASA680524HOCBNR07</t>
  </si>
  <si>
    <t>CEGA841129HBCRRL02</t>
  </si>
  <si>
    <t>DOYJ740715HMNMXM04</t>
  </si>
  <si>
    <t>DOZE681007MSRMXD00</t>
  </si>
  <si>
    <t>EALE740824MBCSPR00</t>
  </si>
  <si>
    <t>EIVJ891220HBCSRS03</t>
  </si>
  <si>
    <t>EIZA670307MBCSNN04</t>
  </si>
  <si>
    <t>EISC840323MBCSLH09</t>
  </si>
  <si>
    <t>JACM890327MBCRRR00</t>
  </si>
  <si>
    <t>HIHA710204MBCNNN06</t>
  </si>
  <si>
    <t>IUAC950715MSLNTR02</t>
  </si>
  <si>
    <t>EAJR590213MBCSCM04</t>
  </si>
  <si>
    <t>EIUA940107MSRLRM04</t>
  </si>
  <si>
    <t>EIUD780520MBCSRN03</t>
  </si>
  <si>
    <t>JABJ780212MBCRRN09</t>
  </si>
  <si>
    <t>HICT630510HSRGTM05</t>
  </si>
  <si>
    <t>CEGK891229MSLRSN06</t>
  </si>
  <si>
    <t>CEGM780727MZSRMR12</t>
  </si>
  <si>
    <t>CEGN870815MBCRRR08</t>
  </si>
  <si>
    <t>EISJ881224HTSSNS03</t>
  </si>
  <si>
    <t>IUOR730518HBCNSM03</t>
  </si>
  <si>
    <t>HIFN851105MSRGGL04</t>
  </si>
  <si>
    <t>HIGA630310MDFLBN01</t>
  </si>
  <si>
    <t>CAVO800108HBCLRC04</t>
  </si>
  <si>
    <t>CAVR610104HBCBLM08</t>
  </si>
  <si>
    <t>CARY900725MSLHZX07</t>
  </si>
  <si>
    <t>HIAI870903MBCRCR02</t>
  </si>
  <si>
    <t>CEGB711125MBCJDR00</t>
  </si>
  <si>
    <t>CEGB930525MBCRRR09</t>
  </si>
  <si>
    <t>CEGC830826MBCRRL07</t>
  </si>
  <si>
    <t>CEGI710824MBCRNS01</t>
  </si>
  <si>
    <t>EOAA770531HPLSLN08</t>
  </si>
  <si>
    <t>EOAL791221MBCSGR02</t>
  </si>
  <si>
    <t>CAVL840411MDFRLZ01</t>
  </si>
  <si>
    <t>CAVM011114MBCNLYA1</t>
  </si>
  <si>
    <t>CAVM681001MSRSLR03</t>
  </si>
  <si>
    <t>CAVN750416MSLSLT02</t>
  </si>
  <si>
    <t>EIGR640908MGRMMS08</t>
  </si>
  <si>
    <t>EICV731118MBCLNR02</t>
  </si>
  <si>
    <t>EICY840618MBCNHL02</t>
  </si>
  <si>
    <t>EIEC740709MBCSSL01</t>
  </si>
  <si>
    <t>CEFL640422MVZNLT08</t>
  </si>
  <si>
    <t>DUBJ620526HSRRCS07</t>
  </si>
  <si>
    <t>DUBM950831MSLRJL01</t>
  </si>
  <si>
    <t>DOVC720917MBCRLL01</t>
  </si>
  <si>
    <t>EIGI830309MBCSRS02</t>
  </si>
  <si>
    <t>EIGI930530MSLSNZ06</t>
  </si>
  <si>
    <t>DUCI880705MBCRRN03</t>
  </si>
  <si>
    <t>EAMY881028MBCSRR05</t>
  </si>
  <si>
    <t>EAOA811005MBCSCL05</t>
  </si>
  <si>
    <t>HEZM941119MSLRXR03</t>
  </si>
  <si>
    <t>CAPI940901HBSSRS01</t>
  </si>
  <si>
    <t>EIER810202HBCSSD08</t>
  </si>
  <si>
    <t>DUAG680207MBCRZL04</t>
  </si>
  <si>
    <t>DUAL820722MSRRMZ08</t>
  </si>
  <si>
    <t>HEPY970413MBCRXD07</t>
  </si>
  <si>
    <t>BUFA800720MBCRRL06</t>
  </si>
  <si>
    <t>BUGF850719HBCNMR07</t>
  </si>
  <si>
    <t>BEBY780610MSLRTN01</t>
  </si>
  <si>
    <t>CAHL840416MBCHRS06</t>
  </si>
  <si>
    <t>BEMJ840113HSLLRS06</t>
  </si>
  <si>
    <t>CALR710614MSRMPM08</t>
  </si>
  <si>
    <t>CALR870528MBCHPT04</t>
  </si>
  <si>
    <t>GUSE800620HBCRND07</t>
  </si>
  <si>
    <t>CALR950320HBCHNC06</t>
  </si>
  <si>
    <t>CAHC620104HBCSRR09</t>
  </si>
  <si>
    <t>CAHC820923MBCRRR07</t>
  </si>
  <si>
    <t>GUSJ871114HBCRLS08</t>
  </si>
  <si>
    <t>GUSM800117MBCLLR07</t>
  </si>
  <si>
    <t>HEPA990607HBCRCL02</t>
  </si>
  <si>
    <t>GURM801112HSRTBR17</t>
  </si>
  <si>
    <t>CAAR810623MGRSLS04</t>
  </si>
  <si>
    <t>HEPE940303HMCRRR04</t>
  </si>
  <si>
    <t>GUQD850302MBCTXN00</t>
  </si>
  <si>
    <t>CAGY750208MGRRLZ08</t>
  </si>
  <si>
    <t>CAHA750705HBCMRL07</t>
  </si>
  <si>
    <t>GURP860226MBCZMT08</t>
  </si>
  <si>
    <t>GURR691004HBSTMM07</t>
  </si>
  <si>
    <t>BUCA581206MBCRRN05</t>
  </si>
  <si>
    <t>BELY730914MSLLPL04</t>
  </si>
  <si>
    <t>BEMC601209HSLLDN02</t>
  </si>
  <si>
    <t>CAAE960214MBSNCL09</t>
  </si>
  <si>
    <t>HECC760424HBCRHS08</t>
  </si>
  <si>
    <t>BEAL861209MBCLGZ02</t>
  </si>
  <si>
    <t>HEBW740724MBCRNN06</t>
  </si>
  <si>
    <t>GAAV761115MDFRZR03</t>
  </si>
  <si>
    <t>GAAV820405HMNRGC07</t>
  </si>
  <si>
    <t>BAZM831129HBCRZN03</t>
  </si>
  <si>
    <t>BAZR690516MBCRRQ08</t>
  </si>
  <si>
    <t>BEAA680816MBCLLN01</t>
  </si>
  <si>
    <t>BEAJ861020HBCCLR04</t>
  </si>
  <si>
    <t>HECC940505MBCRRY04</t>
  </si>
  <si>
    <t>HECD790221MSLRRN07</t>
  </si>
  <si>
    <t>GAEM750123MBCNSR07</t>
  </si>
  <si>
    <t>GAEM760525MGRRSR06</t>
  </si>
  <si>
    <t>GAEM790828HBCRNG08</t>
  </si>
  <si>
    <t>GAGP880308MBCRRR04</t>
  </si>
  <si>
    <t>GAGQ930327MDGRRN06</t>
  </si>
  <si>
    <t>BAVS880918MBCTSF02</t>
  </si>
  <si>
    <t>BAXM710623HBCTXG05</t>
  </si>
  <si>
    <t>HELD910430MBCRPM07</t>
  </si>
  <si>
    <t>HELD910930MSLRYS05</t>
  </si>
  <si>
    <t>GURD891115MBCTMN03</t>
  </si>
  <si>
    <t>HEJV840822MVZRMR04</t>
  </si>
  <si>
    <t>HEBJ751031HSRRJS01</t>
  </si>
  <si>
    <t>CAEC711121MSLSSC05</t>
  </si>
  <si>
    <t>CAEE740526MSRMSL05</t>
  </si>
  <si>
    <t>HELA701029MNTRNN01</t>
  </si>
  <si>
    <t>HELA960925MBCRPL18</t>
  </si>
  <si>
    <t>HEHM851206HBCRRG04</t>
  </si>
  <si>
    <t>BORR800322MBSRDS00</t>
  </si>
  <si>
    <t>BORV900920HBCRDC01</t>
  </si>
  <si>
    <t>CALR700808HJCRPG07</t>
  </si>
  <si>
    <t>HERE760814MMNRMV06</t>
  </si>
  <si>
    <t>HERE770708HBCRMR03</t>
  </si>
  <si>
    <t>HERF560201HOCRMR09</t>
  </si>
  <si>
    <t>BERM800918MBCNZY04</t>
  </si>
  <si>
    <t>CAAS710116MBSSLN08</t>
  </si>
  <si>
    <t>CAAS861222MBSSGY06</t>
  </si>
  <si>
    <t>BEPE790319MSLRRR08</t>
  </si>
  <si>
    <t>CAEL771228MBCMSZ01</t>
  </si>
  <si>
    <t>BEMC730121HGRCDR03</t>
  </si>
  <si>
    <t>BEMR640423HDFLRF06</t>
  </si>
  <si>
    <t>CAAM910206MBCSRR03</t>
  </si>
  <si>
    <t>CAAP750904MSLLGT02</t>
  </si>
  <si>
    <t>CAMA590226HVZRRL08</t>
  </si>
  <si>
    <t>CAMA800415HOCLRN02</t>
  </si>
  <si>
    <t>CAMA900604MBCMRD08</t>
  </si>
  <si>
    <t>ZAXV860527MBCMCY02</t>
  </si>
  <si>
    <t>ZEBA610322MSRPRD02</t>
  </si>
  <si>
    <t>AUBL651125HBCGRS01</t>
  </si>
  <si>
    <t>AUBM801025MSLGRR07</t>
  </si>
  <si>
    <t>AUCC660506MGTGNR14</t>
  </si>
  <si>
    <t>AUME740515MBCNRR05</t>
  </si>
  <si>
    <t>BAHR760409HBCSRM01</t>
  </si>
  <si>
    <t>BAHY840831MBCSRZ04</t>
  </si>
  <si>
    <t>BAIE800406HBCRBM09</t>
  </si>
  <si>
    <t>AUBM811226MSLNJR04</t>
  </si>
  <si>
    <t>AUBN660904MNTGNR02</t>
  </si>
  <si>
    <t>AULP670725MBCYYT00</t>
  </si>
  <si>
    <t>AULV780131MVZRZR01</t>
  </si>
  <si>
    <t>EEZF871004MBCSMR06</t>
  </si>
  <si>
    <t>EADR650815HBCSML07</t>
  </si>
  <si>
    <t>IAUJ880201MSLBRS09</t>
  </si>
  <si>
    <t>HUNS751211MBCRXL04</t>
  </si>
  <si>
    <t>EIAR800203HSLSLB04</t>
  </si>
  <si>
    <t>HURJ770707HBCRVN03</t>
  </si>
  <si>
    <t>EIBL801203HSRLLS05</t>
  </si>
  <si>
    <t>EEXL801204MSLSXC07</t>
  </si>
  <si>
    <t>IIGK891110MSLRNR01</t>
  </si>
  <si>
    <t>IAAA840820HBCNML03</t>
  </si>
  <si>
    <t>IAAE850428MSRBGL04</t>
  </si>
  <si>
    <t>JOCG680318MTSYRD02</t>
  </si>
  <si>
    <t>JOTN720908MBCRLD05</t>
  </si>
  <si>
    <t>JOYR771024MSRCCF06</t>
  </si>
  <si>
    <t>IIJM740325HBCXRR07</t>
  </si>
  <si>
    <t>IIJP751111HBCXRD05</t>
  </si>
  <si>
    <t>IAZR800530MBCBRS04</t>
  </si>
  <si>
    <t>IICF540518MBCXHL08</t>
  </si>
  <si>
    <t>JUAE850429MBCRVD07</t>
  </si>
  <si>
    <t>HARB820518MBCRMR09</t>
  </si>
  <si>
    <t>BACB761216HNTRSL05</t>
  </si>
  <si>
    <t>JIVG740628MBCMZB00</t>
  </si>
  <si>
    <t>AUCJ751225HBCGTS02</t>
  </si>
  <si>
    <t>AUBK940712MBCGSR09</t>
  </si>
  <si>
    <t>AULJ820627MSRZNS09</t>
  </si>
  <si>
    <t>BAHA880412MPLRRN07</t>
  </si>
  <si>
    <t>BAHC800428MZSTRL05</t>
  </si>
  <si>
    <t>AUMM890824MMNGRR04</t>
  </si>
  <si>
    <t>BAAV970609MBCRLR05</t>
  </si>
  <si>
    <t>GALM831204MBCRCL09</t>
  </si>
  <si>
    <t>DOHA831207MBCMRL01</t>
  </si>
  <si>
    <t>DOIE900830HSLMNR08</t>
  </si>
  <si>
    <t>ZATM820818MBCMRR03</t>
  </si>
  <si>
    <t>JIUV730805MBCMRN00</t>
  </si>
  <si>
    <t>JICB881012MBCMVR02</t>
  </si>
  <si>
    <t>BABB640821HBCRXR03</t>
  </si>
  <si>
    <t>BABC680117HCCRRR06</t>
  </si>
  <si>
    <t>DOLD830215MBCRPL18</t>
  </si>
  <si>
    <t>DOMG951123MBCMCR01</t>
  </si>
  <si>
    <t>EACM681018HSLSSR04</t>
  </si>
  <si>
    <t>ZACN730212MBCZMR01</t>
  </si>
  <si>
    <t>ZACR840104MSLTRS05</t>
  </si>
  <si>
    <t>DOCM770108HSLRRR06</t>
  </si>
  <si>
    <t>DOEK920810MBCMSR10</t>
  </si>
  <si>
    <t>HEAA720108HDFRLP00</t>
  </si>
  <si>
    <t>HEAA720816MBCRRN04</t>
  </si>
  <si>
    <t>HEAA830112HBCRGL04</t>
  </si>
  <si>
    <t>HEAA840930MBCRCD01</t>
  </si>
  <si>
    <t>GALN840715MBCSPD02</t>
  </si>
  <si>
    <t>EAAC890915MBCSLY06</t>
  </si>
  <si>
    <t>EAAE980429MMNSVM06</t>
  </si>
  <si>
    <t>EAAR890125HBCSMB02</t>
  </si>
  <si>
    <t>JIXF691023HDFMXL07</t>
  </si>
  <si>
    <t>HEYA720910HVZRLB00</t>
  </si>
  <si>
    <t>HEZH730818HBCRVC09</t>
  </si>
  <si>
    <t>HURT661015MSRRMR01</t>
  </si>
  <si>
    <t>HEEE751109MBCRLL03</t>
  </si>
  <si>
    <t>GALR690123MBCRRQ09</t>
  </si>
  <si>
    <t>GALR750214MSLRNS01</t>
  </si>
  <si>
    <t>HEXD770507MBCRXN00</t>
  </si>
  <si>
    <t>AUCE671223MBCGRL05</t>
  </si>
  <si>
    <t>AUCE900717MBCNSD00</t>
  </si>
  <si>
    <t>HEMG951123MBCRND07</t>
  </si>
  <si>
    <t>AUMV950602MBCGZL04</t>
  </si>
  <si>
    <t>GACY791009HBCLHS02</t>
  </si>
  <si>
    <t>AUCG750812MSLNMR00</t>
  </si>
  <si>
    <t>BAGP750529HBCRZD09</t>
  </si>
  <si>
    <t>BAAI940920MBCSRL00</t>
  </si>
  <si>
    <t>AUMJ790804MPLGXN08</t>
  </si>
  <si>
    <t>BAHP900911HBCTRB06</t>
  </si>
  <si>
    <t>BACC710105MBCRRR02</t>
  </si>
  <si>
    <t>JIJM770104HOCMMS04</t>
  </si>
  <si>
    <t>GACC661014MBCMSL06</t>
  </si>
  <si>
    <t>EASC750330HCCSNS02</t>
  </si>
  <si>
    <t>EUFI660307MSRSLV01</t>
  </si>
  <si>
    <t>JARO891008HBCRVS02</t>
  </si>
  <si>
    <t>JASE841124MBCMTR02</t>
  </si>
  <si>
    <t>GAML780608MBCLRZ05</t>
  </si>
  <si>
    <t>GAGA730529HBCMNL03</t>
  </si>
  <si>
    <t>GAML880721MBCRNZ08</t>
  </si>
  <si>
    <t>GAME670221HBCLRD03</t>
  </si>
  <si>
    <t>JAMG690420HNTSRR03</t>
  </si>
  <si>
    <t>JAMG780715MSRMRR09</t>
  </si>
  <si>
    <t>CAPR820106HJCSRY02</t>
  </si>
  <si>
    <t>GAMB860607MBCRNL06</t>
  </si>
  <si>
    <t>EORD771218HBCSMN08</t>
  </si>
  <si>
    <t>GAMI790508HOCLRS01</t>
  </si>
  <si>
    <t>GAMC730805MBCRNR17</t>
  </si>
  <si>
    <t>JAGM750823MNTMLR09</t>
  </si>
  <si>
    <t>JAGR801012MNTMLS02</t>
  </si>
  <si>
    <t>JAGS870714HSLRRL01</t>
  </si>
  <si>
    <t>GAMJ770916HBCRGS07</t>
  </si>
  <si>
    <t>JILG870405HBCMNL04</t>
  </si>
  <si>
    <t>HISA880724HBCRND09</t>
  </si>
  <si>
    <t>HISC890510MBCNTR06</t>
  </si>
  <si>
    <t>HISC930206HBCNNR07</t>
  </si>
  <si>
    <t>EIHE620306MBCSRL08</t>
  </si>
  <si>
    <t>GAJA910523HMCRRN12</t>
  </si>
  <si>
    <t>JIHF950626MBCMRB04</t>
  </si>
  <si>
    <t>GAIE911231HBCRRD06</t>
  </si>
  <si>
    <t>EIJJ620817HBCSXS09</t>
  </si>
  <si>
    <t>DUMA661013MBCRZL04</t>
  </si>
  <si>
    <t>DUMA740803MBCRLN04</t>
  </si>
  <si>
    <t>HIOC700806MCHNRL06</t>
  </si>
  <si>
    <t>EIJR871108HBCSRC02</t>
  </si>
  <si>
    <t>DUHL810126MBCRRT05</t>
  </si>
  <si>
    <t>DUJA820906MNTRRR01</t>
  </si>
  <si>
    <t>HOMP830331MBCYZT00</t>
  </si>
  <si>
    <t>HIPA681017HBCDLR01</t>
  </si>
  <si>
    <t>GAMC890822MBCRRY03</t>
  </si>
  <si>
    <t>GAHR871025HBCRRD04</t>
  </si>
  <si>
    <t>DUJE851112MNTRRF03</t>
  </si>
  <si>
    <t>HITJ651025HBCGJL03</t>
  </si>
  <si>
    <t>HIVJ720901HSLGLN01</t>
  </si>
  <si>
    <t>GACG800712MBCLML02</t>
  </si>
  <si>
    <t>GACA910626MBCRRN05</t>
  </si>
  <si>
    <t>IAIR580517MSRBBB07</t>
  </si>
  <si>
    <t>IALN850812MBCBNT00</t>
  </si>
  <si>
    <t>GACH850715HNTMHG03</t>
  </si>
  <si>
    <t>DUEA880510MBCRSN04</t>
  </si>
  <si>
    <t>GACD820628MBSRTN03</t>
  </si>
  <si>
    <t>GAGE690729MBCRND01</t>
  </si>
  <si>
    <t>GAGE721203HBCYRR05</t>
  </si>
  <si>
    <t>GAGE730714HSRXML08</t>
  </si>
  <si>
    <t>EAZV730107MBCCPR08</t>
  </si>
  <si>
    <t>EUGE880421HBCQMD09</t>
  </si>
  <si>
    <t>IAFA750731MBCBML14</t>
  </si>
  <si>
    <t>IAFH890607HBCBMC09</t>
  </si>
  <si>
    <t>JILR770906HNTMPB00</t>
  </si>
  <si>
    <t>GAMG960224MMCRRR00</t>
  </si>
  <si>
    <t>GAMH810218HOCRNC05</t>
  </si>
  <si>
    <t>GAMH810504MBCRRL09</t>
  </si>
  <si>
    <t>EULJ750327MBCSMS06</t>
  </si>
  <si>
    <t>EUMC810202MNTSRN01</t>
  </si>
  <si>
    <t>EUMN880326HBCFLC01</t>
  </si>
  <si>
    <t>IAGI710611MSLBMS09</t>
  </si>
  <si>
    <t>EIMC790316MBCSRR02</t>
  </si>
  <si>
    <t>GARO521111MBCSML00</t>
  </si>
  <si>
    <t>FOVM940802MBCLLR01</t>
  </si>
  <si>
    <t>FOCK880625MBCLMR04</t>
  </si>
  <si>
    <t>LIMR810812HBCRRB03</t>
  </si>
  <si>
    <t>GARL720106MSLLGL03</t>
  </si>
  <si>
    <t>GARL770301MSLRDL08</t>
  </si>
  <si>
    <t>FARA780515HBCBVL09</t>
  </si>
  <si>
    <t>FAPG780601HNTLRS06</t>
  </si>
  <si>
    <t>FARA810613HBCBVX04</t>
  </si>
  <si>
    <t>FOCF850921HBCLBR05</t>
  </si>
  <si>
    <t>FOCJ940325MBCLRN01</t>
  </si>
  <si>
    <t>GARL840513HBCRSS05</t>
  </si>
  <si>
    <t>GAVE800411HBCRLM00</t>
  </si>
  <si>
    <t>GARJ900315HBCMMR08</t>
  </si>
  <si>
    <t>FAPC720201HBCJRN08</t>
  </si>
  <si>
    <t>FOCA020816HBCLRXA1</t>
  </si>
  <si>
    <t>FOTF680610HGTLPR05</t>
  </si>
  <si>
    <t>FOCF840309HBCLRR04</t>
  </si>
  <si>
    <t>FAMV741231MBCRNC02</t>
  </si>
  <si>
    <t>LOCM770904MSRPRR08</t>
  </si>
  <si>
    <t>LOCM890712MSPPRN05</t>
  </si>
  <si>
    <t>FIDI640712MMNGVV03</t>
  </si>
  <si>
    <t>LOCS940330MBCPVL03</t>
  </si>
  <si>
    <t>LALE760603MGRGZS00</t>
  </si>
  <si>
    <t>GARH820209HBCRSG09</t>
  </si>
  <si>
    <t>ZACJ921216MBSVNN07</t>
  </si>
  <si>
    <t>LALG700902MGRGZS04</t>
  </si>
  <si>
    <t>GARE730930HBCRDD02</t>
  </si>
  <si>
    <t>GARE731031MBCRLS00</t>
  </si>
  <si>
    <t>GAVA760820MBCRGN08</t>
  </si>
  <si>
    <t>GAVB700126MBCLGL05</t>
  </si>
  <si>
    <t>ZACL901116MBCPRL02</t>
  </si>
  <si>
    <t>ZACL910106MMNRHR01</t>
  </si>
  <si>
    <t>GOBJ720709MBCNTS07</t>
  </si>
  <si>
    <t>FOSV871021MBCLRL02</t>
  </si>
  <si>
    <t>GAVB980711MBCLLL02</t>
  </si>
  <si>
    <t>GATN970326MNERVT04</t>
  </si>
  <si>
    <t>GAUC770611HBCRRS08</t>
  </si>
  <si>
    <t>FICB940515MBCGSR04</t>
  </si>
  <si>
    <t>GOBE890830HNENRD07</t>
  </si>
  <si>
    <t>FIGL630305MBCGMR05</t>
  </si>
  <si>
    <t>FIHA870808HBCRRR08</t>
  </si>
  <si>
    <t>FIJV711223HBCGMC09</t>
  </si>
  <si>
    <t>FICO860618HBCRBS03</t>
  </si>
  <si>
    <t>FIEE690629HNTRSD18</t>
  </si>
  <si>
    <t>FOGF710811MJCLLL03</t>
  </si>
  <si>
    <t>ZACD900822MSLZRL03</t>
  </si>
  <si>
    <t>ZASG660701MYNPSN06</t>
  </si>
  <si>
    <t>ZASJ640416HBCVLN01</t>
  </si>
  <si>
    <t>ZASJ850217MBCVMS01</t>
  </si>
  <si>
    <t>FIES740726MBCGSR09</t>
  </si>
  <si>
    <t>FIFD900414MSLGLN05</t>
  </si>
  <si>
    <t>ZASM620713MBCMRR03</t>
  </si>
  <si>
    <t>ZASM920430MBCVRR01</t>
  </si>
  <si>
    <t>LEHJ701029MDFMRS00</t>
  </si>
  <si>
    <t>LEHL760729MBCDRR07</t>
  </si>
  <si>
    <t>ZARA950503MBCMVR04</t>
  </si>
  <si>
    <t>ZARE941116HBCVMD07</t>
  </si>
  <si>
    <t>ZARJ010727HBCMMSA6</t>
  </si>
  <si>
    <t>GOAR890124HBSNGC09</t>
  </si>
  <si>
    <t>ZARJ890820HGTVVR02</t>
  </si>
  <si>
    <t>ZARL730716MBCPSR06</t>
  </si>
  <si>
    <t>GOFJ800904MBCNLH00</t>
  </si>
  <si>
    <t>GOFM651111HBCNRR00</t>
  </si>
  <si>
    <t>LEGP920309MBCNNL07</t>
  </si>
  <si>
    <t>LEGS471028MJCPLC01</t>
  </si>
  <si>
    <t>GOGC630425MBCMRC06</t>
  </si>
  <si>
    <t>GOGC840314MBCMRR07</t>
  </si>
  <si>
    <t>GOGC710422MBCNML07</t>
  </si>
  <si>
    <t>GARM830309MJCRMN01</t>
  </si>
  <si>
    <t>GARM870630HBCLMG09</t>
  </si>
  <si>
    <t>CAFL821211MSRRRC03</t>
  </si>
  <si>
    <t>BULP880206HNTNPB08</t>
  </si>
  <si>
    <t>BECK771220MBCJDN08</t>
  </si>
  <si>
    <t>BECL870909HBCLNS05</t>
  </si>
  <si>
    <t>CAHN780618MBCMGN09</t>
  </si>
  <si>
    <t>CACL841007MBCLHZ02</t>
  </si>
  <si>
    <t>MEFB000321MBCZBRA6</t>
  </si>
  <si>
    <t>MERD910904MBCZCN07</t>
  </si>
  <si>
    <t>MERE781129HSLDDD01</t>
  </si>
  <si>
    <t>CAME840506HBCSNR03</t>
  </si>
  <si>
    <t>PEOA740628MBCRSN06</t>
  </si>
  <si>
    <t>PEOA920307MBCRRN00</t>
  </si>
  <si>
    <t>MEFM771031HBCNLR16</t>
  </si>
  <si>
    <t>MARN690813HBCRDX06</t>
  </si>
  <si>
    <t>CACL680808MBCRHV00</t>
  </si>
  <si>
    <t>BEFM850401MBCRRL04</t>
  </si>
  <si>
    <t>CAHM681024MBCSRR00</t>
  </si>
  <si>
    <t>CAHM701226HNTHRR08</t>
  </si>
  <si>
    <t>BEXG560618MDFNXD07</t>
  </si>
  <si>
    <t>BEXI790624MBCNXZ09</t>
  </si>
  <si>
    <t>CACM840803HVZRRR01</t>
  </si>
  <si>
    <t>CACJ671003HSLSSR03</t>
  </si>
  <si>
    <t>CAEM730116MBCMSR03</t>
  </si>
  <si>
    <t>CAFC721209HBCMLR02</t>
  </si>
  <si>
    <t>CAFC840113MBCHJR02</t>
  </si>
  <si>
    <t>HERM650125HBCRSR08</t>
  </si>
  <si>
    <t>PEFI730501MBCRLR00</t>
  </si>
  <si>
    <t>BEVB650216HGRLLN08</t>
  </si>
  <si>
    <t>BEVB680625HNTCRN00</t>
  </si>
  <si>
    <t>BEVJ780328HBCRGS04</t>
  </si>
  <si>
    <t>CACM770827MNTHHR08</t>
  </si>
  <si>
    <t>CAFG970311MBCSRR09</t>
  </si>
  <si>
    <t>CAME700830MBCPDL06</t>
  </si>
  <si>
    <t>BESJ811114HBCCLN03</t>
  </si>
  <si>
    <t>BESL820926HSLRLS08</t>
  </si>
  <si>
    <t>BESL930224HBCRNS08</t>
  </si>
  <si>
    <t>CAFA761216MBSSND07</t>
  </si>
  <si>
    <t>CAFA830318HBCHJL09</t>
  </si>
  <si>
    <t>CAME770703HBCSRN08</t>
  </si>
  <si>
    <t>BECG770208MBCLRR03</t>
  </si>
  <si>
    <t>BERR850704MJCSMS05</t>
  </si>
  <si>
    <t>BESP920505HSLRLD00</t>
  </si>
  <si>
    <t>MARL860929MBCCBR08</t>
  </si>
  <si>
    <t>MARM670314HBCRYN08</t>
  </si>
  <si>
    <t>MAXA880302HBCRXD11</t>
  </si>
  <si>
    <t>MAZC680518MOCRPL03</t>
  </si>
  <si>
    <t>BESD850129MSLRLN08</t>
  </si>
  <si>
    <t>PAHL760514MNTDRR00</t>
  </si>
  <si>
    <t>CAAY781218MSLZGN11</t>
  </si>
  <si>
    <t>CAMC760810HBCHNR02</t>
  </si>
  <si>
    <t>PAID760927HBCLXN06</t>
  </si>
  <si>
    <t>CAMA960613HBCSRN04</t>
  </si>
  <si>
    <t>PAHG900930MBCSRD04</t>
  </si>
  <si>
    <t>CABE930613HBCMJD00</t>
  </si>
  <si>
    <t>CABJ570216HNTNLX08</t>
  </si>
  <si>
    <t>AOVI880412MSRCLS07</t>
  </si>
  <si>
    <t>CAMB751211MVZSRL05</t>
  </si>
  <si>
    <t>PAVA810421MBCRZB00</t>
  </si>
  <si>
    <t>CAJI810501HBCMMS01</t>
  </si>
  <si>
    <t>CAJL720212MSRSMD02</t>
  </si>
  <si>
    <t>CAJL940302HBCZMS06</t>
  </si>
  <si>
    <t>CAJR721028HBCLMC08</t>
  </si>
  <si>
    <t>CAJT740123MBCLMR00</t>
  </si>
  <si>
    <t>CAKV910113MBCNRN06</t>
  </si>
  <si>
    <t>PAHA660613HVZZRN08</t>
  </si>
  <si>
    <t>PASL990619MSLDNY06</t>
  </si>
  <si>
    <t>CALA661110MSRMPN03</t>
  </si>
  <si>
    <t>CALA680117MBCDNN05</t>
  </si>
  <si>
    <t>CACN751023MBCRMR08</t>
  </si>
  <si>
    <t>PASR721127MBCTPC03</t>
  </si>
  <si>
    <t>PASR740210MBCTPS00</t>
  </si>
  <si>
    <t>PATC891106MNTRLN06</t>
  </si>
  <si>
    <t>PATG820612MDFNLD05</t>
  </si>
  <si>
    <t>BAPF720906HDFRRS08</t>
  </si>
  <si>
    <t>CAJE860501MNTLCL03</t>
  </si>
  <si>
    <t>CAJF710701MBSSRT04</t>
  </si>
  <si>
    <t>CAJF790510MBCSMT07</t>
  </si>
  <si>
    <t>MAZE770823MGTRVL05</t>
  </si>
  <si>
    <t>MAZH961129MBCRMS05</t>
  </si>
  <si>
    <t>MAZM840428HBCRVS08</t>
  </si>
  <si>
    <t>PAUL830822MBCZRL04</t>
  </si>
  <si>
    <t>PEMM680921HBCRNG01</t>
  </si>
  <si>
    <t>CABA701218MBCZRN08</t>
  </si>
  <si>
    <t>BAPG660204HJCSRL05</t>
  </si>
  <si>
    <t>MELD691129HBCNPV00</t>
  </si>
  <si>
    <t>CACL680811MBCSSR10</t>
  </si>
  <si>
    <t>MEFD731013MBCZNL05</t>
  </si>
  <si>
    <t>MEFE780219HSLNLN08</t>
  </si>
  <si>
    <t>BAVC580713MMNZGR14</t>
  </si>
  <si>
    <t>HEMM650906MSLRRR01</t>
  </si>
  <si>
    <t>HEVP761208MDFRRT03</t>
  </si>
  <si>
    <t>GAGM840808MSLRLR09</t>
  </si>
  <si>
    <t>GAGM900201HNTRMG14</t>
  </si>
  <si>
    <t>BACR710623MMCRRS05</t>
  </si>
  <si>
    <t>BACV740216MSLRHR07</t>
  </si>
  <si>
    <t>BADI851123MBCTZX06</t>
  </si>
  <si>
    <t>HEVG890731MSRRSD07</t>
  </si>
  <si>
    <t>BACM881028MBCLBL03</t>
  </si>
  <si>
    <t>AUFA660625HBCNLL03</t>
  </si>
  <si>
    <t>AUFA860611MBCGLL06</t>
  </si>
  <si>
    <t>AUFB820324MNTGRR08</t>
  </si>
  <si>
    <t>AUGA670206MBCGNL06</t>
  </si>
  <si>
    <t>BELE000324HDFLZDA4</t>
  </si>
  <si>
    <t>BACM921209MGRLRL07</t>
  </si>
  <si>
    <t>AUDO960326HNTGRS03</t>
  </si>
  <si>
    <t>ZEVH700806HBCNLC07</t>
  </si>
  <si>
    <t>ZIFV690211MSLBVR02</t>
  </si>
  <si>
    <t>VXGA860517MSRLRN09</t>
  </si>
  <si>
    <t>VXGA930804HBCSRR05</t>
  </si>
  <si>
    <t>GAGM810426MBCNNR07</t>
  </si>
  <si>
    <t>HEAA880403MBCRLN01</t>
  </si>
  <si>
    <t>HEAA900310MBCRGN09</t>
  </si>
  <si>
    <t>AUEA920420MBCGSN03</t>
  </si>
  <si>
    <t>AUEK890622MBCGNR05</t>
  </si>
  <si>
    <t>AUER840412MBCGSQ01</t>
  </si>
  <si>
    <t>AUPJ630131HBSNZV07</t>
  </si>
  <si>
    <t>ZAGR940517MBCMRB00</t>
  </si>
  <si>
    <t>HEVZ830427MBCRRT09</t>
  </si>
  <si>
    <t>HEGM910915HBCRRR06</t>
  </si>
  <si>
    <t>HEGN850817HOCRRL09</t>
  </si>
  <si>
    <t>AUOC880125MSRNRY02</t>
  </si>
  <si>
    <t>AUOG700120MSLGCD02</t>
  </si>
  <si>
    <t>HEAG940529MBCRGN04</t>
  </si>
  <si>
    <t>HEAJ790502HBCRGL01</t>
  </si>
  <si>
    <t>HEOP830317MBCRRT02</t>
  </si>
  <si>
    <t>ZEGR650310MDFPRS00</t>
  </si>
  <si>
    <t>HEAC840423MBCRLL09</t>
  </si>
  <si>
    <t>HEGL670701MBCRNZ09</t>
  </si>
  <si>
    <t>HEOV731125MBCRRR00</t>
  </si>
  <si>
    <t>GUPM810715MNTZZN02</t>
  </si>
  <si>
    <t>HEGE901103MBCRTR05</t>
  </si>
  <si>
    <t>BALP920515MBCRSR09</t>
  </si>
  <si>
    <t>BALR810220HBCRGF05</t>
  </si>
  <si>
    <t>BOMA890501MSRRRR09</t>
  </si>
  <si>
    <t>BOMA920409MBCLZR00</t>
  </si>
  <si>
    <t>BOME730525HDFLND05</t>
  </si>
  <si>
    <t>HEAC770510MQTRGL00</t>
  </si>
  <si>
    <t>HEFM860107HSRRLS04</t>
  </si>
  <si>
    <t>AUPR571201HPLGRL04</t>
  </si>
  <si>
    <t>AUPR860208MBCGCT00</t>
  </si>
  <si>
    <t>BALJ751207HNTRND03</t>
  </si>
  <si>
    <t>BALJ851216MBCRNH08</t>
  </si>
  <si>
    <t>HEMV550220MBCRDC04</t>
  </si>
  <si>
    <t>GAAS860102MSRLRS07</t>
  </si>
  <si>
    <t>HEGA840522MBCRTL05</t>
  </si>
  <si>
    <t>HEMY710126MHGRRS03</t>
  </si>
  <si>
    <t>GUPE870523HBCRND08</t>
  </si>
  <si>
    <t>GADM820110MBCRZN07</t>
  </si>
  <si>
    <t>GAEA840513MSRXGL08</t>
  </si>
  <si>
    <t>ZAGG730404MGTPRD00</t>
  </si>
  <si>
    <t>ZAGL730510MBCMTD05</t>
  </si>
  <si>
    <t>GUPJ840419MVZDSK08</t>
  </si>
  <si>
    <t>GUPN840421MBCLTD08</t>
  </si>
  <si>
    <t>BACF810622MSRRNR03</t>
  </si>
  <si>
    <t>ZIXM790227MBCBXR02</t>
  </si>
  <si>
    <t>ZOLO741220MBCZPL00</t>
  </si>
  <si>
    <t>ZOMD860429HBCTLN07</t>
  </si>
  <si>
    <t>GUPW831108HNTTNL06</t>
  </si>
  <si>
    <t>HEMM761124MBCRNR08</t>
  </si>
  <si>
    <t>HEMM770116HBCRYR01</t>
  </si>
  <si>
    <t>GAGL770421MSLMMN07</t>
  </si>
  <si>
    <t>HEBA580305HBCRLD00</t>
  </si>
  <si>
    <t>HEMO801010HHGRNM06</t>
  </si>
  <si>
    <t>HEAM720108HBCRSG00</t>
  </si>
  <si>
    <t>BOOA750525MSLJLN01</t>
  </si>
  <si>
    <t>BATE810426HSRLZF08</t>
  </si>
  <si>
    <t>BATH870403HBCRLR00</t>
  </si>
  <si>
    <t>BATR820101MOCTNS02</t>
  </si>
  <si>
    <t>GAMO800213HDFLRL07</t>
  </si>
  <si>
    <t>GAMO971210MBSRRC09</t>
  </si>
  <si>
    <t>GAMP880902MOCRRL09</t>
  </si>
  <si>
    <t>GAMR910108MCHRNQ03</t>
  </si>
  <si>
    <t>GAMS761020HOCRNN03</t>
  </si>
  <si>
    <t>EIMR770812HBCSRD04</t>
  </si>
  <si>
    <t>EIOS750701HBCSJL09</t>
  </si>
  <si>
    <t>GALG740122MBCRND01</t>
  </si>
  <si>
    <t>GALH780701MBCRNY01</t>
  </si>
  <si>
    <t>GALA751231HSRXPL06</t>
  </si>
  <si>
    <t>GALA811018HBCRZD09</t>
  </si>
  <si>
    <t>GACL841226MBCRRZ08</t>
  </si>
  <si>
    <t>BAAC710908MNTRVL02</t>
  </si>
  <si>
    <t>GALC731002MBCLYR05</t>
  </si>
  <si>
    <t>EAAA841025MBSSRN04</t>
  </si>
  <si>
    <t>JEHJ680308HDFSRN07</t>
  </si>
  <si>
    <t>GAJR700521HBCRMY16</t>
  </si>
  <si>
    <t>EIMN940127HBCNRL08</t>
  </si>
  <si>
    <t>DURZ740114MBCRLL02</t>
  </si>
  <si>
    <t>HUGA931208MBCRRL18</t>
  </si>
  <si>
    <t>EIME761031MBCNRD02</t>
  </si>
  <si>
    <t>EIME850717HBCSND02</t>
  </si>
  <si>
    <t>EIMK850901MBCSRR09</t>
  </si>
  <si>
    <t>HUGL670120HPLRNS07</t>
  </si>
  <si>
    <t>AUAM760614MBCHGL08</t>
  </si>
  <si>
    <t>AUAN920812MBCNLD07</t>
  </si>
  <si>
    <t>DUPL700817MBCRDL09</t>
  </si>
  <si>
    <t>GACJ951220MBCMRC07</t>
  </si>
  <si>
    <t>IARM950221MBCBDL01</t>
  </si>
  <si>
    <t>IARS971014MSRNZL09</t>
  </si>
  <si>
    <t>HUAA930520HBCRNL07</t>
  </si>
  <si>
    <t>IAPD800713MBCBDN08</t>
  </si>
  <si>
    <t>GALC820622HBCRCH00</t>
  </si>
  <si>
    <t>GAGG820701MBCRVR05</t>
  </si>
  <si>
    <t>JIRN850517MBCMMR07</t>
  </si>
  <si>
    <t>JIRR870825HBCMYC07</t>
  </si>
  <si>
    <t>JISB780116MBCMTR07</t>
  </si>
  <si>
    <t>HUAM830417MNTRRN01</t>
  </si>
  <si>
    <t>HUCA830102MBCRML09</t>
  </si>
  <si>
    <t>GACJ810923HSRLHN05</t>
  </si>
  <si>
    <t>GACJ840803MBCRZT07</t>
  </si>
  <si>
    <t>JISC761105MBCMLC09</t>
  </si>
  <si>
    <t>JISC850528MBCMLR01</t>
  </si>
  <si>
    <t>IAMM850415MBCZRL08</t>
  </si>
  <si>
    <t>IAOY710413MBCZLD01</t>
  </si>
  <si>
    <t>GAGE820902MBCRRD05</t>
  </si>
  <si>
    <t>GAGF650513HBCRLB08</t>
  </si>
  <si>
    <t>GAGF830729HOCRSL00</t>
  </si>
  <si>
    <t>GAGG720412HDFLYS01</t>
  </si>
  <si>
    <t>JIRB781026MNTMDR08</t>
  </si>
  <si>
    <t>GAGJ910207HBCLRL02</t>
  </si>
  <si>
    <t>GAOM730918HSRMRN06</t>
  </si>
  <si>
    <t>EERN751109MSLLYB07</t>
  </si>
  <si>
    <t>EESA730420MSRSNN02</t>
  </si>
  <si>
    <t>EESL830926MBCSNZ07</t>
  </si>
  <si>
    <t>JIAA800406HSRMML04</t>
  </si>
  <si>
    <t>GAGH741005MDFLTL17</t>
  </si>
  <si>
    <t>GAPA780601MNTRRM04</t>
  </si>
  <si>
    <t>GAOD610205MBCRLL01</t>
  </si>
  <si>
    <t>GAOE860318MBCRRS03</t>
  </si>
  <si>
    <t>AULE600921MBCGPL03</t>
  </si>
  <si>
    <t>AULF640427HDFGPR04</t>
  </si>
  <si>
    <t>AULF790525HBCGPL05</t>
  </si>
  <si>
    <t>EEAC580712MDFCRN03</t>
  </si>
  <si>
    <t>GALG711016MSLRPR06</t>
  </si>
  <si>
    <t>EURL820908MBCSNS00</t>
  </si>
  <si>
    <t>EURM820722MBCSYR06</t>
  </si>
  <si>
    <t>JIQN870402HSRMNH00</t>
  </si>
  <si>
    <t>JIRA830201HBCMSL08</t>
  </si>
  <si>
    <t>AAPG750705MBCLRB04</t>
  </si>
  <si>
    <t>JIAV850105MBCMGN01</t>
  </si>
  <si>
    <t>HUMD620615MPLRNN04</t>
  </si>
  <si>
    <t>JIOP570317MDFMLT04</t>
  </si>
  <si>
    <t>GANA741221MBCRPN03</t>
  </si>
  <si>
    <t>GANL690905MBCRVR07</t>
  </si>
  <si>
    <t>JIAB791205MMCMVR09</t>
  </si>
  <si>
    <t>JIAG710707MNTMRD03</t>
  </si>
  <si>
    <t>JIAJ950115MNTMLS02</t>
  </si>
  <si>
    <t>JIAL890714MVZMNR03</t>
  </si>
  <si>
    <t>HUML820911MBCPNZ09</t>
  </si>
  <si>
    <t>JASO780819HBCRNS04</t>
  </si>
  <si>
    <t>GAOA950827MSRRRN02</t>
  </si>
  <si>
    <t>GAOC000704MDGLRYA4</t>
  </si>
  <si>
    <t>GASB590815HGTRRN04</t>
  </si>
  <si>
    <t>CAGE900827MSLSNS02</t>
  </si>
  <si>
    <t>CAGF711203MBSSRR03</t>
  </si>
  <si>
    <t>LARB730323MNTLXR00</t>
  </si>
  <si>
    <t>GAZC831210MBCSZY02</t>
  </si>
  <si>
    <t>GAZI831220HSRRXS01</t>
  </si>
  <si>
    <t>FUGZ890420MTCNXL02</t>
  </si>
  <si>
    <t>CAMK880924MBCSXR01</t>
  </si>
  <si>
    <t>LENL820221MSRDVL09</t>
  </si>
  <si>
    <t>BEZM840316MSLLVN00</t>
  </si>
  <si>
    <t>BICR570210HSLRSB07</t>
  </si>
  <si>
    <t>BIGG631212HBCRYS03</t>
  </si>
  <si>
    <t>FUME941204HBCNRR07</t>
  </si>
  <si>
    <t>CAMI711109MSRSRM07</t>
  </si>
  <si>
    <t>GARV790728HBCRMC01</t>
  </si>
  <si>
    <t>LODA830117MBCPRL04</t>
  </si>
  <si>
    <t>CAMJ690827MBCLNS06</t>
  </si>
  <si>
    <t>LEMB661124MBCNDT04</t>
  </si>
  <si>
    <t>LEME640917MBCNRD03</t>
  </si>
  <si>
    <t>GAXG721108HBCLXS06</t>
  </si>
  <si>
    <t>LODI780714MCLPZD05</t>
  </si>
  <si>
    <t>LAMO731219HDGRNM02</t>
  </si>
  <si>
    <t>LELF761009HBCNLL07</t>
  </si>
  <si>
    <t>LELG650324HBCYNB05</t>
  </si>
  <si>
    <t>CAMM660224HBCHRN01</t>
  </si>
  <si>
    <t>LISJ860526HBCMNL08</t>
  </si>
  <si>
    <t>GOCC690801MNTNSR05</t>
  </si>
  <si>
    <t>GAVN001209MSRRLMA3</t>
  </si>
  <si>
    <t>GAVR660102MNTLLS06</t>
  </si>
  <si>
    <t>GOCC721128HCLMMR08</t>
  </si>
  <si>
    <t>CADD941214MBCSMN06</t>
  </si>
  <si>
    <t>GOCA770114HCSMNB00</t>
  </si>
  <si>
    <t>GOCA820510MBCDRN01</t>
  </si>
  <si>
    <t>GOCA870209HBCMNR08</t>
  </si>
  <si>
    <t>CACC750516MBCRRL00</t>
  </si>
  <si>
    <t>LOAC790208MBCPNC05</t>
  </si>
  <si>
    <t>LOAC880321MBCPNL09</t>
  </si>
  <si>
    <t>CAMJ830610MBCRNS06</t>
  </si>
  <si>
    <t>CALH730922HBCHPL02</t>
  </si>
  <si>
    <t>CACY701214MBCRML03</t>
  </si>
  <si>
    <t>CADA841216MBCTMD02</t>
  </si>
  <si>
    <t>CADA881129HSRSNL09</t>
  </si>
  <si>
    <t>JUPE760122MSRRXS00</t>
  </si>
  <si>
    <t>FOGG920619MBCLRD09</t>
  </si>
  <si>
    <t>FOGI790220HJCLNG06</t>
  </si>
  <si>
    <t>FOGL920402MOCLRR06</t>
  </si>
  <si>
    <t>CACT671109HBCMSD03</t>
  </si>
  <si>
    <t>LOAA800614MBCPGR00</t>
  </si>
  <si>
    <t>JUHA800507HSLRRR08</t>
  </si>
  <si>
    <t>LAMC790310MBCRLC07</t>
  </si>
  <si>
    <t>LAMD840407HBCNRV06</t>
  </si>
  <si>
    <t>LISM711026MBCZNR04</t>
  </si>
  <si>
    <t>LISO820904HBCRTZ01</t>
  </si>
  <si>
    <t>GOGM680712HNTNMG00</t>
  </si>
  <si>
    <t>GARV891117MBCLSR09</t>
  </si>
  <si>
    <t>GARY830203MBCSLM09</t>
  </si>
  <si>
    <t>LISH590327MGTMNL01</t>
  </si>
  <si>
    <t>LAMR820426HSRBVM08</t>
  </si>
  <si>
    <t>GOGM700904HBCMRS04</t>
  </si>
  <si>
    <t>CAGL720717MSLMXL05</t>
  </si>
  <si>
    <t>GOCA921025MBCNHD09</t>
  </si>
  <si>
    <t>GARS740810MBCZMN09</t>
  </si>
  <si>
    <t>CADC790420HBCRMR00</t>
  </si>
  <si>
    <t>CAGG740405MSRHNL02</t>
  </si>
  <si>
    <t>CAGM701228MSRHNR06</t>
  </si>
  <si>
    <t>JUVE590331MMNRLL05</t>
  </si>
  <si>
    <t>LARI821231MBCRDS09</t>
  </si>
  <si>
    <t>LODM770511MBCPZR03</t>
  </si>
  <si>
    <t>CAGG930312MBCZDR01</t>
  </si>
  <si>
    <t>LARO661017HBCMDS08</t>
  </si>
  <si>
    <t>GOGF811226HBCMRR02</t>
  </si>
  <si>
    <t>CAGE781010HBCSMG08</t>
  </si>
  <si>
    <t>CAGJ830402HBCSMN03</t>
  </si>
  <si>
    <t>CAML860814HBCNRS04</t>
  </si>
  <si>
    <t>LEPM911127HBCNRR07</t>
  </si>
  <si>
    <t>GECC850518MBCNRL03</t>
  </si>
  <si>
    <t>LERM880912MBCRDR02</t>
  </si>
  <si>
    <t>LERM940820MSLYVL09</t>
  </si>
  <si>
    <t>BUMJ620912HBCNRM03</t>
  </si>
  <si>
    <t>BIPC931002HBCRRH07</t>
  </si>
  <si>
    <t>BIPK761005MGRRRR05</t>
  </si>
  <si>
    <t>BIVJ790803MGRBCL07</t>
  </si>
  <si>
    <t>GAEY691121MBCRLD02</t>
  </si>
  <si>
    <t>FOHM790118MBCLRY08</t>
  </si>
  <si>
    <t>FURJ780811HBCNMS06</t>
  </si>
  <si>
    <t>BOAB760503MBCJNB09</t>
  </si>
  <si>
    <t>LERI881110MSLYDR01</t>
  </si>
  <si>
    <t>LOBG711029HSRPDS01</t>
  </si>
  <si>
    <t>LOBI780126HSLPRV01</t>
  </si>
  <si>
    <t>LAAC800106MSLRCB17</t>
  </si>
  <si>
    <t>LAAJ790226MBCBMS01</t>
  </si>
  <si>
    <t>GAFD820925MBCRRN09</t>
  </si>
  <si>
    <t>CABK950427MBCDLR02</t>
  </si>
  <si>
    <t>CABL700219MDFSRR04</t>
  </si>
  <si>
    <t>CABM910731MBSHRR05</t>
  </si>
  <si>
    <t>GOCJ701121HBCDRV02</t>
  </si>
  <si>
    <t>CABR620913MCMRRS01</t>
  </si>
  <si>
    <t>KIDC640303MDFNMN01</t>
  </si>
  <si>
    <t>GOCJ850324MDFNRN01</t>
  </si>
  <si>
    <t>GAGS680102MBCMRM01</t>
  </si>
  <si>
    <t>GAGS800730MCHRTR06</t>
  </si>
  <si>
    <t>GAGS820528MDFRNL04</t>
  </si>
  <si>
    <t>GAGV610908HMCRLC06</t>
  </si>
  <si>
    <t>GAGV610908K37</t>
  </si>
  <si>
    <t>BARM680820MNTLMR04</t>
  </si>
  <si>
    <t>LOAF700319HMNPGR04</t>
  </si>
  <si>
    <t>LOAL800107HSLPNC03</t>
  </si>
  <si>
    <t>BOBX941125MBCGRC02</t>
  </si>
  <si>
    <t>BARJ951229MBCRSC06</t>
  </si>
  <si>
    <t>BEGR640220HNTNDL03</t>
  </si>
  <si>
    <t>GAHA901116MBCRRB07</t>
  </si>
  <si>
    <t>GOCE820614MBCMMG04</t>
  </si>
  <si>
    <t>BARB710401MNTXSL09</t>
  </si>
  <si>
    <t>BEGV551216HNTRNC00</t>
  </si>
  <si>
    <t>GOGR871111HNTNNG04</t>
  </si>
  <si>
    <t>BAPT841221HBCRRM06</t>
  </si>
  <si>
    <t>LAZH870126HBCRZM08</t>
  </si>
  <si>
    <t>BUZS791205HBCRRL00</t>
  </si>
  <si>
    <t>GAGV800707MBCLLR14</t>
  </si>
  <si>
    <t>FARO820623HBCRZM01</t>
  </si>
  <si>
    <t>LERK831119MBCNYR07</t>
  </si>
  <si>
    <t>FASR610123MMNRLS02</t>
  </si>
  <si>
    <t>LASG790517HBCRNL05</t>
  </si>
  <si>
    <t>LASG870429HBCRNB00</t>
  </si>
  <si>
    <t>LATK930812MBCNRR05</t>
  </si>
  <si>
    <t>LAUY820925MSRTRT00</t>
  </si>
  <si>
    <t>FILJ710917HBCRCR03</t>
  </si>
  <si>
    <t>GABL800725MSLLRL02</t>
  </si>
  <si>
    <t>LERA940329HBCYSL05</t>
  </si>
  <si>
    <t>GEDK780216MBCRNR07</t>
  </si>
  <si>
    <t>GEED821031MSLRSS08</t>
  </si>
  <si>
    <t>GEFM791224HBCRSG00</t>
  </si>
  <si>
    <t>BUSD891022MBCNLN04</t>
  </si>
  <si>
    <t>GASE920910HBCRNN01</t>
  </si>
  <si>
    <t>GASF601106HDFRNR09</t>
  </si>
  <si>
    <t>BUMP690109MNTNRT06</t>
  </si>
  <si>
    <t>BUMT760801MSRRZR13</t>
  </si>
  <si>
    <t>GAMA690117HBCRRL05</t>
  </si>
  <si>
    <t>GAZP801010HBCRMB06</t>
  </si>
  <si>
    <t>GAZS910520MSRRXY09</t>
  </si>
  <si>
    <t>LESE691025MJCNNL01</t>
  </si>
  <si>
    <t>LOBM850709MBCPLR03</t>
  </si>
  <si>
    <t>BARO900218HNTXZS01</t>
  </si>
  <si>
    <t>BASA780329HMCTLR02</t>
  </si>
  <si>
    <t>LECL850926HBCMZS01</t>
  </si>
  <si>
    <t>CARK870325MYNSVR09</t>
  </si>
  <si>
    <t>CARK910718MBCLYY03</t>
  </si>
  <si>
    <t>FOJE910203MBCLRR07</t>
  </si>
  <si>
    <t>FOJM800624MPLLMR06</t>
  </si>
  <si>
    <t>FOJW941226MBCLRN09</t>
  </si>
  <si>
    <t>FECC800725MBCLLR08</t>
  </si>
  <si>
    <t>CEBE560712HBCDRM09</t>
  </si>
  <si>
    <t>CEBM590330HBCDRR04</t>
  </si>
  <si>
    <t>FECL620118HSRRSB06</t>
  </si>
  <si>
    <t>LAFG481020HBCMGL08</t>
  </si>
  <si>
    <t>LEAH010413MBCNLNA2</t>
  </si>
  <si>
    <t>LEAM680522MDFNCN04</t>
  </si>
  <si>
    <t>CATY811111MBCBTL09</t>
  </si>
  <si>
    <t>GAMA850823MNTRNR05</t>
  </si>
  <si>
    <t>GAMA881127HBCRRN02</t>
  </si>
  <si>
    <t>GAMA940701MCSRRN01</t>
  </si>
  <si>
    <t>GAHL810627MSLSRZ01</t>
  </si>
  <si>
    <t>LACA690505MMNGHN04</t>
  </si>
  <si>
    <t>LEAP860921HBCLGL09</t>
  </si>
  <si>
    <t>LEBD930122MSLNLM09</t>
  </si>
  <si>
    <t>CEAT880513MSRSCH07</t>
  </si>
  <si>
    <t>GAHE661226HJCRRN16</t>
  </si>
  <si>
    <t>GAHF780515HSLRRR02</t>
  </si>
  <si>
    <t>BELA640106MSLRPR04</t>
  </si>
  <si>
    <t>CEAC850429MBCRRL04</t>
  </si>
  <si>
    <t>GABL870902HBCNNS02</t>
  </si>
  <si>
    <t>GABM830221MBCRLR01</t>
  </si>
  <si>
    <t>CAAA801129MBCSMR06</t>
  </si>
  <si>
    <t>FIRG650206MBCGDC08</t>
  </si>
  <si>
    <t>BEIE991008HBCLBR01</t>
  </si>
  <si>
    <t>FUVG730404MBCNRL09</t>
  </si>
  <si>
    <t>FEAL820406MBCLRR05</t>
  </si>
  <si>
    <t>FEBM800808MSRRRR01</t>
  </si>
  <si>
    <t>FOMC670403MDFLNC15</t>
  </si>
  <si>
    <t>LETM551127MMNDRR04</t>
  </si>
  <si>
    <t>LEVE990815MSLLLR08</t>
  </si>
  <si>
    <t>GAAD800917MBCRLL01</t>
  </si>
  <si>
    <t>LOCE760805MOCPRM05</t>
  </si>
  <si>
    <t>LOCE770201HDGPRS11</t>
  </si>
  <si>
    <t>LOCE830205MBCPSV00</t>
  </si>
  <si>
    <t>GAFR720813MBCRNS09</t>
  </si>
  <si>
    <t>GAFR801101HBCRLL06</t>
  </si>
  <si>
    <t>CATV831107HBCRJC00</t>
  </si>
  <si>
    <t>CAOB840613MBCMRR01</t>
  </si>
  <si>
    <t>CAOC801106MBCZCL09</t>
  </si>
  <si>
    <t>GAFR930921MBCRNC06</t>
  </si>
  <si>
    <t>CAOE900206MBCLCL01</t>
  </si>
  <si>
    <t>GABR880222HNTRTF08</t>
  </si>
  <si>
    <t>GAFL820412HBCRRN01</t>
  </si>
  <si>
    <t>GAFL860925MBCRGR00</t>
  </si>
  <si>
    <t>CANJ861122HNTRXN08</t>
  </si>
  <si>
    <t>CANV871023MBCNVR02</t>
  </si>
  <si>
    <t>BOLS940216MBCJPR04</t>
  </si>
  <si>
    <t>CAOA760105HBCSRL07</t>
  </si>
  <si>
    <t>FEHM860805HMNRRS00</t>
  </si>
  <si>
    <t>BASE620313MBCLNS09</t>
  </si>
  <si>
    <t>FOLF920418HSLLPR08</t>
  </si>
  <si>
    <t>GAAE741231MMNLNS07</t>
  </si>
  <si>
    <t>GAAE811111MBCRLR02</t>
  </si>
  <si>
    <t>FELL700819MBCRPT05</t>
  </si>
  <si>
    <t>FOLK940923MBCLGR07</t>
  </si>
  <si>
    <t>FOLR830611HBCLMF00</t>
  </si>
  <si>
    <t>FOLS730228HBCLPL06</t>
  </si>
  <si>
    <t>LOCF640311HNTPRL00</t>
  </si>
  <si>
    <t>LAFL900805MBCMLR05</t>
  </si>
  <si>
    <t>GAAB751223MGRRSR15</t>
  </si>
  <si>
    <t>GAAC780117MBCLLR08</t>
  </si>
  <si>
    <t>LECD860613MBCPRN08</t>
  </si>
  <si>
    <t>LECD960208MSRYSN02</t>
  </si>
  <si>
    <t>LECG721116MBSNMB08</t>
  </si>
  <si>
    <t>ZUDE720820MBCXZD07</t>
  </si>
  <si>
    <t>GOHM810128MBCNRY00</t>
  </si>
  <si>
    <t>GOHM871231MVZNRY01</t>
  </si>
  <si>
    <t>GASR840214MBCRLS00</t>
  </si>
  <si>
    <t>FERJ850608HBCLNL09</t>
  </si>
  <si>
    <t>GOAE821210HBCNDR09</t>
  </si>
  <si>
    <t>GOAF611004HSRMLR02</t>
  </si>
  <si>
    <t>GASM700922MVZRNR01</t>
  </si>
  <si>
    <t>FEPY721222MBCLDN04</t>
  </si>
  <si>
    <t>GOAF720304HBSNMR05</t>
  </si>
  <si>
    <t>GOAJ010527MBCNNNA0</t>
  </si>
  <si>
    <t>GOAJ851221HBCMGR09</t>
  </si>
  <si>
    <t>GASN721020MBCMND01</t>
  </si>
  <si>
    <t>GIGA860326MSRLXL02</t>
  </si>
  <si>
    <t>ZAMJ950903HBCMSS00</t>
  </si>
  <si>
    <t>ZURJ690626MBCXDC08</t>
  </si>
  <si>
    <t>FEOS730413MYNRJN05</t>
  </si>
  <si>
    <t>GICJ601015HASLHS08</t>
  </si>
  <si>
    <t>FEPI710322HBCLDV06</t>
  </si>
  <si>
    <t>ZAMA710906MBCMNN00</t>
  </si>
  <si>
    <t>ZAMA791107MSLZXN09</t>
  </si>
  <si>
    <t>FIVP871120MBCGLL04</t>
  </si>
  <si>
    <t>FIZI761103HBCRMG01</t>
  </si>
  <si>
    <t>GOEE630516MBCNSL02</t>
  </si>
  <si>
    <t>GOEI851214MBCYLR08</t>
  </si>
  <si>
    <t>WOBE770715HCSNLN02</t>
  </si>
  <si>
    <t>FIVE690623HJCRVD00</t>
  </si>
  <si>
    <t>GODS780906MBCNVN02</t>
  </si>
  <si>
    <t>GODY850625MBCNLL09</t>
  </si>
  <si>
    <t>FOSG710114MBCNND02</t>
  </si>
  <si>
    <t>ZUCM760608MBCXSR04</t>
  </si>
  <si>
    <t>GOCN951029MNEMRN04</t>
  </si>
  <si>
    <t>FOAJ690901MBCLNS02</t>
  </si>
  <si>
    <t>FOAK861101MBCLLR05</t>
  </si>
  <si>
    <t>FORJ811114MBCLBN05</t>
  </si>
  <si>
    <t>YAYB751011MYNMPR04</t>
  </si>
  <si>
    <t>WIDA920901MSRLRN09</t>
  </si>
  <si>
    <t>GOCO820412HSLMHB04</t>
  </si>
  <si>
    <t>GOHR500801MASNRS04</t>
  </si>
  <si>
    <t>YELM820527MBCRRR09</t>
  </si>
  <si>
    <t>ZAMM920417HSRVNN03</t>
  </si>
  <si>
    <t>GOCL790708MBCMMR09</t>
  </si>
  <si>
    <t>GOCL910319HBCMVS07</t>
  </si>
  <si>
    <t>FOAA990810HSLLRL09</t>
  </si>
  <si>
    <t>FOAB970108MBCLHL09</t>
  </si>
  <si>
    <t>GAAR741123HBCRNC09</t>
  </si>
  <si>
    <t>GAAR741123TY4</t>
  </si>
  <si>
    <t>ZULS731010MBCXPN07</t>
  </si>
  <si>
    <t>ZUNY870814MBCXVS05</t>
  </si>
  <si>
    <t>ZUPK830901MBCXSR05</t>
  </si>
  <si>
    <t>GARA920811MBCRDL05</t>
  </si>
  <si>
    <t>FORJ700527HBCLDN05</t>
  </si>
  <si>
    <t>GAAM700731MSLXVY00</t>
  </si>
  <si>
    <t>YAMA700122MBCCNN05</t>
  </si>
  <si>
    <t>YAOE880125MBCXLL06</t>
  </si>
  <si>
    <t>YAPG700605MBCXRD09</t>
  </si>
  <si>
    <t>YAPS821010MJCXNL03</t>
  </si>
  <si>
    <t>GATF590920HBCRRL01</t>
  </si>
  <si>
    <t>GAAK820811MGRRSN06</t>
  </si>
  <si>
    <t>GOLA820830MSLNPB08</t>
  </si>
  <si>
    <t>GOLB750915MBCMZL07</t>
  </si>
  <si>
    <t>GAST870625MBCRLN06</t>
  </si>
  <si>
    <t>FAGL870111MDGLRR02</t>
  </si>
  <si>
    <t>FAGM890430MNTVNR08</t>
  </si>
  <si>
    <t>GAAK970807MBCRRR03</t>
  </si>
  <si>
    <t>ZAHJ871019HNEMRS09</t>
  </si>
  <si>
    <t>WONA760424MSLNBD04</t>
  </si>
  <si>
    <t>YAAM810503MDFXGR08</t>
  </si>
  <si>
    <t>GOAA731009MCHDLL03</t>
  </si>
  <si>
    <t>FESD951030MBCRNN04</t>
  </si>
  <si>
    <t>ZALG980518MBCVNB17</t>
  </si>
  <si>
    <t>GOIH750917HBCNSC07</t>
  </si>
  <si>
    <t>GASR820708HBCRNG06</t>
  </si>
  <si>
    <t>ZUTA751112MNTXRR08</t>
  </si>
  <si>
    <t>GUHC980428MBCTRL07</t>
  </si>
  <si>
    <t>CILS921126MBCHRC00</t>
  </si>
  <si>
    <t>CIMA840828MBCSRL07</t>
  </si>
  <si>
    <t>CIMK780726MBCSNR07</t>
  </si>
  <si>
    <t>CINJ540308MSLSVN01</t>
  </si>
  <si>
    <t>TOEV000108MBCRSRA3</t>
  </si>
  <si>
    <t>COFR900515MBCRGC08</t>
  </si>
  <si>
    <t>COEJ670613HBCNNN01</t>
  </si>
  <si>
    <t>COEN660814MBCNSM02</t>
  </si>
  <si>
    <t>COEN791119MBCNSH04</t>
  </si>
  <si>
    <t>MASR840605MOCCYQ01</t>
  </si>
  <si>
    <t>SOSS840920MBCRLN03</t>
  </si>
  <si>
    <t>SOTE750818MPLTLL09</t>
  </si>
  <si>
    <t>COSM740718HBCNNN05</t>
  </si>
  <si>
    <t>MEAL840329MBCNYL00</t>
  </si>
  <si>
    <t>MEAM960409MBCDVR05</t>
  </si>
  <si>
    <t>GUGM920326MBCTNR09</t>
  </si>
  <si>
    <t>GUAS670815MBCLLR04</t>
  </si>
  <si>
    <t>MEBA520826HBCRLL00</t>
  </si>
  <si>
    <t>TAVM900606MGRPLR08</t>
  </si>
  <si>
    <t>COFC800107HBCHGR05</t>
  </si>
  <si>
    <t>COFG860922HBCRGB00</t>
  </si>
  <si>
    <t>COER641113HBCTSF03</t>
  </si>
  <si>
    <t>TEFR680506HBCRLL03</t>
  </si>
  <si>
    <t>GUAJ660419HBCRGS07</t>
  </si>
  <si>
    <t>GUAJ661101MBCRCN04</t>
  </si>
  <si>
    <t>TEGG821216MBCLRD09</t>
  </si>
  <si>
    <t>TECC870505MMSNTR04</t>
  </si>
  <si>
    <t>TECD870715HSRJRN07</t>
  </si>
  <si>
    <t>TOVN790829MBCRRN08</t>
  </si>
  <si>
    <t>MEGJ700105HBCZNM08</t>
  </si>
  <si>
    <t>MEGJ830710HBCJZR09</t>
  </si>
  <si>
    <t>MASL760724MBCRSZ07</t>
  </si>
  <si>
    <t>MASO900706HPLRLM04</t>
  </si>
  <si>
    <t>CORN560805MSLHBH00</t>
  </si>
  <si>
    <t>TECJ750314HBCJSN08</t>
  </si>
  <si>
    <t>TUCG821212MBCRMD09</t>
  </si>
  <si>
    <t>GUBD831117HBCTRG02</t>
  </si>
  <si>
    <t>GUBE740829MBCRRM07</t>
  </si>
  <si>
    <t>HEME800829HBCRYR04</t>
  </si>
  <si>
    <t>CORS880305MBCRLL00</t>
  </si>
  <si>
    <t>TOVA870629MBCPRD07</t>
  </si>
  <si>
    <t>GOMB900411MSLNRR05</t>
  </si>
  <si>
    <t>TOSM671119MBCVNR01</t>
  </si>
  <si>
    <t>TOTD831213MBCRRV05</t>
  </si>
  <si>
    <t>TOFJ860615MBCRLR06</t>
  </si>
  <si>
    <t>GUAM950217HBCDRG09</t>
  </si>
  <si>
    <t>GUAO751008HBCZNM00</t>
  </si>
  <si>
    <t>COOE890813MNTNLN00</t>
  </si>
  <si>
    <t>COOG690111MBCRRD10</t>
  </si>
  <si>
    <t>HAFA831120MBCRLN02</t>
  </si>
  <si>
    <t>CODP940208HBCNZD06</t>
  </si>
  <si>
    <t>GOMA810810MBCDRL07</t>
  </si>
  <si>
    <t>CORM681005MDFNSR04</t>
  </si>
  <si>
    <t>GUPA921213MBCLTB03</t>
  </si>
  <si>
    <t>GUPA990420MTLZRL05</t>
  </si>
  <si>
    <t>GUPD830215MBCRRR05</t>
  </si>
  <si>
    <t>GOLM820719MSLMMR08</t>
  </si>
  <si>
    <t>CIVL651203MBCSLT07</t>
  </si>
  <si>
    <t>COMS841105HBCRNL00</t>
  </si>
  <si>
    <t>COMT770723MBCRJR09</t>
  </si>
  <si>
    <t>TOGE980126MSRRRR01</t>
  </si>
  <si>
    <t>HEDM910515MBCRRR08</t>
  </si>
  <si>
    <t>CONM851105MBCRVR09</t>
  </si>
  <si>
    <t>CIPS841220MBCNRR03</t>
  </si>
  <si>
    <t>CIRJ861103HBCNVS00</t>
  </si>
  <si>
    <t>TOGA980930HVZRRL09</t>
  </si>
  <si>
    <t>GORG730919MDFMMD08</t>
  </si>
  <si>
    <t>CONJ780906HBCRRN05</t>
  </si>
  <si>
    <t>CIRM920915MBCSLR06</t>
  </si>
  <si>
    <t>CIRR790514HBCNVB03</t>
  </si>
  <si>
    <t>GUGM960925MBCTRR00</t>
  </si>
  <si>
    <t>GUGS670515MBCRRN03</t>
  </si>
  <si>
    <t>DITJ761025HNTZRR09</t>
  </si>
  <si>
    <t>TUPM730327HNLRDR05</t>
  </si>
  <si>
    <t>COHA651209MBCRRN07</t>
  </si>
  <si>
    <t>COHJ880927HSLNGN01</t>
  </si>
  <si>
    <t>UAUL760107MVZSSZ06</t>
  </si>
  <si>
    <t>UAWJ770513HBCBNN07</t>
  </si>
  <si>
    <t>TOLL810807HBCRPS02</t>
  </si>
  <si>
    <t>GORL750215HSRMVS02</t>
  </si>
  <si>
    <t>TOMB861014MGRRRR08</t>
  </si>
  <si>
    <t>CXGA801007MBCZLN13</t>
  </si>
  <si>
    <t>CXGA840411HBCLRN02</t>
  </si>
  <si>
    <t>AAZL780728MBCVRZ03</t>
  </si>
  <si>
    <t>CXCA820822HBCRNR09</t>
  </si>
  <si>
    <t>TOIM800523MBCLNY06</t>
  </si>
  <si>
    <t>TEHM890508HBCNRX00</t>
  </si>
  <si>
    <t>TEMA770823MBSRRN08</t>
  </si>
  <si>
    <t>TERM671017MBSNDR06</t>
  </si>
  <si>
    <t>CXCA920321MBCLRR04</t>
  </si>
  <si>
    <t>DISE621130MBCZNS09</t>
  </si>
  <si>
    <t>TERR621106HVZNMB05</t>
  </si>
  <si>
    <t>TUEA800619MBCRSL06</t>
  </si>
  <si>
    <t>COAJ930111MTSRLS08</t>
  </si>
  <si>
    <t>DIRJ680730MPLNML02</t>
  </si>
  <si>
    <t>DIRM831007MBCZDR05</t>
  </si>
  <si>
    <t>DIRM890407HBCZDR05</t>
  </si>
  <si>
    <t>TUGA960706MBCRRN06</t>
  </si>
  <si>
    <t>GUBM420314MJCVNR01</t>
  </si>
  <si>
    <t>GUBM910722MBCZRR04</t>
  </si>
  <si>
    <t>COAM630708MBCLRG07</t>
  </si>
  <si>
    <t>AARV930405HBCLDC00</t>
  </si>
  <si>
    <t>DICD810906MBCZLL03</t>
  </si>
  <si>
    <t>DICM780421MBCZSL09</t>
  </si>
  <si>
    <t>AAVR770509HBCLSC01</t>
  </si>
  <si>
    <t>AASA760710MBCNHN06</t>
  </si>
  <si>
    <t>GUCA611204HJCZBL08</t>
  </si>
  <si>
    <t>TOHA830811MBCRRR04</t>
  </si>
  <si>
    <t>AARM920104HBCLJS00</t>
  </si>
  <si>
    <t>SUSS581206MBCRRN04</t>
  </si>
  <si>
    <t>COSO890525HSRTTM08</t>
  </si>
  <si>
    <t>TOHC870307HNTVRR01</t>
  </si>
  <si>
    <t>SUCN680702HGRCRF08</t>
  </si>
  <si>
    <t>SUGA760320HBCRSL02</t>
  </si>
  <si>
    <t>AARO721203HBCMDL02</t>
  </si>
  <si>
    <t>TIPJ700312HSLRZS08</t>
  </si>
  <si>
    <t>CEPJ820330MMNRXL07</t>
  </si>
  <si>
    <t>CEPN830413MBCBDN02</t>
  </si>
  <si>
    <t>CEPR700819HNTRRF09</t>
  </si>
  <si>
    <t>CEQL720811MBCRRB08</t>
  </si>
  <si>
    <t>DIPA890814MBCZRL01</t>
  </si>
  <si>
    <t>DIRC821226MBCZNN00</t>
  </si>
  <si>
    <t>DIRH831224HBCZYC05</t>
  </si>
  <si>
    <t>TIRA950523MBCRVN01</t>
  </si>
  <si>
    <t>TIRH830929HDFNSG04</t>
  </si>
  <si>
    <t>COAC920417MSRTGR05</t>
  </si>
  <si>
    <t>TIGB650107MBCNRL05</t>
  </si>
  <si>
    <t>TIML970817MBCRRY07</t>
  </si>
  <si>
    <t>TUMY940222MBCRRD02</t>
  </si>
  <si>
    <t>SUGA910824MBCRMN00</t>
  </si>
  <si>
    <t>TEVL771215MBCRLS01</t>
  </si>
  <si>
    <t>TEXM840720MBCRXR02</t>
  </si>
  <si>
    <t>TEZK950407MBCRVN06</t>
  </si>
  <si>
    <t>TIFA800905HBCRLR05</t>
  </si>
  <si>
    <t>CUHJ950425MBCRRD04</t>
  </si>
  <si>
    <t>CUHK940509MBCRRR00</t>
  </si>
  <si>
    <t>AACS710120MBCNJN06</t>
  </si>
  <si>
    <t>AACY880107MBCNRD02</t>
  </si>
  <si>
    <t>AALN890125MBCLLN01</t>
  </si>
  <si>
    <t>COAF660303HBCRRR01</t>
  </si>
  <si>
    <t>TUYE770706HCCNMD09</t>
  </si>
  <si>
    <t>CUHM880710MBCRRY00</t>
  </si>
  <si>
    <t>CXCO690523HBCMTR07</t>
  </si>
  <si>
    <t>CXGA710624MOCMNL09</t>
  </si>
  <si>
    <t>AACM810601MNTVRR05</t>
  </si>
  <si>
    <t>AALR620618HBCLNL01</t>
  </si>
  <si>
    <t>COGJ720331HSLTLL00</t>
  </si>
  <si>
    <t>COGM800303MVZNRR04</t>
  </si>
  <si>
    <t>COSP580317MBCTLT06</t>
  </si>
  <si>
    <t>CUGM691106HOCBZR07</t>
  </si>
  <si>
    <t>CUGS780131MSLDXL05</t>
  </si>
  <si>
    <t>UEIN650723MBCYRR02</t>
  </si>
  <si>
    <t>UICC870212MBCRBN03</t>
  </si>
  <si>
    <t>COSR710407HBCNLF08</t>
  </si>
  <si>
    <t>AALD820123MCSLPY05</t>
  </si>
  <si>
    <t>AALE630320MSLNNL03</t>
  </si>
  <si>
    <t>TOME611219MOCLNV05</t>
  </si>
  <si>
    <t>COGN610601MBCRRR05</t>
  </si>
  <si>
    <t>CXJO950907HBCRRS00</t>
  </si>
  <si>
    <t>MEAJ790623HBCNGC03</t>
  </si>
  <si>
    <t>CACS640103MCHBBL09</t>
  </si>
  <si>
    <t>COMP800906HBCVGS06</t>
  </si>
  <si>
    <t>HEDA791116MGTRLD05</t>
  </si>
  <si>
    <t>MARR821119HNTDMC08</t>
  </si>
  <si>
    <t>CAGC861126HBCMSR06</t>
  </si>
  <si>
    <t>HERN710826MBCRVR03</t>
  </si>
  <si>
    <t>MEAF751130HBCZGR02</t>
  </si>
  <si>
    <t>MELN710318HPLDNM02</t>
  </si>
  <si>
    <t>AOZA710112HBCCVL03</t>
  </si>
  <si>
    <t>CAMG801022MBCNRR04</t>
  </si>
  <si>
    <t>MELV750301MDFDNL08</t>
  </si>
  <si>
    <t>MEMA820125MBCDCR08</t>
  </si>
  <si>
    <t>MEMA840828MBCDNM02</t>
  </si>
  <si>
    <t>MEMC680619HNTDNS08</t>
  </si>
  <si>
    <t>HEMA781104HBCRDS09</t>
  </si>
  <si>
    <t>HEMA790720MBCRRN06</t>
  </si>
  <si>
    <t>HEMC800724MVZRRN02</t>
  </si>
  <si>
    <t>GUTR680927MMNTMS02</t>
  </si>
  <si>
    <t>GUUS921011MBCZRH03</t>
  </si>
  <si>
    <t>CAMG870511MBCSNL00</t>
  </si>
  <si>
    <t>CAMG960717MBCHZN05</t>
  </si>
  <si>
    <t>CALG861215MBCRYB01</t>
  </si>
  <si>
    <t>HECL880709MSRRBR00</t>
  </si>
  <si>
    <t>CACR741029MBCLNT07</t>
  </si>
  <si>
    <t>COCR740412HBCVMM06</t>
  </si>
  <si>
    <t>CALA940102HBCSPB04</t>
  </si>
  <si>
    <t>CALD910211MBCSPN00</t>
  </si>
  <si>
    <t>COCM601120MBCNHR08</t>
  </si>
  <si>
    <t>COCM790427MPLRVR09</t>
  </si>
  <si>
    <t>MELG760608HSRZPD06</t>
  </si>
  <si>
    <t>MEGA580623MMSDDL09</t>
  </si>
  <si>
    <t>HECJ770110HBCRNS05</t>
  </si>
  <si>
    <t>MEGC820311HSRNTR04</t>
  </si>
  <si>
    <t>HELZ861119MBCRZR03</t>
  </si>
  <si>
    <t>HEMA731227MBCRCL04</t>
  </si>
  <si>
    <t>HESR810607HSRRLB12</t>
  </si>
  <si>
    <t>HESS791129MBCRLN00</t>
  </si>
  <si>
    <t>HELL890903MBCRRS06</t>
  </si>
  <si>
    <t>HERV690130MHGRDR09</t>
  </si>
  <si>
    <t>HESG700419MJCRNB03</t>
  </si>
  <si>
    <t>HERM790704HBCRDG05</t>
  </si>
  <si>
    <t>MARS800310MSPRCG05</t>
  </si>
  <si>
    <t>MARS800603MBCLVG00</t>
  </si>
  <si>
    <t>GUVP711116MNTZLL01</t>
  </si>
  <si>
    <t>HAAM671108MBCRLR01</t>
  </si>
  <si>
    <t>MART970528MBCRYN08</t>
  </si>
  <si>
    <t>MARY940421MBCRBL08</t>
  </si>
  <si>
    <t>GUYC921204MSRTML05</t>
  </si>
  <si>
    <t>GUZA740710MMSTXL09</t>
  </si>
  <si>
    <t>COMP850626MNTSNL03</t>
  </si>
  <si>
    <t>CACP770409HBCRRD02</t>
  </si>
  <si>
    <t>CAFR761026HBCLLC02</t>
  </si>
  <si>
    <t>HERZ750124MNTRML00</t>
  </si>
  <si>
    <t>HESA931218MOCRNL03</t>
  </si>
  <si>
    <t>CORK831009MBCRMR26</t>
  </si>
  <si>
    <t>MASI870512HBCNNV06</t>
  </si>
  <si>
    <t>MASJ791124MBCRLV06</t>
  </si>
  <si>
    <t>CAGB690524MBCHRT09</t>
  </si>
  <si>
    <t>CAMF801014HSRRLB03</t>
  </si>
  <si>
    <t>MEFR790614MSLLLS08</t>
  </si>
  <si>
    <t>GUVL820909MSLRDZ05</t>
  </si>
  <si>
    <t>GUVM660728MNTRLR07</t>
  </si>
  <si>
    <t>GUVM771220HSLTLR07</t>
  </si>
  <si>
    <t>COMJ770814HDFRRN01</t>
  </si>
  <si>
    <t>DIVJ930227MBCZLN05</t>
  </si>
  <si>
    <t>CARC900726MBCLSR09</t>
  </si>
  <si>
    <t>CARD930816MSLSZN01</t>
  </si>
  <si>
    <t>PEMB740926MBCDLR06</t>
  </si>
  <si>
    <t>CAMP730901MBSHRR09</t>
  </si>
  <si>
    <t>CARA850102MBCTVL04</t>
  </si>
  <si>
    <t>CARA920806MBCSDN01</t>
  </si>
  <si>
    <t>CUMM740108MBCRNY00</t>
  </si>
  <si>
    <t>PECX731230MCLRNC15</t>
  </si>
  <si>
    <t>PECY890514MNTRSD05</t>
  </si>
  <si>
    <t>CARB790629MBCHCL08</t>
  </si>
  <si>
    <t>CUMO770307MBCRDF03</t>
  </si>
  <si>
    <t>DILJ850812HMNZRS09</t>
  </si>
  <si>
    <t>AERA840407MOCNYD06</t>
  </si>
  <si>
    <t>CUMJ941121HBCVNR09</t>
  </si>
  <si>
    <t>CUMK940811MBCVRT11</t>
  </si>
  <si>
    <t>PEEN800530MBCRSN08</t>
  </si>
  <si>
    <t>PEEY810905MBCGSZ07</t>
  </si>
  <si>
    <t>AIFM860813MSLRLR06</t>
  </si>
  <si>
    <t>AIGA831017MBCLRN01</t>
  </si>
  <si>
    <t>PEFA870722HBCRLL04</t>
  </si>
  <si>
    <t>CUMC941230MBSSYH00</t>
  </si>
  <si>
    <t>PEEJ741215HSRRSN04</t>
  </si>
  <si>
    <t>PAGL630308MBCTRT06</t>
  </si>
  <si>
    <t>CARD960907MBCSML04</t>
  </si>
  <si>
    <t>CARE770402HCSMZL04</t>
  </si>
  <si>
    <t>DIGF741128MGTZZB09</t>
  </si>
  <si>
    <t>DIGG740324HSLRRB05</t>
  </si>
  <si>
    <t>PEEL781208MBCRSL03</t>
  </si>
  <si>
    <t>PAGB621217MPLLRT03</t>
  </si>
  <si>
    <t>PECR681106MBCXSF01</t>
  </si>
  <si>
    <t>PECS770528MSRRTL01</t>
  </si>
  <si>
    <t>PEDJ811219MBCRRN05</t>
  </si>
  <si>
    <t>PEEA601120MBCRND15</t>
  </si>
  <si>
    <t>PAGC891003MBCCRR07</t>
  </si>
  <si>
    <t>CAXC800416MBCMXL06</t>
  </si>
  <si>
    <t>PAPM770531HVZTXG03</t>
  </si>
  <si>
    <t>CAST931127MBCRMN07</t>
  </si>
  <si>
    <t>CATA700106MBCSRL06</t>
  </si>
  <si>
    <t>AOUR911005MSLCRB03</t>
  </si>
  <si>
    <t>AOVA680802HOCNLN08</t>
  </si>
  <si>
    <t>AEFG571112MBCRRD04</t>
  </si>
  <si>
    <t>CASR810912MSRZMS06</t>
  </si>
  <si>
    <t>CASR890315MBCBPS02</t>
  </si>
  <si>
    <t>CASR920414HBCRTG05</t>
  </si>
  <si>
    <t>DAMM781013MBCTDR02</t>
  </si>
  <si>
    <t>CEME830413MBCRLR09</t>
  </si>
  <si>
    <t>CUAE900830HBCVDD07</t>
  </si>
  <si>
    <t>DIZF810610MNTSMR12</t>
  </si>
  <si>
    <t>DOAE820110MSLMRR01</t>
  </si>
  <si>
    <t>COVM870327MBCTLR05</t>
  </si>
  <si>
    <t>DOCF920320MBCMHB03</t>
  </si>
  <si>
    <t>DOCG941121MMCMLD04</t>
  </si>
  <si>
    <t>DOCM631205MNTMDR04</t>
  </si>
  <si>
    <t>CUAL850419MBCVRR09</t>
  </si>
  <si>
    <t>PARP851218MBCSML00</t>
  </si>
  <si>
    <t>PARS771227MBCDVG07</t>
  </si>
  <si>
    <t>PARV801220MBCRXN08</t>
  </si>
  <si>
    <t>COVS930906MBCTLL02</t>
  </si>
  <si>
    <t>COZE851116HBCHXR09</t>
  </si>
  <si>
    <t>PASC671105HBCLLR07</t>
  </si>
  <si>
    <t>PARA681226HBCSSN03</t>
  </si>
  <si>
    <t>PARC721105HBCSMR00</t>
  </si>
  <si>
    <t>PARJ631020HJCLVN01</t>
  </si>
  <si>
    <t>PARJ690815MBCLVS00</t>
  </si>
  <si>
    <t>AICR640229HSRRRL01</t>
  </si>
  <si>
    <t>AOTE950428MBCYRM00</t>
  </si>
  <si>
    <t>PEME680321MBCRDL02</t>
  </si>
  <si>
    <t>CAMR820911HBCSNL01</t>
  </si>
  <si>
    <t>CAMS541026MBCHRR03</t>
  </si>
  <si>
    <t>CALP800411MBCSPL06</t>
  </si>
  <si>
    <t>DAGA651109MBCVNL07</t>
  </si>
  <si>
    <t>DIMC880519HNTSLH09</t>
  </si>
  <si>
    <t>DIME530218MNTZNS09</t>
  </si>
  <si>
    <t>GOZM841010MBCNMR03</t>
  </si>
  <si>
    <t>CUDC760707HBCDMR01</t>
  </si>
  <si>
    <t>QULJ650420MSLZZL01</t>
  </si>
  <si>
    <t>DEGC850702MTLLNH00</t>
  </si>
  <si>
    <t>CARF960115MVZRJN00</t>
  </si>
  <si>
    <t>CUSG720328HBCRND08</t>
  </si>
  <si>
    <t>COHM841123MJCRZY03</t>
  </si>
  <si>
    <t>COHL800311MBCVRV05</t>
  </si>
  <si>
    <t>COHV930323MBCRRR01</t>
  </si>
  <si>
    <t>CUBR611030MBCMSS04</t>
  </si>
  <si>
    <t>CASI691003HOCRRS08</t>
  </si>
  <si>
    <t>GUAF680516HBCRGR00</t>
  </si>
  <si>
    <t>CAZC771205MSLSVL09</t>
  </si>
  <si>
    <t>CAZE680603MMNMRG09</t>
  </si>
  <si>
    <t>CAZJ801120HSLSMS03</t>
  </si>
  <si>
    <t>CEGY980427MBCRTS06</t>
  </si>
  <si>
    <t>CEHA730704MBCRRL04</t>
  </si>
  <si>
    <t>PERG740128HBCRYL05</t>
  </si>
  <si>
    <t>CURC800926MSLRTR05</t>
  </si>
  <si>
    <t>CURM801121HBCRZG08</t>
  </si>
  <si>
    <t>DEAP770522HOCLLL01</t>
  </si>
  <si>
    <t>DEBA910122MTCLCB00</t>
  </si>
  <si>
    <t>DECA750707MCHLHR04</t>
  </si>
  <si>
    <t>GUOA950208MBCZRN04</t>
  </si>
  <si>
    <t>CATF641215MBCLRR08</t>
  </si>
  <si>
    <t>CUSN751010HBCRNC00</t>
  </si>
  <si>
    <t>CUBA840306HBCLRR04</t>
  </si>
  <si>
    <t>GOLH871009MCSNNR05</t>
  </si>
  <si>
    <t>DIMM810525MBCZRR10</t>
  </si>
  <si>
    <t>CARF780426MJCRMT02</t>
  </si>
  <si>
    <t>CUCA811002MTCRRR06</t>
  </si>
  <si>
    <t>GOPR830709MBCNLB05</t>
  </si>
  <si>
    <t>DERJ850417MBCLBN08</t>
  </si>
  <si>
    <t>PASL980205MBCRTZ03</t>
  </si>
  <si>
    <t>CUCE561230MBCRMN01</t>
  </si>
  <si>
    <t>CUPB700320HHGRRR08</t>
  </si>
  <si>
    <t>PEMJ750211HBCRNR02</t>
  </si>
  <si>
    <t>CAMM790422MBCNTN06</t>
  </si>
  <si>
    <t>PERL760310MBCRSR07</t>
  </si>
  <si>
    <t>CATC810203MBCHRR04</t>
  </si>
  <si>
    <t>CAMS790903MBCHRR00</t>
  </si>
  <si>
    <t>CAMN870221MGTMRR09</t>
  </si>
  <si>
    <t>CARA000819MBCRDBA7</t>
  </si>
  <si>
    <t>CAMV870725MBCRRN01</t>
  </si>
  <si>
    <t>CARE870429MBCSMD01</t>
  </si>
  <si>
    <t>GOLE831214MBCNPL03</t>
  </si>
  <si>
    <t>GOPN671110MBCMRR07</t>
  </si>
  <si>
    <t>DENJ771231HJCLXM05</t>
  </si>
  <si>
    <t>CARA730711MCLSMR00</t>
  </si>
  <si>
    <t>CARA821222MBCBMN09</t>
  </si>
  <si>
    <t>DIMF930702MBCZCR06</t>
  </si>
  <si>
    <t>DEPC731024MBCNRY00</t>
  </si>
  <si>
    <t>CAPS750911MNTSRC02</t>
  </si>
  <si>
    <t>CASN621220MBCBNM11</t>
  </si>
  <si>
    <t>CUEJ780731HCSRSN01</t>
  </si>
  <si>
    <t>CARF780208HJCLBR01</t>
  </si>
  <si>
    <t>CAZK960711HBCSVV04</t>
  </si>
  <si>
    <t>CASK791013MBCRRR05</t>
  </si>
  <si>
    <t>CASL840204HBCMNS09</t>
  </si>
  <si>
    <t>CUTJ790129HBCRRN09</t>
  </si>
  <si>
    <t>CUTL830128MBCRBD00</t>
  </si>
  <si>
    <t>MAMR820918MMNRCB04</t>
  </si>
  <si>
    <t>MAJA781011MBCRMM08</t>
  </si>
  <si>
    <t>MAHJ881123HBCRGN03</t>
  </si>
  <si>
    <t>SAMJ931116MBCMNS05</t>
  </si>
  <si>
    <t>MAJJ630613HMCRRS08</t>
  </si>
  <si>
    <t>SAMH911011MBCNYY06</t>
  </si>
  <si>
    <t>SAMI780525MBCLYM08</t>
  </si>
  <si>
    <t>SAHS750401MHGNRB04</t>
  </si>
  <si>
    <t>RUUC540201HDFZLR05</t>
  </si>
  <si>
    <t>OOCA840819HHGSRD03</t>
  </si>
  <si>
    <t>OICA870505MBCRRD03</t>
  </si>
  <si>
    <t>SACE831020HBCLHN06</t>
  </si>
  <si>
    <t>SAME811213MBCNRL05</t>
  </si>
  <si>
    <t>SAME840722HBCNXR07</t>
  </si>
  <si>
    <t>SORA821021MSRTMN02</t>
  </si>
  <si>
    <t>SORA841022HBCLMN04</t>
  </si>
  <si>
    <t>SAMF640422HBCLRR07</t>
  </si>
  <si>
    <t>SAMF760410MBCLRN00</t>
  </si>
  <si>
    <t>MAMM771118MBCRRR07</t>
  </si>
  <si>
    <t>MAMM781124HPLRTN08</t>
  </si>
  <si>
    <t>SABR790726HBCNCD09</t>
  </si>
  <si>
    <t>SAGR711006MOCNRS16</t>
  </si>
  <si>
    <t>SAPL681023MBCNLR02</t>
  </si>
  <si>
    <t>NIIG860307HBCBXL07</t>
  </si>
  <si>
    <t>NIII760102MBCBXS04</t>
  </si>
  <si>
    <t>MAHV811211MBCDRR08</t>
  </si>
  <si>
    <t>MAAK801011MNTRLR14</t>
  </si>
  <si>
    <t>MAAK8010114H8</t>
  </si>
  <si>
    <t>MAAK860415MBCRNR04</t>
  </si>
  <si>
    <t>SABR820606HBCNRC06</t>
  </si>
  <si>
    <t>SABV830717MBCNRL06</t>
  </si>
  <si>
    <t>MARE610216MDFCDL01</t>
  </si>
  <si>
    <t>MARE660724MOCRBL01</t>
  </si>
  <si>
    <t>SATE590923MDGNRL02</t>
  </si>
  <si>
    <t>SATE851105MPLNPR06</t>
  </si>
  <si>
    <t>SATE920118MBCLPS02</t>
  </si>
  <si>
    <t>SATM670222HNTNHR09</t>
  </si>
  <si>
    <t>SAHE920821MBCCRD01</t>
  </si>
  <si>
    <t>SAHG830614MBCNRL08</t>
  </si>
  <si>
    <t>SAHG880918HMCNRR06</t>
  </si>
  <si>
    <t>SAAA800101MBCLRD05</t>
  </si>
  <si>
    <t>SAAA801121MBCLGN01</t>
  </si>
  <si>
    <t>SAAA841127HBCNMD01</t>
  </si>
  <si>
    <t>SAMD580810HDFNNV09</t>
  </si>
  <si>
    <t>PEPG670906MBCRRR09</t>
  </si>
  <si>
    <t>PEPG730719HBCRYL05</t>
  </si>
  <si>
    <t>SAGM800125MBCNMY01</t>
  </si>
  <si>
    <t>SAGO010927MBCNTDA3</t>
  </si>
  <si>
    <t>RXBE670110HNTMRL04</t>
  </si>
  <si>
    <t>SAAA550219HSRRLL06</t>
  </si>
  <si>
    <t>MAEL880228MBCNSC03</t>
  </si>
  <si>
    <t>SAPJ870411MVZNRS01</t>
  </si>
  <si>
    <t>SACJ950920HBCNSR01</t>
  </si>
  <si>
    <t>SACK760912MSLNRR07</t>
  </si>
  <si>
    <t>SASS820831HBCNNY07</t>
  </si>
  <si>
    <t>SASV690422HBCLLC01</t>
  </si>
  <si>
    <t>SASY880624MBCNNR05</t>
  </si>
  <si>
    <t>SASY980211MNTNLR08</t>
  </si>
  <si>
    <t>OEAA680228MBCJLN07</t>
  </si>
  <si>
    <t>SACO911203HNTNNS00</t>
  </si>
  <si>
    <t>RUVJ850119MSLBLS02</t>
  </si>
  <si>
    <t>SACF770118MBCRXR04</t>
  </si>
  <si>
    <t>SACF921030MBCNSR07</t>
  </si>
  <si>
    <t>SACG661222MBCLVD05</t>
  </si>
  <si>
    <t>SACG690108HOCNVS09</t>
  </si>
  <si>
    <t>SACG981209MBCLRD00</t>
  </si>
  <si>
    <t>OOAO820814MBCRRF06</t>
  </si>
  <si>
    <t>RUVL850915MSLZRL01</t>
  </si>
  <si>
    <t>RUVM770129HNTZLR01</t>
  </si>
  <si>
    <t>OIAI720318MSRLMR01</t>
  </si>
  <si>
    <t>OOBE730224MSLCBS08</t>
  </si>
  <si>
    <t>SAML880825MBCNGC02</t>
  </si>
  <si>
    <t>SESA790701HBCRNL05</t>
  </si>
  <si>
    <t>OIBA680408MBCRSN04</t>
  </si>
  <si>
    <t>MAEA860303MBCLSN05</t>
  </si>
  <si>
    <t>MAMM700121MSLRNR03</t>
  </si>
  <si>
    <t>SACL720805MBCNRR08</t>
  </si>
  <si>
    <t>SACL740825MBCLSZ12</t>
  </si>
  <si>
    <t>OEBE870414HBCRCM04</t>
  </si>
  <si>
    <t>SAAR570914HSRLMF07</t>
  </si>
  <si>
    <t>SIRS990926MBCLBY04</t>
  </si>
  <si>
    <t>SIRV681220MBCMMC03</t>
  </si>
  <si>
    <t>PERE731010HBCRDD01</t>
  </si>
  <si>
    <t>POCJ960807MBCRVS05</t>
  </si>
  <si>
    <t>POCN840728MCHMRR09</t>
  </si>
  <si>
    <t>POCR940930HSRRRD00</t>
  </si>
  <si>
    <t>SISN851130MNTLLY02</t>
  </si>
  <si>
    <t>MAPS820111MJCLRL04</t>
  </si>
  <si>
    <t>MACJ910917HBCRNN00</t>
  </si>
  <si>
    <t>MAPY900330MBCRRS00</t>
  </si>
  <si>
    <t>MAQJ780612MBCRNN05</t>
  </si>
  <si>
    <t>POCC840111MNTNML08</t>
  </si>
  <si>
    <t>SIRG881211MNTLMD06</t>
  </si>
  <si>
    <t>PERC870110MBCRDR01</t>
  </si>
  <si>
    <t>PERC870430MBCXMR02</t>
  </si>
  <si>
    <t>PIVA861019MMSCZR09</t>
  </si>
  <si>
    <t>PIZG831204MMNCRD00</t>
  </si>
  <si>
    <t>MAGJ741225HBCDLS03</t>
  </si>
  <si>
    <t>MAPJ841005HBCRXR07</t>
  </si>
  <si>
    <t>MAPK920821MBCLNR03</t>
  </si>
  <si>
    <t>MAPM890831MCLDLR03</t>
  </si>
  <si>
    <t>MAUM820413MDFRSR02</t>
  </si>
  <si>
    <t>MAMK790711MBCRRR00</t>
  </si>
  <si>
    <t>MAML670917MBCRNR09</t>
  </si>
  <si>
    <t>MAML780410MBCRRR00</t>
  </si>
  <si>
    <t>RAGE710810HGTMNL08</t>
  </si>
  <si>
    <t>MAPG610331MBCCRD03</t>
  </si>
  <si>
    <t>POGK880920MBCNRR00</t>
  </si>
  <si>
    <t>MACM660704HBCRRN01</t>
  </si>
  <si>
    <t>MAUI860610MBCRZS06</t>
  </si>
  <si>
    <t>MECM720504MBCXTN05</t>
  </si>
  <si>
    <t>MECM730804MSRZHR04</t>
  </si>
  <si>
    <t>MATI921222HBCRNV07</t>
  </si>
  <si>
    <t>MATL681127MBCRHT02</t>
  </si>
  <si>
    <t>RAAR880225MSLMVX08</t>
  </si>
  <si>
    <t>MEOS640107MBCZRL01</t>
  </si>
  <si>
    <t>MECD000112MBCJHNA3</t>
  </si>
  <si>
    <t>MECD940323MBCRRN05</t>
  </si>
  <si>
    <t>RAAJ710616MGTZRS03</t>
  </si>
  <si>
    <t>RAAL840319HBCMGS07</t>
  </si>
  <si>
    <t>RAAL850402MSLMRL02</t>
  </si>
  <si>
    <t>QUGA970920MBCVML09</t>
  </si>
  <si>
    <t>MAMI810807MBCGNR05</t>
  </si>
  <si>
    <t>MAMI920919MSLNLN07</t>
  </si>
  <si>
    <t>QUGD751112MBCNMN05</t>
  </si>
  <si>
    <t>MAPG790601MBCRRR07</t>
  </si>
  <si>
    <t>MACJ911025MBCRSN01</t>
  </si>
  <si>
    <t>MACJ960605MCLDSL02</t>
  </si>
  <si>
    <t>SEBC900606MBCGDN02</t>
  </si>
  <si>
    <t>RAAA800611MBCYLR01</t>
  </si>
  <si>
    <t>RAAC670919MNTMLR06</t>
  </si>
  <si>
    <t>RAAC821018HBCMLS08</t>
  </si>
  <si>
    <t>MAMC911003HBCRNR03</t>
  </si>
  <si>
    <t>MAMD870608MSRDCN07</t>
  </si>
  <si>
    <t>MAMD960109MBCRTN07</t>
  </si>
  <si>
    <t>MECJ840916HBCZRQ04</t>
  </si>
  <si>
    <t>MECJ940709HBCDNS04</t>
  </si>
  <si>
    <t>MECK661021HSLDHR09</t>
  </si>
  <si>
    <t>MECK970520MBCNSN07</t>
  </si>
  <si>
    <t>MACM870627HBCRNG13</t>
  </si>
  <si>
    <t>QUCR740612MBCNVS06</t>
  </si>
  <si>
    <t>QUDE800502MSLNLR06</t>
  </si>
  <si>
    <t>MACI820723MCSTRN05</t>
  </si>
  <si>
    <t>MACI900305MBCRRR07</t>
  </si>
  <si>
    <t>MEOE780626MNTDCD05</t>
  </si>
  <si>
    <t>MAGM871214MBCGNL13</t>
  </si>
  <si>
    <t>MAMC730621MBCRRR09</t>
  </si>
  <si>
    <t>MEOM690526HBCNJG02</t>
  </si>
  <si>
    <t>MACL740306MBCRNR09</t>
  </si>
  <si>
    <t>MAGM990717HBCRRL05</t>
  </si>
  <si>
    <t>MAGR750130MBCDVS09</t>
  </si>
  <si>
    <t>MENJ811130HBCNVN08</t>
  </si>
  <si>
    <t>MEOD831103MBCNRR04</t>
  </si>
  <si>
    <t>MACL860224HBCRRS05</t>
  </si>
  <si>
    <t>MAGL770327HBCRRN02</t>
  </si>
  <si>
    <t>MAGM770327MBCRRR02</t>
  </si>
  <si>
    <t>MAPR800809MBCRRC04</t>
  </si>
  <si>
    <t>MEJL771013MNTZRZ02</t>
  </si>
  <si>
    <t>MACG881210MBCRHR05</t>
  </si>
  <si>
    <t>MEMP690804MBCLZB02</t>
  </si>
  <si>
    <t>MEHC631020HBCNRT07</t>
  </si>
  <si>
    <t>MAGM830610MBCNNR05</t>
  </si>
  <si>
    <t>MAVH500321HDGRLC02</t>
  </si>
  <si>
    <t>MEGS850811HBCZTL03</t>
  </si>
  <si>
    <t>MEGY941016MBCZMN09</t>
  </si>
  <si>
    <t>MEIF701229HSLZBR07</t>
  </si>
  <si>
    <t>MEIL601011MBCRZR05</t>
  </si>
  <si>
    <t>MAVK950304MBCRLR09</t>
  </si>
  <si>
    <t>MAVL761028MBCCNR06</t>
  </si>
  <si>
    <t>SOLN940503MBCTPY08</t>
  </si>
  <si>
    <t>QUML930915HNTNNS00</t>
  </si>
  <si>
    <t>QUMM790418HBCNRN03</t>
  </si>
  <si>
    <t>PESN970522MBCXNY11</t>
  </si>
  <si>
    <t>COLJ811204HBCRPN05</t>
  </si>
  <si>
    <t>COLJ830515HBCRDV04</t>
  </si>
  <si>
    <t>COLK880116HSLRPR09</t>
  </si>
  <si>
    <t>COLM860322HBCRDR01</t>
  </si>
  <si>
    <t>OESF720331HSLCNR06</t>
  </si>
  <si>
    <t>COOR670921HNTRRC01</t>
  </si>
  <si>
    <t>COJF820701HBCTRB06</t>
  </si>
  <si>
    <t>PETN711116MBCRRR00</t>
  </si>
  <si>
    <t>COLR730208HBCRZD04</t>
  </si>
  <si>
    <t>CXCA611214MJCMRN05</t>
  </si>
  <si>
    <t>CXCA680105HBCMNL00</t>
  </si>
  <si>
    <t>POML620918MBCZZT00</t>
  </si>
  <si>
    <t>CEVL831203MNTRZR02</t>
  </si>
  <si>
    <t>OESA801014MBCRNR07</t>
  </si>
  <si>
    <t>CEVA700520MDFRLN01</t>
  </si>
  <si>
    <t>CEVA960103MBCRZL00</t>
  </si>
  <si>
    <t>CEVA980325HVZRLN07</t>
  </si>
  <si>
    <t>OOVK850828MBCRSR01</t>
  </si>
  <si>
    <t>OOVP720330HBSRLD06</t>
  </si>
  <si>
    <t>OOZB900129MBCCZR03</t>
  </si>
  <si>
    <t>PESA760810MSLRTN02</t>
  </si>
  <si>
    <t>OUAC860308HBCSVR06</t>
  </si>
  <si>
    <t>POXK760309MBCLXR03</t>
  </si>
  <si>
    <t>PERP901021MBCRML03</t>
  </si>
  <si>
    <t>OISL600619HZSRMS07</t>
  </si>
  <si>
    <t>RACM670428HBCMRG08</t>
  </si>
  <si>
    <t>RACN770417MBCSNR07</t>
  </si>
  <si>
    <t>POPM860327MBCNRR09</t>
  </si>
  <si>
    <t>PORM660606MCHMZR07</t>
  </si>
  <si>
    <t>RACR761103MBCYNS09</t>
  </si>
  <si>
    <t>COAM840712HTSRLR02</t>
  </si>
  <si>
    <t>RACI690126MSRMSS08</t>
  </si>
  <si>
    <t>RACI830518MOCMNT01</t>
  </si>
  <si>
    <t>COBE840908HBCRXM01</t>
  </si>
  <si>
    <t>CORA630818HBCRZL06</t>
  </si>
  <si>
    <t>CORA690408HBCNML03</t>
  </si>
  <si>
    <t>CERN761106MDFRYN04</t>
  </si>
  <si>
    <t>CESG800611MBCJNB00</t>
  </si>
  <si>
    <t>RACF871221MMNMLL08</t>
  </si>
  <si>
    <t>CORA750422HOCRZL06</t>
  </si>
  <si>
    <t>RACH640519HDFMLC18</t>
  </si>
  <si>
    <t>OOAB901211MBCRLT02</t>
  </si>
  <si>
    <t>DEVZ730622MSRLLD00</t>
  </si>
  <si>
    <t>CORA610602MBCRZN02</t>
  </si>
  <si>
    <t>OISL850115MBCRNZ07</t>
  </si>
  <si>
    <t>OAAC840526MBCCLC02</t>
  </si>
  <si>
    <t>OAAS010605MBSRRNA3</t>
  </si>
  <si>
    <t>OAAS651130MBCCGC08</t>
  </si>
  <si>
    <t>CUGJ840818HNTRMN08</t>
  </si>
  <si>
    <t>CUGL810226MSLDXZ01</t>
  </si>
  <si>
    <t>COPC860510MNTRRL06</t>
  </si>
  <si>
    <t>COPD740402HSRVXN04</t>
  </si>
  <si>
    <t>OISY010103MBCRRSA0</t>
  </si>
  <si>
    <t>NURS660922MBCXBN09</t>
  </si>
  <si>
    <t>OADE960731HBCRRZ07</t>
  </si>
  <si>
    <t>QUPJ811011MBCRDS06</t>
  </si>
  <si>
    <t>RABL730629MBCMXR06</t>
  </si>
  <si>
    <t>RABR740227MGRMLC17</t>
  </si>
  <si>
    <t>COPM810110HVZNRR00</t>
  </si>
  <si>
    <t>OERL671111MBCNDR06</t>
  </si>
  <si>
    <t>QUPM910315MCHNRC09</t>
  </si>
  <si>
    <t>PEVR770501HBCRLG02</t>
  </si>
  <si>
    <t>RACA580513HSRMRL06</t>
  </si>
  <si>
    <t>RACC850729MBCYRC01</t>
  </si>
  <si>
    <t>DIBD860827HBCMRM05</t>
  </si>
  <si>
    <t>DIBL861212MBCZLP00</t>
  </si>
  <si>
    <t>QUNM641121HDGZVN01</t>
  </si>
  <si>
    <t>QUPD690306HBCLRN07</t>
  </si>
  <si>
    <t>PEXB610205MSLRXL07</t>
  </si>
  <si>
    <t>AIGN691209MBCRRH09</t>
  </si>
  <si>
    <t>AIGN731110HBCVZX02</t>
  </si>
  <si>
    <t>AEGI571108MGRRLR06</t>
  </si>
  <si>
    <t>SARA870423MBCLVN09</t>
  </si>
  <si>
    <t>SARA880623MBCNMD04</t>
  </si>
  <si>
    <t>AAOX730115MBSLJC03</t>
  </si>
  <si>
    <t>AAPA611201MJCLNL03</t>
  </si>
  <si>
    <t>GULA730830MBCZNL04</t>
  </si>
  <si>
    <t>GUCH760427HYNTRB01</t>
  </si>
  <si>
    <t>SOGR690324HBCLRM09</t>
  </si>
  <si>
    <t>AAVL800201MBCDRC02</t>
  </si>
  <si>
    <t>AARJ850615HBCNMS04</t>
  </si>
  <si>
    <t>AARL620406HSLLSS06</t>
  </si>
  <si>
    <t>AARL660909HBCPMS05</t>
  </si>
  <si>
    <t>SAVG680520HBSLLR03</t>
  </si>
  <si>
    <t>SAVG690324MSLNLB09</t>
  </si>
  <si>
    <t>SAVI660414MSRNLD09</t>
  </si>
  <si>
    <t>AAGJ790325MGTLVS08</t>
  </si>
  <si>
    <t>SAQF831210HMNNXR03</t>
  </si>
  <si>
    <t>AARL830605MBSLMS08</t>
  </si>
  <si>
    <t>AARM780314MSLRDT04</t>
  </si>
  <si>
    <t>AANE810304MBCYGL01</t>
  </si>
  <si>
    <t>SAVJ720321HBCNLN02</t>
  </si>
  <si>
    <t>SAVL920131HBCZZD01</t>
  </si>
  <si>
    <t>SOFE640907MBCSLD02</t>
  </si>
  <si>
    <t>AEGA701028HBCMRR03</t>
  </si>
  <si>
    <t>AARF960922MSRLDR08</t>
  </si>
  <si>
    <t>AAOA900708HBCLRD04</t>
  </si>
  <si>
    <t>AARH660705HBCRSC06</t>
  </si>
  <si>
    <t>AARJ640808HZSLMN07</t>
  </si>
  <si>
    <t>AARJ660501HOCPMM04</t>
  </si>
  <si>
    <t>AAMP640429HOCPNB09</t>
  </si>
  <si>
    <t>AECJ620113HBCMRV04</t>
  </si>
  <si>
    <t>AECJ851117MBCRST01</t>
  </si>
  <si>
    <t>GUCA850920HBCRRL07</t>
  </si>
  <si>
    <t>SIGM680618MZSFLY04</t>
  </si>
  <si>
    <t>SIHI840214MBCRRS04</t>
  </si>
  <si>
    <t>AAMR611218MNTMDQ05</t>
  </si>
  <si>
    <t>AANA540828MBCLVL09</t>
  </si>
  <si>
    <t>AANA851007HBCLXN05</t>
  </si>
  <si>
    <t>SAVC660723MSLNLL03</t>
  </si>
  <si>
    <t>SAVC831229MBCNLR02</t>
  </si>
  <si>
    <t>SAVC880316MBCLRR07</t>
  </si>
  <si>
    <t>AECR700418HDFVLD06</t>
  </si>
  <si>
    <t>AECS870331MDFVNR07</t>
  </si>
  <si>
    <t>SAVE971031MBCNLL01</t>
  </si>
  <si>
    <t>SAVF690720HBCNZR05</t>
  </si>
  <si>
    <t>SODA950212HBCTML08</t>
  </si>
  <si>
    <t>AAAA890718MBCYNN01</t>
  </si>
  <si>
    <t>AAAB730220MSRVLT05</t>
  </si>
  <si>
    <t>GOMG700526MBCNTL05</t>
  </si>
  <si>
    <t>SARA741226MBCLSS09</t>
  </si>
  <si>
    <t>SAUA710502HGTNRL00</t>
  </si>
  <si>
    <t>SAUA860817MBCNRL06</t>
  </si>
  <si>
    <t>AACA730528MBCMBL02</t>
  </si>
  <si>
    <t>AACA871102MNTLRL07</t>
  </si>
  <si>
    <t>AACA921102MBCYMN08</t>
  </si>
  <si>
    <t>AACC780227MSRNRN08</t>
  </si>
  <si>
    <t>AAGG670306MPLPML07</t>
  </si>
  <si>
    <t>AAGG830811HBCRRL06</t>
  </si>
  <si>
    <t>GOMJ811206MBCNJH00</t>
  </si>
  <si>
    <t>SAVB790821MSLNLR01</t>
  </si>
  <si>
    <t>AACG800221MBCLRD04</t>
  </si>
  <si>
    <t>SOGB891007MBCLLL01</t>
  </si>
  <si>
    <t>SIFG581005MJCLLD02</t>
  </si>
  <si>
    <t>AERF820612HBCRCB01</t>
  </si>
  <si>
    <t>AIVJ601017HSRVLR03</t>
  </si>
  <si>
    <t>SOCG870205HSRTRN03</t>
  </si>
  <si>
    <t>AABE720903MSRNNL07</t>
  </si>
  <si>
    <t>AIVJ690321HNTRLN04</t>
  </si>
  <si>
    <t>AIVJ970910MBCVRD05</t>
  </si>
  <si>
    <t>AIVM661128HBCVLR02</t>
  </si>
  <si>
    <t>AIXC731205MBCRXL00</t>
  </si>
  <si>
    <t>AAHM691019MBCLRR08</t>
  </si>
  <si>
    <t>AAHR760228MOCPRC07</t>
  </si>
  <si>
    <t>AAAA770307HBSLRR07</t>
  </si>
  <si>
    <t>SARG760514HOCNZR07</t>
  </si>
  <si>
    <t>AECC900504MDFNRH08</t>
  </si>
  <si>
    <t>AAGD720322HBCLNV06</t>
  </si>
  <si>
    <t>AAGD850608MVZNNN02</t>
  </si>
  <si>
    <t>SARJ721221HBCLYS01</t>
  </si>
  <si>
    <t>SARJ721221C36</t>
  </si>
  <si>
    <t>AATA791130MBCRRL02</t>
  </si>
  <si>
    <t>AATA960530MBCNRM03</t>
  </si>
  <si>
    <t>SIBR870917MSRRRS05</t>
  </si>
  <si>
    <t>SAVM860822MBCNZR02</t>
  </si>
  <si>
    <t>SIAI821003MBCLLT01</t>
  </si>
  <si>
    <t>SIAJ890717HBCLNN07</t>
  </si>
  <si>
    <t>SOGC920323HPLLNM08</t>
  </si>
  <si>
    <t>GORS980713MBCMDT03</t>
  </si>
  <si>
    <t>GULC751206HSLRLR05</t>
  </si>
  <si>
    <t>MABM831027MCHRRZ00</t>
  </si>
  <si>
    <t>MABM890815MBCCRR05</t>
  </si>
  <si>
    <t>MABS770223MSRRDR02</t>
  </si>
  <si>
    <t>SAGA730303MSLNNL00</t>
  </si>
  <si>
    <t>SAGA891112MBCGNN06</t>
  </si>
  <si>
    <t>MALE940628MBCRMN00</t>
  </si>
  <si>
    <t>MALF840722MVZLPR05</t>
  </si>
  <si>
    <t>MAGA890112MBCRNN04</t>
  </si>
  <si>
    <t>MAGA900111HBCRRN06</t>
  </si>
  <si>
    <t>SAAM760319MBCNLR00</t>
  </si>
  <si>
    <t>SAAN750107MBCNLR08</t>
  </si>
  <si>
    <t>SAJE690321MBSNMS12</t>
  </si>
  <si>
    <t>SAJM950222MBCNMR01</t>
  </si>
  <si>
    <t>SAAE850611MDFNLS03</t>
  </si>
  <si>
    <t>SAAV831028MNTNRR05</t>
  </si>
  <si>
    <t>SAAY770727MSLNYN05</t>
  </si>
  <si>
    <t>SAEE860119MMNNSR09</t>
  </si>
  <si>
    <t>SAAG691124MBCLLD05</t>
  </si>
  <si>
    <t>SAON850401MBCNCD06</t>
  </si>
  <si>
    <t>SAAD731209HDFNRN08</t>
  </si>
  <si>
    <t>SAAD831120MBCNLN14</t>
  </si>
  <si>
    <t>SAAD860504MBCNLN09</t>
  </si>
  <si>
    <t>SAAD871127MBCNNL09</t>
  </si>
  <si>
    <t>SAFJ690612HMCNNN00</t>
  </si>
  <si>
    <t>SAAR660124MZSLRQ09</t>
  </si>
  <si>
    <t>SAGA681031MSLRRN07</t>
  </si>
  <si>
    <t>SAEA671014MBCLSL02</t>
  </si>
  <si>
    <t>SAAR870101HNTLGM03</t>
  </si>
  <si>
    <t>SAFC831025MBCNLN07</t>
  </si>
  <si>
    <t>MAAP880322MBCCHT12</t>
  </si>
  <si>
    <t>SADC870322HBCLZR08</t>
  </si>
  <si>
    <t>SAOE981119MBCLRV06</t>
  </si>
  <si>
    <t>SADL670815MBCNZR09</t>
  </si>
  <si>
    <t>SADL720526MSLLZS01</t>
  </si>
  <si>
    <t>SADN860320MGTNLR19</t>
  </si>
  <si>
    <t>MOCG610914MBCSNL00</t>
  </si>
  <si>
    <t>SAAG810402MBCNGB04</t>
  </si>
  <si>
    <t>SACP870514MBCNRT00</t>
  </si>
  <si>
    <t>SACR000617MBCLMSA2</t>
  </si>
  <si>
    <t>SACR960626HBCNRB07</t>
  </si>
  <si>
    <t>SACV700105HNTNSC08</t>
  </si>
  <si>
    <t>MOML660914HGTRRS08</t>
  </si>
  <si>
    <t>MOML751230HBSSRS04</t>
  </si>
  <si>
    <t>MAFC740720MBCDLL00</t>
  </si>
  <si>
    <t>SADC770524HBCNMR08</t>
  </si>
  <si>
    <t>SAPA830616MBCLRD00</t>
  </si>
  <si>
    <t>RURJ790426MDFBJS08</t>
  </si>
  <si>
    <t>MAOA780721HBCRRN00</t>
  </si>
  <si>
    <t>SAMR790506MBCLRC04</t>
  </si>
  <si>
    <t>RURL751109MBCZDL09</t>
  </si>
  <si>
    <t>MAFV770924HCCYLL06</t>
  </si>
  <si>
    <t>MAOI770920MBCGVR09</t>
  </si>
  <si>
    <t>MAOI831026MBCRSM00</t>
  </si>
  <si>
    <t>MAOJ640914HCCRLV06</t>
  </si>
  <si>
    <t>MAOL771206MBCRRR01</t>
  </si>
  <si>
    <t>RURF640906HBCZVS07</t>
  </si>
  <si>
    <t>RURF821127MBCZZL00</t>
  </si>
  <si>
    <t>RURG701028MBCZMD07</t>
  </si>
  <si>
    <t>MANL890304HBCCVS03</t>
  </si>
  <si>
    <t>SAMZ751013MNTNNL07</t>
  </si>
  <si>
    <t>SAMN790623MBCNRY06</t>
  </si>
  <si>
    <t>MALD740114HNTLPN01</t>
  </si>
  <si>
    <t>MALD861026MBCDPN04</t>
  </si>
  <si>
    <t>MALE800919HSLSPD03</t>
  </si>
  <si>
    <t>SALE661208MBCCDS00</t>
  </si>
  <si>
    <t>SALS810302MBCLPN08</t>
  </si>
  <si>
    <t>MANF871214HBCYVR06</t>
  </si>
  <si>
    <t>MANL781210HBCRRS01</t>
  </si>
  <si>
    <t>MAJR840504HBCRCB09</t>
  </si>
  <si>
    <t>MALA671205HTSLNB04</t>
  </si>
  <si>
    <t>MALA861025MBCCPR16</t>
  </si>
  <si>
    <t>SALD671217MNTNNN02</t>
  </si>
  <si>
    <t>MERM950408HBCNBR03</t>
  </si>
  <si>
    <t>MERP870826MBCNVR01</t>
  </si>
  <si>
    <t>MERR741011HBCNZL18</t>
  </si>
  <si>
    <t>MERR910328HCSNBB08</t>
  </si>
  <si>
    <t>MAMV811207HBCRNC07</t>
  </si>
  <si>
    <t>SAAL760912HNTNRS09</t>
  </si>
  <si>
    <t>SAAL821006HBCGRS05</t>
  </si>
  <si>
    <t>MOMM921008MBCRRR00</t>
  </si>
  <si>
    <t>MILM910701HBCNPR09</t>
  </si>
  <si>
    <t>MAJJ911022MBCCSQ04</t>
  </si>
  <si>
    <t>MAJL730611MSRRMR04</t>
  </si>
  <si>
    <t>SALA691221MBCNNN07</t>
  </si>
  <si>
    <t>SABE980814MBCLSS05</t>
  </si>
  <si>
    <t>SABG840412MBCNXD01</t>
  </si>
  <si>
    <t>SABH911113HBCNNZ08</t>
  </si>
  <si>
    <t>SABJ780308MVZNTN00</t>
  </si>
  <si>
    <t>MABH910826HOCRSC07</t>
  </si>
  <si>
    <t>MABJ730319HOCRSS06</t>
  </si>
  <si>
    <t>RUTC940809MBCZRR01</t>
  </si>
  <si>
    <t>SABM990731MBCNTR09</t>
  </si>
  <si>
    <t>SOSM831116MCSLNR06</t>
  </si>
  <si>
    <t>TOCP731016HBCSRB05</t>
  </si>
  <si>
    <t>SOBC861207MBCLLC00</t>
  </si>
  <si>
    <t>SACA701208MOCNHG08</t>
  </si>
  <si>
    <t>MAAC890626HDGRCS07</t>
  </si>
  <si>
    <t>MEDL831030MGTDZR09</t>
  </si>
  <si>
    <t>MEDL871101MBCZZR05</t>
  </si>
  <si>
    <t>MEQM780808MMCZNR04</t>
  </si>
  <si>
    <t>SACD920415HBCNSG06</t>
  </si>
  <si>
    <t>SASB820608MBCLNT01</t>
  </si>
  <si>
    <t>SASB911119MBCNLR08</t>
  </si>
  <si>
    <t>SENA890113MBCRVN03</t>
  </si>
  <si>
    <t>SEOE801003MBCPJM02</t>
  </si>
  <si>
    <t>MEPJ840401HNTDRL01</t>
  </si>
  <si>
    <t>SASD720828MBCNNN04</t>
  </si>
  <si>
    <t>SASE660713HOCLNG00</t>
  </si>
  <si>
    <t>RURM860527MBCZMR06</t>
  </si>
  <si>
    <t>MECP690426HBCZSB01</t>
  </si>
  <si>
    <t>MECR820106HOCNRY06</t>
  </si>
  <si>
    <t>SASA740725HBCNLR04</t>
  </si>
  <si>
    <t>SELD710811MBCRPL17</t>
  </si>
  <si>
    <t>SEMC701004MSRPDR09</t>
  </si>
  <si>
    <t>SEMJ610314HJCRRN05</t>
  </si>
  <si>
    <t>SABL630803MBCNLD06</t>
  </si>
  <si>
    <t>MECR821109MBCZHC03</t>
  </si>
  <si>
    <t>MECR830205MOCNRS09</t>
  </si>
  <si>
    <t>SASA760528HOCNND02</t>
  </si>
  <si>
    <t>SASA790323MSLNRM01</t>
  </si>
  <si>
    <t>MADI850515MBCPRV06</t>
  </si>
  <si>
    <t>MADJ730125HBCRVN06</t>
  </si>
  <si>
    <t>MADJ800312HBCRRM05</t>
  </si>
  <si>
    <t>MADK970925MBCRLR02</t>
  </si>
  <si>
    <t>TOCR920301MBSRRV04</t>
  </si>
  <si>
    <t>TODI820101HBCRRS05</t>
  </si>
  <si>
    <t>TODL791205MBCRMY00</t>
  </si>
  <si>
    <t>MEPD810812HBCRRM01</t>
  </si>
  <si>
    <t>SART730906HNTLMM04</t>
  </si>
  <si>
    <t>SEGR800701HBCRRM03</t>
  </si>
  <si>
    <t>MADM810914MBCNZL09</t>
  </si>
  <si>
    <t>MADN740104MBCRML08</t>
  </si>
  <si>
    <t>MAHB640408MBCRRR04</t>
  </si>
  <si>
    <t>VAAE850312MBCLGL09</t>
  </si>
  <si>
    <t>SEEJ900417HBCRSN08</t>
  </si>
  <si>
    <t>MADA640103HBCRRN06</t>
  </si>
  <si>
    <t>SOSK831127MBCNNR06</t>
  </si>
  <si>
    <t>MACR750228MSLNBM13</t>
  </si>
  <si>
    <t>MADC860227MNTRRR08</t>
  </si>
  <si>
    <t>MAGV800510HJCCRC02</t>
  </si>
  <si>
    <t>MAGZ630524MBCRND08</t>
  </si>
  <si>
    <t>MARJ820506HBCRMV05</t>
  </si>
  <si>
    <t>SOPM900803MNTTRR03</t>
  </si>
  <si>
    <t>MACS751122MBCLSL04</t>
  </si>
  <si>
    <t>MACS851019HBCGRL07</t>
  </si>
  <si>
    <t>SOBE910405MBCTRR08</t>
  </si>
  <si>
    <t>SOBK891005MBCTRR00</t>
  </si>
  <si>
    <t>SOBN861012MBCTRD06</t>
  </si>
  <si>
    <t>MARE840909HBCRDD06</t>
  </si>
  <si>
    <t>SAMA740918MBCLRL00</t>
  </si>
  <si>
    <t>SOAM850311HBCTRN08</t>
  </si>
  <si>
    <t>SOAS581019MBCLGN08</t>
  </si>
  <si>
    <t>SAGF860917HBCGNR04</t>
  </si>
  <si>
    <t>MEJM830616MBCNRC03</t>
  </si>
  <si>
    <t>MEJN920805MQTDSS09</t>
  </si>
  <si>
    <t>MAVL960514MBCRZT03</t>
  </si>
  <si>
    <t>SOMJ761020HDFSNN05</t>
  </si>
  <si>
    <t>MAHJ701202HVZRRV03</t>
  </si>
  <si>
    <t>SOCC730912MBCLNR01</t>
  </si>
  <si>
    <t>MARA841204HSLRZN04</t>
  </si>
  <si>
    <t>MARA880613HOCRYN05</t>
  </si>
  <si>
    <t>MARA930501HBCCMN05</t>
  </si>
  <si>
    <t>MARB940907MNTCML03</t>
  </si>
  <si>
    <t>MARC670413MBCRZN02</t>
  </si>
  <si>
    <t>MEEH750713MBCZSL06</t>
  </si>
  <si>
    <t>MEMJ810818HBCNNS05</t>
  </si>
  <si>
    <t>MEMJ840205HBCNRS09</t>
  </si>
  <si>
    <t>MEMJ981008HBCNRR09</t>
  </si>
  <si>
    <t>MEMM770105MGTNCR04</t>
  </si>
  <si>
    <t>OUCI900803MBCSRR04</t>
  </si>
  <si>
    <t>OUDP900331MBCLRL02</t>
  </si>
  <si>
    <t>OUFC850618MBCSJY07</t>
  </si>
  <si>
    <t>PUPM710902MBCLXR01</t>
  </si>
  <si>
    <t>QUAN721119MBCNRL09</t>
  </si>
  <si>
    <t>MEGN721126MBCNNR08</t>
  </si>
  <si>
    <t>MEGO770806MBCZVL08</t>
  </si>
  <si>
    <t>MEGO890711MCMNRF06</t>
  </si>
  <si>
    <t>OUGC750707MSLSML03</t>
  </si>
  <si>
    <t>RAFG800625MBCYLB06</t>
  </si>
  <si>
    <t>PEPN670502MNTXRR02</t>
  </si>
  <si>
    <t>PERA780514MBCRMN01</t>
  </si>
  <si>
    <t>PUMG811219HBCRRL03</t>
  </si>
  <si>
    <t>RAGA690902HBCMRB02</t>
  </si>
  <si>
    <t>OUCA940930MBCSPN01</t>
  </si>
  <si>
    <t>POZR760405MBCNMS01</t>
  </si>
  <si>
    <t>PUBD961124MBCNLY02</t>
  </si>
  <si>
    <t>PEPA720228MBCRRR09</t>
  </si>
  <si>
    <t>COCA820321HBCTBL13</t>
  </si>
  <si>
    <t>COCA830201HTCRRR01</t>
  </si>
  <si>
    <t>COCC700106HBCLMR02</t>
  </si>
  <si>
    <t>RADV590728MSLMMC03</t>
  </si>
  <si>
    <t>CORE880911MBCRMD05</t>
  </si>
  <si>
    <t>CORE990820MBCNJR00</t>
  </si>
  <si>
    <t>RAGJ591212HBCMZR03</t>
  </si>
  <si>
    <t>RAGJ730617HBSMLS01</t>
  </si>
  <si>
    <t>RAGJ750621MPLMTS06</t>
  </si>
  <si>
    <t>MEGL770613MBCZRR02</t>
  </si>
  <si>
    <t>NERR761110HBCRDL01</t>
  </si>
  <si>
    <t>NERR820313HBCGDD06</t>
  </si>
  <si>
    <t>CORC661027MDFRZL00</t>
  </si>
  <si>
    <t>CORC840124MSLRNR09</t>
  </si>
  <si>
    <t>CORC840618MBCTXL05</t>
  </si>
  <si>
    <t>NIGG750619HBCLRD03</t>
  </si>
  <si>
    <t>NIGV940807MBCBRL00</t>
  </si>
  <si>
    <t>NIGY000501MBCLTLA2</t>
  </si>
  <si>
    <t>QUSM761016MBCZNN05</t>
  </si>
  <si>
    <t>RAFC880914HBCMLR02</t>
  </si>
  <si>
    <t>QURA790926MBCNBN08</t>
  </si>
  <si>
    <t>QURC721020MBCNZL06</t>
  </si>
  <si>
    <t>QURC890305MSRNZR02</t>
  </si>
  <si>
    <t>QURC990213MBCRDR06</t>
  </si>
  <si>
    <t>PITC930528MBCNLL07</t>
  </si>
  <si>
    <t>PIUR700130MGTXGY04</t>
  </si>
  <si>
    <t>NENJ021217HBCVXNA2</t>
  </si>
  <si>
    <t>OAGC650314HJCRNS06</t>
  </si>
  <si>
    <t>OAGM710814HDFLLR09</t>
  </si>
  <si>
    <t>QURK920126MBCRDR01</t>
  </si>
  <si>
    <t>PIBM961207MBCXNN03</t>
  </si>
  <si>
    <t>PICA821028HBCNML01</t>
  </si>
  <si>
    <t>PEPL780827MBCRRC07</t>
  </si>
  <si>
    <t>PIRG711106HBCCYL02</t>
  </si>
  <si>
    <t>PILA690912HNTNRR04</t>
  </si>
  <si>
    <t>PIMM950310MBCNRL05</t>
  </si>
  <si>
    <t>PIRG770827MBCNBR00</t>
  </si>
  <si>
    <t>QUQB990828HSLNNR01</t>
  </si>
  <si>
    <t>PEXM810621MBCRXY04</t>
  </si>
  <si>
    <t>PEYS691230MBCLNS05</t>
  </si>
  <si>
    <t>COMD840513MBCVGN08</t>
  </si>
  <si>
    <t>COMD900412HBSNGV02</t>
  </si>
  <si>
    <t>PIGA720330MBCMLN05</t>
  </si>
  <si>
    <t>PIGS840213MMNNLM09</t>
  </si>
  <si>
    <t>MASS750119MBCRLS04</t>
  </si>
  <si>
    <t>PEZN680309HSLRMM02</t>
  </si>
  <si>
    <t>COMA880602HBCTRL07</t>
  </si>
  <si>
    <t>MATA830608MDFNRN02</t>
  </si>
  <si>
    <t>MEBE750805MSLDLM04</t>
  </si>
  <si>
    <t>COMC820216HBCTRR02</t>
  </si>
  <si>
    <t>COMC821025MBCRRL02</t>
  </si>
  <si>
    <t>OAVK950325MBCLLR01</t>
  </si>
  <si>
    <t>OAVM890818HBCLLT05</t>
  </si>
  <si>
    <t>OEVR590401HSRTRG03</t>
  </si>
  <si>
    <t>CORJ760206HBCRMN02</t>
  </si>
  <si>
    <t>CORJ931005HBCVMM05</t>
  </si>
  <si>
    <t>CIAG741208MSRHRL05</t>
  </si>
  <si>
    <t>OEXR710217MBCRXT01</t>
  </si>
  <si>
    <t>COMI781205HBCRRM03</t>
  </si>
  <si>
    <t>QUZT710221MBCRMR02</t>
  </si>
  <si>
    <t>OEVA671129HBCRZN03</t>
  </si>
  <si>
    <t>OEVG790603MBCTLS06</t>
  </si>
  <si>
    <t>PUOH710301MBCLRL02</t>
  </si>
  <si>
    <t>QUVF650205HSLNLL15</t>
  </si>
  <si>
    <t>QUCC711212HSRJRR04</t>
  </si>
  <si>
    <t>BAEC761117MBCXNL06</t>
  </si>
  <si>
    <t>BAEE731004MBCXNL03</t>
  </si>
  <si>
    <t>SOHA720612HBCLRL08</t>
  </si>
  <si>
    <t>SIML600317HNTLNS04</t>
  </si>
  <si>
    <t>AOCF960830MGTLMR01</t>
  </si>
  <si>
    <t>SEAI570625MCSLLD06</t>
  </si>
  <si>
    <t>AUGE611209HBCGTZ02</t>
  </si>
  <si>
    <t>SOHB990421MBCSZR02</t>
  </si>
  <si>
    <t>GUCR940620HMSRRM07</t>
  </si>
  <si>
    <t>GUCR970822MBCRNS06</t>
  </si>
  <si>
    <t>SOJM000808MBCLRRA3</t>
  </si>
  <si>
    <t>GUCN740220MBCRSR01</t>
  </si>
  <si>
    <t>SOLA770907HBCLNN05</t>
  </si>
  <si>
    <t>SOLI920421MBCLZR04</t>
  </si>
  <si>
    <t>SOLJ850412HBCTYL05</t>
  </si>
  <si>
    <t>SILP840109MBCLNM02</t>
  </si>
  <si>
    <t>SILT930102MBCLPH07</t>
  </si>
  <si>
    <t>GOOA920814MBCNSR01</t>
  </si>
  <si>
    <t>GUCK801023MBCTRR01</t>
  </si>
  <si>
    <t>GOMM970819MBCNRY02</t>
  </si>
  <si>
    <t>GOMO770409HSRNNS05</t>
  </si>
  <si>
    <t>GUCM700307MSLTMR02</t>
  </si>
  <si>
    <t>AERK881031MBCRJY01</t>
  </si>
  <si>
    <t>AERM550520HSRLDN01</t>
  </si>
  <si>
    <t>AERN760804MBCRDR08</t>
  </si>
  <si>
    <t>AERO700412HDFNYS00</t>
  </si>
  <si>
    <t>GOML940226MBCMDS02</t>
  </si>
  <si>
    <t>SARM830705MBCNNY00</t>
  </si>
  <si>
    <t>AODE630920MSPPZV00</t>
  </si>
  <si>
    <t>GOMV940725MBCMNN09</t>
  </si>
  <si>
    <t>AEJM660203MBCCMR00</t>
  </si>
  <si>
    <t>AIZS781008HNTRMR08</t>
  </si>
  <si>
    <t>AOAA870904MBCYGB00</t>
  </si>
  <si>
    <t>SARL690715HOCNZS03</t>
  </si>
  <si>
    <t>GOSV760317MSLNRR05</t>
  </si>
  <si>
    <t>GOSY870720MSRNTZ08</t>
  </si>
  <si>
    <t>GOTR800130HBCNLL07</t>
  </si>
  <si>
    <t>AUGA850104HNEGNB07</t>
  </si>
  <si>
    <t>SARJ850921HBCLMN03</t>
  </si>
  <si>
    <t>AURA770310HOCGMN03</t>
  </si>
  <si>
    <t>AURC760221MBCGNL08</t>
  </si>
  <si>
    <t>AURF790923MBCGMR02</t>
  </si>
  <si>
    <t>GOSR690627MVZNLB05</t>
  </si>
  <si>
    <t>AILG930810MSLSZB08</t>
  </si>
  <si>
    <t>GUMD880610MBCZRN00</t>
  </si>
  <si>
    <t>GULL660522HBCTYS07</t>
  </si>
  <si>
    <t>GULM870914MBCTPD03</t>
  </si>
  <si>
    <t>AEHE881107HBCRRR07</t>
  </si>
  <si>
    <t>GUED800221HBCTSV06</t>
  </si>
  <si>
    <t>GUED870113HBCTSV08</t>
  </si>
  <si>
    <t>GUEL851113MSRRSZ08</t>
  </si>
  <si>
    <t>GOSM860130MBCNNR06</t>
  </si>
  <si>
    <t>GULG941101MBCTZL07</t>
  </si>
  <si>
    <t>AOAV701010MBCLLR07</t>
  </si>
  <si>
    <t>AOBC800806MBCCLY01</t>
  </si>
  <si>
    <t>AIIG790809MBCVXD02</t>
  </si>
  <si>
    <t>AIJE790309MBCRMD09</t>
  </si>
  <si>
    <t>AIJI830207HBCRMV05</t>
  </si>
  <si>
    <t>AILA750411HBCSZN09</t>
  </si>
  <si>
    <t>AILE741002HSRRDF04</t>
  </si>
  <si>
    <t>AILF640104HBCVGR07</t>
  </si>
  <si>
    <t>AILF760219HBCRNR03</t>
  </si>
  <si>
    <t>GULI640820MBCTPN07</t>
  </si>
  <si>
    <t>GULK830917MBCTNR05</t>
  </si>
  <si>
    <t>AILG680906HBSVCL09</t>
  </si>
  <si>
    <t>AEHD920904MBCRRN02</t>
  </si>
  <si>
    <t>GUDL720425HDGRRS07</t>
  </si>
  <si>
    <t>AELA750907HJCRPR02</t>
  </si>
  <si>
    <t>AIHL800321MBCVML07</t>
  </si>
  <si>
    <t>SEAA731221HBCGLN02</t>
  </si>
  <si>
    <t>GOOA880906MBCMSL12</t>
  </si>
  <si>
    <t>AEJC850817MBCRML04</t>
  </si>
  <si>
    <t>AEGR770506HDFMRC03</t>
  </si>
  <si>
    <t>SOHR720620HBCLRL06</t>
  </si>
  <si>
    <t>SOIG590326MBCTSL07</t>
  </si>
  <si>
    <t>SOIN640807MSLTBR00</t>
  </si>
  <si>
    <t>SOJC820615HBCTRN04</t>
  </si>
  <si>
    <t>AOEE811220HPLRSL09</t>
  </si>
  <si>
    <t>BAMC750510HOCTRR03</t>
  </si>
  <si>
    <t>BAMC761021MSLTNL03</t>
  </si>
  <si>
    <t>BAMC800602MSRRTR03</t>
  </si>
  <si>
    <t>BAMC840305MBCLLN05</t>
  </si>
  <si>
    <t>BAME800101MOCTRF08</t>
  </si>
  <si>
    <t>BAME820220HBCLRD09</t>
  </si>
  <si>
    <t>AIRG810105HBSVBR00</t>
  </si>
  <si>
    <t>AUTS631123HNTHRR07</t>
  </si>
  <si>
    <t>AUVA820219HBCGLR07</t>
  </si>
  <si>
    <t>AUVB720402MVZQZN06</t>
  </si>
  <si>
    <t>GOPA730209MSRNRL04</t>
  </si>
  <si>
    <t>GOVJ690921HDFNLS08</t>
  </si>
  <si>
    <t>GOVJ940909HBCNRV04</t>
  </si>
  <si>
    <t>AOJK910321MBCCRR09</t>
  </si>
  <si>
    <t>AOLR510828MSLLPS05</t>
  </si>
  <si>
    <t>AOML670511MBCCRR08</t>
  </si>
  <si>
    <t>GOVM670119HPLNLR01</t>
  </si>
  <si>
    <t>AOGD840406MJCLNN05</t>
  </si>
  <si>
    <t>PABA911215MBCDCL07</t>
  </si>
  <si>
    <t>BAOL630901MBCRSR01</t>
  </si>
  <si>
    <t>BAOL770302MBCTRL07</t>
  </si>
  <si>
    <t>AOGF630618MBCLZL06</t>
  </si>
  <si>
    <t>AOGJ940528HBCLRN08</t>
  </si>
  <si>
    <t>AIML660101MZSRRL08</t>
  </si>
  <si>
    <t>BAGD900220MDFTLN11</t>
  </si>
  <si>
    <t>AUGL701126MSLNST01</t>
  </si>
  <si>
    <t>AIRA851101MBCSVN00</t>
  </si>
  <si>
    <t>AIMP871122HBCVRB08</t>
  </si>
  <si>
    <t>AIMS811006HCSRRR06</t>
  </si>
  <si>
    <t>BAFL750413MBCRGZ06</t>
  </si>
  <si>
    <t>AUGM861201HBCGMG03</t>
  </si>
  <si>
    <t>AUGM861201837</t>
  </si>
  <si>
    <t>AURO750708HNEGVL06</t>
  </si>
  <si>
    <t>AURP700114MBCGBT19</t>
  </si>
  <si>
    <t>AELL671027HBCCPP04</t>
  </si>
  <si>
    <t>AOFE760126MBCBGR06</t>
  </si>
  <si>
    <t>AIMC720407MBCTRN05</t>
  </si>
  <si>
    <t>AUGG760427HBCHRR08</t>
  </si>
  <si>
    <t>AUGJ771122HOCQRN03</t>
  </si>
  <si>
    <t>AUSA981205HBCGNL00</t>
  </si>
  <si>
    <t>AEVG530109MBCCLD01</t>
  </si>
  <si>
    <t>AEVG741113HSRCLL06</t>
  </si>
  <si>
    <t>AEVJ931102HBSCZS01</t>
  </si>
  <si>
    <t>AIMD691229HSLRNV08</t>
  </si>
  <si>
    <t>AIMJ940923HBCVNS09</t>
  </si>
  <si>
    <t>BAMR800709HBCLRM02</t>
  </si>
  <si>
    <t>GUMH970713HSLTNB07</t>
  </si>
  <si>
    <t>GUGB721214MBCRMT07</t>
  </si>
  <si>
    <t>BANJ770407HBCRVL07</t>
  </si>
  <si>
    <t>AOZJ870719HBCCBR00</t>
  </si>
  <si>
    <t>AUAA700218MBSRRN03</t>
  </si>
  <si>
    <t>AURJ870726HSRNMQ05</t>
  </si>
  <si>
    <t>AURJ920818HSLGBN00</t>
  </si>
  <si>
    <t>GUFD870314HBCTRV05</t>
  </si>
  <si>
    <t>AELJ801223MBCRPS02</t>
  </si>
  <si>
    <t>GUMG940625MBCZLN06</t>
  </si>
  <si>
    <t>AELE761003MBCCPL09</t>
  </si>
  <si>
    <t>AUSE920324MBCHNS09</t>
  </si>
  <si>
    <t>PEGR651024MBCRRM08</t>
  </si>
  <si>
    <t>PEGR920130HBCRNL05</t>
  </si>
  <si>
    <t>BAMM690924MBCLRR08</t>
  </si>
  <si>
    <t>PEHG880512HBCRRL03</t>
  </si>
  <si>
    <t>AUAB840310MBCGNR00</t>
  </si>
  <si>
    <t>GOOM950922MBCNRR03</t>
  </si>
  <si>
    <t>BAMN790528MNTRDN05</t>
  </si>
  <si>
    <t>BAMN900917MNTRDY03</t>
  </si>
  <si>
    <t>AUHA860814HBCGRN01</t>
  </si>
  <si>
    <t>AUHG700210MDFHRD08</t>
  </si>
  <si>
    <t>AELA941119HBCRRN08</t>
  </si>
  <si>
    <t>AELC751220MBCRPT00</t>
  </si>
  <si>
    <t>AELD810425MSRRPN07</t>
  </si>
  <si>
    <t>BAMJ780917MSRLRS00</t>
  </si>
  <si>
    <t>AETN620408MBCCRR00</t>
  </si>
  <si>
    <t>AEVF681115MBCRLR06</t>
  </si>
  <si>
    <t>PEHL720903MCHNRR04</t>
  </si>
  <si>
    <t>AESO700414MDGRNL07</t>
  </si>
  <si>
    <t>BAGA690521MBCRTL03</t>
  </si>
  <si>
    <t>BAGA740611MBCRTN07</t>
  </si>
  <si>
    <t>BAGA740825MBCZRN07</t>
  </si>
  <si>
    <t>AOMM871201HSLCNG02</t>
  </si>
  <si>
    <t>AOMR700612MOCLNC05</t>
  </si>
  <si>
    <t>PEAE850223MBCLRS09</t>
  </si>
  <si>
    <t>BAMF821001MBCRRR05</t>
  </si>
  <si>
    <t>GOPC860507MBCNTR09</t>
  </si>
  <si>
    <t>GOPD930807HBCNLN07</t>
  </si>
  <si>
    <t>AIPB661005MSLRSL00</t>
  </si>
  <si>
    <t>PACA970113MBCZSY09</t>
  </si>
  <si>
    <t>PACB910126MBCLMT03</t>
  </si>
  <si>
    <t>PACC790923MBCDML08</t>
  </si>
  <si>
    <t>BAFC810520MBCRGC07</t>
  </si>
  <si>
    <t>BAFD701125MBCDRN00</t>
  </si>
  <si>
    <t>GOPI730111MBCNLR06</t>
  </si>
  <si>
    <t>GOVP920508MBCNGT02</t>
  </si>
  <si>
    <t>AUGN840302MBCGRB07</t>
  </si>
  <si>
    <t>AUGT611015MBCGLR00</t>
  </si>
  <si>
    <t>AUSL680214MBCGRR07</t>
  </si>
  <si>
    <t>PEMA901214MBCRRN00</t>
  </si>
  <si>
    <t>PACG780904MBCTZR00</t>
  </si>
  <si>
    <t>PACJ650125MBCLSS07</t>
  </si>
  <si>
    <t>AIVB720313MBCVRL11</t>
  </si>
  <si>
    <t>PECL770908HBCRHP06</t>
  </si>
  <si>
    <t>PECM860624HBCRRR09</t>
  </si>
  <si>
    <t>PECM861114MBCRBR00</t>
  </si>
  <si>
    <t>AEQD890329MBCRVN00</t>
  </si>
  <si>
    <t>AEQM690325MBCRJY05</t>
  </si>
  <si>
    <t>PACK871114MBCRRR07</t>
  </si>
  <si>
    <t>AISJ900424HSLLMS04</t>
  </si>
  <si>
    <t>CALN751113MBCSPD07</t>
  </si>
  <si>
    <t>CAGR810621MBCSRS09</t>
  </si>
  <si>
    <t>CAGR880128MSLMRS05</t>
  </si>
  <si>
    <t>CAGS980430MBCZRH01</t>
  </si>
  <si>
    <t>CAGT820606MOCSYR08</t>
  </si>
  <si>
    <t>CAGN770120MBCLSD08</t>
  </si>
  <si>
    <t>PAMJ930627MBCLZM01</t>
  </si>
  <si>
    <t>AEML740613MBCRDL02</t>
  </si>
  <si>
    <t>CAGN860502MVZRRL09</t>
  </si>
  <si>
    <t>CAGP690813MBCSNT00</t>
  </si>
  <si>
    <t>PELS760528MBCRRN04</t>
  </si>
  <si>
    <t>CAMM700503MVZSXR01</t>
  </si>
  <si>
    <t>CACE770121HBCMMN01</t>
  </si>
  <si>
    <t>PECC750125MBCLML02</t>
  </si>
  <si>
    <t>PECE750120MBCRSN08</t>
  </si>
  <si>
    <t>AEMB961012MSLRRR00</t>
  </si>
  <si>
    <t>AEME800928MBCVNL15</t>
  </si>
  <si>
    <t>AEMF951213HSRMNR00</t>
  </si>
  <si>
    <t>AEMH830720HBCRRG02</t>
  </si>
  <si>
    <t>CACD620512MVZRRM00</t>
  </si>
  <si>
    <t>PELF861027MBCRPR05</t>
  </si>
  <si>
    <t>AICG841105MSLVRL00</t>
  </si>
  <si>
    <t>PECA851028MSLXML05</t>
  </si>
  <si>
    <t>PECA910902MBSRVD02</t>
  </si>
  <si>
    <t>AICM861221MBCVSR04</t>
  </si>
  <si>
    <t>AICN950606MBCVRR05</t>
  </si>
  <si>
    <t>AUJS721004MSRGMN08</t>
  </si>
  <si>
    <t>PELE741026MBCRLR09</t>
  </si>
  <si>
    <t>AIBG750218HSLRRB01</t>
  </si>
  <si>
    <t>AICA850507MBCVRL07</t>
  </si>
  <si>
    <t>CACF730925HSLRNR05</t>
  </si>
  <si>
    <t>AULA791020HBCGPL08</t>
  </si>
  <si>
    <t>AULD700622MDFGZL06</t>
  </si>
  <si>
    <t>PEIJ760831HBCXBR05</t>
  </si>
  <si>
    <t>PEIL731009MBCXBZ04</t>
  </si>
  <si>
    <t>PEBE841127MDFRLL12</t>
  </si>
  <si>
    <t>PEBI751026MSRRRS03</t>
  </si>
  <si>
    <t>AIAM891017MBCVNR09</t>
  </si>
  <si>
    <t>AIBA841002MBCRLL02</t>
  </si>
  <si>
    <t>PECL000119MBCRSSA7</t>
  </si>
  <si>
    <t>PEAS610428MBCRRF04</t>
  </si>
  <si>
    <t>PACG700627MBCZSR08</t>
  </si>
  <si>
    <t>AOQV871206HBCPJC05</t>
  </si>
  <si>
    <t>CADP630311HBCSLL04</t>
  </si>
  <si>
    <t>PADM680323HBCLRR00</t>
  </si>
  <si>
    <t>PADY720730MBCVRD02</t>
  </si>
  <si>
    <t>PADY771031MBCRKZ06</t>
  </si>
  <si>
    <t>AIAA870811MMNVLM06</t>
  </si>
  <si>
    <t>AORI810310MBCRSV10</t>
  </si>
  <si>
    <t>AORJ740909HBCCDS08</t>
  </si>
  <si>
    <t>CADE821225MBSSZS06</t>
  </si>
  <si>
    <t>PAPJ800828MNTCRN01</t>
  </si>
  <si>
    <t>CALL730131MBCNPR08</t>
  </si>
  <si>
    <t>PADB840604MNTLRR05</t>
  </si>
  <si>
    <t>AUVJ801213MBCGRC00</t>
  </si>
  <si>
    <t>AUVK910419MBCNLR09</t>
  </si>
  <si>
    <t>CALL831007MBCSPR09</t>
  </si>
  <si>
    <t>CALL880623MBCMJL00</t>
  </si>
  <si>
    <t>PAOE810327HDFRLD01</t>
  </si>
  <si>
    <t>AUVM750916MBCGRN09</t>
  </si>
  <si>
    <t>PACP690731MDFRRT04</t>
  </si>
  <si>
    <t>AEPS820608HBCRRR04</t>
  </si>
  <si>
    <t>PAPL820613HSLCRS06</t>
  </si>
  <si>
    <t>MURS800812HCSRYL17</t>
  </si>
  <si>
    <t>VATR951030MBCZLS05</t>
  </si>
  <si>
    <t>VAGA720728MJCRTL01</t>
  </si>
  <si>
    <t>MOVL950614MVZRLR05</t>
  </si>
  <si>
    <t>MORE920823HBCRZD06</t>
  </si>
  <si>
    <t>MUAE921213HBCRMR07</t>
  </si>
  <si>
    <t>VATD800527MPLLRC02</t>
  </si>
  <si>
    <t>MUBI810222MSRXJS06</t>
  </si>
  <si>
    <t>MORF820204HMNNMR05</t>
  </si>
  <si>
    <t>MOXS800426HBCNXR00</t>
  </si>
  <si>
    <t>VAFA940823MOCSLR05</t>
  </si>
  <si>
    <t>NADE880904MBCVRS03</t>
  </si>
  <si>
    <t>MUMM830312MBCRRR02</t>
  </si>
  <si>
    <t>VASM801215MBCZLR06</t>
  </si>
  <si>
    <t>VASS751210MSLLCL07</t>
  </si>
  <si>
    <t>VAFE820325MBCLLL01</t>
  </si>
  <si>
    <t>MUOV690924HNTNRC01</t>
  </si>
  <si>
    <t>MUOV690924TU6</t>
  </si>
  <si>
    <t>MOVB880925MBCNLT08</t>
  </si>
  <si>
    <t>MOVD730919MHGNLN14</t>
  </si>
  <si>
    <t>MUMR830218MSRRXS00</t>
  </si>
  <si>
    <t>MOOE920104MBSNSL09</t>
  </si>
  <si>
    <t>MOOJ760926HBCRRR04</t>
  </si>
  <si>
    <t>VADF830323HBCLNB05</t>
  </si>
  <si>
    <t>VAEA620128MMNLSN09</t>
  </si>
  <si>
    <t>MOPH541203HNLNRP07</t>
  </si>
  <si>
    <t>MOTG750306HBCRVR02</t>
  </si>
  <si>
    <t>MUAO840521HNTRRS08</t>
  </si>
  <si>
    <t>MEVA660502MBCNLD06</t>
  </si>
  <si>
    <t>VAEE740205HBCZLN05</t>
  </si>
  <si>
    <t>MOOM720407MBCNRR02</t>
  </si>
  <si>
    <t>MOTL680429MBCRRR00</t>
  </si>
  <si>
    <t>MOTS791013MBCNJM08</t>
  </si>
  <si>
    <t>NARG920903MBCVMD08</t>
  </si>
  <si>
    <t>NARL770827MBCVVT00</t>
  </si>
  <si>
    <t>NARV911107MBCVSN03</t>
  </si>
  <si>
    <t>MITA941028HBCRRL06</t>
  </si>
  <si>
    <t>MOOR890106HBCRRY03</t>
  </si>
  <si>
    <t>VAMJ990920MBCZCR08</t>
  </si>
  <si>
    <t>MOIJ821029MOCRBC02</t>
  </si>
  <si>
    <t>MOIL950729MBCRBD09</t>
  </si>
  <si>
    <t>VASI720306MBCLLM09</t>
  </si>
  <si>
    <t>MOTE841115MMSNPS07</t>
  </si>
  <si>
    <t>VEGA690710MSLGZM07</t>
  </si>
  <si>
    <t>VACR670904MBCLMS07</t>
  </si>
  <si>
    <t>VACV760910MBCRRN01</t>
  </si>
  <si>
    <t>MUAA791202MBCRLD02</t>
  </si>
  <si>
    <t>NAML860930MBCJRR04</t>
  </si>
  <si>
    <t>NAMM650129MBCVRR02</t>
  </si>
  <si>
    <t>VAME730707MBCLRL00</t>
  </si>
  <si>
    <t>VAMG700328MCHLNL07</t>
  </si>
  <si>
    <t>MOVE630318HPLRLD02</t>
  </si>
  <si>
    <t>MOVE700920MDFRRD02</t>
  </si>
  <si>
    <t>MOVE860108HBCNLD19</t>
  </si>
  <si>
    <t>VEDK980701MBCGVR05</t>
  </si>
  <si>
    <t>VEFG810116MJCLLB03</t>
  </si>
  <si>
    <t>NAGO830621MBCVND03</t>
  </si>
  <si>
    <t>NAHL820712MBCVRL14</t>
  </si>
  <si>
    <t>MOOJ851230HBCRRR02</t>
  </si>
  <si>
    <t>MOSR681025HDGRRF00</t>
  </si>
  <si>
    <t>VEFL720929MBCNRR01</t>
  </si>
  <si>
    <t>MURK030810HBCRDRA1</t>
  </si>
  <si>
    <t>NAGI780814MBCVRD08</t>
  </si>
  <si>
    <t>NAGL840627MBCJZL05</t>
  </si>
  <si>
    <t>MXAS890204MSRZVN00</t>
  </si>
  <si>
    <t>MXME010911MBCRLLA1</t>
  </si>
  <si>
    <t>NAGA830613HBCVLR03</t>
  </si>
  <si>
    <t>MUPF920422MBCRLR09</t>
  </si>
  <si>
    <t>MUVC761006MBCRRR02</t>
  </si>
  <si>
    <t>MORL781122MBCLVR01</t>
  </si>
  <si>
    <t>VECJ700416HBCRSS05</t>
  </si>
  <si>
    <t>VECP970313MBCGVL01</t>
  </si>
  <si>
    <t>MORJ790703MBCSJN02</t>
  </si>
  <si>
    <t>VEGA841128HBCGTG08</t>
  </si>
  <si>
    <t>NAFD841023MBCRGN00</t>
  </si>
  <si>
    <t>MORK881101MBCRDR02</t>
  </si>
  <si>
    <t>MORK900119MBCRDR02</t>
  </si>
  <si>
    <t>VAVA781027MBCLLN02</t>
  </si>
  <si>
    <t>VAVA870301HBCLLB00</t>
  </si>
  <si>
    <t>VAGC850115MBCRML09</t>
  </si>
  <si>
    <t>MUTA771117MBCRRN06</t>
  </si>
  <si>
    <t>MORG791220MBCRMB06</t>
  </si>
  <si>
    <t>VATN740617MBCRRR09</t>
  </si>
  <si>
    <t>VATP901225MBCLSL00</t>
  </si>
  <si>
    <t>MURM791116MBCRDR06</t>
  </si>
  <si>
    <t>LOHA890829HBCPRB15</t>
  </si>
  <si>
    <t>MUCE831029MBCXSN01</t>
  </si>
  <si>
    <t>MUCJ931116HBCXLR05</t>
  </si>
  <si>
    <t>MUCM761202MBCXSR02</t>
  </si>
  <si>
    <t>MUST650625MBCXNR02</t>
  </si>
  <si>
    <t>MUSY830704MBCXNR03</t>
  </si>
  <si>
    <t>RORH890226HBCMMC04</t>
  </si>
  <si>
    <t>NEAC930305MBCPNT08</t>
  </si>
  <si>
    <t>RUJV790521MOCZMR01</t>
  </si>
  <si>
    <t>MUDL740723MVZRMT06</t>
  </si>
  <si>
    <t>NASL910401MNTVCC04</t>
  </si>
  <si>
    <t>RORE770413HBCSJL04</t>
  </si>
  <si>
    <t>RORD940707MNEBDN03</t>
  </si>
  <si>
    <t>ROZG670718MSRCMR02</t>
  </si>
  <si>
    <t>MOMS790223MSLNDN07</t>
  </si>
  <si>
    <t>NASC790407HMCPTR04</t>
  </si>
  <si>
    <t>VAMR611011HMNLNM03</t>
  </si>
  <si>
    <t>VAMR790822MBCLRC11</t>
  </si>
  <si>
    <t>NACF001024HBCVSRA6</t>
  </si>
  <si>
    <t>RUGS750522HBCZTL04</t>
  </si>
  <si>
    <t>RUHD761130HBCZRV00</t>
  </si>
  <si>
    <t>RUHE780109HDGZRR04</t>
  </si>
  <si>
    <t>MOXF590205HGTNXL04</t>
  </si>
  <si>
    <t>NACG641218MSLRBR09</t>
  </si>
  <si>
    <t>NACJ631025HBCVRR08</t>
  </si>
  <si>
    <t>ROXE510302MNTSXS08</t>
  </si>
  <si>
    <t>VEGC780420MBCLRL09</t>
  </si>
  <si>
    <t>MOXM740509MSLRXR04</t>
  </si>
  <si>
    <t>NAMD711028HBCVRV01</t>
  </si>
  <si>
    <t>VEGS740427MSLRRL08</t>
  </si>
  <si>
    <t>VEGT750425MBCLTR04</t>
  </si>
  <si>
    <t>VEGV751019MBCNNR08</t>
  </si>
  <si>
    <t>MOSD891119HBCRNN01</t>
  </si>
  <si>
    <t>MOVM770329MBCNRC06</t>
  </si>
  <si>
    <t>NASN821125MBCVNM08</t>
  </si>
  <si>
    <t>VAVM801201MBCRRY05</t>
  </si>
  <si>
    <t>VAVO611002HBCLLM00</t>
  </si>
  <si>
    <t>MUHB650818MBCXDT04</t>
  </si>
  <si>
    <t>NALE920730MBCVPS05</t>
  </si>
  <si>
    <t>NALG910604MBCRMB03</t>
  </si>
  <si>
    <t>NATC741130HBCRRR02</t>
  </si>
  <si>
    <t>NAAS840207MBCTNL02</t>
  </si>
  <si>
    <t>MUSA761218MBCXNL01</t>
  </si>
  <si>
    <t>RUGR960724HBCZRM03</t>
  </si>
  <si>
    <t>LOOH711129HSLMSR02</t>
  </si>
  <si>
    <t>VEGO690904MMNGNL06</t>
  </si>
  <si>
    <t>MOSA730518MBCRNN05</t>
  </si>
  <si>
    <t>MORN970325MBCRDY09</t>
  </si>
  <si>
    <t>MUGN800225MBCNNN06</t>
  </si>
  <si>
    <t>VAGM830920MBCZRR07</t>
  </si>
  <si>
    <t>VAVI690703MSLLGR09</t>
  </si>
  <si>
    <t>VAVJ780723MBCZZN03</t>
  </si>
  <si>
    <t>MUFL740717HMNNGP07</t>
  </si>
  <si>
    <t>VAGS871128HBCLNM07</t>
  </si>
  <si>
    <t>NECJ901021MBCRSN04</t>
  </si>
  <si>
    <t>VAGL671201MBCLMR03</t>
  </si>
  <si>
    <t>VAOK840927MMCRLR08</t>
  </si>
  <si>
    <t>VAOK941110MSLLSR03</t>
  </si>
  <si>
    <t>NEGM610902MBCRNG03</t>
  </si>
  <si>
    <t>MUSM900211MBCXNT09</t>
  </si>
  <si>
    <t>MORA690326MJCNMN00</t>
  </si>
  <si>
    <t>MORA710921MBCRCD00</t>
  </si>
  <si>
    <t>ROML930219MBCDRR00</t>
  </si>
  <si>
    <t>LUPJ750626HSRGRR08</t>
  </si>
  <si>
    <t>MORA811016MSRRZD00</t>
  </si>
  <si>
    <t>MORC910929HBCNNR06</t>
  </si>
  <si>
    <t>VAMY901108MSRZNS00</t>
  </si>
  <si>
    <t>VANC610828MBCRRR08</t>
  </si>
  <si>
    <t>RORE941215MNEMDL00</t>
  </si>
  <si>
    <t>LOXF570311HBCPXR00</t>
  </si>
  <si>
    <t>LOHA670809HBSYRL04</t>
  </si>
  <si>
    <t>MOGM691129MSLNXR08</t>
  </si>
  <si>
    <t>MOGM830829MBCNMY00</t>
  </si>
  <si>
    <t>VEPC821030MBCRRL00</t>
  </si>
  <si>
    <t>VEPD810507MBCRLY08</t>
  </si>
  <si>
    <t>MODS810318MBCLMM02</t>
  </si>
  <si>
    <t>VECD931127MBCGRN02</t>
  </si>
  <si>
    <t>MOGR760109MBCRTC20</t>
  </si>
  <si>
    <t>VICS740408MVZTHB08</t>
  </si>
  <si>
    <t>MOEA621108MBCNSR00</t>
  </si>
  <si>
    <t>MESM940405MGRJLR06</t>
  </si>
  <si>
    <t>VASE760628MBCLTD07</t>
  </si>
  <si>
    <t>NACL760506MASVRL09</t>
  </si>
  <si>
    <t>NACM910702HSRJRR02</t>
  </si>
  <si>
    <t>MODD721024MBCRRN08</t>
  </si>
  <si>
    <t>VALJ680624HVZRPN04</t>
  </si>
  <si>
    <t>SAFA750215MNTNNN05</t>
  </si>
  <si>
    <t>VECA750422MBCLRN08</t>
  </si>
  <si>
    <t>VECA870521MSLGHN05</t>
  </si>
  <si>
    <t>VARS960722MBCZYS00</t>
  </si>
  <si>
    <t>MAGI951114HBCLTR04</t>
  </si>
  <si>
    <t>MOGK990220MNERNT05</t>
  </si>
  <si>
    <t>VEOA720608HJCNCN01</t>
  </si>
  <si>
    <t>VEOM880821MCLGRN06</t>
  </si>
  <si>
    <t>MOCS750808MBCZRR08</t>
  </si>
  <si>
    <t>MOCS780710MGRRHR05</t>
  </si>
  <si>
    <t>VARO770220HSLLBS09</t>
  </si>
  <si>
    <t>VARS900417MBCLJN03</t>
  </si>
  <si>
    <t>MAOY521029MGTRLL05</t>
  </si>
  <si>
    <t>MOCV820613MBCRVN04</t>
  </si>
  <si>
    <t>VIPL950810MSRZTL08</t>
  </si>
  <si>
    <t>MIPL831205MCMTDC07</t>
  </si>
  <si>
    <t>MOCL770220HBCRMR04</t>
  </si>
  <si>
    <t>MOCL800330HNTNLN02</t>
  </si>
  <si>
    <t>MESG780817HVZLLS07</t>
  </si>
  <si>
    <t>MESI680509MBCZNN02</t>
  </si>
  <si>
    <t>MIMR760913HBCRRB04</t>
  </si>
  <si>
    <t>MIMR920523MNTNRC02</t>
  </si>
  <si>
    <t>MALR770413HSLSPL01</t>
  </si>
  <si>
    <t>VIRB700122MBCTYR09</t>
  </si>
  <si>
    <t>VIRC881011HSLLZR05</t>
  </si>
  <si>
    <t>MALV571223HDFRGC09</t>
  </si>
  <si>
    <t>MAMA670727HBCCNL07</t>
  </si>
  <si>
    <t>VASC811201HSLLTH01</t>
  </si>
  <si>
    <t>MACC750422MBCRSR02</t>
  </si>
  <si>
    <t>MAGG830106MBCCMR05</t>
  </si>
  <si>
    <t>VACM850905MSLLSR01</t>
  </si>
  <si>
    <t>VACN840123MBCRND09</t>
  </si>
  <si>
    <t>VACO861223HBCLTS09</t>
  </si>
  <si>
    <t>MALN850131MBCRCT03</t>
  </si>
  <si>
    <t>VALK960713MSRZPN00</t>
  </si>
  <si>
    <t>MAGE740113MBCGRL00</t>
  </si>
  <si>
    <t>MAGE740113961</t>
  </si>
  <si>
    <t>VIPC720307MNTLRC02</t>
  </si>
  <si>
    <t>VIPG761229MSRRRR08</t>
  </si>
  <si>
    <t>VACL710716HBCLMN08</t>
  </si>
  <si>
    <t>MOOD910906MBCRRN06</t>
  </si>
  <si>
    <t>MOSI840201HMNRLS01</t>
  </si>
  <si>
    <t>SANY831202MBCLVR00</t>
  </si>
  <si>
    <t>SAOA771204MBCNRD08</t>
  </si>
  <si>
    <t>SAOD880114MMNNJN02</t>
  </si>
  <si>
    <t>VIPJ740319MBCLRS04</t>
  </si>
  <si>
    <t>MOSM760206MBCRNR02</t>
  </si>
  <si>
    <t>MOSN820113MBCNRR08</t>
  </si>
  <si>
    <t>SALH781229HBCNPC00</t>
  </si>
  <si>
    <t>MOGV710501MBCNZR18</t>
  </si>
  <si>
    <t>MOHA800516MDGRRL08</t>
  </si>
  <si>
    <t>MOHY791015MBCNRD09</t>
  </si>
  <si>
    <t>MOEA760305MBCRNL01</t>
  </si>
  <si>
    <t>MIMI710319MBCRRR00</t>
  </si>
  <si>
    <t>MOCY850221MBCRRR03</t>
  </si>
  <si>
    <t>VIPL890104MBCLRL06</t>
  </si>
  <si>
    <t>MUMC850507HBSRZH08</t>
  </si>
  <si>
    <t>MOEG680226HBCNSB02</t>
  </si>
  <si>
    <t>AAGA770908MGRNNV05</t>
  </si>
  <si>
    <t>AAGA790408MBCLNN02</t>
  </si>
  <si>
    <t>AAAM671122MBCDNR08</t>
  </si>
  <si>
    <t>AASM661004HOCPNR07</t>
  </si>
  <si>
    <t>SORJ821121HBCLMS05</t>
  </si>
  <si>
    <t>AEAA670531HBSRMN09</t>
  </si>
  <si>
    <t>AEAA700311MBSRGR07</t>
  </si>
  <si>
    <t>AASF940914HSLLNS09</t>
  </si>
  <si>
    <t>AAFJ800303HSLLLS02</t>
  </si>
  <si>
    <t>AAFL760625MBCRLY04</t>
  </si>
  <si>
    <t>AAUD741019MSLLRN05</t>
  </si>
  <si>
    <t>AAFS621230MBCLLB04</t>
  </si>
  <si>
    <t>AAMJ870626MSRRRS04</t>
  </si>
  <si>
    <t>AASB940105MBCLNR01</t>
  </si>
  <si>
    <t>AAET680420HBCLSM02</t>
  </si>
  <si>
    <t>AAFC931018MBCLNR05</t>
  </si>
  <si>
    <t>ROMA721119HBCSDL06</t>
  </si>
  <si>
    <t>TOMN700409MBSRND07</t>
  </si>
  <si>
    <t>TAAN960516HBCPRR01</t>
  </si>
  <si>
    <t>TOAD710109MBCVLL05</t>
  </si>
  <si>
    <t>ROPN700714MSRDTR03</t>
  </si>
  <si>
    <t>ROPY831103MSRSRN14</t>
  </si>
  <si>
    <t>TABA860930MBCVLL03</t>
  </si>
  <si>
    <t>TABS750316MBCRRL09</t>
  </si>
  <si>
    <t>AAGL700830HBCMLS07</t>
  </si>
  <si>
    <t>ROQG590429MDFSZD02</t>
  </si>
  <si>
    <t>COVI820105HNTRLS05</t>
  </si>
  <si>
    <t>AATL721006HBCYRS06</t>
  </si>
  <si>
    <t>AASG861212MJCRLD00</t>
  </si>
  <si>
    <t>AASH910511HBCNNC00</t>
  </si>
  <si>
    <t>ROPL921127MBCMRR01</t>
  </si>
  <si>
    <t>AARA691013HBCLDL07</t>
  </si>
  <si>
    <t>AARA821006HBCLLL01</t>
  </si>
  <si>
    <t>AARC670803HBCLMR00</t>
  </si>
  <si>
    <t>COVM791002MBCTLR09</t>
  </si>
  <si>
    <t>AAPG750921HBCLRN02</t>
  </si>
  <si>
    <t>AAPG931103MBCLLR01</t>
  </si>
  <si>
    <t>AAEG720304MBCLSR03</t>
  </si>
  <si>
    <t>ROSY830709MBCJNL08</t>
  </si>
  <si>
    <t>AAVA830401MGRNLN00</t>
  </si>
  <si>
    <t>AAVB970612MBCLLR04</t>
  </si>
  <si>
    <t>AARC930702HBCLZR04</t>
  </si>
  <si>
    <t>AAAZ770520MDFLVR02</t>
  </si>
  <si>
    <t>AAMK771206MBCMRR00</t>
  </si>
  <si>
    <t>AAEG870606MSRLSD06</t>
  </si>
  <si>
    <t>AAER750906MBCLSS07</t>
  </si>
  <si>
    <t>AADC661012HBCNLR02</t>
  </si>
  <si>
    <t>AADH901206HBCLZC03</t>
  </si>
  <si>
    <t>AAAR681209HSLLDF00</t>
  </si>
  <si>
    <t>AEBH810429HPLCTG09</t>
  </si>
  <si>
    <t>AAMA980625MBCLDR01</t>
  </si>
  <si>
    <t>AEAM810313MBCLNR01</t>
  </si>
  <si>
    <t>ROTL860305MBCDFR04</t>
  </si>
  <si>
    <t>AAMC621122MBCLRC09</t>
  </si>
  <si>
    <t>ROTZ921005HBCBRT00</t>
  </si>
  <si>
    <t>UIGC811229MBCRRR09</t>
  </si>
  <si>
    <t>UIGE650713MBCRNS03</t>
  </si>
  <si>
    <t>UIGJ830918HDFRLS05</t>
  </si>
  <si>
    <t>UIGM890206HBCRRG00</t>
  </si>
  <si>
    <t>TONA811026MBCRGN08</t>
  </si>
  <si>
    <t>RUOR951220MBCLBS03</t>
  </si>
  <si>
    <t>TOPA881119HBCRRL09</t>
  </si>
  <si>
    <t>RUPF710809HNTZRB06</t>
  </si>
  <si>
    <t>RUPJ670814HBCBRN08</t>
  </si>
  <si>
    <t>RUPN770811HNTZRL00</t>
  </si>
  <si>
    <t>AAGV860524MBCLRR07</t>
  </si>
  <si>
    <t>AEAI931127MBCRVS01</t>
  </si>
  <si>
    <t>AEAJ791110MSLRRC06</t>
  </si>
  <si>
    <t>AEAK791006MCHCLR01</t>
  </si>
  <si>
    <t>AASN780902MBCRSR07</t>
  </si>
  <si>
    <t>AASP830726HSRRLB00</t>
  </si>
  <si>
    <t>VIVP860111MBCLLR08</t>
  </si>
  <si>
    <t>VIXM620711HBCLXR08</t>
  </si>
  <si>
    <t>LOGJ950109HBCPRN07</t>
  </si>
  <si>
    <t>LOGL670407HBCPRS00</t>
  </si>
  <si>
    <t>VIVK840204MBCRRR03</t>
  </si>
  <si>
    <t>VIVM730615MBCLLL01</t>
  </si>
  <si>
    <t>LOGF931018MBCPRR06</t>
  </si>
  <si>
    <t>LOGL780226HNTPRS02</t>
  </si>
  <si>
    <t>OIHR730723HBCRRB01</t>
  </si>
  <si>
    <t>OOGA750714MBCLZL06</t>
  </si>
  <si>
    <t>LOMM661207HNTPYR05</t>
  </si>
  <si>
    <t>OOCN910420MPLNDV08</t>
  </si>
  <si>
    <t>OOGC800614HSLCRS01</t>
  </si>
  <si>
    <t>OIGL840617MBCLRR04</t>
  </si>
  <si>
    <t>OIGM571023MBCRDR07</t>
  </si>
  <si>
    <t>OIGM920921MNERZR09</t>
  </si>
  <si>
    <t>VEME911229HBCLND09</t>
  </si>
  <si>
    <t>OOCP810907MNTRNT07</t>
  </si>
  <si>
    <t>OOEA840827MBCRSL02</t>
  </si>
  <si>
    <t>OOFR840311MSLCLT00</t>
  </si>
  <si>
    <t>OOGA490912HCMRTR03</t>
  </si>
  <si>
    <t>VILD940723MBCRCN03</t>
  </si>
  <si>
    <t>VILE960717MBCLRL03</t>
  </si>
  <si>
    <t>LOMT930209MBCPRN01</t>
  </si>
  <si>
    <t>OIGA881118MBCLRL10</t>
  </si>
  <si>
    <t>OIGC940727MBCLDR04</t>
  </si>
  <si>
    <t>VILK910423MBCLPR04</t>
  </si>
  <si>
    <t>VEVR990511HBCRZC02</t>
  </si>
  <si>
    <t>VEVT590302HNTLRT02</t>
  </si>
  <si>
    <t>LOMR831119HOCPNG07</t>
  </si>
  <si>
    <t>LOMR840510HBCXRM03</t>
  </si>
  <si>
    <t>LOMR850825MBCPXS07</t>
  </si>
  <si>
    <t>VEXV620425HBCGXC06</t>
  </si>
  <si>
    <t>VEZJ820809HBCLMS11</t>
  </si>
  <si>
    <t>LULL801019MDGNBD08</t>
  </si>
  <si>
    <t>LUGH950817MBCNML01</t>
  </si>
  <si>
    <t>OIHR650624MBCRRS07</t>
  </si>
  <si>
    <t>NOCM700529MDFRRR10</t>
  </si>
  <si>
    <t>OEEM700126MDGRNR06</t>
  </si>
  <si>
    <t>NIVD940810MMNTLL02</t>
  </si>
  <si>
    <t>OEBI710113MNTRRR04</t>
  </si>
  <si>
    <t>OECA761118MBCRSN09</t>
  </si>
  <si>
    <t>VILA820607MMNYPD09</t>
  </si>
  <si>
    <t>VIAB860201MBCRLR09</t>
  </si>
  <si>
    <t>VIAC790228MSRZBN09</t>
  </si>
  <si>
    <t>OOCJ741219HBCRLN05</t>
  </si>
  <si>
    <t>OOCL730702MSLCZZ09</t>
  </si>
  <si>
    <t>LOGM920407MBCPZL00</t>
  </si>
  <si>
    <t>OICR811031HSRRNB04</t>
  </si>
  <si>
    <t>NIPL800310MVZVRZ08</t>
  </si>
  <si>
    <t>MEZE790914HBCNVT02</t>
  </si>
  <si>
    <t>MOAG650823MBCRRL05</t>
  </si>
  <si>
    <t>OOSC890516MHGSNH04</t>
  </si>
  <si>
    <t>LOOA740706MOCPRN02</t>
  </si>
  <si>
    <t>LOOB920824MBCPRR05</t>
  </si>
  <si>
    <t>LOGY970410MSLPRR04</t>
  </si>
  <si>
    <t>OEGR580125HBCRTM13</t>
  </si>
  <si>
    <t>OOSF000320MBCRRRA2</t>
  </si>
  <si>
    <t>LUMR680617MSLCNS02</t>
  </si>
  <si>
    <t>OEJA791213HBCCML06</t>
  </si>
  <si>
    <t>MOLE810321HBCNNR00</t>
  </si>
  <si>
    <t>MOLG760417MBCRCB04</t>
  </si>
  <si>
    <t>MOLL840208MSLRPR07</t>
  </si>
  <si>
    <t>OISF681016MOCRNL03</t>
  </si>
  <si>
    <t>OISH720820HOCRNR04</t>
  </si>
  <si>
    <t>OISJ851105MBCNLN07</t>
  </si>
  <si>
    <t>NUOL741201MBCXCR04</t>
  </si>
  <si>
    <t>OILE880911HBCRPR01</t>
  </si>
  <si>
    <t>OILG711211HBCLYL01</t>
  </si>
  <si>
    <t>MOFG721207HBCRND02</t>
  </si>
  <si>
    <t>MOFN761122MBCNRS08</t>
  </si>
  <si>
    <t>LUME791009MBCCRL05</t>
  </si>
  <si>
    <t>NUJA640817HSRXMD04</t>
  </si>
  <si>
    <t>NULA620602MSRXMR00</t>
  </si>
  <si>
    <t>OEMJ630329HBCJNV00</t>
  </si>
  <si>
    <t>NOGA690309MSRLNL03</t>
  </si>
  <si>
    <t>OEGC790806MSLRNR08</t>
  </si>
  <si>
    <t>OEGD920708MBCRRN04</t>
  </si>
  <si>
    <t>VIMR750104HNTRXG05</t>
  </si>
  <si>
    <t>MIXS570926MBCRXN05</t>
  </si>
  <si>
    <t>MOJG940522MBCRMS04</t>
  </si>
  <si>
    <t>OEMO700512HNTRDS08</t>
  </si>
  <si>
    <t>OEMY831231MBCRNS07</t>
  </si>
  <si>
    <t>NOLA720126MBCRNN00</t>
  </si>
  <si>
    <t>VEML800620MBCNCR09</t>
  </si>
  <si>
    <t>VEML821014MSLGNL03</t>
  </si>
  <si>
    <t>OORC810717MBCRZR09</t>
  </si>
  <si>
    <t>OORD920704MBCCDN01</t>
  </si>
  <si>
    <t>MEVL670118HBCZRB01</t>
  </si>
  <si>
    <t>MEVL791021MBCDRR07</t>
  </si>
  <si>
    <t>LOVL611220MSLPLZ02</t>
  </si>
  <si>
    <t>LOVL700515MBCPLR09</t>
  </si>
  <si>
    <t>NUGA870129MBCXNN02</t>
  </si>
  <si>
    <t>NUGG830119MBCXNL00</t>
  </si>
  <si>
    <t>MEVL900321MBCZRS07</t>
  </si>
  <si>
    <t>MEVS880918MSLDLF03</t>
  </si>
  <si>
    <t>MEVS921212HBCDZL08</t>
  </si>
  <si>
    <t>OORJ891003MBCCZS08</t>
  </si>
  <si>
    <t>LOGR720521MBCYTS06</t>
  </si>
  <si>
    <t>LOGR760520MBCPRS06</t>
  </si>
  <si>
    <t>LOGS650921MSRPNN01</t>
  </si>
  <si>
    <t>LOVJ831004HSLPLV06</t>
  </si>
  <si>
    <t>LOVJ880202MSLPLS08</t>
  </si>
  <si>
    <t>OEGK831211MSRRRR09</t>
  </si>
  <si>
    <t>OEGL600130MMSRYT02</t>
  </si>
  <si>
    <t>OEGM760301MBCRTY08</t>
  </si>
  <si>
    <t>OOLC740902HJCCPR03</t>
  </si>
  <si>
    <t>MOFC781107HBCNRH08</t>
  </si>
  <si>
    <t>OELE550616MBCBPM01</t>
  </si>
  <si>
    <t>OIRF401228HJCLDR07</t>
  </si>
  <si>
    <t>OOMM790525MNECRN06</t>
  </si>
  <si>
    <t>OELM780223MSRCPR00</t>
  </si>
  <si>
    <t>OELM800601MBCLRR03</t>
  </si>
  <si>
    <t>OELV730214MNTRMC00</t>
  </si>
  <si>
    <t>MOLM640201HSRNPR06</t>
  </si>
  <si>
    <t>MOLM660924HBCRMN04</t>
  </si>
  <si>
    <t>MOLM761228MBSNPR01</t>
  </si>
  <si>
    <t>OOGS011021MBCCTLA2</t>
  </si>
  <si>
    <t>OOMN651208MSRCNR00</t>
  </si>
  <si>
    <t>OIMA800301HOCRNR09</t>
  </si>
  <si>
    <t>OIMA830123MOCRNN09</t>
  </si>
  <si>
    <t>NUBC961122MBCXTC07</t>
  </si>
  <si>
    <t>NUML730721MBSXRZ02</t>
  </si>
  <si>
    <t>OIJL890520HBCRMS01</t>
  </si>
  <si>
    <t>VEMJ870902HSLRNL09</t>
  </si>
  <si>
    <t>VIAS910910MBCLGN02</t>
  </si>
  <si>
    <t>VICC871121MBCLRN00</t>
  </si>
  <si>
    <t>LONL630309MBCPXL03</t>
  </si>
  <si>
    <t>MOEY901027MOCRSS03</t>
  </si>
  <si>
    <t>MOFA790919MBCRLL02</t>
  </si>
  <si>
    <t>MEVE790124MBCNLL05</t>
  </si>
  <si>
    <t>LOGY890427MBCPRN04</t>
  </si>
  <si>
    <t>OIMS880819HBCRDL02</t>
  </si>
  <si>
    <t>MEZB601204MSRXMR02</t>
  </si>
  <si>
    <t>RUCM961220MBCZTR00</t>
  </si>
  <si>
    <t>MIHK930705MBCRRL09</t>
  </si>
  <si>
    <t>RAZJ030322MBCMNMA2</t>
  </si>
  <si>
    <t>REAA970428HBCNVD08</t>
  </si>
  <si>
    <t>READ701222MGRNNS03</t>
  </si>
  <si>
    <t>MICL651007HCMCRC07</t>
  </si>
  <si>
    <t>MOCD930824HBCRLN05</t>
  </si>
  <si>
    <t>MOBE930801MBCRRM08</t>
  </si>
  <si>
    <t>MOCF691230HBCNBR09</t>
  </si>
  <si>
    <t>REZV870902HBSDXN05</t>
  </si>
  <si>
    <t>RIAA780107MBCVLL02</t>
  </si>
  <si>
    <t>MOAJ610609HASNZS04</t>
  </si>
  <si>
    <t>MOLO581227HBCRPS01</t>
  </si>
  <si>
    <t>RAPI010722MBCMLNA4</t>
  </si>
  <si>
    <t>MOMA750305HBCNRL01</t>
  </si>
  <si>
    <t>REMJ740419HBCYRS07</t>
  </si>
  <si>
    <t>REMJ850928HBCNDL08</t>
  </si>
  <si>
    <t>RANV760727MSLMBL00</t>
  </si>
  <si>
    <t>MOGA730506HBCRNR06</t>
  </si>
  <si>
    <t>RAOI860422HBCMLS08</t>
  </si>
  <si>
    <t>REAM801212MBCYGY05</t>
  </si>
  <si>
    <t>MEZM910223MBCDXN07</t>
  </si>
  <si>
    <t>RAVM630912MBCMRG09</t>
  </si>
  <si>
    <t>MIAD800611MBCJLL09</t>
  </si>
  <si>
    <t>MIAI681025HBCRRG08</t>
  </si>
  <si>
    <t>MIAL010430MBCRGLA4</t>
  </si>
  <si>
    <t>MIAL960730HBCRGS06</t>
  </si>
  <si>
    <t>MOBL650218MDFRRT06</t>
  </si>
  <si>
    <t>MOBM600201MNTRTR07</t>
  </si>
  <si>
    <t>RAVR900504MBCNLQ02</t>
  </si>
  <si>
    <t>RIAJ761024HJCSGR07</t>
  </si>
  <si>
    <t>NURG800517MNTXML03</t>
  </si>
  <si>
    <t>MOMA840731HSRNRN04</t>
  </si>
  <si>
    <t>MOMI780802MBCRRV06</t>
  </si>
  <si>
    <t>REBR710127MSLNJS04</t>
  </si>
  <si>
    <t>MOGA961213MJCNTR08</t>
  </si>
  <si>
    <t>MOGC620814HBCYNR03</t>
  </si>
  <si>
    <t>MIGM790430MMNRRR09</t>
  </si>
  <si>
    <t>MIGS690114MNTRRL07</t>
  </si>
  <si>
    <t>RAXM671227MBCMXR05</t>
  </si>
  <si>
    <t>ROUG691223HBCDLS02</t>
  </si>
  <si>
    <t>MICI880422MSRRSR01</t>
  </si>
  <si>
    <t>MOCA571213MMNRJL08</t>
  </si>
  <si>
    <t>MOCB950410MCSRNL08</t>
  </si>
  <si>
    <t>RUPO721223MSLBRF06</t>
  </si>
  <si>
    <t>RUPR870902MBCZRC00</t>
  </si>
  <si>
    <t>MOAR511125HBCNRL03</t>
  </si>
  <si>
    <t>RIBT860308MBCVRT10</t>
  </si>
  <si>
    <t>REMZ731228MBCYRL08</t>
  </si>
  <si>
    <t>ROMA930108HBCQRL06</t>
  </si>
  <si>
    <t>MOMK890731MVZRLR08</t>
  </si>
  <si>
    <t>MERG911014MBCNQD04</t>
  </si>
  <si>
    <t>RENL781019MSLYXR00</t>
  </si>
  <si>
    <t>ROMA991107MBCDRN09</t>
  </si>
  <si>
    <t>MOME751123HSLNRR08</t>
  </si>
  <si>
    <t>MOME801015MBCRNS04</t>
  </si>
  <si>
    <t>RAZA960607MBCMML01</t>
  </si>
  <si>
    <t>ROCR730210HBCSRD09</t>
  </si>
  <si>
    <t>ROCS720615MDGSCN04</t>
  </si>
  <si>
    <t>ROCS771231MNTBNB13</t>
  </si>
  <si>
    <t>ROCS950821MNTMHH00</t>
  </si>
  <si>
    <t>ROPE860519MJCDRL08</t>
  </si>
  <si>
    <t>ROPI810123MBCLXZ08</t>
  </si>
  <si>
    <t>ROPJ770828MBCDMS06</t>
  </si>
  <si>
    <t>LODR791213HNTPLF07</t>
  </si>
  <si>
    <t>ROSM991012MSRDNR06</t>
  </si>
  <si>
    <t>ROCP770808HBCDVD03</t>
  </si>
  <si>
    <t>ROCR670518HGRMSN06</t>
  </si>
  <si>
    <t>RELB691029MBCYNR07</t>
  </si>
  <si>
    <t>RELM751209MBCYNR08</t>
  </si>
  <si>
    <t>LOEC810128MBCPNC02</t>
  </si>
  <si>
    <t>ROPC861223MBCJRR08</t>
  </si>
  <si>
    <t>RAMA691210MBCMRN03</t>
  </si>
  <si>
    <t>ROSJ830104HBCBLR06</t>
  </si>
  <si>
    <t>ROSK800627MDFMRR03</t>
  </si>
  <si>
    <t>RASD870706MDGMSL01</t>
  </si>
  <si>
    <t>RERG830503MBCYDR01</t>
  </si>
  <si>
    <t>REHM741109HDGYRR16</t>
  </si>
  <si>
    <t>REJA770504HBCNCG08</t>
  </si>
  <si>
    <t>LOEM710223MNTPSR06</t>
  </si>
  <si>
    <t>LOFB890914MBCPLR05</t>
  </si>
  <si>
    <t>LOFG810115MBCPRD00</t>
  </si>
  <si>
    <t>ROCB681028MBCDSR02</t>
  </si>
  <si>
    <t>ROGG670305MZSMNL05</t>
  </si>
  <si>
    <t>RARM850112MBCMBY08</t>
  </si>
  <si>
    <t>REPP890204MBCYZT01</t>
  </si>
  <si>
    <t>RIGE720821MBCVZL01</t>
  </si>
  <si>
    <t>ROLR730324HDFDNC09</t>
  </si>
  <si>
    <t>ROLR851217MNTDDS00</t>
  </si>
  <si>
    <t>ROLS790928MBCJYN05</t>
  </si>
  <si>
    <t>RIGM930103MBCVMR04</t>
  </si>
  <si>
    <t>ROLV740721MDFDGR17</t>
  </si>
  <si>
    <t>LOLJ720319HBCPYS06</t>
  </si>
  <si>
    <t>RUCJ691021HBCBSR00</t>
  </si>
  <si>
    <t>RERM800119HVZYYR01</t>
  </si>
  <si>
    <t>REGY910225MSLNZK07</t>
  </si>
  <si>
    <t>RAME770324HOCMRR07</t>
  </si>
  <si>
    <t>RUCE901208HBCZDR04</t>
  </si>
  <si>
    <t>REHF870815MBCYRR09</t>
  </si>
  <si>
    <t>REHL941016MBCNRL02</t>
  </si>
  <si>
    <t>RAMA880216MSLMZG05</t>
  </si>
  <si>
    <t>RASR650102MBCMNC01</t>
  </si>
  <si>
    <t>RASR930426HBCMRD03</t>
  </si>
  <si>
    <t>REGE780220HSRYND05</t>
  </si>
  <si>
    <t>REGJ761225HNTYRS01</t>
  </si>
  <si>
    <t>RAMA920111HBCMXN02</t>
  </si>
  <si>
    <t>RAMA930711MBCMDL03</t>
  </si>
  <si>
    <t>RAMA941119MBCMRL02</t>
  </si>
  <si>
    <t>RERD900602MBCNLL08</t>
  </si>
  <si>
    <t>RALG960724HBCMPR00</t>
  </si>
  <si>
    <t>RALI730605MJCMPR03</t>
  </si>
  <si>
    <t>RALJ831118MBCMPC04</t>
  </si>
  <si>
    <t>RALL660912HBCMMS06</t>
  </si>
  <si>
    <t>RALM640525MBCMGR01</t>
  </si>
  <si>
    <t>RALR730725MBCMNS07</t>
  </si>
  <si>
    <t>RASH970720HBCMNM00</t>
  </si>
  <si>
    <t>RIRN910418MBCCMY12</t>
  </si>
  <si>
    <t>REGA710405MBCNRD01</t>
  </si>
  <si>
    <t>REGA731210MDFYTN00</t>
  </si>
  <si>
    <t>LORV890401MBCPJN07</t>
  </si>
  <si>
    <t>LORW880829HBCPML03</t>
  </si>
  <si>
    <t>LORY741230MSLPML12</t>
  </si>
  <si>
    <t>ROCC850729MBCDRR08</t>
  </si>
  <si>
    <t>RIVU810522HSLVLZ08</t>
  </si>
  <si>
    <t>RIXE830620MBSSXR07</t>
  </si>
  <si>
    <t>RALE780411HOCMPL05</t>
  </si>
  <si>
    <t>RALE990609HBCMPZ03</t>
  </si>
  <si>
    <t>RALG620529MBCMPR01</t>
  </si>
  <si>
    <t>RALG620529ULA</t>
  </si>
  <si>
    <t>RALG791205MSLMPL04</t>
  </si>
  <si>
    <t>MAAC740418MBCRMR01</t>
  </si>
  <si>
    <t>LOSC980212MBCPNH05</t>
  </si>
  <si>
    <t>ROCA650711MBCSLN01</t>
  </si>
  <si>
    <t>ROCA671224MBCDRR08</t>
  </si>
  <si>
    <t>ROGN770216MBCMRR04</t>
  </si>
  <si>
    <t>ROVR800117MBSDLS00</t>
  </si>
  <si>
    <t>ROVS851129MNTMLN03</t>
  </si>
  <si>
    <t>RORA690504MNTMML37</t>
  </si>
  <si>
    <t>RUCZ550328MBCVSH05</t>
  </si>
  <si>
    <t>RUDR850523HBCFLL05</t>
  </si>
  <si>
    <t>ROME800206MBCMRD05</t>
  </si>
  <si>
    <t>RORA790528MNTDDL04</t>
  </si>
  <si>
    <t>RUET851205MBCZSN09</t>
  </si>
  <si>
    <t>ROVL840306MBCMZR00</t>
  </si>
  <si>
    <t>ROMJ790207MGRSNL08</t>
  </si>
  <si>
    <t>RORA820729MVZDYR02</t>
  </si>
  <si>
    <t>RORB830511MSLDCR01</t>
  </si>
  <si>
    <t>RORC761119MBCSYL00</t>
  </si>
  <si>
    <t>RIER650606MSLSSS04</t>
  </si>
  <si>
    <t>RIGA670601HBCVLG07</t>
  </si>
  <si>
    <t>REVC760125MBCYLN01</t>
  </si>
  <si>
    <t>REVD881202MBCLLN00</t>
  </si>
  <si>
    <t>TAGL760531MBCMNR08</t>
  </si>
  <si>
    <t>REMA751020MBCYRR05</t>
  </si>
  <si>
    <t>ROCD910130MSLBZN01</t>
  </si>
  <si>
    <t>ROCE670202MBCDRS05</t>
  </si>
  <si>
    <t>ROCE680513MMSSSL01</t>
  </si>
  <si>
    <t>ROCE740310MBCBRL01</t>
  </si>
  <si>
    <t>RODP630629MBCBZT09</t>
  </si>
  <si>
    <t>TOAF960516MSLRCR00</t>
  </si>
  <si>
    <t>TOAG751013MBCRCD01</t>
  </si>
  <si>
    <t>RIMV880808MNTVNR09</t>
  </si>
  <si>
    <t>ROLE660707MJCDMR05</t>
  </si>
  <si>
    <t>RODR961026MBCBLX07</t>
  </si>
  <si>
    <t>ROEA630222HMSDNN04</t>
  </si>
  <si>
    <t>ROEE820228MSLJSL06</t>
  </si>
  <si>
    <t>RIDR760309HBCVRL02</t>
  </si>
  <si>
    <t>RIEE881121MBCVSL04</t>
  </si>
  <si>
    <t>ROCC961216HBCDSH00</t>
  </si>
  <si>
    <t>ROGL650207MBCDNR00</t>
  </si>
  <si>
    <t>ROGL721228MBCSRT08</t>
  </si>
  <si>
    <t>RIMA740412HBCSRL01</t>
  </si>
  <si>
    <t>ROLC830301MBCMPR09</t>
  </si>
  <si>
    <t>RODL710728MBCDZR00</t>
  </si>
  <si>
    <t>RIIL730405MBCVTR02</t>
  </si>
  <si>
    <t>RAMV650625HBCMDC01</t>
  </si>
  <si>
    <t>ROCV751108HBCBBC01</t>
  </si>
  <si>
    <t>RIIS850805MMNVNS00</t>
  </si>
  <si>
    <t>RAMV840313HBCMXC03</t>
  </si>
  <si>
    <t>RANG860721MBCNVB01</t>
  </si>
  <si>
    <t>RIGV751028MBCVTR08</t>
  </si>
  <si>
    <t>REMC661229MSLNYR05</t>
  </si>
  <si>
    <t>RAMM761020HDFMRG09</t>
  </si>
  <si>
    <t>RAVE760109HBCMLD08</t>
  </si>
  <si>
    <t>RAVG621125HBCMLR03</t>
  </si>
  <si>
    <t>ROHE741105HBCJRD18</t>
  </si>
  <si>
    <t>TOAL691021MBSRRR05</t>
  </si>
  <si>
    <t>TOAL700921MBCRRR03</t>
  </si>
  <si>
    <t>RAMN661030HNTMXC06</t>
  </si>
  <si>
    <t>RAMP000122MNTMDLA3</t>
  </si>
  <si>
    <t>RISL971220HBCVNS06</t>
  </si>
  <si>
    <t>RAMJ961228HBSMNN01</t>
  </si>
  <si>
    <t>ROGL890908MBCDND09</t>
  </si>
  <si>
    <t>ROAF741020HBCDCR02</t>
  </si>
  <si>
    <t>ROCJ651008HSLDTN02</t>
  </si>
  <si>
    <t>ROGJ950818MBCDZS08</t>
  </si>
  <si>
    <t>ROGK740809MBCMNR13</t>
  </si>
  <si>
    <t>RIRP801110MBCXSR02</t>
  </si>
  <si>
    <t>RISC701205HBCCLR06</t>
  </si>
  <si>
    <t>ROAC781105MBCMLL09</t>
  </si>
  <si>
    <t>ROGV991127HBCCNC03</t>
  </si>
  <si>
    <t>ROCF791212MDGDZR01</t>
  </si>
  <si>
    <t>ROHF790105MTSDRR02</t>
  </si>
  <si>
    <t>RIZV790131MSLVMR02</t>
  </si>
  <si>
    <t>ROFA820414MBCSGN00</t>
  </si>
  <si>
    <t>REVE891004MBCYLL02</t>
  </si>
  <si>
    <t>REVJ791020MBCNRS05</t>
  </si>
  <si>
    <t>ROLL850115MOCSPC09</t>
  </si>
  <si>
    <t>RIMM731214HVZSXR00</t>
  </si>
  <si>
    <t>RIMN910904MSRVRL07</t>
  </si>
  <si>
    <t>ROGR791007MBCJNC07</t>
  </si>
  <si>
    <t>ROCX851027MBCDSC05</t>
  </si>
  <si>
    <t>REMC870102MBCNRL09</t>
  </si>
  <si>
    <t>RIMC820810MBCVNL02</t>
  </si>
  <si>
    <t>TALD650823HDFNCV09</t>
  </si>
  <si>
    <t>TALR660214MMCLCC03</t>
  </si>
  <si>
    <t>REVB821004MBCNVR03</t>
  </si>
  <si>
    <t>REMI811113MBCYXR01</t>
  </si>
  <si>
    <t>RIMD760528MBCSNN09</t>
  </si>
  <si>
    <t>TAMA950721MPLLND01</t>
  </si>
  <si>
    <t>VELA730125HSLLPL00</t>
  </si>
  <si>
    <t>VELJ671011HBCRNN03</t>
  </si>
  <si>
    <t>ROBG800622HNTDNM09</t>
  </si>
  <si>
    <t>ROIR691104MTCJDS01</t>
  </si>
  <si>
    <t>TOCL531223MCSRRC06</t>
  </si>
  <si>
    <t>PAAJ841030MDFLLN06</t>
  </si>
  <si>
    <t>VABI850618MSRLLL12</t>
  </si>
  <si>
    <t>VIFJ740831HSLLCS01</t>
  </si>
  <si>
    <t>ROAP600131MBCBLT03</t>
  </si>
  <si>
    <t>TOCA830925HDGRMD16</t>
  </si>
  <si>
    <t>PAAM680603MBCCGN03</t>
  </si>
  <si>
    <t>PAAR841122HNTRRL05</t>
  </si>
  <si>
    <t>VIRC941122MBCLBC01</t>
  </si>
  <si>
    <t>ROHR840324HBCDRM08</t>
  </si>
  <si>
    <t>TOCG781221MBCRSL04</t>
  </si>
  <si>
    <t>UIVA880328MBCRRM00</t>
  </si>
  <si>
    <t>UOMM890330MBCLNY06</t>
  </si>
  <si>
    <t>PAMB670205MSRRRL01</t>
  </si>
  <si>
    <t>PAMC730417MTCLRR07</t>
  </si>
  <si>
    <t>PAMC840124MBCRRR08</t>
  </si>
  <si>
    <t>PAMC851105MBCRSR00</t>
  </si>
  <si>
    <t>PAMC860613HBCCCR00</t>
  </si>
  <si>
    <t>ROAM810813MSLDCR09</t>
  </si>
  <si>
    <t>TOBM870710MBCRRN03</t>
  </si>
  <si>
    <t>PALI830501MNTZPR06</t>
  </si>
  <si>
    <t>PALJ800516HBCNPS09</t>
  </si>
  <si>
    <t>PEGE790821HBCRND00</t>
  </si>
  <si>
    <t>ROLA760113MNTSNZ09</t>
  </si>
  <si>
    <t>ROHH760904MBCSRM05</t>
  </si>
  <si>
    <t>ROHI850921MBSMRL02</t>
  </si>
  <si>
    <t>PAMA680709MBCNDN03</t>
  </si>
  <si>
    <t>TOBE641114MJCRRL08</t>
  </si>
  <si>
    <t>UIRD870212MBCRZN02</t>
  </si>
  <si>
    <t>PAAD770424MNTRYR07</t>
  </si>
  <si>
    <t>PAJD670926MSRCML07</t>
  </si>
  <si>
    <t>ROJD920729MSRDSN05</t>
  </si>
  <si>
    <t>ROJN781025HNTSRR05</t>
  </si>
  <si>
    <t>ROGD840412HBCSRN03</t>
  </si>
  <si>
    <t>SOSA771113MVZTRN03</t>
  </si>
  <si>
    <t>ROHS690315MNLDRN06</t>
  </si>
  <si>
    <t>ROGC770707MBCDNR00</t>
  </si>
  <si>
    <t>ROGC850519MBCDZN09</t>
  </si>
  <si>
    <t>RIRA720613HBCSMN08</t>
  </si>
  <si>
    <t>ROCL771228HBCCSS01</t>
  </si>
  <si>
    <t>PAVH650227MSRRGR06</t>
  </si>
  <si>
    <t>ROFV851208MBCDRN07</t>
  </si>
  <si>
    <t>SORM800628MBCLSR05</t>
  </si>
  <si>
    <t>TAUN940107MBCPRT00</t>
  </si>
  <si>
    <t>ROHP840829HJCMRD04</t>
  </si>
  <si>
    <t>RIOM780113MBCSRR04</t>
  </si>
  <si>
    <t>SOSA691102MBCRMN05</t>
  </si>
  <si>
    <t>TOSC860823HBCRNS02</t>
  </si>
  <si>
    <t>PEGD761029MBCDMN07</t>
  </si>
  <si>
    <t>PEGF920504MBCRNL00</t>
  </si>
  <si>
    <t>PEGJ950306HBCRRS01</t>
  </si>
  <si>
    <t>PEGK791103MBCRRR02</t>
  </si>
  <si>
    <t>TORJ721221HNTRNS09</t>
  </si>
  <si>
    <t>TAPJ791015HBCLRN06</t>
  </si>
  <si>
    <t>TARC600225MDFFDR03</t>
  </si>
  <si>
    <t>TARK830905MBCMMT04</t>
  </si>
  <si>
    <t>TARM761128MBCRDR00</t>
  </si>
  <si>
    <t>TORJ890814HBCRZR06</t>
  </si>
  <si>
    <t>TORL740507MSRRVD00</t>
  </si>
  <si>
    <t>TAMY810114MBCLRH08</t>
  </si>
  <si>
    <t>PAAH870430MNTLGL01</t>
  </si>
  <si>
    <t>RIRA960926MBCSYL02</t>
  </si>
  <si>
    <t>RIRA990217MBCVSM07</t>
  </si>
  <si>
    <t>TANA710724MJCPVN00</t>
  </si>
  <si>
    <t>RIRL770421HVZXDS00</t>
  </si>
  <si>
    <t>RIRM600609MNTSMR07</t>
  </si>
  <si>
    <t>PAVJ871108HBCRLR04</t>
  </si>
  <si>
    <t>RIPI881022HGTVRS01</t>
  </si>
  <si>
    <t>ROBM790903MSLDNG04</t>
  </si>
  <si>
    <t>ROBM821221MJCDRR02</t>
  </si>
  <si>
    <t>VEHB800820MPLLRR04</t>
  </si>
  <si>
    <t>VEHR621022MNLLRS07</t>
  </si>
  <si>
    <t>ROAS830802MBCDGC09</t>
  </si>
  <si>
    <t>ROAT821015MSLSLR08</t>
  </si>
  <si>
    <t>TASK890715MBCPNR04</t>
  </si>
  <si>
    <t>TOCJ931003MBCRRS00</t>
  </si>
  <si>
    <t>VIRP010214MBCLMLA8</t>
  </si>
  <si>
    <t>VISA990825MBCLNN07</t>
  </si>
  <si>
    <t>LOSI851120MCHPNZ01</t>
  </si>
  <si>
    <t>VARI941014MNTLYV10</t>
  </si>
  <si>
    <t>VACF721005MBCZJL02</t>
  </si>
  <si>
    <t>LOGE861117HNTPRF01</t>
  </si>
  <si>
    <t>LOFP760625MBCPGT01</t>
  </si>
  <si>
    <t>LOFS850626MBCPLB03</t>
  </si>
  <si>
    <t>LOFV780623MBCZLR09</t>
  </si>
  <si>
    <t>VACC751205MBCZNN04</t>
  </si>
  <si>
    <t>VACC790928HBCZRS10</t>
  </si>
  <si>
    <t>VACC821009HBCLRR05</t>
  </si>
  <si>
    <t>VABG710502MBCLNL17</t>
  </si>
  <si>
    <t>VESJ750531HBCNNN09</t>
  </si>
  <si>
    <t>VESM681127MSRGMR09</t>
  </si>
  <si>
    <t>VAAK951009MBCLVR08</t>
  </si>
  <si>
    <t>VAAR690704MSRLLF09</t>
  </si>
  <si>
    <t>VABY810616MBCZLR05</t>
  </si>
  <si>
    <t>VIGL790305HSRDLS01</t>
  </si>
  <si>
    <t>VESO790102HOCLNS06</t>
  </si>
  <si>
    <t>VETC960930HBCLMH04</t>
  </si>
  <si>
    <t>VAGY811214MBCRNL08</t>
  </si>
  <si>
    <t>VAHA761026MBCLRM02</t>
  </si>
  <si>
    <t>VISJ810804HJCLNN03</t>
  </si>
  <si>
    <t>VISL011127MMNLNSA8</t>
  </si>
  <si>
    <t>VISM770308HBCLNR04</t>
  </si>
  <si>
    <t>LOME820301HBCPNN09</t>
  </si>
  <si>
    <t>VIGG780322MBCNLB02</t>
  </si>
  <si>
    <t>VIGH850203HNTLRM01</t>
  </si>
  <si>
    <t>LOGA830405MBCPSB07</t>
  </si>
  <si>
    <t>LOLY830618MDFPPD07</t>
  </si>
  <si>
    <t>LOMA760910MBCPCR03</t>
  </si>
  <si>
    <t>VAHM710923HBCSRN04</t>
  </si>
  <si>
    <t>VEQY790623MBCRXZ02</t>
  </si>
  <si>
    <t>VISC830809MBCLNT02</t>
  </si>
  <si>
    <t>LOMA790113MBCZNZ07</t>
  </si>
  <si>
    <t>LOMA830126MBCPNN03</t>
  </si>
  <si>
    <t>LOMA931212HBCZRL08</t>
  </si>
  <si>
    <t>VITJ860712MSLLRS09</t>
  </si>
  <si>
    <t>VIVA630917MBCLLN08</t>
  </si>
  <si>
    <t>VIVA930606HBCRRL01</t>
  </si>
  <si>
    <t>VERI670202MSLGCR06</t>
  </si>
  <si>
    <t>VERJ710806HSRGJS00</t>
  </si>
  <si>
    <t>VALA660524MBCLYR01</t>
  </si>
  <si>
    <t>LUDF781124HBCCMR04</t>
  </si>
  <si>
    <t>VIGC750219MBCDRR00</t>
  </si>
  <si>
    <t>VIGC920905MBCNRL01</t>
  </si>
  <si>
    <t>LOSG850920MBCMNB15</t>
  </si>
  <si>
    <t>LOSH860320MBCMND09</t>
  </si>
  <si>
    <t>VEAI730609MBCLLR04</t>
  </si>
  <si>
    <t>VARG630529MBCSBD04</t>
  </si>
  <si>
    <t>LUES930706MBCNNL05</t>
  </si>
  <si>
    <t>LUEX881026HBCCNV06</t>
  </si>
  <si>
    <t>LOSR780507MBCMNS09</t>
  </si>
  <si>
    <t>VAOR780421MNTRRS03</t>
  </si>
  <si>
    <t>VAPA750428HGRLNS09</t>
  </si>
  <si>
    <t>VAPE720104HBCLCR05</t>
  </si>
  <si>
    <t>VAIM880515MBCZZN02</t>
  </si>
  <si>
    <t>VAZB840623MBCLPR08</t>
  </si>
  <si>
    <t>VAZE930926MBCLVD03</t>
  </si>
  <si>
    <t>LOSV720415MBCPQR03</t>
  </si>
  <si>
    <t>LOSY810623MDGPNS08</t>
  </si>
  <si>
    <t>VEIY681008MBCRBL09</t>
  </si>
  <si>
    <t>VELA600907HBCNZR06</t>
  </si>
  <si>
    <t>VARC881011MTLSSL03</t>
  </si>
  <si>
    <t>VARD821225HSRSCN05</t>
  </si>
  <si>
    <t>VERS640926MBCYCL03</t>
  </si>
  <si>
    <t>LUCS840204MBCNZS05</t>
  </si>
  <si>
    <t>LUCT780915HBCNBR09</t>
  </si>
  <si>
    <t>VIRJ880819MBCZNL00</t>
  </si>
  <si>
    <t>VIRN761128MBCLBY05</t>
  </si>
  <si>
    <t>VIGJ780805HSRZLL08</t>
  </si>
  <si>
    <t>LOSP901122MNEPNL00</t>
  </si>
  <si>
    <t>VIGY500522MBCNLL07</t>
  </si>
  <si>
    <t>VIGY710321MBCVRL04</t>
  </si>
  <si>
    <t>LORA830802MBCPML06</t>
  </si>
  <si>
    <t>LORA910501MBCPZN08</t>
  </si>
  <si>
    <t>RUCA820202HBCBVL08</t>
  </si>
  <si>
    <t>RICM800730MBCVMN07</t>
  </si>
  <si>
    <t>RAGP830317MBCMNT06</t>
  </si>
  <si>
    <t>LUZL641118HBCGXC06</t>
  </si>
  <si>
    <t>RUAM660713MBCBRY06</t>
  </si>
  <si>
    <t>RUAM890609MBCVVN01</t>
  </si>
  <si>
    <t>LORL761024MGRRNT02</t>
  </si>
  <si>
    <t>LORM720503MBCPVR06</t>
  </si>
  <si>
    <t>RAGS680202MBCMRR06</t>
  </si>
  <si>
    <t>RAGS780307HSRMMR08</t>
  </si>
  <si>
    <t>RAPP880331MBCMXL08</t>
  </si>
  <si>
    <t>RUAS990728HBCZLH02</t>
  </si>
  <si>
    <t>RAHR920822HBCMRC03</t>
  </si>
  <si>
    <t>RAHY740507MGTMRS12</t>
  </si>
  <si>
    <t>MOSE860512MBCRNR01</t>
  </si>
  <si>
    <t>MOSE870920MBCRLG06</t>
  </si>
  <si>
    <t>MOSF771009HSLRTB00</t>
  </si>
  <si>
    <t>RAQP790924MBCYNL09</t>
  </si>
  <si>
    <t>LOPD700215MBCPRL01</t>
  </si>
  <si>
    <t>RARG781108MMNMMB02</t>
  </si>
  <si>
    <t>MOSG860329MCSTLL00</t>
  </si>
  <si>
    <t>MULC850707MBCXBL02</t>
  </si>
  <si>
    <t>LOPL801026HOCPRC07</t>
  </si>
  <si>
    <t>RAGZ900520MBCMRL09</t>
  </si>
  <si>
    <t>RAHL900330MBCMRR17</t>
  </si>
  <si>
    <t>RAHM001123MBCMRRA3</t>
  </si>
  <si>
    <t>LXCA800818HNTPRB08</t>
  </si>
  <si>
    <t>LXCA810923MSLBLR03</t>
  </si>
  <si>
    <t>MUMA801220MVZNNR02</t>
  </si>
  <si>
    <t>LOHG760405HBCPRL00</t>
  </si>
  <si>
    <t>LOON770416MBCPRR04</t>
  </si>
  <si>
    <t>LOPR830516MBCRNB01</t>
  </si>
  <si>
    <t>LUSA921228MGRNNL07</t>
  </si>
  <si>
    <t>LUSE750914MSLGTL05</t>
  </si>
  <si>
    <t>RUAJ820308HBCVGN03</t>
  </si>
  <si>
    <t>RARA781001MBCMMN03</t>
  </si>
  <si>
    <t>RARB950421MBCMBR06</t>
  </si>
  <si>
    <t>LUBC731031MBCCXC04</t>
  </si>
  <si>
    <t>LOPA801215MNTPRN02</t>
  </si>
  <si>
    <t>LOPC780629HBCPDR19</t>
  </si>
  <si>
    <t>LXCA680704MJCPRD09</t>
  </si>
  <si>
    <t>ROSC751219HBCDNS00</t>
  </si>
  <si>
    <t>LUPO940804HBCQRM04</t>
  </si>
  <si>
    <t>LURF660302HDGNMD04</t>
  </si>
  <si>
    <t>ROSF650211HBCMPR09</t>
  </si>
  <si>
    <t>ROSF890519HMCBMR08</t>
  </si>
  <si>
    <t>RUMI890419MBCZRL03</t>
  </si>
  <si>
    <t>ROMM840426MBCDNR01</t>
  </si>
  <si>
    <t>LUXP840411MSLGXT03</t>
  </si>
  <si>
    <t>LOZP700330MBCZVT07</t>
  </si>
  <si>
    <t>RORS911125MBCDMT03</t>
  </si>
  <si>
    <t>RORY740919MSRDMS01</t>
  </si>
  <si>
    <t>RORY821208HBCNSR04</t>
  </si>
  <si>
    <t>ROMR700719HDFDDF04</t>
  </si>
  <si>
    <t>LUAA770823MBCNGD08</t>
  </si>
  <si>
    <t>LUAA931118MSLGNL05</t>
  </si>
  <si>
    <t>RARJ611019HNTMMS19</t>
  </si>
  <si>
    <t>RECE800907HBCVRR01</t>
  </si>
  <si>
    <t>REPG850512HBCYXD07</t>
  </si>
  <si>
    <t>RECI810810MDFSSN06</t>
  </si>
  <si>
    <t>RICK960205MBCSRT05</t>
  </si>
  <si>
    <t>RORR701026MDFDBS06</t>
  </si>
  <si>
    <t>RARE781201HBCMVS03</t>
  </si>
  <si>
    <t>RENV641020HBCLVC08</t>
  </si>
  <si>
    <t>LOLC670718MSLPPR04</t>
  </si>
  <si>
    <t>LOLE720819MOCPPD02</t>
  </si>
  <si>
    <t>RULO801124MBCZPL05</t>
  </si>
  <si>
    <t>LOJR731122HBCPMF07</t>
  </si>
  <si>
    <t>RARA770810MBCMMD09</t>
  </si>
  <si>
    <t>LOHM631127MBCZRR05</t>
  </si>
  <si>
    <t>LOHR920615MBCPRS08</t>
  </si>
  <si>
    <t>LOHS610203HBCPRL04</t>
  </si>
  <si>
    <t>RORM930205MBCDLN08</t>
  </si>
  <si>
    <t>LORE930503HNTPDD04</t>
  </si>
  <si>
    <t>RORO871207HBCMYM07</t>
  </si>
  <si>
    <t>RORP950224HBCDMD07</t>
  </si>
  <si>
    <t>RULF951010MOCZPR04</t>
  </si>
  <si>
    <t>LOJE880227HBCPMN00</t>
  </si>
  <si>
    <t>REDB750421MBCYMR07</t>
  </si>
  <si>
    <t>REDR830211MBCYMS03</t>
  </si>
  <si>
    <t>RAPA670323MBCMRN09</t>
  </si>
  <si>
    <t>ROOA830527HBCDSL03</t>
  </si>
  <si>
    <t>HEMJ991108MBCRDK04</t>
  </si>
  <si>
    <t>ROXM860208MSLMXR08</t>
  </si>
  <si>
    <t>HERF940804HBCRDR00</t>
  </si>
  <si>
    <t>REPB880216HBCLRR09</t>
  </si>
  <si>
    <t>DOCM860926MBCMBY10</t>
  </si>
  <si>
    <t>ROCR830501HBCDNY07</t>
  </si>
  <si>
    <t>VARV780813MNTLVR05</t>
  </si>
  <si>
    <t>ZAAJ000117HSLMGNA5</t>
  </si>
  <si>
    <t>MACG770703MBCDRB04</t>
  </si>
  <si>
    <t>MAFM971101MBCSNR09</t>
  </si>
  <si>
    <t>NELV890812MBCGPL05</t>
  </si>
  <si>
    <t>RAMY971223MBCMDR00</t>
  </si>
  <si>
    <t>PELA900203HBCRPD05</t>
  </si>
  <si>
    <t>HEZA800224HBCRXB06</t>
  </si>
  <si>
    <t>ROSM950307MBCCNL00</t>
  </si>
  <si>
    <t>ROIR970526MSLMSC00</t>
  </si>
  <si>
    <t>MUTX991106MBCRRC04</t>
  </si>
  <si>
    <t>LOPL950721MGRPVR01</t>
  </si>
  <si>
    <t>VIAB940920MVZNRR09</t>
  </si>
  <si>
    <t>ZEEM740114HGTRSG01</t>
  </si>
  <si>
    <t>QUZD970209MBCXVN04</t>
  </si>
  <si>
    <t>VIGB970907HNTLNR00</t>
  </si>
  <si>
    <t>HERV831118MBCRSR07</t>
  </si>
  <si>
    <t>RERM720710HNTNDR19</t>
  </si>
  <si>
    <t>ROGC911126MBCXTL01</t>
  </si>
  <si>
    <t>PESE780715MSLRNR05</t>
  </si>
  <si>
    <t>RASA950927MSLYTN00</t>
  </si>
  <si>
    <t>NAAS940514MTLVHR08</t>
  </si>
  <si>
    <t>NXCA810111MBCVRN05</t>
  </si>
  <si>
    <t>RURC950803MBCZVT02</t>
  </si>
  <si>
    <t>NIAA980302MBCXHB03</t>
  </si>
  <si>
    <t>VAHS900530HBCLRM08</t>
  </si>
  <si>
    <t>VAIA950801HBCLRN07</t>
  </si>
  <si>
    <t>VIPC970221MBCNRN03</t>
  </si>
  <si>
    <t>ZILM960806HBCMNG17</t>
  </si>
  <si>
    <t>ZUCM990821MBCXRC00</t>
  </si>
  <si>
    <t>FILM930424MBCGPY09</t>
  </si>
  <si>
    <t>EAPS000904MNTSDCA2</t>
  </si>
  <si>
    <t>CAOA800316HSLRSL01</t>
  </si>
  <si>
    <t>GOMJ840312HBCNRN04</t>
  </si>
  <si>
    <t>FAFS930610MBCJNS05</t>
  </si>
  <si>
    <t>BUOL780417MNTRSZ00</t>
  </si>
  <si>
    <t>CAML870707HBCBJS01</t>
  </si>
  <si>
    <t>TARY861215MBCHJM06</t>
  </si>
  <si>
    <t>GAGM840118HBCRLN01</t>
  </si>
  <si>
    <t>FOAR960214MBCLVY00</t>
  </si>
  <si>
    <t>MARI911108MSRNMR08</t>
  </si>
  <si>
    <t>SOEJ991214HBCTSR06</t>
  </si>
  <si>
    <t>GALL930826HNERZS02</t>
  </si>
  <si>
    <t>AUZA961129MBCGRN29</t>
  </si>
  <si>
    <t>HELD880328HBCRZV09</t>
  </si>
  <si>
    <t>GULA950918MBCZPN09</t>
  </si>
  <si>
    <t>DOSV910915MCSMNZ00</t>
  </si>
  <si>
    <t>MOCJ830411MBCRRR07</t>
  </si>
  <si>
    <t>BIBG950422HBCRTL09</t>
  </si>
  <si>
    <t>GARF010616MMNRMTA0</t>
  </si>
  <si>
    <t>JIFA670803MBCMLN04</t>
  </si>
  <si>
    <t>AAPS900524MBCNDL07</t>
  </si>
  <si>
    <t>MEFC010122MBCRGSA8</t>
  </si>
  <si>
    <t>AUBF011023MBCLRRA4</t>
  </si>
  <si>
    <t>CORJ900214MBCSMS07</t>
  </si>
  <si>
    <t>MAMV921202MBCRRV05</t>
  </si>
  <si>
    <t>MERF820212MBCZMT02</t>
  </si>
  <si>
    <t>LOSY940831MBCPLH03</t>
  </si>
  <si>
    <t>MOBM890704MBCNNN00</t>
  </si>
  <si>
    <t>CAPV970406MBCHRL08</t>
  </si>
  <si>
    <t>CARA861220MDFSMD03</t>
  </si>
  <si>
    <t>GUCP880905MSLTRL03</t>
  </si>
  <si>
    <t>GACA770802MSRLHN06</t>
  </si>
  <si>
    <t>JAEJ541009HBCRSS06</t>
  </si>
  <si>
    <t>HUTG010821MBCRDRA6</t>
  </si>
  <si>
    <t>EAFC890625MBCSLL01</t>
  </si>
  <si>
    <t>CEAW881208MBCBNN08</t>
  </si>
  <si>
    <t>CUJG870103MOCRRN08</t>
  </si>
  <si>
    <t>FUCA800602MSRNRN02</t>
  </si>
  <si>
    <t>GUCC880904MBCRMN00</t>
  </si>
  <si>
    <t>JAIM001211MBCRBRA4</t>
  </si>
  <si>
    <t>EAJJ820603HBCSCN01</t>
  </si>
  <si>
    <t>EAMR880405MBCSNS02</t>
  </si>
  <si>
    <t>AIEJ900508MBCVSH00</t>
  </si>
  <si>
    <t>CAEJ940823HSLSSN07</t>
  </si>
  <si>
    <t>GARS890324MBCSZN08</t>
  </si>
  <si>
    <t>JAVL920818MBSRDT00</t>
  </si>
  <si>
    <t>AAGH040823HBCLRCA4</t>
  </si>
  <si>
    <t>AAGP931114MBCMLR07</t>
  </si>
  <si>
    <t>MESY970729MBCNLL05</t>
  </si>
  <si>
    <t>SORG890309HBCLYR08</t>
  </si>
  <si>
    <t>CAIP001011MSLHNRA9</t>
  </si>
  <si>
    <t>SOSM730822MSLLNR00</t>
  </si>
  <si>
    <t>LUPD971129MBCSLL06</t>
  </si>
  <si>
    <t>ZASC641116MBCVTC04</t>
  </si>
  <si>
    <t>AABM721210MSLLRR00</t>
  </si>
  <si>
    <t>BELC801227MBCNRC01</t>
  </si>
  <si>
    <t>SAGA780516HNTNNL04</t>
  </si>
  <si>
    <t>VAMD850712MBCRRN09</t>
  </si>
  <si>
    <t>SEAY890420MBCRRM09</t>
  </si>
  <si>
    <t>TISV910630MBCRRV10</t>
  </si>
  <si>
    <t>GAMK991014MNTRRR06</t>
  </si>
  <si>
    <t>RUAV940824MBCVLL05</t>
  </si>
  <si>
    <t>RUFJ770302HTLGLL05</t>
  </si>
  <si>
    <t>AEFA960329MBCRNM01</t>
  </si>
  <si>
    <t>SAGH720305HBCCSC08</t>
  </si>
  <si>
    <t>VIII911010HBCLBV09</t>
  </si>
  <si>
    <t>GOTJ900903HDFMPS02</t>
  </si>
  <si>
    <t>GOVA981007MBCNLN07</t>
  </si>
  <si>
    <t>PURF851008HGTGTR09</t>
  </si>
  <si>
    <t>AIHJ840115HBCVMS07</t>
  </si>
  <si>
    <t>AIRK980525MBCVCT03</t>
  </si>
  <si>
    <t>AITI910823MBCVPV05</t>
  </si>
  <si>
    <t>OEDK900409MBCJNR07</t>
  </si>
  <si>
    <t>GARE931220MBCRJS07</t>
  </si>
  <si>
    <t>GARS960509MBCRBT00</t>
  </si>
  <si>
    <t>RULA811229MBCZRD07</t>
  </si>
  <si>
    <t>POGA780215MBCRRN06</t>
  </si>
  <si>
    <t>MAHF930723MBCRRR07</t>
  </si>
  <si>
    <t>MANB820918MVZRXR06</t>
  </si>
  <si>
    <t>HECC860520MBCRRY07</t>
  </si>
  <si>
    <t>BAJM900105MGRRSR00</t>
  </si>
  <si>
    <t>UUAM840908HBCRRG05</t>
  </si>
  <si>
    <t>MEMF890421MSPNNB02</t>
  </si>
  <si>
    <t>MACS671222HBCRRR09</t>
  </si>
  <si>
    <t>SORM750816MBCTZR07</t>
  </si>
  <si>
    <t>VISG550324MBCLNR04</t>
  </si>
  <si>
    <t>MEEE790118MBCDCL03</t>
  </si>
  <si>
    <t>AUHG930709MBCGRR07</t>
  </si>
  <si>
    <t>PAGE770524HBCCRD00</t>
  </si>
  <si>
    <t>TOTV000703MBCRRRA0</t>
  </si>
  <si>
    <t>TUAG841128MBCRML08</t>
  </si>
  <si>
    <t>ROLG860909MGTXDD06</t>
  </si>
  <si>
    <t>METL861217MBCNRT02</t>
  </si>
  <si>
    <t>GAXM750109MNERXC00</t>
  </si>
  <si>
    <t>IUCS740526MBCNRS04</t>
  </si>
  <si>
    <t>SARA830218MBCLYL02</t>
  </si>
  <si>
    <t>VAVJ950302HBCZRR04</t>
  </si>
  <si>
    <t>LOMI760903MDFPCV02</t>
  </si>
  <si>
    <t>GUGC980211MBCRRR07</t>
  </si>
  <si>
    <t>AIRC950918MBCRNN08</t>
  </si>
  <si>
    <t>JAGE590105MBCMZV04</t>
  </si>
  <si>
    <t>VEMN831010MBCGRT09</t>
  </si>
  <si>
    <t>MIVA960830MBCRZR01</t>
  </si>
  <si>
    <t>MOEN920413MBCNSY06</t>
  </si>
  <si>
    <t>LODE820115HBCPLS09</t>
  </si>
  <si>
    <t>REGC790830MBCYRY10</t>
  </si>
  <si>
    <t>AELA940209HBCCZR02</t>
  </si>
  <si>
    <t>BEFI801021MSLLSV09</t>
  </si>
  <si>
    <t>BEGE810902MZSRLR06</t>
  </si>
  <si>
    <t>HECN970124MBCRRH07</t>
  </si>
  <si>
    <t>NEAD801008MBCVLN09</t>
  </si>
  <si>
    <t>SAVR931026HBCNNF08</t>
  </si>
  <si>
    <t>VEST881109HSLLRD01</t>
  </si>
  <si>
    <t>MEGG770705MBCNTB06</t>
  </si>
  <si>
    <t>POFI890120MBCRLR04</t>
  </si>
  <si>
    <t>RUZA711215HBCZRR02</t>
  </si>
  <si>
    <t>AUVS810119MGTRGL04</t>
  </si>
  <si>
    <t>PACE760914MBCDRD08</t>
  </si>
  <si>
    <t>OOMJ940808HBCCJN00</t>
  </si>
  <si>
    <t>MADS850216HNTRZN08</t>
  </si>
  <si>
    <t>ZARG740615HSLZMR06</t>
  </si>
  <si>
    <t>MEVL720421MSLRLZ05</t>
  </si>
  <si>
    <t>HOOK860827MSRYKM00</t>
  </si>
  <si>
    <t>PACM961223MMNLRR06</t>
  </si>
  <si>
    <t>MATR890509HBCRPC04</t>
  </si>
  <si>
    <t>ROHK870712MBCDRR05</t>
  </si>
  <si>
    <t>GURR920310MMNDDS00</t>
  </si>
  <si>
    <t>RORM790504MVZJCN17</t>
  </si>
  <si>
    <t>TUHA800128MBCRDN00</t>
  </si>
  <si>
    <t>DISC801102MSRZLR08</t>
  </si>
  <si>
    <t>GOCE830812HGTNRL00</t>
  </si>
  <si>
    <t>CALE830504MBCRBV01</t>
  </si>
  <si>
    <t>CAVC941005HBCHRR01</t>
  </si>
  <si>
    <t>CAVV950702MBCHRN05</t>
  </si>
  <si>
    <t>OORL840711MBCLBL05</t>
  </si>
  <si>
    <t>DOCM901117MBCMBL05</t>
  </si>
  <si>
    <t>DURB890202MSRRSR00</t>
  </si>
  <si>
    <t>PARA880805MMCLMN01</t>
  </si>
  <si>
    <t>LASF940820HBCRCL01</t>
  </si>
  <si>
    <t>CAOI751121HNTRLS01</t>
  </si>
  <si>
    <t>CAMP850409MBCLRM02</t>
  </si>
  <si>
    <t>GACM680614MBCRNR09</t>
  </si>
  <si>
    <t>LESJ020104HSRYLLA3</t>
  </si>
  <si>
    <t>LOJI860930HBCPRS00</t>
  </si>
  <si>
    <t>GIAP861124HBCRRV04</t>
  </si>
  <si>
    <t>LAYJ840412HSRRCL03</t>
  </si>
  <si>
    <t>GUME770303HBCTRR03</t>
  </si>
  <si>
    <t>LEEF940701HBCYLR03</t>
  </si>
  <si>
    <t>LORI000815MNTPSRA9</t>
  </si>
  <si>
    <t>GAGV670922MSLLNL09</t>
  </si>
  <si>
    <t>GOFE820621MBCNLL07</t>
  </si>
  <si>
    <t>LOLP730613MSLRRL01</t>
  </si>
  <si>
    <t>GALM940210MBCRPL04</t>
  </si>
  <si>
    <t>EIMR800101HBCSXD03</t>
  </si>
  <si>
    <t>NERA740927MBCVDL08</t>
  </si>
  <si>
    <t>GUCL800211MBCTMT02</t>
  </si>
  <si>
    <t>MEVS900121MDFRLR08</t>
  </si>
  <si>
    <t>CAOM610720MBCRCR03</t>
  </si>
  <si>
    <t>LOCS790120MBCZSR09</t>
  </si>
  <si>
    <t>AUPC830713HBCGRS08</t>
  </si>
  <si>
    <t>MOPD811219HOCRLV05</t>
  </si>
  <si>
    <t>DIDO800503HBCZZM08</t>
  </si>
  <si>
    <t>DIRK760315MBCZMR01</t>
  </si>
  <si>
    <t>ROAR741023HBCMGM07</t>
  </si>
  <si>
    <t>SAGS771108HBCGNM00</t>
  </si>
  <si>
    <t>GAMA710915HBCRRL05</t>
  </si>
  <si>
    <t>AUCM820826MBCGNR00</t>
  </si>
  <si>
    <t>BAVB690418MJCRLT03</t>
  </si>
  <si>
    <t>ROCJ660906HJCMRV00</t>
  </si>
  <si>
    <t>GAVY790228MBCRLR03</t>
  </si>
  <si>
    <t>RUMN840120MOCZCT06</t>
  </si>
  <si>
    <t>VIOA821029MSLLNM09</t>
  </si>
  <si>
    <t>QUCA740528HSRRRM03</t>
  </si>
  <si>
    <t>LOBL720425MBCPRY01</t>
  </si>
  <si>
    <t>AAOM820706MBCLRN00</t>
  </si>
  <si>
    <t>AASL751023MBCLLR19</t>
  </si>
  <si>
    <t>TEEE810324HSLRSM07</t>
  </si>
  <si>
    <t>AIMK811004MMNVRR05</t>
  </si>
  <si>
    <t>REZV850101HBCYMC01</t>
  </si>
  <si>
    <t>SEZN841013MSLPMR09</t>
  </si>
  <si>
    <t>SICN861214HBCRRL05</t>
  </si>
  <si>
    <t>LOGE751120MPLPRR05</t>
  </si>
  <si>
    <t>AESR700904MBCCLS09</t>
  </si>
  <si>
    <t>EOPM821217HBCSRR06</t>
  </si>
  <si>
    <t>EAGL831125MJCSNL07</t>
  </si>
  <si>
    <t>SUGA850906HMNRNN06</t>
  </si>
  <si>
    <t>DEHL741105MNTLRL06</t>
  </si>
  <si>
    <t>IALC790310MBCBYL09</t>
  </si>
  <si>
    <t>MERE870704MBCNMS07</t>
  </si>
  <si>
    <t>VIME770715MJCDRS00</t>
  </si>
  <si>
    <t>PUMD830223HMSLRV01</t>
  </si>
  <si>
    <t>RACE810820HOCMBC08</t>
  </si>
  <si>
    <t>LUCP830615HBCCRD05</t>
  </si>
  <si>
    <t>MAGH820917HBCRRC00</t>
  </si>
  <si>
    <t>HEZV781225HDGRXC04</t>
  </si>
  <si>
    <t>BUAL820703HSLRCS08</t>
  </si>
  <si>
    <t>ZEAM840612MBCNMR04</t>
  </si>
  <si>
    <t>GACG720905MBCLSD07</t>
  </si>
  <si>
    <t>GATR870731MBCRSC14</t>
  </si>
  <si>
    <t>BOMR751227HSRBRB08</t>
  </si>
  <si>
    <t>GAHM630620MDFRRN03</t>
  </si>
  <si>
    <t>LACJ591205HJCRSR08</t>
  </si>
  <si>
    <t>GAFL870720HNTRRS01</t>
  </si>
  <si>
    <t>GOAA810402HTSNNL00</t>
  </si>
  <si>
    <t>GAAM830905MSRRMR08</t>
  </si>
  <si>
    <t>CERB781009MBCRSR03</t>
  </si>
  <si>
    <t>AIFA850811HNTRNL08</t>
  </si>
  <si>
    <t>CESC800709MBCRRR01</t>
  </si>
  <si>
    <t>GUIF820414HNTTBL00</t>
  </si>
  <si>
    <t>SAUM850727MBCNRR09</t>
  </si>
  <si>
    <t>MAGA700417MCLRRL02</t>
  </si>
  <si>
    <t>SALA750711HOCNPN02</t>
  </si>
  <si>
    <t>SARV830530HOCNMC02</t>
  </si>
  <si>
    <t>PUPE900303HBCRDR02</t>
  </si>
  <si>
    <t>GUGA800607MBCTRL08</t>
  </si>
  <si>
    <t>MOMO780410MBCNLM06</t>
  </si>
  <si>
    <t>VEGN750308MBCLMR05</t>
  </si>
  <si>
    <t>VAHR621229MOCSRY02</t>
  </si>
  <si>
    <t>CAHK751125MBCSRR13</t>
  </si>
  <si>
    <t>VEGE690620MBCGND07</t>
  </si>
  <si>
    <t>VICZ801211HBCZRY09</t>
  </si>
  <si>
    <t>MACC730306MBCRHY00</t>
  </si>
  <si>
    <t>REFF730721HSLNLR02</t>
  </si>
  <si>
    <t>CUFG820611HSLDLL07</t>
  </si>
  <si>
    <t>NUYL740207MBCXXR12</t>
  </si>
  <si>
    <t>VIAP840606MBCLVT06</t>
  </si>
  <si>
    <t>MOTK791002MBCRNR03</t>
  </si>
  <si>
    <t>EAMD691209MBCSLN02</t>
  </si>
  <si>
    <t>FOCJ751225HSRNHS17</t>
  </si>
  <si>
    <t>LACH590612MDFRBL00</t>
  </si>
  <si>
    <t>TOLA830129MBCRRN00</t>
  </si>
  <si>
    <t>COAK780324MNTNRR00</t>
  </si>
  <si>
    <t>SAVC841128MDFNZL08</t>
  </si>
  <si>
    <t>AAGE760805MBCRRG00</t>
  </si>
  <si>
    <t>MAHG790810MBCRRD03</t>
  </si>
  <si>
    <t>GUMA840621HOCZRP01</t>
  </si>
  <si>
    <t>PAMR750615HMNRNB03</t>
  </si>
  <si>
    <t>MALT650330MBCRPR03</t>
  </si>
  <si>
    <t>AAMM760220MBCNRR04</t>
  </si>
  <si>
    <t>AAMM821025HBCLNR07</t>
  </si>
  <si>
    <t>AABC800310MBCLRT07</t>
  </si>
  <si>
    <t>RITM690916MBCVRG01</t>
  </si>
  <si>
    <t>PAVS710810MBCDNL01</t>
  </si>
  <si>
    <t>CEVM771101MBCSLR05</t>
  </si>
  <si>
    <t>MEJL661010HOCNMS00</t>
  </si>
  <si>
    <t>VACG790328MBCSRR06</t>
  </si>
  <si>
    <t>REMS650130MDFYNR03</t>
  </si>
  <si>
    <t>CALI640415MBCMRR02</t>
  </si>
  <si>
    <t>GAHA770615HOCRRN06</t>
  </si>
  <si>
    <t>MEAM690126HBCDTR06</t>
  </si>
  <si>
    <t>TUMS780705HBCRRL02</t>
  </si>
  <si>
    <t>COGH741130HBCRNM02</t>
  </si>
  <si>
    <t>PAPD710110HBCRXV02</t>
  </si>
  <si>
    <t>LIRE541104HDFZYD01</t>
  </si>
  <si>
    <t>RUHA571108HBCZRG06</t>
  </si>
  <si>
    <t>AOGM680702HDFCRG09</t>
  </si>
  <si>
    <t>BAHA600210HDFRRP07</t>
  </si>
  <si>
    <t>GASJ630511HSLRBN08</t>
  </si>
  <si>
    <t>AEDR590829MSLRRS04</t>
  </si>
  <si>
    <t>MEGI750113MBCNLV09</t>
  </si>
  <si>
    <t>MIVG651111HJCRRR08</t>
  </si>
  <si>
    <t>IALR541121HSRBPM04</t>
  </si>
  <si>
    <t>UIGI690516HSRRMV09</t>
  </si>
  <si>
    <t>PEOR690325HDGRRC04</t>
  </si>
  <si>
    <t>OAGG700317HBCTNL00</t>
  </si>
  <si>
    <t>BAAL630315MBCNLC06</t>
  </si>
  <si>
    <t>AALT701015MSRYDR01</t>
  </si>
  <si>
    <t>ROCM761127MTLMRN04</t>
  </si>
  <si>
    <t>ROFT641207MBCSGR00</t>
  </si>
  <si>
    <t>HEVA720219HOCRLD01</t>
  </si>
  <si>
    <t>MICL731019MDFRHR02</t>
  </si>
  <si>
    <t>VIRA770907MBCZNL09</t>
  </si>
  <si>
    <t>AECL630923MBCCSN06</t>
  </si>
  <si>
    <t>LOEJ620830MBCPSC03</t>
  </si>
  <si>
    <t>MADG661005HBCCZR04</t>
  </si>
  <si>
    <t>CORL610819HBCRMS00</t>
  </si>
  <si>
    <t>GOGA650323MBCNND01</t>
  </si>
  <si>
    <t>BUCM730205MSLLRR03</t>
  </si>
  <si>
    <t>BUEB700719HSRSSN03</t>
  </si>
  <si>
    <t>CACC821102MSLSHN06</t>
  </si>
  <si>
    <t>CAAA710812MBCRLR04</t>
  </si>
  <si>
    <t>SAFR840701MSLNLM08</t>
  </si>
  <si>
    <t>BEGS000503MSLRNFA9</t>
  </si>
  <si>
    <t>BELC800702MBCLDR05</t>
  </si>
  <si>
    <t>BELE841029HGRRRD04</t>
  </si>
  <si>
    <t>GOPM781226MSLNRR05</t>
  </si>
  <si>
    <t>CABC860802MBCHRR06</t>
  </si>
  <si>
    <t>CABC920414MSRRRY02</t>
  </si>
  <si>
    <t>BEGC740625MBCNRR01</t>
  </si>
  <si>
    <t>CAAJ650215MBCRGS07</t>
  </si>
  <si>
    <t>SALA920606MBCNRL05</t>
  </si>
  <si>
    <t>SALC920821MBCNXT07</t>
  </si>
  <si>
    <t>BESA740405MBCRNM08</t>
  </si>
  <si>
    <t>SAMO900107MNTNDD08</t>
  </si>
  <si>
    <t>SAMO870429HBCRXS05</t>
  </si>
  <si>
    <t>BEJG880611MBSNRR01</t>
  </si>
  <si>
    <t>BEJK921221MSRRRR02</t>
  </si>
  <si>
    <t>BEJM800926MMNJRT00</t>
  </si>
  <si>
    <t>SAMV951127MBCNRV01</t>
  </si>
  <si>
    <t>BEVR880203HBCRLM02</t>
  </si>
  <si>
    <t>BUHG840914MBCNRB09</t>
  </si>
  <si>
    <t>BUHS800526HBCTRX08</t>
  </si>
  <si>
    <t>BESL540529MBCLTR03</t>
  </si>
  <si>
    <t>CAAB820615MBCSVT02</t>
  </si>
  <si>
    <t>BOAL820406MBCCYY06</t>
  </si>
  <si>
    <t>BULC741011MBCLGL01</t>
  </si>
  <si>
    <t>BULC771120HNTRPR02</t>
  </si>
  <si>
    <t>CAAC850730HBCSMR08</t>
  </si>
  <si>
    <t>CAAD590502MBCSMR07</t>
  </si>
  <si>
    <t>SALA750902MBCNPL05</t>
  </si>
  <si>
    <t>SALA841117MBCLRR06</t>
  </si>
  <si>
    <t>BUVB850617MBCSLR04</t>
  </si>
  <si>
    <t>SAMT590908HBCNXF07</t>
  </si>
  <si>
    <t>BUZK940208MMNCPR01</t>
  </si>
  <si>
    <t>GOPR791011MBCNRY08</t>
  </si>
  <si>
    <t>SARL630806HMSMYS09</t>
  </si>
  <si>
    <t>BETL661116HSLLRS01</t>
  </si>
  <si>
    <t>CACC740208HBCMMR01</t>
  </si>
  <si>
    <t>SARK850821HBCNBT02</t>
  </si>
  <si>
    <t>CABA790802HNTMRN09</t>
  </si>
  <si>
    <t>BURA941229MSLRZL10</t>
  </si>
  <si>
    <t>MORD960219MJCRCN01</t>
  </si>
  <si>
    <t>MORF781128HBCRMR02</t>
  </si>
  <si>
    <t>GUHM770618MVZRRR04</t>
  </si>
  <si>
    <t>GURB941230MSLZSR05</t>
  </si>
  <si>
    <t>GURB931204MBCTMR00</t>
  </si>
  <si>
    <t>GURE900910MNTTBL08</t>
  </si>
  <si>
    <t>JASP730420MBCMTT08</t>
  </si>
  <si>
    <t>JIOJ841123HSRMNN05</t>
  </si>
  <si>
    <t>LAZK771014MSRSVR05</t>
  </si>
  <si>
    <t>GUCR650817HMNZRB00</t>
  </si>
  <si>
    <t>GURS731119MBCTDY09</t>
  </si>
  <si>
    <t>GUSC780524MBCTCT05</t>
  </si>
  <si>
    <t>GUSF780106HBCRNL09</t>
  </si>
  <si>
    <t>GUSL920725MBCRLT03</t>
  </si>
  <si>
    <t>MOPR860714HBCRTB02</t>
  </si>
  <si>
    <t>MOPS811214HBCNCR01</t>
  </si>
  <si>
    <t>MOSC831121MBCRVR05</t>
  </si>
  <si>
    <t>MOQE650417MBCRXN01</t>
  </si>
  <si>
    <t>LAUS880707MBCRRS01</t>
  </si>
  <si>
    <t>NABF720128HBCVLR05</t>
  </si>
  <si>
    <t>JAOC741018MGTSLL04</t>
  </si>
  <si>
    <t>GURH940419HBSZMR00</t>
  </si>
  <si>
    <t>MORG680303MSLSSS00</t>
  </si>
  <si>
    <t>MORG760216MSRYZD04</t>
  </si>
  <si>
    <t>GURM720329MSRTBN09</t>
  </si>
  <si>
    <t>HEBA900521MBCRRN04</t>
  </si>
  <si>
    <t>MOSB860927MVZRNS03</t>
  </si>
  <si>
    <t>LACA820508MGRRBL02</t>
  </si>
  <si>
    <t>LACC010305MBCGRLA9</t>
  </si>
  <si>
    <t>FUZM790908HBCNMR09</t>
  </si>
  <si>
    <t>GUCM830618MBCLBN01</t>
  </si>
  <si>
    <t>GUCM890907HBCRSN02</t>
  </si>
  <si>
    <t>LACC861219MSLRHT02</t>
  </si>
  <si>
    <t>NEPV671108MBCRRR01</t>
  </si>
  <si>
    <t>MUHD850625MBCRRN06</t>
  </si>
  <si>
    <t>MUHE790904HBCRRR04</t>
  </si>
  <si>
    <t>MUHM751022MBCNRL07</t>
  </si>
  <si>
    <t>MORS610420MBCRVN03</t>
  </si>
  <si>
    <t>LAAM780223MSLRCR04</t>
  </si>
  <si>
    <t>MXME961202MBCRLV03</t>
  </si>
  <si>
    <t>MXMO700410MVZRRD00</t>
  </si>
  <si>
    <t>GUCG921218MBCRNM02</t>
  </si>
  <si>
    <t>NEIS691129HSLVBT01</t>
  </si>
  <si>
    <t>JASK761029MBCLTR01</t>
  </si>
  <si>
    <t>MXCO640107HBCNRS00</t>
  </si>
  <si>
    <t>GURM910330MDGRVR00</t>
  </si>
  <si>
    <t>MUGC960805MBCNMS09</t>
  </si>
  <si>
    <t>MUGE900910HBCRRD00</t>
  </si>
  <si>
    <t>MUGJ850415MBCNVN03</t>
  </si>
  <si>
    <t>MXME670811HBCRRS08</t>
  </si>
  <si>
    <t>MORS761211MBCNMN00</t>
  </si>
  <si>
    <t>GUCL650221MBCLSY07</t>
  </si>
  <si>
    <t>NAAJ580404HBCVRR06</t>
  </si>
  <si>
    <t>NABA830316MBCVZD04</t>
  </si>
  <si>
    <t>AARD800118MBCLCN05</t>
  </si>
  <si>
    <t>AAAC931004MSLLLL00</t>
  </si>
  <si>
    <t>AAAD780915MBCRLN01</t>
  </si>
  <si>
    <t>AEAE620820HSLRRF02</t>
  </si>
  <si>
    <t>AEAE810207HBCLGD09</t>
  </si>
  <si>
    <t>MOCJ881018HBCSRR06</t>
  </si>
  <si>
    <t>AAAA700219HSLRNL09</t>
  </si>
  <si>
    <t>COMA750730MBSRRX14</t>
  </si>
  <si>
    <t>MOGE720730MBCRZV07</t>
  </si>
  <si>
    <t>CORC661228MBCNNR07</t>
  </si>
  <si>
    <t>AARM940204MMSMDR06</t>
  </si>
  <si>
    <t>AARO750131HNTVBS06</t>
  </si>
  <si>
    <t>AACT800912MBCRRR08</t>
  </si>
  <si>
    <t>AAMC851120MBCLZN05</t>
  </si>
  <si>
    <t>AAMD680620MBCNRN08</t>
  </si>
  <si>
    <t>AAMD850702HCHRRN08</t>
  </si>
  <si>
    <t>AAME650302HBCLTZ00</t>
  </si>
  <si>
    <t>AAME870517HDGLLR01</t>
  </si>
  <si>
    <t>AAME911021HBCLRV00</t>
  </si>
  <si>
    <t>AAAL690510MBCYRR03</t>
  </si>
  <si>
    <t>AAAL791129MSRLGT00</t>
  </si>
  <si>
    <t>CORA771220MBCRDL08</t>
  </si>
  <si>
    <t>COPR901108HSRRLD02</t>
  </si>
  <si>
    <t>COPS760803MNTRNK08</t>
  </si>
  <si>
    <t>METY720111MBCDRL02</t>
  </si>
  <si>
    <t>MEVC810215MBCNRL07</t>
  </si>
  <si>
    <t>MIEJ860506HBCLSN05</t>
  </si>
  <si>
    <t>COQF680604MVZRRR00</t>
  </si>
  <si>
    <t>AEAK890913MSRRCN03</t>
  </si>
  <si>
    <t>AEAL711024MDGRGR07</t>
  </si>
  <si>
    <t>MOMR780802MBCRRN03</t>
  </si>
  <si>
    <t>MOGH890427HBCRNG07</t>
  </si>
  <si>
    <t>MEVM880519MBCLLR04</t>
  </si>
  <si>
    <t>MEVM960801MSLNLR05</t>
  </si>
  <si>
    <t>MEVN941020MBCNLT05</t>
  </si>
  <si>
    <t>MOMJ921027MNERDV06</t>
  </si>
  <si>
    <t>AALR611111MBCMPS09</t>
  </si>
  <si>
    <t>MOGD881203HBCRNN05</t>
  </si>
  <si>
    <t>ZASL881021MBCZLZ09</t>
  </si>
  <si>
    <t>AAMA700826HBCLXB09</t>
  </si>
  <si>
    <t>AARD881109MSRYBN02</t>
  </si>
  <si>
    <t>AARE691225MBCMNL02</t>
  </si>
  <si>
    <t>CORB720315MBCRDL04</t>
  </si>
  <si>
    <t>COCZ750715MBCNSR02</t>
  </si>
  <si>
    <t>COXR740707HBCNXN00</t>
  </si>
  <si>
    <t>AACJ661226HBCLSL04</t>
  </si>
  <si>
    <t>COVJ910820HBCRGL03</t>
  </si>
  <si>
    <t>COVJ940422MBCRLQ02</t>
  </si>
  <si>
    <t>COCR721220MBCNNG09</t>
  </si>
  <si>
    <t>MOCE710530MBCRLN03</t>
  </si>
  <si>
    <t>MOCG800229MBCRHR05</t>
  </si>
  <si>
    <t>AAMC800815MBCYTL00</t>
  </si>
  <si>
    <t>MOCC800722MBCRRY08</t>
  </si>
  <si>
    <t>AARL770609MBCMBT02</t>
  </si>
  <si>
    <t>AARL870828HBCLSS01</t>
  </si>
  <si>
    <t>MOBM690124HBCNRR09</t>
  </si>
  <si>
    <t>MOBS920328MBCRRH03</t>
  </si>
  <si>
    <t>MOBY720226MNTRTS04</t>
  </si>
  <si>
    <t>AARE860502MBCVYR00</t>
  </si>
  <si>
    <t>AARF821016MBCLDB08</t>
  </si>
  <si>
    <t>AAAG600605MBCMGD07</t>
  </si>
  <si>
    <t>AAAI920814HBCLGS03</t>
  </si>
  <si>
    <t>CORS730116HBCNVR02</t>
  </si>
  <si>
    <t>CODO580905MNTNZB09</t>
  </si>
  <si>
    <t>VASC830721MBCLLL06</t>
  </si>
  <si>
    <t>VEMN901208MBCRNR06</t>
  </si>
  <si>
    <t>BAMJ660525HBCLRN02</t>
  </si>
  <si>
    <t>VARJ671224MNTRVN02</t>
  </si>
  <si>
    <t>VARJ760323HPLLYN07</t>
  </si>
  <si>
    <t>AUAL700326MTSGRR07</t>
  </si>
  <si>
    <t>AURC780525MBCGYC02</t>
  </si>
  <si>
    <t>AURC780525919</t>
  </si>
  <si>
    <t>AURD780403MBCGDC04</t>
  </si>
  <si>
    <t>FOCG741104MBCLSB05</t>
  </si>
  <si>
    <t>GAAR640317MSLRRS06</t>
  </si>
  <si>
    <t>GACL811030MBCRRR07</t>
  </si>
  <si>
    <t>GACL820427HBCRRS06</t>
  </si>
  <si>
    <t>BAME740422HBCLRN07</t>
  </si>
  <si>
    <t>BAMG790113MSRLLL08</t>
  </si>
  <si>
    <t>CECC861205MBCSRN04</t>
  </si>
  <si>
    <t>CASP710903MBCSLR05</t>
  </si>
  <si>
    <t>CAXH730721HBCHXC00</t>
  </si>
  <si>
    <t>CAPM771114HBCRNR09</t>
  </si>
  <si>
    <t>VARS921212HBCCML01</t>
  </si>
  <si>
    <t>AUPV830223MBCGNR06</t>
  </si>
  <si>
    <t>CAPM960210HBCRXR07</t>
  </si>
  <si>
    <t>VAMA791011MBCSCD09</t>
  </si>
  <si>
    <t>VAMA910906MCSZRN05</t>
  </si>
  <si>
    <t>CARA820402HBCSMN09</t>
  </si>
  <si>
    <t>VARL730122HBCLYS08</t>
  </si>
  <si>
    <t>VEBD850115MSLGSN02</t>
  </si>
  <si>
    <t>AURG950603MBCGZL09</t>
  </si>
  <si>
    <t>AURI790604MBCGNR07</t>
  </si>
  <si>
    <t>VECC930922HBCRSH00</t>
  </si>
  <si>
    <t>LOBC540808HBCPRS05</t>
  </si>
  <si>
    <t>LOBF690221MNTPXL16</t>
  </si>
  <si>
    <t>BACE730607MBCRXL00</t>
  </si>
  <si>
    <t>BACG740718HASRRR05</t>
  </si>
  <si>
    <t>BACJ730728HBCDRH06</t>
  </si>
  <si>
    <t>VAGL830919MSLRSC05</t>
  </si>
  <si>
    <t>BACM621215MSLRRR00</t>
  </si>
  <si>
    <t>VECA770721MBCLNN08</t>
  </si>
  <si>
    <t>VEAF900531MBCLMR09</t>
  </si>
  <si>
    <t>BACC760207MBCRRM06</t>
  </si>
  <si>
    <t>CASL650123MBCSLR00</t>
  </si>
  <si>
    <t>VAGI850702MBCLTS09</t>
  </si>
  <si>
    <t>BABV731224MBCLRR03</t>
  </si>
  <si>
    <t>AUEY970704MMNGSZ02</t>
  </si>
  <si>
    <t>CARC720601HBCRSR02</t>
  </si>
  <si>
    <t>CAVN851214MBCSLR10</t>
  </si>
  <si>
    <t>AUFD770407MSLGRR01</t>
  </si>
  <si>
    <t>AUAK760412MBCGLR02</t>
  </si>
  <si>
    <t>AUAL501109HBCGLS08</t>
  </si>
  <si>
    <t>CAVR780108MBCHRS08</t>
  </si>
  <si>
    <t>CAVS730705HBCMNR07</t>
  </si>
  <si>
    <t>CAVY770419MBCRRD07</t>
  </si>
  <si>
    <t>CAVY940812MBCMNZ08</t>
  </si>
  <si>
    <t>CASN770914MBCNND00</t>
  </si>
  <si>
    <t>VAGM841127MBCLNL03</t>
  </si>
  <si>
    <t>CEHJ580101HBCRRS01</t>
  </si>
  <si>
    <t>CEHL660517MBCBDS00</t>
  </si>
  <si>
    <t>CEHN891007MDFRRD07</t>
  </si>
  <si>
    <t>CEHP641120MBCRRT08</t>
  </si>
  <si>
    <t>LEAD870826MOCDQN09</t>
  </si>
  <si>
    <t>LEAF720718HBCYMR04</t>
  </si>
  <si>
    <t>LEAF731220HBCLGR00</t>
  </si>
  <si>
    <t>VAHM890204MBCLRC07</t>
  </si>
  <si>
    <t>VAJA701127MSLLRD05</t>
  </si>
  <si>
    <t>CARD800220HBCRBV02</t>
  </si>
  <si>
    <t>CEHV570426MBCTRL05</t>
  </si>
  <si>
    <t>CAOM940127HBCHCN05</t>
  </si>
  <si>
    <t>VAGJ910518HBCRLN09</t>
  </si>
  <si>
    <t>VARL930327HNTLZS07</t>
  </si>
  <si>
    <t>CARE840719MBCSMS09</t>
  </si>
  <si>
    <t>CASL810409MBCHNC07</t>
  </si>
  <si>
    <t>LOCR770416HBCPBY04</t>
  </si>
  <si>
    <t>LOCS781109MBCPRR03</t>
  </si>
  <si>
    <t>LOCS851024MDFPMR06</t>
  </si>
  <si>
    <t>LOCY860717MBCPSH08</t>
  </si>
  <si>
    <t>BECM900625HBCRRG00</t>
  </si>
  <si>
    <t>BECR800805HBCLSB08</t>
  </si>
  <si>
    <t>LERS770112MSLYSH06</t>
  </si>
  <si>
    <t>LOCG710204HBCZNL06</t>
  </si>
  <si>
    <t>BUAE860515MNTGRS09</t>
  </si>
  <si>
    <t>BUAG790528MBCSNB08</t>
  </si>
  <si>
    <t>BUAJ510104MBCRGN02</t>
  </si>
  <si>
    <t>VARE650412MBCLDV07</t>
  </si>
  <si>
    <t>BAAA900122MBCRLL05</t>
  </si>
  <si>
    <t>BUAV840909MMNCYR09</t>
  </si>
  <si>
    <t>BASA900125MBCDNR00</t>
  </si>
  <si>
    <t>SAMF581230HBCLRR07</t>
  </si>
  <si>
    <t>VARF000110MBCSNRA4</t>
  </si>
  <si>
    <t>BOVE621019MSLRRL02</t>
  </si>
  <si>
    <t>BAMA891003MBCRDN06</t>
  </si>
  <si>
    <t>SAMC900504MBCLNL04</t>
  </si>
  <si>
    <t>SABZ810605MOCRRN02</t>
  </si>
  <si>
    <t>BABK961220HBCRRV05</t>
  </si>
  <si>
    <t>BABL750729HSLRLM05</t>
  </si>
  <si>
    <t>BARK781011MBCXVR04</t>
  </si>
  <si>
    <t>BARL621212HBCRBS01</t>
  </si>
  <si>
    <t>SAAM890204MNTNYR05</t>
  </si>
  <si>
    <t>BAHN810829MBCDRD00</t>
  </si>
  <si>
    <t>BAHN870409MBCDRR01</t>
  </si>
  <si>
    <t>LOAP850818HSLPVL04</t>
  </si>
  <si>
    <t>SAMA931119MBCNDL02</t>
  </si>
  <si>
    <t>SAAL701123MBCNCT07</t>
  </si>
  <si>
    <t>BAAB830330MVZRNT05</t>
  </si>
  <si>
    <t>BAGR950530HBCSLL03</t>
  </si>
  <si>
    <t>BAHA770514HBCNRL05</t>
  </si>
  <si>
    <t>BAPJ770924HBCRRN01</t>
  </si>
  <si>
    <t>LOAR731121MBCPRF06</t>
  </si>
  <si>
    <t>SAAM690507MBCNLR01</t>
  </si>
  <si>
    <t>BAAB840722HSLZRL08</t>
  </si>
  <si>
    <t>BAGM761201MBCRRR06</t>
  </si>
  <si>
    <t>BAPK881017MBCRLR10</t>
  </si>
  <si>
    <t>LOCF890916HDGPRR09</t>
  </si>
  <si>
    <t>SABJ830427HNTLNR01</t>
  </si>
  <si>
    <t>BEAD841003MBCDGN03</t>
  </si>
  <si>
    <t>BEDN661130MBCNMR04</t>
  </si>
  <si>
    <t>BAGJ740508MHGTZN00</t>
  </si>
  <si>
    <t>BAGL650520MBCLRR01</t>
  </si>
  <si>
    <t>BASA741114MBCRLM04</t>
  </si>
  <si>
    <t>BUBS740626HBCRRT15</t>
  </si>
  <si>
    <t>BAOL961020HBCDRS02</t>
  </si>
  <si>
    <t>BAPA870820MBCRRR04</t>
  </si>
  <si>
    <t>VARA681129MVZZZD05</t>
  </si>
  <si>
    <t>SACA840628MBCLSD09</t>
  </si>
  <si>
    <t>SACB790223MBCNZL00</t>
  </si>
  <si>
    <t>SACC700430MBCCSL18</t>
  </si>
  <si>
    <t>SACD731213HOCNRG05</t>
  </si>
  <si>
    <t>VAVY690531MBCLLD09</t>
  </si>
  <si>
    <t>BERR781025HBCRBL05</t>
  </si>
  <si>
    <t>SABL780311MBCNCR01</t>
  </si>
  <si>
    <t>SACJ720811HDFNSN03</t>
  </si>
  <si>
    <t>AUOJ790703HBCGRN03</t>
  </si>
  <si>
    <t>SAGL820120MBCNLD05</t>
  </si>
  <si>
    <t>SAGM600113HCSNRG01</t>
  </si>
  <si>
    <t>AUMK771129MBCNRR02</t>
  </si>
  <si>
    <t>SAMC740216MBCNNC02</t>
  </si>
  <si>
    <t>SAMC760423HNTNRR01</t>
  </si>
  <si>
    <t>SAMC760626MMCLVL02</t>
  </si>
  <si>
    <t>SAMC771216HBCNRR03</t>
  </si>
  <si>
    <t>SAMC810519HBCLXR05</t>
  </si>
  <si>
    <t>AUMN800916MBCGRD05</t>
  </si>
  <si>
    <t>ZAGK791104MBCZLR09</t>
  </si>
  <si>
    <t>COLG690617MBCRMB07</t>
  </si>
  <si>
    <t>COLJ630122HSLNPN03</t>
  </si>
  <si>
    <t>COCC790410MBCTSR03</t>
  </si>
  <si>
    <t>COCI881217MBCRTN00</t>
  </si>
  <si>
    <t>COCJ740203HBCNML02</t>
  </si>
  <si>
    <t>ZASN731221MBCMLD05</t>
  </si>
  <si>
    <t>MOAM711127HDFRRG05</t>
  </si>
  <si>
    <t>COPF930914MBCTLR05</t>
  </si>
  <si>
    <t>COPL700927MBCNTL05</t>
  </si>
  <si>
    <t>COPL850427MOCRRR05</t>
  </si>
  <si>
    <t>COPR701109MBCRNQ03</t>
  </si>
  <si>
    <t>ZAVL950515MBCMLR01</t>
  </si>
  <si>
    <t>ZAFK781107MMCMNT00</t>
  </si>
  <si>
    <t>COBC480305MGRRRC01</t>
  </si>
  <si>
    <t>COBE540620MGRRRL04</t>
  </si>
  <si>
    <t>ZAOK870806MBCVRM04</t>
  </si>
  <si>
    <t>ZAPS860825MSLVRN02</t>
  </si>
  <si>
    <t>MOER840918MBCRSC03</t>
  </si>
  <si>
    <t>MOEY730102MNTRSN02</t>
  </si>
  <si>
    <t>COBA580605MBCRTD04</t>
  </si>
  <si>
    <t>ZASI580717MZSVLR04</t>
  </si>
  <si>
    <t>COVF990819MSLRGR07</t>
  </si>
  <si>
    <t>COVH931019HBCRGC09</t>
  </si>
  <si>
    <t>COVJ720730HBCTLL09</t>
  </si>
  <si>
    <t>ZARA741203MBCVDR02</t>
  </si>
  <si>
    <t>MOLL860512MBCRPZ08</t>
  </si>
  <si>
    <t>ZAML770308MBCMNR00</t>
  </si>
  <si>
    <t>ZAMR850702HBCRRC05</t>
  </si>
  <si>
    <t>ZARH771219MBCZDL05</t>
  </si>
  <si>
    <t>MOLB750414MBCYPL16</t>
  </si>
  <si>
    <t>ZURR651123HMNXDN09</t>
  </si>
  <si>
    <t>COJF721223HBCRRR04</t>
  </si>
  <si>
    <t>COJT801031MBCRMN00</t>
  </si>
  <si>
    <t>COOV880128HBCNCC06</t>
  </si>
  <si>
    <t>MOFK810627MDGRLR04</t>
  </si>
  <si>
    <t>MOGA560327MSRLRN06</t>
  </si>
  <si>
    <t>CORL690226MBCRMR02</t>
  </si>
  <si>
    <t>MOLM751006MBCNDR08</t>
  </si>
  <si>
    <t>ZAMT860323MBCVRN04</t>
  </si>
  <si>
    <t>ZARL870610MBCRDY08</t>
  </si>
  <si>
    <t>CORL740827MBCLSZ01</t>
  </si>
  <si>
    <t>MOPB880828MNTRLR07</t>
  </si>
  <si>
    <t>MOPC700730HDGNNR04</t>
  </si>
  <si>
    <t>COTA920310MBCRRN08</t>
  </si>
  <si>
    <t>MOLD671029MBCRPR07</t>
  </si>
  <si>
    <t>MOMF930528HSRRRR07</t>
  </si>
  <si>
    <t>ZASA800823HBCVSL07</t>
  </si>
  <si>
    <t>MOPD890304MBCNDF03</t>
  </si>
  <si>
    <t>MOPD891211MMSLSS04</t>
  </si>
  <si>
    <t>MOLE930131MBCRPV03</t>
  </si>
  <si>
    <t>MOAZ761004MCSNLK02</t>
  </si>
  <si>
    <t>MOBA640801MNTRTN04</t>
  </si>
  <si>
    <t>ROIS470125HCLSBN01</t>
  </si>
  <si>
    <t>ROHY970114MSRCCL02</t>
  </si>
  <si>
    <t>ROEO890705HBCDNS02</t>
  </si>
  <si>
    <t>ROER840906MDFDNS09</t>
  </si>
  <si>
    <t>DOCC881107HBCMSR02</t>
  </si>
  <si>
    <t>ROGA930828HBCBNN09</t>
  </si>
  <si>
    <t>HEMC880921MBCRRY08</t>
  </si>
  <si>
    <t>HEMC961106MBCRRL03</t>
  </si>
  <si>
    <t>HIPL820403MBCLZZ06</t>
  </si>
  <si>
    <t>DIUL850429MBCZRR06</t>
  </si>
  <si>
    <t>DIVA740616HBCZRL08</t>
  </si>
  <si>
    <t>HEME770522MSRRZL08</t>
  </si>
  <si>
    <t>HEPM850708MBCRRR03</t>
  </si>
  <si>
    <t>HEPR640209MBCRRS07</t>
  </si>
  <si>
    <t>DUOH621115HBCRRC03</t>
  </si>
  <si>
    <t>HEGK791014MBCRRR06</t>
  </si>
  <si>
    <t>HEGK950220MBCRRT00</t>
  </si>
  <si>
    <t>HUPA631017MCMZRN00</t>
  </si>
  <si>
    <t>HUPA890707HBCMRL02</t>
  </si>
  <si>
    <t>HUPG650616MJCZRD00</t>
  </si>
  <si>
    <t>HELA851115HOCRPM02</t>
  </si>
  <si>
    <t>HELC831104HBCRPR07</t>
  </si>
  <si>
    <t>HUPL701011MSLZRD01</t>
  </si>
  <si>
    <t>ROGB820118MBCDRR03</t>
  </si>
  <si>
    <t>IUMA681130HBCNZN03</t>
  </si>
  <si>
    <t>JUHR760903MSLRRC04</t>
  </si>
  <si>
    <t>ROME680713MBCMLL05</t>
  </si>
  <si>
    <t>ROME701019HNTDDD05</t>
  </si>
  <si>
    <t>ROMI830504HBCDRR01</t>
  </si>
  <si>
    <t>CXGA760117MBCSNM02</t>
  </si>
  <si>
    <t>CXGA770517MBCRMM04</t>
  </si>
  <si>
    <t>JUGE680818MVZRRL14</t>
  </si>
  <si>
    <t>IAPC571207MSRSRN09</t>
  </si>
  <si>
    <t>ROML750801HBCMLS08</t>
  </si>
  <si>
    <t>CXCA910810MBCHRR01</t>
  </si>
  <si>
    <t>DICJ800212HBCZTS09</t>
  </si>
  <si>
    <t>HEZL840401MBCRXR03</t>
  </si>
  <si>
    <t>DIGR630518MBCZLQ04</t>
  </si>
  <si>
    <t>HIHN630630MBCGRR01</t>
  </si>
  <si>
    <t>HILN910514MSRGPR02</t>
  </si>
  <si>
    <t>DIBN831002MBCZLT09</t>
  </si>
  <si>
    <t>DIBV690203MBCZLR01</t>
  </si>
  <si>
    <t>HOGR641003HBCWRB03</t>
  </si>
  <si>
    <t>HOMA840318MBCNRZ08</t>
  </si>
  <si>
    <t>HIMN730317MCLPRR06</t>
  </si>
  <si>
    <t>DICC901105MBCZML08</t>
  </si>
  <si>
    <t>IAPM901013MBCRRY03</t>
  </si>
  <si>
    <t>IAPP840915MBCBDL07</t>
  </si>
  <si>
    <t>IAPY730124MBCBDS02</t>
  </si>
  <si>
    <t>HECZ790920MBCRLH00</t>
  </si>
  <si>
    <t>HONH730221HBCLXC06</t>
  </si>
  <si>
    <t>ROCA830121MBCSRD07</t>
  </si>
  <si>
    <t>ROCA840805MBCSSN07</t>
  </si>
  <si>
    <t>IACL851019MBCBRS00</t>
  </si>
  <si>
    <t>HEDA791210MOCRZG04</t>
  </si>
  <si>
    <t>HEDA870817MBCRRN08</t>
  </si>
  <si>
    <t>HEDA920808MBCRXN06</t>
  </si>
  <si>
    <t>HEDD920219HSLRRN02</t>
  </si>
  <si>
    <t>HOSR770203HBCYNB02</t>
  </si>
  <si>
    <t>HOSR770203HF9</t>
  </si>
  <si>
    <t>HOXK850616HNEXXX09</t>
  </si>
  <si>
    <t>ROBT631003MBCDCR01</t>
  </si>
  <si>
    <t>ROBV741217HBCDRC00</t>
  </si>
  <si>
    <t>ROBY860914MBCSDB00</t>
  </si>
  <si>
    <t>ROCA741018MBCDMN08</t>
  </si>
  <si>
    <t>HUCC751228HNTRRR11</t>
  </si>
  <si>
    <t>ROBG970409MBCMRB03</t>
  </si>
  <si>
    <t>ROFG830918MBCMRR08</t>
  </si>
  <si>
    <t>HEJE750605MBCRSL12</t>
  </si>
  <si>
    <t>ROML681029MBCMRR02</t>
  </si>
  <si>
    <t>ROCD730715MBCBRL00</t>
  </si>
  <si>
    <t>ROBM600118MBCDRY01</t>
  </si>
  <si>
    <t>ROBM711114MNTMRR02</t>
  </si>
  <si>
    <t>GAER821113HBCMSY04</t>
  </si>
  <si>
    <t>IAVA931209HBCBLL07</t>
  </si>
  <si>
    <t>IAMA860320HMNNRS09</t>
  </si>
  <si>
    <t>IAMD790221MSLBDL08</t>
  </si>
  <si>
    <t>ROBF710105HBCDSR03</t>
  </si>
  <si>
    <t>GAJG751210MJCRMB09</t>
  </si>
  <si>
    <t>ROHP900822MBCSGR09</t>
  </si>
  <si>
    <t>ROLG830604MBCDZB05</t>
  </si>
  <si>
    <t>ROLG840627MBCMRR01</t>
  </si>
  <si>
    <t>SARG800301MBCLZN03</t>
  </si>
  <si>
    <t>SARH840118HBCNMB07</t>
  </si>
  <si>
    <t>DISL790714MBCZNR02</t>
  </si>
  <si>
    <t>GAJC841204HBCRRH06</t>
  </si>
  <si>
    <t>SAEI790313HBCNLS08</t>
  </si>
  <si>
    <t>SAEJ820424HBCNSS08</t>
  </si>
  <si>
    <t>DIBA570803MBCZLN00</t>
  </si>
  <si>
    <t>DULA631106MBCRRN07</t>
  </si>
  <si>
    <t>SAEA641209HBCNNR07</t>
  </si>
  <si>
    <t>DIBJ690320HBCZLL03</t>
  </si>
  <si>
    <t>SADJ681208HDFNGR01</t>
  </si>
  <si>
    <t>SAHI710619MBCNRS09</t>
  </si>
  <si>
    <t>SAHM680310HSLNRR09</t>
  </si>
  <si>
    <t>DIRC950926MBCZDT01</t>
  </si>
  <si>
    <t>DIRF780911MMNZMR07</t>
  </si>
  <si>
    <t>IAMP830329MNTNXR07</t>
  </si>
  <si>
    <t>SADL730703HBCNMS09</t>
  </si>
  <si>
    <t>SAGS780206MSLLNL04</t>
  </si>
  <si>
    <t>DEOY700915MSLLLS00</t>
  </si>
  <si>
    <t>DERC571110MSRRSR09</t>
  </si>
  <si>
    <t>DERC970511MBCLDL04</t>
  </si>
  <si>
    <t>DERD910704MBCLMN06</t>
  </si>
  <si>
    <t>DIRI790329MBCZMR06</t>
  </si>
  <si>
    <t>DIRM010125MBCZDRA2</t>
  </si>
  <si>
    <t>IETL730515MCLGRR04</t>
  </si>
  <si>
    <t>IETN620708MCLGRR02</t>
  </si>
  <si>
    <t>GAML780110MBCRZL00</t>
  </si>
  <si>
    <t>GAML790905MBCRNN00</t>
  </si>
  <si>
    <t>DEMM801014MBCLCY03</t>
  </si>
  <si>
    <t>GAEI931205MBSRST01</t>
  </si>
  <si>
    <t>IECR910930MBCRLT17</t>
  </si>
  <si>
    <t>DOOE740827MBCMLR15</t>
  </si>
  <si>
    <t>GAMI860607MBCRNR00</t>
  </si>
  <si>
    <t>GAMJ711202MBCSNC04</t>
  </si>
  <si>
    <t>GAEA890511MBCLSN00</t>
  </si>
  <si>
    <t>DUEL880524HBCRSS05</t>
  </si>
  <si>
    <t>DUGA781001MJCRNN08</t>
  </si>
  <si>
    <t>ROAE700307MBCDLL18</t>
  </si>
  <si>
    <t>ROAE761025MBCDCS03</t>
  </si>
  <si>
    <t>GAED721018MBCLSL06</t>
  </si>
  <si>
    <t>DUGE890328HBCRRD03</t>
  </si>
  <si>
    <t>CUTD781104MCSRVM03</t>
  </si>
  <si>
    <t>GAMF960320MBCRRB08</t>
  </si>
  <si>
    <t>SAMM700821MBCNNR05</t>
  </si>
  <si>
    <t>SAMM720712MBCLRR01</t>
  </si>
  <si>
    <t>SAMN781008HNTNNL08</t>
  </si>
  <si>
    <t>GARJ810624MBCMVN00</t>
  </si>
  <si>
    <t>GARJ931021HCLRYS00</t>
  </si>
  <si>
    <t>RISS910125MBCVLL04</t>
  </si>
  <si>
    <t>RITE770407MBCVRL04</t>
  </si>
  <si>
    <t>RITE850926MBCNLD07</t>
  </si>
  <si>
    <t>DUGF970227MBCRRR05</t>
  </si>
  <si>
    <t>CUXJ661106HBCVXN09</t>
  </si>
  <si>
    <t>CXCA570609HBCHMR04</t>
  </si>
  <si>
    <t>CUTA530619MBCRVL05</t>
  </si>
  <si>
    <t>MUVL840917MBCRLL02</t>
  </si>
  <si>
    <t>FOJL710730MNTLMS01</t>
  </si>
  <si>
    <t>FOLJ791112MNTNZS05</t>
  </si>
  <si>
    <t>GUVM770702MBCTZR06</t>
  </si>
  <si>
    <t>MUVO751231MBCXZL02</t>
  </si>
  <si>
    <t>GUHE870326HBCVRM00</t>
  </si>
  <si>
    <t>FUGB750629HBCNRR06</t>
  </si>
  <si>
    <t>FUGG911102MBCNNV09</t>
  </si>
  <si>
    <t>GUTR850531HSRTRB02</t>
  </si>
  <si>
    <t>GUGJ830109HBCRRS07</t>
  </si>
  <si>
    <t>MUAS750505MNTNGN04</t>
  </si>
  <si>
    <t>MUAY960827MBCLLL00</t>
  </si>
  <si>
    <t>FOMG950531MBCLRD07</t>
  </si>
  <si>
    <t>GUPJ881003HBCLRS00</t>
  </si>
  <si>
    <t>MUSP820816HBCJTB00</t>
  </si>
  <si>
    <t>HEAE670614HBCRRR08</t>
  </si>
  <si>
    <t>HEAE770430MNERGL05</t>
  </si>
  <si>
    <t>GUGG640402MBCRNB01</t>
  </si>
  <si>
    <t>GUGG761001HBCTRR01</t>
  </si>
  <si>
    <t>HEAE860526HBCRLD09</t>
  </si>
  <si>
    <t>HEAG750902HNTRLS08</t>
  </si>
  <si>
    <t>HEAI850612MBCRLR02</t>
  </si>
  <si>
    <t>CEAS680101MBCRLL01</t>
  </si>
  <si>
    <t>CEAS880317HNTNGX01</t>
  </si>
  <si>
    <t>GUAG911122MMNRVD00</t>
  </si>
  <si>
    <t>GUCA920624MBCTLL07</t>
  </si>
  <si>
    <t>FEUD870107HBCLBN01</t>
  </si>
  <si>
    <t>MUGA840623MBCXML08</t>
  </si>
  <si>
    <t>MURL860812MBCXVR01</t>
  </si>
  <si>
    <t>GUGP880808MBCRNR02</t>
  </si>
  <si>
    <t>MUCI950213MBCXRR04</t>
  </si>
  <si>
    <t>NAJF950207HBCVMR04</t>
  </si>
  <si>
    <t>MUCP931202HBCNRL03</t>
  </si>
  <si>
    <t>FERA781227MSRLSR03</t>
  </si>
  <si>
    <t>FERE920122MBCLML02</t>
  </si>
  <si>
    <t>GUGG790423MBCRRL03</t>
  </si>
  <si>
    <t>GACE851002MSRRRR00</t>
  </si>
  <si>
    <t>GUUX820919MSLTRC08</t>
  </si>
  <si>
    <t>GACH820809HBCLMC04</t>
  </si>
  <si>
    <t>GUAL631206MNTTNC04</t>
  </si>
  <si>
    <t>GUVJ470701HZSTRS04</t>
  </si>
  <si>
    <t>NAME790425HBCVNR09</t>
  </si>
  <si>
    <t>NOCE790323MBCRXD04</t>
  </si>
  <si>
    <t>GUSR701228MBCRLM02</t>
  </si>
  <si>
    <t>FILE811029HSRGNN02</t>
  </si>
  <si>
    <t>GUHB770121MBCTRL09</t>
  </si>
  <si>
    <t>NIRJ870915HBCBSS07</t>
  </si>
  <si>
    <t>NIRP800821MBCSZT09</t>
  </si>
  <si>
    <t>NIRS000222MBCBDFA0</t>
  </si>
  <si>
    <t>FOMD941102MNTNDN06</t>
  </si>
  <si>
    <t>FOME830725MNTNRS09</t>
  </si>
  <si>
    <t>FOMF750706MBCLRR08</t>
  </si>
  <si>
    <t>GUHD881008MBCTRN02</t>
  </si>
  <si>
    <t>FUSA661211MBCNNR16</t>
  </si>
  <si>
    <t>JACA710525MBCRRR04</t>
  </si>
  <si>
    <t>AAGA760823HBCVNB03</t>
  </si>
  <si>
    <t>GAPR821024MPLRLS05</t>
  </si>
  <si>
    <t>AADG900601HBCRZL09</t>
  </si>
  <si>
    <t>AADJ831214HBCMMN04</t>
  </si>
  <si>
    <t>AADR910704MBCYLX04</t>
  </si>
  <si>
    <t>AASG690203MBCLNB01</t>
  </si>
  <si>
    <t>PAHM810520MBCSRR04</t>
  </si>
  <si>
    <t>PAFR560222MASDRS00</t>
  </si>
  <si>
    <t>AAFL901112HBCVLS02</t>
  </si>
  <si>
    <t>CEVA770803MBCJRN09</t>
  </si>
  <si>
    <t>CEVA930618MBSSLN06</t>
  </si>
  <si>
    <t>CEVG620501MGTRRL07</t>
  </si>
  <si>
    <t>CEVJ661226HSLRLL07</t>
  </si>
  <si>
    <t>GALG871128MBCRPB06</t>
  </si>
  <si>
    <t>COSG950406MBCRTL08</t>
  </si>
  <si>
    <t>COSI800922HBCTNS02</t>
  </si>
  <si>
    <t>LAGL720614MSRSRT01</t>
  </si>
  <si>
    <t>JIGN810922MBCMRR08</t>
  </si>
  <si>
    <t>AAFR700730MSRLRT01</t>
  </si>
  <si>
    <t>GARL890411HNTRDS01</t>
  </si>
  <si>
    <t>AASA931226MBCLVM09</t>
  </si>
  <si>
    <t>MEZP840908MBCNPD10</t>
  </si>
  <si>
    <t>PAFE910828MVZRNS08</t>
  </si>
  <si>
    <t>PAHA670413HVZNRL08</t>
  </si>
  <si>
    <t>MIHR670411MBCRRQ00</t>
  </si>
  <si>
    <t>AABJ820604HJCLRS04</t>
  </si>
  <si>
    <t>AABJ830327HSRZZS04</t>
  </si>
  <si>
    <t>AABJ930429HBCYXH02</t>
  </si>
  <si>
    <t>GALR760418HOCRPD08</t>
  </si>
  <si>
    <t>GALR850326MBCRPC07</t>
  </si>
  <si>
    <t>GAPM870401MBCLRR04</t>
  </si>
  <si>
    <t>AAMG940903MBCLZB07</t>
  </si>
  <si>
    <t>AABP780222MSLLRT00</t>
  </si>
  <si>
    <t>AABR720102HBCLRM03</t>
  </si>
  <si>
    <t>AACA580623MBCLRL14</t>
  </si>
  <si>
    <t>AAMH681018HBCMCR04</t>
  </si>
  <si>
    <t>AABC810620MGRLLY03</t>
  </si>
  <si>
    <t>AABC930713MBCYLR07</t>
  </si>
  <si>
    <t>IARJ920321HBCBVS04</t>
  </si>
  <si>
    <t>IARR970325MBCBBS02</t>
  </si>
  <si>
    <t>GALP750612HBCRPZ02</t>
  </si>
  <si>
    <t>GASF900314MBCLNR02</t>
  </si>
  <si>
    <t>GASG701229MDFMNR02</t>
  </si>
  <si>
    <t>GASG791125HBCLGR07</t>
  </si>
  <si>
    <t>AASA821104HYNLNR09</t>
  </si>
  <si>
    <t>AAEF700727MBCLCL02</t>
  </si>
  <si>
    <t>AAEF830718HOCPSD03</t>
  </si>
  <si>
    <t>GARR630822MSLMNS01</t>
  </si>
  <si>
    <t>COFA620220MSLNLL00</t>
  </si>
  <si>
    <t>COFA780317MBCRGL09</t>
  </si>
  <si>
    <t>COMJ841016HBCHRN01</t>
  </si>
  <si>
    <t>GAGN880915MDGRRL03</t>
  </si>
  <si>
    <t>GAGO521102MBCRRF02</t>
  </si>
  <si>
    <t>GAGO781116HSLXXS04</t>
  </si>
  <si>
    <t>JUSM631210MBCRLR07</t>
  </si>
  <si>
    <t>MOGM791126MSLRRR00</t>
  </si>
  <si>
    <t>PEFV850410MSRRNN05</t>
  </si>
  <si>
    <t>LAGC920410HBCRLR07</t>
  </si>
  <si>
    <t>GASI750417HBCRTS06</t>
  </si>
  <si>
    <t>PEFJ710320HSLXGQ05</t>
  </si>
  <si>
    <t>IIVS650607MBCRLN07</t>
  </si>
  <si>
    <t>IORL780725MOCNYC00</t>
  </si>
  <si>
    <t>IOVV730319HBCTLC11</t>
  </si>
  <si>
    <t>SAMK890704MBCNLR06</t>
  </si>
  <si>
    <t>SAGR880101MOCLRS09</t>
  </si>
  <si>
    <t>SAGR931203HBCCNY04</t>
  </si>
  <si>
    <t>GARC520510MSLRZR00</t>
  </si>
  <si>
    <t>DOGJ650406HJCMMS07</t>
  </si>
  <si>
    <t>DOGL780604HBCMTS04</t>
  </si>
  <si>
    <t>JIGY820711MBCMTD03</t>
  </si>
  <si>
    <t>GARC770302MBCRZR01</t>
  </si>
  <si>
    <t>GARC840224HBCLJS09</t>
  </si>
  <si>
    <t>GASV950331HBCRNC02</t>
  </si>
  <si>
    <t>GASX860424MSLRNL08</t>
  </si>
  <si>
    <t>DINL690208MNTZXZ01</t>
  </si>
  <si>
    <t>DIOG820415HBCZLB01</t>
  </si>
  <si>
    <t>DIOJ880816MMCNRN09</t>
  </si>
  <si>
    <t>CURA771219MBCNVZ09</t>
  </si>
  <si>
    <t>DELG731004MSLNPR09</t>
  </si>
  <si>
    <t>GATA670302MBCRLD08</t>
  </si>
  <si>
    <t>DIPE750212HBCZNS07</t>
  </si>
  <si>
    <t>GAII740501MNTRBR05</t>
  </si>
  <si>
    <t>GAIK771001MBCRRT07</t>
  </si>
  <si>
    <t>SACF610213HBCMSR00</t>
  </si>
  <si>
    <t>GIVG750102MBCLZL05</t>
  </si>
  <si>
    <t>GOAA690708MBCNRL02</t>
  </si>
  <si>
    <t>GASP811228MBCRNR06</t>
  </si>
  <si>
    <t>SAOP740902MSRNRT07</t>
  </si>
  <si>
    <t>SAOS691129HOCNRT08</t>
  </si>
  <si>
    <t>SAOZ881122MDFRCL03</t>
  </si>
  <si>
    <t>PALI691110MGRLPX05</t>
  </si>
  <si>
    <t>PALI790505MSRRNR08</t>
  </si>
  <si>
    <t>GOID740411HBCLBV01</t>
  </si>
  <si>
    <t>GASM661209HDFRNG04</t>
  </si>
  <si>
    <t>PALS680408MBCLPN04</t>
  </si>
  <si>
    <t>GAHM890715MBCRRC06</t>
  </si>
  <si>
    <t>DOGF790606HVZMRL04</t>
  </si>
  <si>
    <t>PAMI880826MBCRRL02</t>
  </si>
  <si>
    <t>PAMJ550310MGRCNS02</t>
  </si>
  <si>
    <t>SAOM710609HBCLRN09</t>
  </si>
  <si>
    <t>GAHL741112HBCRRS00</t>
  </si>
  <si>
    <t>GAHL930707MBCLRR04</t>
  </si>
  <si>
    <t>SACH871210HBCNZC04</t>
  </si>
  <si>
    <t>SACR840101MOCNRS05</t>
  </si>
  <si>
    <t>SACP651202MBSNMZ07</t>
  </si>
  <si>
    <t>CUMC950325MBCRNR05</t>
  </si>
  <si>
    <t>CUMD921014HSLVLG03</t>
  </si>
  <si>
    <t>CUMF910902HBCRRR03</t>
  </si>
  <si>
    <t>JACS781216MBCRRS07</t>
  </si>
  <si>
    <t>JAEE830120MSRVSL06</t>
  </si>
  <si>
    <t>PEGS810602MBCRRN08</t>
  </si>
  <si>
    <t>CUNO950129HBCRRS07</t>
  </si>
  <si>
    <t>CUOS830222MDGRRR02</t>
  </si>
  <si>
    <t>JAEJ910903HDFZSN02</t>
  </si>
  <si>
    <t>JAES931206MMCMSR04</t>
  </si>
  <si>
    <t>JIGV660417MASMNR01</t>
  </si>
  <si>
    <t>PEHM850811MBCRRR07</t>
  </si>
  <si>
    <t>GAVV820927HBCLLC00</t>
  </si>
  <si>
    <t>GAHG620517MGTRRD03</t>
  </si>
  <si>
    <t>GAHH840316MOCRRR05</t>
  </si>
  <si>
    <t>GAHJ740129MBCLRS04</t>
  </si>
  <si>
    <t>GAHJ830330HBCLRR05</t>
  </si>
  <si>
    <t>GAHK691029MJCRRR09</t>
  </si>
  <si>
    <t>GALT920301MBCLPH07</t>
  </si>
  <si>
    <t>PAGJ750617HBCDRN08</t>
  </si>
  <si>
    <t>GARC861006MNTRDL14</t>
  </si>
  <si>
    <t>GARC930804MBCRNL05</t>
  </si>
  <si>
    <t>GAMD830718MMNNRL07</t>
  </si>
  <si>
    <t>SACR881225MBCNRS02</t>
  </si>
  <si>
    <t>SACT820402MBCNLH01</t>
  </si>
  <si>
    <t>GAMA721020HBCLGR06</t>
  </si>
  <si>
    <t>GARE771102HBCRSD04</t>
  </si>
  <si>
    <t>GARE810926MNTRDL04</t>
  </si>
  <si>
    <t>AUCJ870501MBCNSD04</t>
  </si>
  <si>
    <t>AUCM940503MVZNLL03</t>
  </si>
  <si>
    <t>AUCN970830MSLNSD06</t>
  </si>
  <si>
    <t>GOML950509MBCNDB08</t>
  </si>
  <si>
    <t>ROOJ880216MMNDSL02</t>
  </si>
  <si>
    <t>ROOL780825MBCBRS02</t>
  </si>
  <si>
    <t>GOMF700706HDGNDR07</t>
  </si>
  <si>
    <t>BAVA850425HBCRNL04</t>
  </si>
  <si>
    <t>GOLC670312MDFNPR05</t>
  </si>
  <si>
    <t>GOBJ810203HBCNRS03</t>
  </si>
  <si>
    <t>GOEJ900725HBCMSN00</t>
  </si>
  <si>
    <t>GOLD860704MSRNPN08</t>
  </si>
  <si>
    <t>GOLE700308MBCMNS04</t>
  </si>
  <si>
    <t>GOLE820709MSLMNL05</t>
  </si>
  <si>
    <t>GOEN971018MBCDSD02</t>
  </si>
  <si>
    <t>ROQM590525MBCDNR14</t>
  </si>
  <si>
    <t>ROQM961013MBCJNR00</t>
  </si>
  <si>
    <t>BADS701009MBCNMH09</t>
  </si>
  <si>
    <t>GOPL620128MBCNRR07</t>
  </si>
  <si>
    <t>RARL750905HGRMSN05</t>
  </si>
  <si>
    <t>ROPE641013HASMRD09</t>
  </si>
  <si>
    <t>ROPG940610MBCDXD06</t>
  </si>
  <si>
    <t>ROPR710726HBCJRM05</t>
  </si>
  <si>
    <t>GOAR841025MBCNRS07</t>
  </si>
  <si>
    <t>GOAS700329MBCNRL05</t>
  </si>
  <si>
    <t>GOAT850122MTSNNN05</t>
  </si>
  <si>
    <t>ROPJ790202HVZMRN08</t>
  </si>
  <si>
    <t>GOAV581127MBCNNR19</t>
  </si>
  <si>
    <t>BACO571114MBCRRL05</t>
  </si>
  <si>
    <t>GOAL611112MSLRLL02</t>
  </si>
  <si>
    <t>GOAM820405HJCNRS05</t>
  </si>
  <si>
    <t>GOEE551101MBCNLL09</t>
  </si>
  <si>
    <t>GODA780708MBCNLD05</t>
  </si>
  <si>
    <t>GODJ830512MDFNMZ02</t>
  </si>
  <si>
    <t>AUHB871203MBCNRR06</t>
  </si>
  <si>
    <t>AUHK870727MNTGRR05</t>
  </si>
  <si>
    <t>ROVM700928MBCCLR07</t>
  </si>
  <si>
    <t>BAFA771108MBCRLN00</t>
  </si>
  <si>
    <t>BAFA781027MBCRLN15</t>
  </si>
  <si>
    <t>BAFC830408MMNRLR09</t>
  </si>
  <si>
    <t>BAFF801116MSLRLR05</t>
  </si>
  <si>
    <t>BAFH840730HBCRLC01</t>
  </si>
  <si>
    <t>GOAG850813MBCNDV07</t>
  </si>
  <si>
    <t>GOIJ910630MBCNBS08</t>
  </si>
  <si>
    <t>RUGC930117MNTZNC09</t>
  </si>
  <si>
    <t>GOJA771216MBCNRL01</t>
  </si>
  <si>
    <t>ROVE770906MBCDDR01</t>
  </si>
  <si>
    <t>ROVK750909MBCDLC06</t>
  </si>
  <si>
    <t>RUGJ970922MBCZNN08</t>
  </si>
  <si>
    <t>RUGL720305MGTZRS17</t>
  </si>
  <si>
    <t>AUCC860629HBCGRR03</t>
  </si>
  <si>
    <t>AUCD000120MSLNSNA0</t>
  </si>
  <si>
    <t>RUEM681201MSLLSR04</t>
  </si>
  <si>
    <t>GOOT811121MBCNSN05</t>
  </si>
  <si>
    <t>AUBY981216MSLNRH01</t>
  </si>
  <si>
    <t>GOPC790318HHGMRR12</t>
  </si>
  <si>
    <t>RORK800302MSLJVR08</t>
  </si>
  <si>
    <t>AUFM720805MBSGNR03</t>
  </si>
  <si>
    <t>AUGA711115HSLNSL09</t>
  </si>
  <si>
    <t>GOMG900317MBCNLN00</t>
  </si>
  <si>
    <t>GOML801201MBCLRS06</t>
  </si>
  <si>
    <t>TOLB951009MBCRPL08</t>
  </si>
  <si>
    <t>MUAA731228MBCRRN08</t>
  </si>
  <si>
    <t>TOAC800304MBCVLC09</t>
  </si>
  <si>
    <t>FOTK860419MBCLLR02</t>
  </si>
  <si>
    <t>FOGM630126MBCLLR03</t>
  </si>
  <si>
    <t>CAZD930207HBCMNN07</t>
  </si>
  <si>
    <t>UICC810107MBCRVR08</t>
  </si>
  <si>
    <t>UIEG790223MDFLSR06</t>
  </si>
  <si>
    <t>GABF760212MBCRLL03</t>
  </si>
  <si>
    <t>GABG740708MBCRTD03</t>
  </si>
  <si>
    <t>CARL980821MBCMJS06</t>
  </si>
  <si>
    <t>CARL981113MBCZBT02</t>
  </si>
  <si>
    <t>CARM690716MJCSDR02</t>
  </si>
  <si>
    <t>FOIM860111MBCLBR09</t>
  </si>
  <si>
    <t>CAZG940721MBCMMS04</t>
  </si>
  <si>
    <t>UXEJ770625MBCNSN00</t>
  </si>
  <si>
    <t>CARM921201MBCRDR00</t>
  </si>
  <si>
    <t>CATH861115MBCHRR05</t>
  </si>
  <si>
    <t>CATI790131HMNMRR05</t>
  </si>
  <si>
    <t>GAAT850302MJCRGR05</t>
  </si>
  <si>
    <t>GAAV721116MBCRNR00</t>
  </si>
  <si>
    <t>GADB841202MDFRZR08</t>
  </si>
  <si>
    <t>CATP670217MGRSPR05</t>
  </si>
  <si>
    <t>CAYD830830HBCSXV08</t>
  </si>
  <si>
    <t>GACN710109MBCLSR02</t>
  </si>
  <si>
    <t>GADG570226MSRRRL05</t>
  </si>
  <si>
    <t>GADR790626MBCRZF05</t>
  </si>
  <si>
    <t>GACN840217MBCRRH08</t>
  </si>
  <si>
    <t>GACR731010MDFRRS05</t>
  </si>
  <si>
    <t>GACV820210MBCRRN04</t>
  </si>
  <si>
    <t>FOGD840621MOCLLM07</t>
  </si>
  <si>
    <t>CERA811107HPLLZB01</t>
  </si>
  <si>
    <t>CERC750512MBCSNL07</t>
  </si>
  <si>
    <t>TOLM731102MBCRCN09</t>
  </si>
  <si>
    <t>GACM851012MBCRRL03</t>
  </si>
  <si>
    <t>GACM931026MBCRHY01</t>
  </si>
  <si>
    <t>FOCX710805MBCLBC09</t>
  </si>
  <si>
    <t>CERN830401MBCSSR09</t>
  </si>
  <si>
    <t>CERR770512MBCRSC09</t>
  </si>
  <si>
    <t>FOCM940831MBCLSR08</t>
  </si>
  <si>
    <t>CAZA680603HDFSMD08</t>
  </si>
  <si>
    <t>CEPV800121MBCRXR11</t>
  </si>
  <si>
    <t>CERA640126MVZRML00</t>
  </si>
  <si>
    <t>VAAC720206HSRRVR05</t>
  </si>
  <si>
    <t>GACA920906MBCLSN00</t>
  </si>
  <si>
    <t>CEMJ890906MSLNNR01</t>
  </si>
  <si>
    <t>CEMK950201MBCRCT09</t>
  </si>
  <si>
    <t>TAXG750324MSLPXB00</t>
  </si>
  <si>
    <t>GACC770328MDFRHR15</t>
  </si>
  <si>
    <t>CEMN891231MBCRRV04</t>
  </si>
  <si>
    <t>TEZL870211MBCRVL01</t>
  </si>
  <si>
    <t>TIAA830412MSRRRR08</t>
  </si>
  <si>
    <t>FOGJ860910HBCLMN08</t>
  </si>
  <si>
    <t>CEAF940523HSLBGR03</t>
  </si>
  <si>
    <t>TICB841208MBCNHN00</t>
  </si>
  <si>
    <t>TIRC671023MBCZVR05</t>
  </si>
  <si>
    <t>TOAA890531MBCRLN04</t>
  </si>
  <si>
    <t>FOEE741215MBCLSS09</t>
  </si>
  <si>
    <t>CEAL690909MNTRGL06</t>
  </si>
  <si>
    <t>FOSK830101MSLLLR02</t>
  </si>
  <si>
    <t>FOSM850723MSLLLR02</t>
  </si>
  <si>
    <t>VECR830802MSPLRS08</t>
  </si>
  <si>
    <t>CATC650619MNTRRN00</t>
  </si>
  <si>
    <t>CATE700210HSRMRM09</t>
  </si>
  <si>
    <t>VAAM830811MBCLLR08</t>
  </si>
  <si>
    <t>VAAR690128HBCLRL05</t>
  </si>
  <si>
    <t>FOSE780223MBCLLL03</t>
  </si>
  <si>
    <t>ROCK980418MBCDSR03</t>
  </si>
  <si>
    <t>HUFF571007HMNPGR00</t>
  </si>
  <si>
    <t>HUGJ661002HNTTRS08</t>
  </si>
  <si>
    <t>ROCL691105MGRMST03</t>
  </si>
  <si>
    <t>ROSS940404MBCDRM06</t>
  </si>
  <si>
    <t>ROTA930306MBCBRD08</t>
  </si>
  <si>
    <t>HERA841010MBCRSL08</t>
  </si>
  <si>
    <t>HERA850705MJCRMN01</t>
  </si>
  <si>
    <t>HERD900102MBCRMM09</t>
  </si>
  <si>
    <t>ROLP521127MDFDDT09</t>
  </si>
  <si>
    <t>HEMS751216HMNRNR04</t>
  </si>
  <si>
    <t>HIAC810623MBCDNL05</t>
  </si>
  <si>
    <t>ROCI920529HBCDRV03</t>
  </si>
  <si>
    <t>HEDL660825HDFRSS08</t>
  </si>
  <si>
    <t>ROCJ700211HDFJSS00</t>
  </si>
  <si>
    <t>HULR610617MBCRPS09</t>
  </si>
  <si>
    <t>HEMJ601101HDFRSM04</t>
  </si>
  <si>
    <t>ROMM700731HBCDLN02</t>
  </si>
  <si>
    <t>HEMJ671226HCHRNR08</t>
  </si>
  <si>
    <t>HEMJ850707HBCRLS06</t>
  </si>
  <si>
    <t>HERL740601MBCRVR01</t>
  </si>
  <si>
    <t>HERM720114MBCRMR00</t>
  </si>
  <si>
    <t>HERM760919MBCRZY08</t>
  </si>
  <si>
    <t>HUGM750604MNTZTR05</t>
  </si>
  <si>
    <t>COMM740504HBCRRR05</t>
  </si>
  <si>
    <t>HEMH811018HBCRNB00</t>
  </si>
  <si>
    <t>HESI710128MSRRNR05</t>
  </si>
  <si>
    <t>HEME840225MBCRLR00</t>
  </si>
  <si>
    <t>HEME850530MBCRND06</t>
  </si>
  <si>
    <t>HEMF850424MBCRRR19</t>
  </si>
  <si>
    <t>HEMG730212MOCRRD03</t>
  </si>
  <si>
    <t>HERW840126HBCRSL00</t>
  </si>
  <si>
    <t>HURM950906MBCRML09</t>
  </si>
  <si>
    <t>HELS740430MCHRYN00</t>
  </si>
  <si>
    <t>HELV781205MBCRYR00</t>
  </si>
  <si>
    <t>ROGJ800716HNTBNS06</t>
  </si>
  <si>
    <t>HUMR800729HNTRDL03</t>
  </si>
  <si>
    <t>HUZA710704MSRRML09</t>
  </si>
  <si>
    <t>ROGE850512HBCSNR09</t>
  </si>
  <si>
    <t>ROLE891105MBCDPL01</t>
  </si>
  <si>
    <t>ROGG970305MBCMNR09</t>
  </si>
  <si>
    <t>HETC811203MPLRRL01</t>
  </si>
  <si>
    <t>HETJ791030HVZRJR08</t>
  </si>
  <si>
    <t>HECB690825MOCRRT00</t>
  </si>
  <si>
    <t>HECB790921MBCRBR03</t>
  </si>
  <si>
    <t>HEQG731019MBCRND08</t>
  </si>
  <si>
    <t>HESJ850601MOCRNS03</t>
  </si>
  <si>
    <t>HESJ950105MBCRTZ07</t>
  </si>
  <si>
    <t>HESM710418HVZRNR03</t>
  </si>
  <si>
    <t>HECA640623MVZRRL04</t>
  </si>
  <si>
    <t>HERI780815HNTRBS05</t>
  </si>
  <si>
    <t>HESH720218HOCRNL19</t>
  </si>
  <si>
    <t>HECA701001MSLRRN09</t>
  </si>
  <si>
    <t>HUHK780531MBCRRR08</t>
  </si>
  <si>
    <t>HIGL930215HBCGLS09</t>
  </si>
  <si>
    <t>HIHJ911117HBCLGN03</t>
  </si>
  <si>
    <t>BENM700623HSLNXX07</t>
  </si>
  <si>
    <t>SAAH740219MBCNGR02</t>
  </si>
  <si>
    <t>SAPM830710MOCNCR04</t>
  </si>
  <si>
    <t>CAAM980828MBCNSN09</t>
  </si>
  <si>
    <t>SAMA900421MVZNRB01</t>
  </si>
  <si>
    <t>SAMA930627HBCNDL07</t>
  </si>
  <si>
    <t>AULR770830MBCGPS04</t>
  </si>
  <si>
    <t>SAPJ610907MSLNZS07</t>
  </si>
  <si>
    <t>SAPJ830328HBCNNS02</t>
  </si>
  <si>
    <t>CAAN730629MDFRYN09</t>
  </si>
  <si>
    <t>AUMB750620HBCGNN01</t>
  </si>
  <si>
    <t>AUMC850406HBCGRH08</t>
  </si>
  <si>
    <t>CABJ771119MBCRRN04</t>
  </si>
  <si>
    <t>BEMO871227HSRRDS01</t>
  </si>
  <si>
    <t>BEMO910918HSRRRS19</t>
  </si>
  <si>
    <t>BEMS611108MBCNLL08</t>
  </si>
  <si>
    <t>AUXG561129HSLGXS09</t>
  </si>
  <si>
    <t>AUZA691205MBCGMN05</t>
  </si>
  <si>
    <t>CABJ950824MBCZNZ03</t>
  </si>
  <si>
    <t>CABL871028MBCHRR00</t>
  </si>
  <si>
    <t>CABM800104HSLSBR01</t>
  </si>
  <si>
    <t>SAGE750829MBCGND04</t>
  </si>
  <si>
    <t>SALN660109MBCLNR07</t>
  </si>
  <si>
    <t>BAOB940622HBCRLN07</t>
  </si>
  <si>
    <t>BAOD800707HOCTRM04</t>
  </si>
  <si>
    <t>BAOF750424HBCLRS05</t>
  </si>
  <si>
    <t>BAOH860127HBCRJR08</t>
  </si>
  <si>
    <t>BORD970814MSRRZN03</t>
  </si>
  <si>
    <t>CABN920126MBCLYT06</t>
  </si>
  <si>
    <t>CABE810806HVZMND04</t>
  </si>
  <si>
    <t>CABG910515HBCHRB04</t>
  </si>
  <si>
    <t>BEHI010331HBCCRMA4</t>
  </si>
  <si>
    <t>BEMI760723MDFNRR04</t>
  </si>
  <si>
    <t>SAGI880615MBCNRV07</t>
  </si>
  <si>
    <t>BOGC900619MBCNNR02</t>
  </si>
  <si>
    <t>BOGE680507MVZLTL01</t>
  </si>
  <si>
    <t>SAGK840518MBCLDR05</t>
  </si>
  <si>
    <t>BOFC821113HMSNNR04</t>
  </si>
  <si>
    <t>SALM740404MOCLPN01</t>
  </si>
  <si>
    <t>BAQT820614MMSLNM03</t>
  </si>
  <si>
    <t>BEOT741013MBCTCN03</t>
  </si>
  <si>
    <t>SAGF841206MBCMNR04</t>
  </si>
  <si>
    <t>SALM840818MSLNYL05</t>
  </si>
  <si>
    <t>SAOI990910MCSLCR05</t>
  </si>
  <si>
    <t>BARA850804HBCLML02</t>
  </si>
  <si>
    <t>BARA870907MBCRBH09</t>
  </si>
  <si>
    <t>BARA900907HBCRZN08</t>
  </si>
  <si>
    <t>CAAP720317MBCLLT00</t>
  </si>
  <si>
    <t>SALG910923MBCNNR01</t>
  </si>
  <si>
    <t>AULK950317MBCGPT01</t>
  </si>
  <si>
    <t>AULK951116MBCGRR08</t>
  </si>
  <si>
    <t>SAOA880327MNTNRR08</t>
  </si>
  <si>
    <t>SAPM930217MSLLRG02</t>
  </si>
  <si>
    <t>SAPS841112MBCLRN01</t>
  </si>
  <si>
    <t>SAPT850618MOCNCR07</t>
  </si>
  <si>
    <t>BEZJ691022HSLNVN05</t>
  </si>
  <si>
    <t>BIDD891220MBCRLN02</t>
  </si>
  <si>
    <t>SAPZ801108MSRNRL08</t>
  </si>
  <si>
    <t>BAMM681223MSLSRN00</t>
  </si>
  <si>
    <t>BOLM861109MBCRJN07</t>
  </si>
  <si>
    <t>BXCA841020MBCRRN00</t>
  </si>
  <si>
    <t>BAMS810301HBCRNL08</t>
  </si>
  <si>
    <t>BANA711204HBCRVL07</t>
  </si>
  <si>
    <t>AULG580809HSRGNB02</t>
  </si>
  <si>
    <t>AULK921104MSLGYN02</t>
  </si>
  <si>
    <t>BOMM621105HDFLXR05</t>
  </si>
  <si>
    <t>BARC590617HBCLMR06</t>
  </si>
  <si>
    <t>ROMX830623MBCDRC07</t>
  </si>
  <si>
    <t>RUSA010330MJCVNNA7</t>
  </si>
  <si>
    <t>RUSM670306MSLZPR00</t>
  </si>
  <si>
    <t>AURL750212MSLHVC03</t>
  </si>
  <si>
    <t>HEVH691030HBCRLC01</t>
  </si>
  <si>
    <t>CIAH500505HBCHGC03</t>
  </si>
  <si>
    <t>ROVA871106MBCMRL09</t>
  </si>
  <si>
    <t>CIBD871230MBCHRN09</t>
  </si>
  <si>
    <t>COOA830227HBCRSL09</t>
  </si>
  <si>
    <t>GAZA681119MSLRVL08</t>
  </si>
  <si>
    <t>RUCF640614HNTVRR01</t>
  </si>
  <si>
    <t>ROOA941212HBCSVL00</t>
  </si>
  <si>
    <t>CEXM760209MBCRXR08</t>
  </si>
  <si>
    <t>CIAE700920MBCNLD08</t>
  </si>
  <si>
    <t>CIMR811125MSLSRG03</t>
  </si>
  <si>
    <t>HEGB920803HDFRRR13</t>
  </si>
  <si>
    <t>ROOA820911HBCDRL00</t>
  </si>
  <si>
    <t>RUMS900614MBCZRS00</t>
  </si>
  <si>
    <t>HEGG940727MJCRNM03</t>
  </si>
  <si>
    <t>CIRI891118HBCNVV02</t>
  </si>
  <si>
    <t>HEFM730725MBCRLR12</t>
  </si>
  <si>
    <t>HEFY840204MBCRLH09</t>
  </si>
  <si>
    <t>RUCJ750626HBCZJS01</t>
  </si>
  <si>
    <t>RUCL741226MBCZRR03</t>
  </si>
  <si>
    <t>HEGM750716HTCRRG08</t>
  </si>
  <si>
    <t>RUCM851114MBCVSR06</t>
  </si>
  <si>
    <t>COFR730422MBCHGS09</t>
  </si>
  <si>
    <t>ROMR750718HDFDNF08</t>
  </si>
  <si>
    <t>ROMR831223MBCMRS03</t>
  </si>
  <si>
    <t>HECM840403MBCRSR04</t>
  </si>
  <si>
    <t>HECM890409MBCRRR09</t>
  </si>
  <si>
    <t>HEMY781117MVZRRL00</t>
  </si>
  <si>
    <t>CILM750902HBCSSR02</t>
  </si>
  <si>
    <t>COFY901024MBCTGS04</t>
  </si>
  <si>
    <t>HECN791102MDFRRN05</t>
  </si>
  <si>
    <t>HECS740703HBCRSL01</t>
  </si>
  <si>
    <t>CILT621007MBCSMN00</t>
  </si>
  <si>
    <t>GOTE831110MMNNRR04</t>
  </si>
  <si>
    <t>GOTL970818MBCNRC07</t>
  </si>
  <si>
    <t>GOUC740925MJCMLL09</t>
  </si>
  <si>
    <t>COFJ780930MBCRRT06</t>
  </si>
  <si>
    <t>ROTN741110MBCDRM05</t>
  </si>
  <si>
    <t>ROTR690118HBCDRC09</t>
  </si>
  <si>
    <t>ROTR760605MBCMRB04</t>
  </si>
  <si>
    <t>HEHG940928MBCRRL05</t>
  </si>
  <si>
    <t>CISO781127HJCSPL08</t>
  </si>
  <si>
    <t>ROTG750123MBCDVD03</t>
  </si>
  <si>
    <t>ROTK851120MSLJRR05</t>
  </si>
  <si>
    <t>ROTL770413MBCDRL01</t>
  </si>
  <si>
    <t>HEGR850706MOCRRY02</t>
  </si>
  <si>
    <t>HEGR920110MBCRRS03</t>
  </si>
  <si>
    <t>HEGS711229MBCRNL09</t>
  </si>
  <si>
    <t>VIDC740706HBCLNR03</t>
  </si>
  <si>
    <t>VIDF730203HBCLRR03</t>
  </si>
  <si>
    <t>MAJI740301MBCGRS04</t>
  </si>
  <si>
    <t>MAJI930509HSRRRR06</t>
  </si>
  <si>
    <t>VIMY880917MBCGCN01</t>
  </si>
  <si>
    <t>YAFJ610215HBCJRS02</t>
  </si>
  <si>
    <t>CAGN880325MSRZNN01</t>
  </si>
  <si>
    <t>CAGM800822MBCRMN08</t>
  </si>
  <si>
    <t>GORV841018MBCMMN09</t>
  </si>
  <si>
    <t>GORV980430MBCNZL08</t>
  </si>
  <si>
    <t>GOSA810305MBSNND15</t>
  </si>
  <si>
    <t>VIDR661216HBCLZM18</t>
  </si>
  <si>
    <t>VIDV760603HBCLZC01</t>
  </si>
  <si>
    <t>GUMD910228MBCRRN09</t>
  </si>
  <si>
    <t>VIPJ910223MJCDLN00</t>
  </si>
  <si>
    <t>VIPL850308MNTRNN07</t>
  </si>
  <si>
    <t>GORG930213MBCNZD02</t>
  </si>
  <si>
    <t>GUML610926MBCZDR07</t>
  </si>
  <si>
    <t>GORM821214MBCNBG09</t>
  </si>
  <si>
    <t>GORM840112HBCNMG00</t>
  </si>
  <si>
    <t>GORM941220MBCRZR04</t>
  </si>
  <si>
    <t>GORM960424MBCNVY02</t>
  </si>
  <si>
    <t>GORJ661217HBCMMV06</t>
  </si>
  <si>
    <t>GORJ681029HBCNYL00</t>
  </si>
  <si>
    <t>MARF630127HBCNDR08</t>
  </si>
  <si>
    <t>GORR840208MDFNNT07</t>
  </si>
  <si>
    <t>MARG721212MBCLVD03</t>
  </si>
  <si>
    <t>GORL671229MBCMNN08</t>
  </si>
  <si>
    <t>GORL791020MBCDDC09</t>
  </si>
  <si>
    <t>MAGA841201MBCRMR04</t>
  </si>
  <si>
    <t>MARJ850106HBCRDQ01</t>
  </si>
  <si>
    <t>VINK750804MBCLVR01</t>
  </si>
  <si>
    <t>MAGA900210MBCGTN06</t>
  </si>
  <si>
    <t>MAGA901129MGRRRN01</t>
  </si>
  <si>
    <t>MAGA970902MBCLNL09</t>
  </si>
  <si>
    <t>MAGC750329MOCRRT06</t>
  </si>
  <si>
    <t>CAMJ810202HBCSNR06</t>
  </si>
  <si>
    <t>CALK851106MBCRYR05</t>
  </si>
  <si>
    <t>VIBZ760727MBCZRY04</t>
  </si>
  <si>
    <t>VICC730505MBCLVL08</t>
  </si>
  <si>
    <t>CAMM740210MSRRLY04</t>
  </si>
  <si>
    <t>HARF760923MBCRMR02</t>
  </si>
  <si>
    <t>GOVH910323HBCNLM01</t>
  </si>
  <si>
    <t>GUGA851110HBCRRN11</t>
  </si>
  <si>
    <t>GUGA950421MBCCMN03</t>
  </si>
  <si>
    <t>VIPA901203HBCLNL00</t>
  </si>
  <si>
    <t>GOVB690308MNTNZR04</t>
  </si>
  <si>
    <t>GOVE560614HGRMLL02</t>
  </si>
  <si>
    <t>RUZG690429HBCZML01</t>
  </si>
  <si>
    <t>LOAN830708MSLPLY08</t>
  </si>
  <si>
    <t>RXBA800905HBCMLR03</t>
  </si>
  <si>
    <t>RXBA840702MCHNSL07</t>
  </si>
  <si>
    <t>MEPA660815MBCNRN04</t>
  </si>
  <si>
    <t>SASM671107HSRLRL06</t>
  </si>
  <si>
    <t>RUVJ890422HSLLLS00</t>
  </si>
  <si>
    <t>RUVR901023HBCZRD06</t>
  </si>
  <si>
    <t>MEGD860914MBCNLN07</t>
  </si>
  <si>
    <t>MEGD910515HBCNDG06</t>
  </si>
  <si>
    <t>MEGE730911MBCZRL05</t>
  </si>
  <si>
    <t>RUVS700912MBCZNL07</t>
  </si>
  <si>
    <t>ROSA690202MBCDNN05</t>
  </si>
  <si>
    <t>MEMF770811HSRNRR05</t>
  </si>
  <si>
    <t>SAZR780512HSLNPB00</t>
  </si>
  <si>
    <t>RULP730617MOCZNT02</t>
  </si>
  <si>
    <t>RUMA970808MSRZNR07</t>
  </si>
  <si>
    <t>SASG790102MOCNND01</t>
  </si>
  <si>
    <t>SAVB861216MBCLLL06</t>
  </si>
  <si>
    <t>RURA960906HBCZBN06</t>
  </si>
  <si>
    <t>ROYA720417HBCDXL01</t>
  </si>
  <si>
    <t>RORR940402MBCMZT04</t>
  </si>
  <si>
    <t>MERN721110MSRJSL05</t>
  </si>
  <si>
    <t>MEAM920328HBCDVR07</t>
  </si>
  <si>
    <t>MEAP900220MBCRYR09</t>
  </si>
  <si>
    <t>MEBD740405MSLDRL01</t>
  </si>
  <si>
    <t>MEBD940119MBCNRN04</t>
  </si>
  <si>
    <t>SAAA770102MBCVMD08</t>
  </si>
  <si>
    <t>ROSJ670921HBSDNN06</t>
  </si>
  <si>
    <t>ROSJ770927MSLNLD08</t>
  </si>
  <si>
    <t>MEAM680226MBCLRN01</t>
  </si>
  <si>
    <t>MESA820515HSLJBL07</t>
  </si>
  <si>
    <t>SAVD990429MBCNNM05</t>
  </si>
  <si>
    <t>SAZJ790714HBCNPS08</t>
  </si>
  <si>
    <t>SAZL951126MBCCZZ02</t>
  </si>
  <si>
    <t>ROZI840601MBCDZN03</t>
  </si>
  <si>
    <t>ROZI850130MJCJXR01</t>
  </si>
  <si>
    <t>ROSG760728HBCDQB01</t>
  </si>
  <si>
    <t>ROVS691104MBCCLL02</t>
  </si>
  <si>
    <t>SIJP900518MBCLRL00</t>
  </si>
  <si>
    <t>MERP921203MBCNNL00</t>
  </si>
  <si>
    <t>MERS721126HTLNDL00</t>
  </si>
  <si>
    <t>SAUR970914MBCLRS01</t>
  </si>
  <si>
    <t>RUXM620117MJCZXR00</t>
  </si>
  <si>
    <t>RUYA761010MBCNXR19</t>
  </si>
  <si>
    <t>SIGI771122HBCLNV08</t>
  </si>
  <si>
    <t>RUUO740101HBCZRS04</t>
  </si>
  <si>
    <t>MEGB800515MSLDNR07</t>
  </si>
  <si>
    <t>MEGB880601MBCNST08</t>
  </si>
  <si>
    <t>MECC970103MBCZSR04</t>
  </si>
  <si>
    <t>SAVL981114MBCNRZ10</t>
  </si>
  <si>
    <t>RUOM910928HBCZRG04</t>
  </si>
  <si>
    <t>RUVF691231HSLLLR00</t>
  </si>
  <si>
    <t>RUVJ690913HBCBDS06</t>
  </si>
  <si>
    <t>MELY811130MBCDPD04</t>
  </si>
  <si>
    <t>SAVN811029MBCMRR02</t>
  </si>
  <si>
    <t>RUPU730617MBCVZR09</t>
  </si>
  <si>
    <t>LERH540704HSRRMC05</t>
  </si>
  <si>
    <t>MERI820221MSRDMR05</t>
  </si>
  <si>
    <t>SOHB790424HSLTRN05</t>
  </si>
  <si>
    <t>SASR690407MSLNRS07</t>
  </si>
  <si>
    <t>FIML910308MBCGRZ08</t>
  </si>
  <si>
    <t>IALM910516MBCBNR06</t>
  </si>
  <si>
    <t>QUZL841202MBCVVR03</t>
  </si>
  <si>
    <t>CACY800823MBCMMD08</t>
  </si>
  <si>
    <t>CADB720721MBCSLL04</t>
  </si>
  <si>
    <t>PEVS830205MBCRSR04</t>
  </si>
  <si>
    <t>PEVY620515HZSRCR03</t>
  </si>
  <si>
    <t>CACI810531MBCHSV01</t>
  </si>
  <si>
    <t>CALC730623MBCSYY03</t>
  </si>
  <si>
    <t>FIME560324HBCRND09</t>
  </si>
  <si>
    <t>PICW820802MBCXHN03</t>
  </si>
  <si>
    <t>PICX910915MBCNRN00</t>
  </si>
  <si>
    <t>FISL891218MBCGNT03</t>
  </si>
  <si>
    <t>QUVC730626MBCJLL01</t>
  </si>
  <si>
    <t>QUVJ830818HBCVDR08</t>
  </si>
  <si>
    <t>QUZK800902HBCNMN05</t>
  </si>
  <si>
    <t>PEVA710128HBCRLN00</t>
  </si>
  <si>
    <t>CAGE671202HBCZZN03</t>
  </si>
  <si>
    <t>PICC770321MBCMRL03</t>
  </si>
  <si>
    <t>CAFM890704HBCRRG07</t>
  </si>
  <si>
    <t>PEVH600219HTSRZC00</t>
  </si>
  <si>
    <t>CAGB671221HBCMLS09</t>
  </si>
  <si>
    <t>PETJ950909MBCRRS04</t>
  </si>
  <si>
    <t>CAHV830320MBCZRL08</t>
  </si>
  <si>
    <t>CAHY871125MSLSGN03</t>
  </si>
  <si>
    <t>PEZC990415MBCDMN09</t>
  </si>
  <si>
    <t>AEPJ750511HBCMXS06</t>
  </si>
  <si>
    <t>CAII850102HCLDGR01</t>
  </si>
  <si>
    <t>PINN751010MBCXVR01</t>
  </si>
  <si>
    <t>PINN751010D75</t>
  </si>
  <si>
    <t>PIRS710225MBCXMS05</t>
  </si>
  <si>
    <t>PIPM871030MBCZRR04</t>
  </si>
  <si>
    <t>GAAE930728HBCRLD00</t>
  </si>
  <si>
    <t>JIGA930825MBCMZN00</t>
  </si>
  <si>
    <t>JIGB700824MMNMNL06</t>
  </si>
  <si>
    <t>JIVL730201MBCMLL05</t>
  </si>
  <si>
    <t>CAHM751003MBCRRR09</t>
  </si>
  <si>
    <t>PIRF831204MMCXMR08</t>
  </si>
  <si>
    <t>CAHM950709HBCLRG03</t>
  </si>
  <si>
    <t>CACI741113HNTSSV08</t>
  </si>
  <si>
    <t>FICM621214HSLGRN06</t>
  </si>
  <si>
    <t>FICR970729HBCSRM09</t>
  </si>
  <si>
    <t>CACH720809MBCMNY02</t>
  </si>
  <si>
    <t>PIAJ770319MGRQRS08</t>
  </si>
  <si>
    <t>PISA941204MBCNNN03</t>
  </si>
  <si>
    <t>PISC950106MSLLTN07</t>
  </si>
  <si>
    <t>PIMS900705MSLNRN00</t>
  </si>
  <si>
    <t>PIMV710606HBCDRC05</t>
  </si>
  <si>
    <t>CACN660102HDGZHX03</t>
  </si>
  <si>
    <t>CACM741214MBCLSN07</t>
  </si>
  <si>
    <t>CACM771105MBCSRR09</t>
  </si>
  <si>
    <t>RAAC720722MBCNRR01</t>
  </si>
  <si>
    <t>QUBL990312MBCRTT07</t>
  </si>
  <si>
    <t>JOBM720510MVZCNT00</t>
  </si>
  <si>
    <t>CAGB821125MBCMRR06</t>
  </si>
  <si>
    <t>EIML740205HBCSDS09</t>
  </si>
  <si>
    <t>EIML870926MBCNNS00</t>
  </si>
  <si>
    <t>VELG870221MSLGGD08</t>
  </si>
  <si>
    <t>GOOC880724MBCNRR02</t>
  </si>
  <si>
    <t>GOOD701214MBCNRR08</t>
  </si>
  <si>
    <t>GOOI870727HGRDTN04</t>
  </si>
  <si>
    <t>FEBF870831HBCRRR00</t>
  </si>
  <si>
    <t>GOCJ580831HDFMSC18</t>
  </si>
  <si>
    <t>LOBS831118MOCPTB04</t>
  </si>
  <si>
    <t>LOBW751011MCHPRN09</t>
  </si>
  <si>
    <t>VEDK880909MBCLLR04</t>
  </si>
  <si>
    <t>VEJE821030MBCRML06</t>
  </si>
  <si>
    <t>VATE661026MCLLRV07</t>
  </si>
  <si>
    <t>VATG791212HBCZLD09</t>
  </si>
  <si>
    <t>VATK011018HBCLRVA9</t>
  </si>
  <si>
    <t>GOGI760810HDFMNS01</t>
  </si>
  <si>
    <t>VEFI710523MBCRLM08</t>
  </si>
  <si>
    <t>LEBC840402MBCNRH09</t>
  </si>
  <si>
    <t>LEBC910101MBCNRS00</t>
  </si>
  <si>
    <t>FAOD810617MBCRRY09</t>
  </si>
  <si>
    <t>EUGJ870715MBCQMC19</t>
  </si>
  <si>
    <t>EULB790810MBCQPR09</t>
  </si>
  <si>
    <t>EUML770918MSRSRL07</t>
  </si>
  <si>
    <t>EUMM831108HBCFLR05</t>
  </si>
  <si>
    <t>FAHR821126HPLSRG04</t>
  </si>
  <si>
    <t>FAMC771024MBCRRL01</t>
  </si>
  <si>
    <t>VELM940109MBCRMR03</t>
  </si>
  <si>
    <t>VEMA550524HBCGRL08</t>
  </si>
  <si>
    <t>VAMM730907MBCRTR04</t>
  </si>
  <si>
    <t>VEPI930209MCSLRR07</t>
  </si>
  <si>
    <t>VEPJ750216HNTRNL04</t>
  </si>
  <si>
    <t>GOMR880830MTCNNC00</t>
  </si>
  <si>
    <t>GOMS731005MBCDRN05</t>
  </si>
  <si>
    <t>VEPL860212MNTRNZ08</t>
  </si>
  <si>
    <t>VEPM880126HBCRRR08</t>
  </si>
  <si>
    <t>VEPR710709HBCRLM06</t>
  </si>
  <si>
    <t>VEPR800103HOCLCB01</t>
  </si>
  <si>
    <t>VEPU890529HOCLCR00</t>
  </si>
  <si>
    <t>VEQA740430MBCRXD00</t>
  </si>
  <si>
    <t>GOMC710817MBCMRC00</t>
  </si>
  <si>
    <t>VAMK760927MBCZRR03</t>
  </si>
  <si>
    <t>VAML640728MMNRTT04</t>
  </si>
  <si>
    <t>GOMM880528MBCNRR06</t>
  </si>
  <si>
    <t>EILP760920MBCLPL04</t>
  </si>
  <si>
    <t>VALO691124MBCLRL08</t>
  </si>
  <si>
    <t>VALP770509HVZRCC11</t>
  </si>
  <si>
    <t>EEVC810521MBCCLL07</t>
  </si>
  <si>
    <t>EIMC690321HBCSDS08</t>
  </si>
  <si>
    <t>EIMC841027HBCNRR05</t>
  </si>
  <si>
    <t>GONG780525HBCNRL02</t>
  </si>
  <si>
    <t>GONR811022HSRNVB01</t>
  </si>
  <si>
    <t>GAVA870224MBCRZR06</t>
  </si>
  <si>
    <t>VAMA761014MBCZRN02</t>
  </si>
  <si>
    <t>EILA730910HBCSPL03</t>
  </si>
  <si>
    <t>EILA930716MBCNPD07</t>
  </si>
  <si>
    <t>VAMP870924MGRLNR07</t>
  </si>
  <si>
    <t>EEPJ750302HBCCRS19</t>
  </si>
  <si>
    <t>EILB830102MBCSPL04</t>
  </si>
  <si>
    <t>VAMR670523HBCZRG00</t>
  </si>
  <si>
    <t>GOCD810724HBCMBN04</t>
  </si>
  <si>
    <t>GOCE700125MJCMNL05</t>
  </si>
  <si>
    <t>VASV880827HBCLLC03</t>
  </si>
  <si>
    <t>VATA791011MSRZRD00</t>
  </si>
  <si>
    <t>VAMV870406MBCZJR06</t>
  </si>
  <si>
    <t>GOMN940812MBCNNR00</t>
  </si>
  <si>
    <t>VASJ701201HBCSLN01</t>
  </si>
  <si>
    <t>VASJ880824MBCLLH00</t>
  </si>
  <si>
    <t>VASJ910404HBCLRN05</t>
  </si>
  <si>
    <t>EURA841021MBCSYL05</t>
  </si>
  <si>
    <t>EURB880920MBCSNL08</t>
  </si>
  <si>
    <t>GAPC810312MBCRRR09</t>
  </si>
  <si>
    <t>GAPD720629HBCRRM07</t>
  </si>
  <si>
    <t>GAPD821201MGRRRN03</t>
  </si>
  <si>
    <t>GAPJ750920HSLLNN16</t>
  </si>
  <si>
    <t>GAAL810802MBCRLC01</t>
  </si>
  <si>
    <t>GORA801206HDFNMN00</t>
  </si>
  <si>
    <t>MIAG841220HBCLRL05</t>
  </si>
  <si>
    <t>VIIJ751021HBCLZN08</t>
  </si>
  <si>
    <t>VIJC840619HBCLMS08</t>
  </si>
  <si>
    <t>VIXJ781211HBCLXR04</t>
  </si>
  <si>
    <t>GORA980323MBCNNL04</t>
  </si>
  <si>
    <t>GORC600517MMNNMR02</t>
  </si>
  <si>
    <t>MIBJ851105HBCLRR06</t>
  </si>
  <si>
    <t>MICA920304MBCRZN15</t>
  </si>
  <si>
    <t>GANT680523MBCLXN17</t>
  </si>
  <si>
    <t>GAOC700528MBCRVC08</t>
  </si>
  <si>
    <t>GACK970103MGTRRS08</t>
  </si>
  <si>
    <t>GACL561017MBCRNT05</t>
  </si>
  <si>
    <t>GAOM571120MNTRRR13</t>
  </si>
  <si>
    <t>MOGS880423HBCRMM02</t>
  </si>
  <si>
    <t>MOGY720619MSRRNY03</t>
  </si>
  <si>
    <t>MOGY820704MBSNRR09</t>
  </si>
  <si>
    <t>GANB730803MNTRXR00</t>
  </si>
  <si>
    <t>GACA830610MBCLMN06</t>
  </si>
  <si>
    <t>EARE721104MBCSVL06</t>
  </si>
  <si>
    <t>EAYE800216MBCSXV08</t>
  </si>
  <si>
    <t>EAYY940928MBCSSL05</t>
  </si>
  <si>
    <t>FOAY860406MMNLRL04</t>
  </si>
  <si>
    <t>VITC800705MSRLRR06</t>
  </si>
  <si>
    <t>VITG781210MSRLRD09</t>
  </si>
  <si>
    <t>VITS840924MBCCNS00</t>
  </si>
  <si>
    <t>VESC460708MJCLNR07</t>
  </si>
  <si>
    <t>GAGA800908HBCLNN10</t>
  </si>
  <si>
    <t>VESW740725HBCGNL05</t>
  </si>
  <si>
    <t>GOCA810910MVZNNR04</t>
  </si>
  <si>
    <t>GANM680820MBCRVR01</t>
  </si>
  <si>
    <t>GANM6808207Q4</t>
  </si>
  <si>
    <t>GAFJ860918HBCSLS05</t>
  </si>
  <si>
    <t>VILB820510HTCDPN08</t>
  </si>
  <si>
    <t>GAFL850106MBCRGL03</t>
  </si>
  <si>
    <t>GAFM791101HBCSLR07</t>
  </si>
  <si>
    <t>GAGE750914HDFRLR03</t>
  </si>
  <si>
    <t>VEWL690304MSLLNR07</t>
  </si>
  <si>
    <t>VUQJ750919HBCZJS09</t>
  </si>
  <si>
    <t>GAGG721205MJCRZB05</t>
  </si>
  <si>
    <t>GAGG880412MBCRTN04</t>
  </si>
  <si>
    <t>FORB641201MBCLLL06</t>
  </si>
  <si>
    <t>FORD920507MBCLDN01</t>
  </si>
  <si>
    <t>VEZL730923MSLGZD04</t>
  </si>
  <si>
    <t>GAGE780920HSLMRD09</t>
  </si>
  <si>
    <t>GAGF730603HSRZDR08</t>
  </si>
  <si>
    <t>GOLM791119MBCMGL00</t>
  </si>
  <si>
    <t>GOLM921223HBCNZG06</t>
  </si>
  <si>
    <t>VIAG730405HBCLGR04</t>
  </si>
  <si>
    <t>GACJ850626HBCRSS00</t>
  </si>
  <si>
    <t>GAGL591223MBCRML07</t>
  </si>
  <si>
    <t>EAJV880229HNTSMC09</t>
  </si>
  <si>
    <t>VIVH730414HBCLDC06</t>
  </si>
  <si>
    <t>FORJ670408HDGLYS06</t>
  </si>
  <si>
    <t>GOPV711022MNTNNR02</t>
  </si>
  <si>
    <t>GOPY730414MBCMRN03</t>
  </si>
  <si>
    <t>GOPZ671219MBCNXH04</t>
  </si>
  <si>
    <t>SEAB770829MBSPLR02</t>
  </si>
  <si>
    <t>SEAH730623HBCPGC00</t>
  </si>
  <si>
    <t>SEAH861116MBCRLL06</t>
  </si>
  <si>
    <t>AECA610809MTSRNN03</t>
  </si>
  <si>
    <t>AAGL980629MBCMRR01</t>
  </si>
  <si>
    <t>AECM980220MSLRNR07</t>
  </si>
  <si>
    <t>AECN870223MSRCHT08</t>
  </si>
  <si>
    <t>AAPM620115MBCLXR08</t>
  </si>
  <si>
    <t>SEDJ860818HBCGZN09</t>
  </si>
  <si>
    <t>CARP980807HPLRVD04</t>
  </si>
  <si>
    <t>TIGA830621MBCNNN01</t>
  </si>
  <si>
    <t>TUPP690217MNLRDT14</t>
  </si>
  <si>
    <t>AEHM760119MSLRRN06</t>
  </si>
  <si>
    <t>AEHN711229MCMRGR09</t>
  </si>
  <si>
    <t>GAGB790512MBCRMT00</t>
  </si>
  <si>
    <t>AEGS660822HBCRRL03</t>
  </si>
  <si>
    <t>AEMA930827MBCLNR08</t>
  </si>
  <si>
    <t>AAGL720914MBCNRL05</t>
  </si>
  <si>
    <t>AAHA860910MDGDRD00</t>
  </si>
  <si>
    <t>AELJ890115HBCRNN00</t>
  </si>
  <si>
    <t>AELJ891202HBCVPS04</t>
  </si>
  <si>
    <t>AANN741211MBCRVN02</t>
  </si>
  <si>
    <t>AAOC880204HDFLLH09</t>
  </si>
  <si>
    <t>AAHC800915MJCLRL01</t>
  </si>
  <si>
    <t>TARP830416HBCLDD02</t>
  </si>
  <si>
    <t>SATI771029HGTLRV05</t>
  </si>
  <si>
    <t>AEAR800707HBCRRB00</t>
  </si>
  <si>
    <t>AEBA900316MBCRLL01</t>
  </si>
  <si>
    <t>GAGC730423HSRLLR08</t>
  </si>
  <si>
    <t>GAGG890228MBCRMB07</t>
  </si>
  <si>
    <t>GAGJ710411MBCMRC04</t>
  </si>
  <si>
    <t>AAGO680706MMNLRL02</t>
  </si>
  <si>
    <t>AAGO770116HBCRMS05</t>
  </si>
  <si>
    <t>AAGO930908MBCNNL08</t>
  </si>
  <si>
    <t>AAGR790331MSLRMS07</t>
  </si>
  <si>
    <t>AEMV780722MBCRRV00</t>
  </si>
  <si>
    <t>AAGR850531HBCLNG03</t>
  </si>
  <si>
    <t>AAPC751231MSLDRR02</t>
  </si>
  <si>
    <t>TEGJ590521HBCRRS06</t>
  </si>
  <si>
    <t>AASN981021MBCLMV06</t>
  </si>
  <si>
    <t>AASV720114MDFNLR05</t>
  </si>
  <si>
    <t>AAPD701109MBCLNN06</t>
  </si>
  <si>
    <t>AAPG690610HSLRCB01</t>
  </si>
  <si>
    <t>SEAN870602MBCRLL06</t>
  </si>
  <si>
    <t>TICO770111MBCRRL08</t>
  </si>
  <si>
    <t>AIRJ871023HBCSVS04</t>
  </si>
  <si>
    <t>AIRK791105MBCVSR08</t>
  </si>
  <si>
    <t>AIPR761016HSLSRS15</t>
  </si>
  <si>
    <t>AIRA780318HBCMML03</t>
  </si>
  <si>
    <t>AEHE780413MBSRGR02</t>
  </si>
  <si>
    <t>AEBG780101MSRRXR07</t>
  </si>
  <si>
    <t>AECI941118MNTRSR00</t>
  </si>
  <si>
    <t>SAVY800107MBCRZS09</t>
  </si>
  <si>
    <t>SAVY821005MBCLRN05</t>
  </si>
  <si>
    <t>SAXD770831HBCLXN08</t>
  </si>
  <si>
    <t>AEGM780127MMNRRR06</t>
  </si>
  <si>
    <t>AEGR770715MSLRMC06</t>
  </si>
  <si>
    <t>EAEC690515HBCSSS00</t>
  </si>
  <si>
    <t>RICG850911MSLVRR02</t>
  </si>
  <si>
    <t>RICL851127MNTSCC04</t>
  </si>
  <si>
    <t>AEVR640208MSLRLS04</t>
  </si>
  <si>
    <t>REAF870417MBCYPB06</t>
  </si>
  <si>
    <t>REAI810428MVZSRR00</t>
  </si>
  <si>
    <t>REAI810428CJ3</t>
  </si>
  <si>
    <t>BASM550529MDFRLG08</t>
  </si>
  <si>
    <t>BASM800224HBCRRG03</t>
  </si>
  <si>
    <t>BASN730703MBCRRL02</t>
  </si>
  <si>
    <t>AIBA750409HDGRLB26</t>
  </si>
  <si>
    <t>REAK800829MBCYLR09</t>
  </si>
  <si>
    <t>BASS680515HOCTNN01</t>
  </si>
  <si>
    <t>AACA770214MBCLTL08</t>
  </si>
  <si>
    <t>AAMK830331MBCLNR09</t>
  </si>
  <si>
    <t>AAVJ960705MBCMLL05</t>
  </si>
  <si>
    <t>AAGI691118MJCYNR06</t>
  </si>
  <si>
    <t>REMJ851113HBCYXS01</t>
  </si>
  <si>
    <t>AAVL840705MBCLLL00</t>
  </si>
  <si>
    <t>AAVM731125HBCLDR07</t>
  </si>
  <si>
    <t>AAVN870510MGTLZR04</t>
  </si>
  <si>
    <t>REMO970125HBCYRC00</t>
  </si>
  <si>
    <t>AOMR720926HBCRDC03</t>
  </si>
  <si>
    <t>AESY940225MBCRNR07</t>
  </si>
  <si>
    <t>TEFG930822MBCCRV08</t>
  </si>
  <si>
    <t>EAMS990508MBCSQS06</t>
  </si>
  <si>
    <t>EANM660223MBCSVR07</t>
  </si>
  <si>
    <t>EANS741027MBCSXL01</t>
  </si>
  <si>
    <t>EARG730405MBCSSB05</t>
  </si>
  <si>
    <t>AIMF941021MSRVNR05</t>
  </si>
  <si>
    <t>EASC791210MBCSTR01</t>
  </si>
  <si>
    <t>AEGE630707MBCRNL03</t>
  </si>
  <si>
    <t>EIHF710725HBCSRR06</t>
  </si>
  <si>
    <t>AACE730315MBCRHR06</t>
  </si>
  <si>
    <t>AAVI700706HBCLSS06</t>
  </si>
  <si>
    <t>AAVI700706KX6</t>
  </si>
  <si>
    <t>EIHO940111HBCSRM09</t>
  </si>
  <si>
    <t>REMA810815HVZYRD06</t>
  </si>
  <si>
    <t>REMC761212MBCYZL01</t>
  </si>
  <si>
    <t>REMC820308MBCNDR07</t>
  </si>
  <si>
    <t>AAFE030530MBCLRVA8</t>
  </si>
  <si>
    <t>AIML721003MSLRNZ09</t>
  </si>
  <si>
    <t>AIMS770302MBCVRB07</t>
  </si>
  <si>
    <t>AINS860718MBCVNL02</t>
  </si>
  <si>
    <t>AINV840117MBCVNV05</t>
  </si>
  <si>
    <t>REME791126HBCYRM06</t>
  </si>
  <si>
    <t>REXA790119MBCYXL08</t>
  </si>
  <si>
    <t>REZA751018HBCXTD01</t>
  </si>
  <si>
    <t>AILV850703MBCVRR06</t>
  </si>
  <si>
    <t>AEFS730327HVZMRR02</t>
  </si>
  <si>
    <t>AILH760321HBCVPC00</t>
  </si>
  <si>
    <t>RIEM661101MSLSSR02</t>
  </si>
  <si>
    <t>RICS930514MSRVMT02</t>
  </si>
  <si>
    <t>RIDA890920HOCVZL04</t>
  </si>
  <si>
    <t>RECA741106HNTNHL06</t>
  </si>
  <si>
    <t>AEFA790306MBCLND09</t>
  </si>
  <si>
    <t>AELG740224MBCRPB06</t>
  </si>
  <si>
    <t>TUDC660402HSLRMS01</t>
  </si>
  <si>
    <t>REBA900708MBCYTL04</t>
  </si>
  <si>
    <t>EADR810117HOCSLC03</t>
  </si>
  <si>
    <t>AOPR781211HBCRGF00</t>
  </si>
  <si>
    <t>LISE771120MBCRLL16</t>
  </si>
  <si>
    <t>SOTI900827MZSLRS00</t>
  </si>
  <si>
    <t>SOUM000102MBCTRYA6</t>
  </si>
  <si>
    <t>RUMY801212MBCZRZ03</t>
  </si>
  <si>
    <t>MACB890220MJCNNL05</t>
  </si>
  <si>
    <t>MACC761020MBCRRL04</t>
  </si>
  <si>
    <t>LOGE850706MBCPRL03</t>
  </si>
  <si>
    <t>RUOA670329HOCZSB08</t>
  </si>
  <si>
    <t>SEZO931209HSRSPM07</t>
  </si>
  <si>
    <t>RORM541009MDFXXR01</t>
  </si>
  <si>
    <t>RUHL870224MBCNRD00</t>
  </si>
  <si>
    <t>RORM850307MBCDDY03</t>
  </si>
  <si>
    <t>LOAD961213MBCPRN01</t>
  </si>
  <si>
    <t>SIAA870124MBCFRM04</t>
  </si>
  <si>
    <t>SOCD881103MSRTRN02</t>
  </si>
  <si>
    <t>LOGJ750502HBCZNR09</t>
  </si>
  <si>
    <t>LOFC680716MNTPLR29</t>
  </si>
  <si>
    <t>MACG800117MBCCND00</t>
  </si>
  <si>
    <t>LOAC701015MCLRYR02</t>
  </si>
  <si>
    <t>LEHY930915MSLNGH03</t>
  </si>
  <si>
    <t>MADH661021HBCGZR05</t>
  </si>
  <si>
    <t>MADL670510MBCRXZ10</t>
  </si>
  <si>
    <t>MADL890722MSLNRC09</t>
  </si>
  <si>
    <t>SEVA940901MBCPLB00</t>
  </si>
  <si>
    <t>SEVD800705MBCPRL09</t>
  </si>
  <si>
    <t>SOCB740415MBCLRS08</t>
  </si>
  <si>
    <t>MACC980515HBCNSS09</t>
  </si>
  <si>
    <t>MACT860810MBCNRR08</t>
  </si>
  <si>
    <t>MAES810828MGRRSH07</t>
  </si>
  <si>
    <t>SOAJ830123HSLLVN02</t>
  </si>
  <si>
    <t>LEMG800714MBCNRL02</t>
  </si>
  <si>
    <t>SOEA900311HBCSSL02</t>
  </si>
  <si>
    <t>SOEH731027MBCRSL08</t>
  </si>
  <si>
    <t>RUJG750716HBCZMR04</t>
  </si>
  <si>
    <t>VEHD950923MSLRGN04</t>
  </si>
  <si>
    <t>VEHM871017MBCLRR00</t>
  </si>
  <si>
    <t>MAEL920131MBCNSR03</t>
  </si>
  <si>
    <t>LISK740619MSRCNR02</t>
  </si>
  <si>
    <t>LELL700123MSLYNB02</t>
  </si>
  <si>
    <t>SARP670507MBCNMT09</t>
  </si>
  <si>
    <t>SODC800328HJCRZS06</t>
  </si>
  <si>
    <t>MACJ790202HBCRHN00</t>
  </si>
  <si>
    <t>LELM811219MBCNPR00</t>
  </si>
  <si>
    <t>SARR870917HSLLZB08</t>
  </si>
  <si>
    <t>SOSN890116MBCTNY08</t>
  </si>
  <si>
    <t>MACJ821103MBCRRD03</t>
  </si>
  <si>
    <t>LIRY720222MBCCDL09</t>
  </si>
  <si>
    <t>SOPN890326MBCTRY04</t>
  </si>
  <si>
    <t>SOQB811005MBCTNR03</t>
  </si>
  <si>
    <t>RORA900127MBSDSN06</t>
  </si>
  <si>
    <t>MAFC581104HJCRNR04</t>
  </si>
  <si>
    <t>MAMR740305HBCGRD08</t>
  </si>
  <si>
    <t>LIVJ730816HSRZDL08</t>
  </si>
  <si>
    <t>LIVM901107MBCCDR01</t>
  </si>
  <si>
    <t>LOAA600517MBCPRL05</t>
  </si>
  <si>
    <t>SOPA641221HBCTRN02</t>
  </si>
  <si>
    <t>MAMR960317MSLPRB02</t>
  </si>
  <si>
    <t>LOEC980321HBCPSR06</t>
  </si>
  <si>
    <t>SARS810826HBCNNR02</t>
  </si>
  <si>
    <t>SARS840208HBCNML06</t>
  </si>
  <si>
    <t>MAHR701024MOCRRF06</t>
  </si>
  <si>
    <t>MAML880213HBCCRS08</t>
  </si>
  <si>
    <t>MACG610819MBCRND00</t>
  </si>
  <si>
    <t>LISA640511MBCZND06</t>
  </si>
  <si>
    <t>LEOC800119MBSRJY02</t>
  </si>
  <si>
    <t>RASS831013MBCMNF05</t>
  </si>
  <si>
    <t>MENE900620MBCLVS01</t>
  </si>
  <si>
    <t>MENJ921226HBCDVN06</t>
  </si>
  <si>
    <t>MENK910313MBCNGR01</t>
  </si>
  <si>
    <t>FELM720802MSRDPR06</t>
  </si>
  <si>
    <t>FEMD781025HSLLRN05</t>
  </si>
  <si>
    <t>AERR850703MBCRSY07</t>
  </si>
  <si>
    <t>MEOI921108MBCNRS00</t>
  </si>
  <si>
    <t>AIBM790216MBCVLB05</t>
  </si>
  <si>
    <t>AIGA960318MBCRNN03</t>
  </si>
  <si>
    <t>FACK920318MMSRRR19</t>
  </si>
  <si>
    <t>FAAB841027MBCVVN04</t>
  </si>
  <si>
    <t>FADI940121MBCRMR07</t>
  </si>
  <si>
    <t>FAEE730830MBCBNS02</t>
  </si>
  <si>
    <t>EIRN700226MBCSVR03</t>
  </si>
  <si>
    <t>FEHM761022HBCRRR03</t>
  </si>
  <si>
    <t>FEIA940117MBCLBN09</t>
  </si>
  <si>
    <t>FEJB680805MBCLML01</t>
  </si>
  <si>
    <t>FELD821107MBCLRR01</t>
  </si>
  <si>
    <t>MAYA860704MBCTXN01</t>
  </si>
  <si>
    <t>AEPU750806HVZNBL08</t>
  </si>
  <si>
    <t>EIBT751017MBCSRL03</t>
  </si>
  <si>
    <t>EICA761116MSRNTN06</t>
  </si>
  <si>
    <t>AERJ650205MSLRSS05</t>
  </si>
  <si>
    <t>AIRP720906MBCRMR02</t>
  </si>
  <si>
    <t>AIRV931220MBCVMV08</t>
  </si>
  <si>
    <t>EICE820901HBCLLD01</t>
  </si>
  <si>
    <t>EICM710803MBCLNR08</t>
  </si>
  <si>
    <t>RIGM880313MSLVNR07</t>
  </si>
  <si>
    <t>MAZD800525HBCRVN09</t>
  </si>
  <si>
    <t>FABL660818MBCRSR02</t>
  </si>
  <si>
    <t>REFA850811MSLNLZ02</t>
  </si>
  <si>
    <t>RIBL790616HSRVRS08</t>
  </si>
  <si>
    <t>MEAG740511HNTDYL07</t>
  </si>
  <si>
    <t>AERE750427MBCRVM05</t>
  </si>
  <si>
    <t>RERK810427MSRYDR00</t>
  </si>
  <si>
    <t>RIAV951006MBCSGN00</t>
  </si>
  <si>
    <t>AOCM790427MBCRHC02</t>
  </si>
  <si>
    <t>RIBE950518MBCVRV03</t>
  </si>
  <si>
    <t>RIBL710216MBCSRR06</t>
  </si>
  <si>
    <t>RASI920117MOCMNS04</t>
  </si>
  <si>
    <t>RASJ950223MBCMTS05</t>
  </si>
  <si>
    <t>RASL770616MSRMMC07</t>
  </si>
  <si>
    <t>AOSJ640211MBCCBQ17</t>
  </si>
  <si>
    <t>AERJ790321HBCMYN08</t>
  </si>
  <si>
    <t>AERA900729MBCMML04</t>
  </si>
  <si>
    <t>AERD860802MBCRNL03</t>
  </si>
  <si>
    <t>AERE710320MSLRSR05</t>
  </si>
  <si>
    <t>EIPR800109HBCSLD09</t>
  </si>
  <si>
    <t>EIPW780407MBCSLN09</t>
  </si>
  <si>
    <t>AICG830519HBCVHB09</t>
  </si>
  <si>
    <t>FACC901112MJCRRH07</t>
  </si>
  <si>
    <t>EIRE840922HBCMMN01</t>
  </si>
  <si>
    <t>FACG680825MBCJTV01</t>
  </si>
  <si>
    <t>FENA750126HBCLVL05</t>
  </si>
  <si>
    <t>FENY820809MBCRVS02</t>
  </si>
  <si>
    <t>RICB830520MBCSTN08</t>
  </si>
  <si>
    <t>RICD750810MBCTRY00</t>
  </si>
  <si>
    <t>AORR820204HBCPSM04</t>
  </si>
  <si>
    <t>EICN800413MJCNNR00</t>
  </si>
  <si>
    <t>RASR540811HBCMTB05</t>
  </si>
  <si>
    <t>AOAI760303HOCNNS02</t>
  </si>
  <si>
    <t>AILF800824MBCRPR04</t>
  </si>
  <si>
    <t>AILG660101MDFRPD06</t>
  </si>
  <si>
    <t>AOXA921102MSLTXM01</t>
  </si>
  <si>
    <t>EIGE710621MBCSRN17</t>
  </si>
  <si>
    <t>EISJ730709HDGSNN09</t>
  </si>
  <si>
    <t>EAAR880426HBCSGM04</t>
  </si>
  <si>
    <t>FARD790306MBCRZB03</t>
  </si>
  <si>
    <t>EISL871010HBCSVS03</t>
  </si>
  <si>
    <t>EIGS731003MSLSNN04</t>
  </si>
  <si>
    <t>EACL770325MMSRBC00</t>
  </si>
  <si>
    <t>RINE830105MBCSXL06</t>
  </si>
  <si>
    <t>RINJ810813HBCVVR00</t>
  </si>
  <si>
    <t>EIFA720617MBCSLN06</t>
  </si>
  <si>
    <t>EIFC650520MSLSLN13</t>
  </si>
  <si>
    <t>RETE841103MNTYLD09</t>
  </si>
  <si>
    <t>EIGX761215MSLSNC03</t>
  </si>
  <si>
    <t>RIMA880106MSRVND09</t>
  </si>
  <si>
    <t>RAZS850326HBCMVL05</t>
  </si>
  <si>
    <t>RERR831126HJCYZC06</t>
  </si>
  <si>
    <t>RESA870816MOCYLR03</t>
  </si>
  <si>
    <t>RIJE591216HBCVRN05</t>
  </si>
  <si>
    <t>DUSC730107HBCRRR03</t>
  </si>
  <si>
    <t>DUSM890206HBCRLR07</t>
  </si>
  <si>
    <t>RIGR740204MBCVMS06</t>
  </si>
  <si>
    <t>RILL711019MSRVWR10</t>
  </si>
  <si>
    <t>FASR881115HBCRTM01</t>
  </si>
  <si>
    <t>RIHE761230MBCVRR23</t>
  </si>
  <si>
    <t>RIHJ851122HNTVRN07</t>
  </si>
  <si>
    <t>RAVJ810918HBCNLN00</t>
  </si>
  <si>
    <t>AOMM630205MDGCNR04</t>
  </si>
  <si>
    <t>AOMP840810MBCCDR00</t>
  </si>
  <si>
    <t>AIGS751215MBCRSN01</t>
  </si>
  <si>
    <t>RAVK921017MBCMDR06</t>
  </si>
  <si>
    <t>RAVM760117HOCMLG09</t>
  </si>
  <si>
    <t>EOCP970829MBCSMT07</t>
  </si>
  <si>
    <t>REJI631106MSRYMR00</t>
  </si>
  <si>
    <t>REJJ720319MSLYRS02</t>
  </si>
  <si>
    <t>AESJ870903HSLRNL04</t>
  </si>
  <si>
    <t>DURH690912HBCRMC09</t>
  </si>
  <si>
    <t>DURM761112MBCXSR09</t>
  </si>
  <si>
    <t>EIVC781119MBCSRY15</t>
  </si>
  <si>
    <t>EIZB871221MBCSPR07</t>
  </si>
  <si>
    <t>AIHI670128MBCVRR03</t>
  </si>
  <si>
    <t>EAAC841111MBCSRN01</t>
  </si>
  <si>
    <t>RAVG700206HOCMLD04</t>
  </si>
  <si>
    <t>RAVH930628HBCSLC06</t>
  </si>
  <si>
    <t>EIGJ670225HQTLDS00</t>
  </si>
  <si>
    <t>EIGL601104HZSSYS04</t>
  </si>
  <si>
    <t>EIGL6011044T7</t>
  </si>
  <si>
    <t>EIGM770206MNESZR07</t>
  </si>
  <si>
    <t>EAAL680304MBCSLS05</t>
  </si>
  <si>
    <t>RIMO740916MDFJND07</t>
  </si>
  <si>
    <t>RAVR870206MBCMLY01</t>
  </si>
  <si>
    <t>RATR940129MSLYJS03</t>
  </si>
  <si>
    <t>RAUM910401MBCMRG03</t>
  </si>
  <si>
    <t>AIZN840720HNTRMF02</t>
  </si>
  <si>
    <t>AIZR930318HBCVMF00</t>
  </si>
  <si>
    <t>RAVS720205MMNMLL03</t>
  </si>
  <si>
    <t>RAVS761126HSLMLL04</t>
  </si>
  <si>
    <t>RAVT921003MNEMLR04</t>
  </si>
  <si>
    <t>AOAA810219HBCCLL05</t>
  </si>
  <si>
    <t>AOAB960725MSRPNT05</t>
  </si>
  <si>
    <t>RELD840517MBCYPN02</t>
  </si>
  <si>
    <t>RELM800603MSRSPY06</t>
  </si>
  <si>
    <t>REHH910228HBCYGC08</t>
  </si>
  <si>
    <t>AUAF850920MBCNMT04</t>
  </si>
  <si>
    <t>AIZA921217MBCVPN01</t>
  </si>
  <si>
    <t>FASM861225MMCSNR04</t>
  </si>
  <si>
    <t>RIMK910912MSRVRR09</t>
  </si>
  <si>
    <t>AUSG830615HSLGLS01</t>
  </si>
  <si>
    <t>AUSJ690126MTSNLN00</t>
  </si>
  <si>
    <t>MAFR721207MJCCRC04</t>
  </si>
  <si>
    <t>MAFS690718MBCRLN01</t>
  </si>
  <si>
    <t>EAGR670301MASSLS09</t>
  </si>
  <si>
    <t>EAFU770311HMCSLL08</t>
  </si>
  <si>
    <t>EAGA790726HSLSLL09</t>
  </si>
  <si>
    <t>AUGK771129MBCNTR00</t>
  </si>
  <si>
    <t>MAJA900621HSRYML06</t>
  </si>
  <si>
    <t>CADJ650807MBCXZL09</t>
  </si>
  <si>
    <t>CADJ831005HMNLZS09</t>
  </si>
  <si>
    <t>BAFI640320MMNRLR07</t>
  </si>
  <si>
    <t>BAFM790918MBCLLR08</t>
  </si>
  <si>
    <t>CAGE910803MBCMLS08</t>
  </si>
  <si>
    <t>GUEA610627MQRTNN27</t>
  </si>
  <si>
    <t>MACK861104MBCRZR00</t>
  </si>
  <si>
    <t>CAMA980904HBCRNL07</t>
  </si>
  <si>
    <t>DIND840619MBCZXL02</t>
  </si>
  <si>
    <t>CUGF900921HBCRRR01</t>
  </si>
  <si>
    <t>MAPL750709MGRRRN05</t>
  </si>
  <si>
    <t>MAPM661108MBCRLR08</t>
  </si>
  <si>
    <t>DIMM780110MBCZDR04</t>
  </si>
  <si>
    <t>ROAA740623MBCSCL07</t>
  </si>
  <si>
    <t>ROAC610519MDFDYN07</t>
  </si>
  <si>
    <t>MAEC750716MSRLSR04</t>
  </si>
  <si>
    <t>MAEC861225MBCYSN06</t>
  </si>
  <si>
    <t>CUCS810408MBCRRG04</t>
  </si>
  <si>
    <t>ROAL930916MSLDGZ06</t>
  </si>
  <si>
    <t>MAGA761118HBCDRD06</t>
  </si>
  <si>
    <t>ROAM781025MBCDVL01</t>
  </si>
  <si>
    <t>EAPG611101MBCSRL16</t>
  </si>
  <si>
    <t>CACR921015HBCMHC04</t>
  </si>
  <si>
    <t>CAMC730228MSRRRN03</t>
  </si>
  <si>
    <t>ROAH790408MBCBRD04</t>
  </si>
  <si>
    <t>ROAJ751022MCLJLH07</t>
  </si>
  <si>
    <t>EASN690915MBCSTR00</t>
  </si>
  <si>
    <t>BAGD701105MBCRNN09</t>
  </si>
  <si>
    <t>BAIA780430MDFRBL04</t>
  </si>
  <si>
    <t>MAMY860115MBCRRN05</t>
  </si>
  <si>
    <t>MAMY860630MBCRGS05</t>
  </si>
  <si>
    <t>EAVC901005HSLSLS02</t>
  </si>
  <si>
    <t>COGK790607MNTNNR01</t>
  </si>
  <si>
    <t>COGM800502MBCRMN06</t>
  </si>
  <si>
    <t>AUCP690210MBCGRT01</t>
  </si>
  <si>
    <t>AUCS850915MYNLMM07</t>
  </si>
  <si>
    <t>MAFE630925MVZRLG09</t>
  </si>
  <si>
    <t>MAPG850131HBCRDR00</t>
  </si>
  <si>
    <t>MAFP721113HBCRLR07</t>
  </si>
  <si>
    <t>CALG880213HBCSDR07</t>
  </si>
  <si>
    <t>COGM950618HGRRRR02</t>
  </si>
  <si>
    <t>AUCZ821002MSLNML02</t>
  </si>
  <si>
    <t>MAFF690518HBCGLR08</t>
  </si>
  <si>
    <t>MAFG741205MBCRLD07</t>
  </si>
  <si>
    <t>CALG970612MBCSPD04</t>
  </si>
  <si>
    <t>CALV961025MBCMNN01</t>
  </si>
  <si>
    <t>CAMA810209HCSRZN07</t>
  </si>
  <si>
    <t>CULJ780507HVZRPN07</t>
  </si>
  <si>
    <t>CULV860819MBCVCR05</t>
  </si>
  <si>
    <t>CUMM790813MASRRR09</t>
  </si>
  <si>
    <t>CAMA890819MBCNRR08</t>
  </si>
  <si>
    <t>CAMA900701HBCSNN09</t>
  </si>
  <si>
    <t>CAMA920815MBCHRN06</t>
  </si>
  <si>
    <t>CUMN801001MBCRND01</t>
  </si>
  <si>
    <t>CUMR780617MBCRNS00</t>
  </si>
  <si>
    <t>RISJ790131HBCVLS00</t>
  </si>
  <si>
    <t>RISM940324HSLVNR08</t>
  </si>
  <si>
    <t>EOTC740204HDGSSS04</t>
  </si>
  <si>
    <t>BALJ881028HSRTMS09</t>
  </si>
  <si>
    <t>RISA910929MBCVNN01</t>
  </si>
  <si>
    <t>LOFV900317MBCPGR02</t>
  </si>
  <si>
    <t>LECE940601MBCLNN08</t>
  </si>
  <si>
    <t>LECF791201HGRYMR06</t>
  </si>
  <si>
    <t>LECG661017HBCLRD12</t>
  </si>
  <si>
    <t>SOMR580406MBCMZS03</t>
  </si>
  <si>
    <t>SUSS590526HBCMLR03</t>
  </si>
  <si>
    <t>LEVA650109HBCPLL09</t>
  </si>
  <si>
    <t>GAVM820412MBCRLR07</t>
  </si>
  <si>
    <t>GEEM691017MBCRNR03</t>
  </si>
  <si>
    <t>SIVN860214MBCLLL00</t>
  </si>
  <si>
    <t>TAAJ820809HBCLRS09</t>
  </si>
  <si>
    <t>SIXE580321MBCRXS04</t>
  </si>
  <si>
    <t>SIZA940512MBCLZN02</t>
  </si>
  <si>
    <t>LODG741117MBCPVD01</t>
  </si>
  <si>
    <t>GAVG640722MBCLLR01</t>
  </si>
  <si>
    <t>VAPG831008MBCLRR07</t>
  </si>
  <si>
    <t>VAVG760730HNTLDL02</t>
  </si>
  <si>
    <t>GAZY700918MSLRVD00</t>
  </si>
  <si>
    <t>VAVJ830921HBCSLR00</t>
  </si>
  <si>
    <t>VEGM810707HNTGRH05</t>
  </si>
  <si>
    <t>GAZE610109MGTLPG02</t>
  </si>
  <si>
    <t>VAVP880328MBCLLM01</t>
  </si>
  <si>
    <t>VAVS750530MBCLLH04</t>
  </si>
  <si>
    <t>VAVS850409MBCLGN02</t>
  </si>
  <si>
    <t>GOCL820416MOCPRT09</t>
  </si>
  <si>
    <t>VATN881109HBCLRX05</t>
  </si>
  <si>
    <t>VAVC820814MBCLRL05</t>
  </si>
  <si>
    <t>VEGF770325HBCRZL06</t>
  </si>
  <si>
    <t>LOCL640801MDFPVR08</t>
  </si>
  <si>
    <t>VATS821007MBCLRH03</t>
  </si>
  <si>
    <t>VATV860811MDFLRR09</t>
  </si>
  <si>
    <t>LEVN880222MBSDGM09</t>
  </si>
  <si>
    <t>LEFC601219MDFMGN05</t>
  </si>
  <si>
    <t>LEFK730320MBCNNR08</t>
  </si>
  <si>
    <t>LEFK740531MBCDRN09</t>
  </si>
  <si>
    <t>GIMA810212MSRLXN02</t>
  </si>
  <si>
    <t>LODA960106MBSPLN00</t>
  </si>
  <si>
    <t>VEGA720228MSRRNN04</t>
  </si>
  <si>
    <t>VEGA721205MBCLZN04</t>
  </si>
  <si>
    <t>VEGA751101MCSLML05</t>
  </si>
  <si>
    <t>VEGA800726MBCLRZ07</t>
  </si>
  <si>
    <t>GIMR770517HSRLXM03</t>
  </si>
  <si>
    <t>LEFV840901MBCLNR06</t>
  </si>
  <si>
    <t>LEGE700124MBCZMV04</t>
  </si>
  <si>
    <t>LEGH891012HBCDRC06</t>
  </si>
  <si>
    <t>LEGJ840211MBCNZH03</t>
  </si>
  <si>
    <t>LESS761025MBCNNR06</t>
  </si>
  <si>
    <t>GOHG731212MBCDRD05</t>
  </si>
  <si>
    <t>GOHL791111MJCNRR01</t>
  </si>
  <si>
    <t>LETA750927MBCYRN08</t>
  </si>
  <si>
    <t>LETM711225MBCYRR08</t>
  </si>
  <si>
    <t>LOCB821204MNTPRN04</t>
  </si>
  <si>
    <t>GOCO820811MSLMHR08</t>
  </si>
  <si>
    <t>LOCC790204MBCPPN04</t>
  </si>
  <si>
    <t>GOHA830624MBCNRR06</t>
  </si>
  <si>
    <t>GOGR890618HBCMRB04</t>
  </si>
  <si>
    <t>GOGR921012HBCNDN08</t>
  </si>
  <si>
    <t>VEGJ790123MBCLTS05</t>
  </si>
  <si>
    <t>VERK671219MBCYCR06</t>
  </si>
  <si>
    <t>LIAZ790712MVZMLT06</t>
  </si>
  <si>
    <t>VEGS840626MBCGTY01</t>
  </si>
  <si>
    <t>GAVD810927MBCRRN02</t>
  </si>
  <si>
    <t>VEGA981006MBCRRN08</t>
  </si>
  <si>
    <t>VEGB720303MBCLRR05</t>
  </si>
  <si>
    <t>LICA981017MBCMSN09</t>
  </si>
  <si>
    <t>LOCL921031MBCPMR00</t>
  </si>
  <si>
    <t>VEMA801005HBCLLD02</t>
  </si>
  <si>
    <t>LEDH690511HBCDRB01</t>
  </si>
  <si>
    <t>LEDJ731113HSLNGS03</t>
  </si>
  <si>
    <t>LEDR820321MBCRRT09</t>
  </si>
  <si>
    <t>LOCM700105HBCPTR02</t>
  </si>
  <si>
    <t>VEMB761115MGTLRR06</t>
  </si>
  <si>
    <t>VERJ750402HBCRJN08</t>
  </si>
  <si>
    <t>VERJ750612MSRGDS00</t>
  </si>
  <si>
    <t>VAOG700328MBCLSD06</t>
  </si>
  <si>
    <t>VAVL850827HBCRLS03</t>
  </si>
  <si>
    <t>SIVA761018HBCLLL03</t>
  </si>
  <si>
    <t>SIVA830320MBCLRR00</t>
  </si>
  <si>
    <t>AAQD810219MSRLZL06</t>
  </si>
  <si>
    <t>CASC730907HBCSSS08</t>
  </si>
  <si>
    <t>CASD871213MBCSNN00</t>
  </si>
  <si>
    <t>SOMG760927MBCTNR02</t>
  </si>
  <si>
    <t>CAVE670501HZSSGD03</t>
  </si>
  <si>
    <t>CAVE970104HBCRLR05</t>
  </si>
  <si>
    <t>CAUG821028MSRHLD01</t>
  </si>
  <si>
    <t>CAUJ780523HBCSRN08</t>
  </si>
  <si>
    <t>SUAF870306MBCRLD08</t>
  </si>
  <si>
    <t>CATV750806MBCSRR03</t>
  </si>
  <si>
    <t>SUCN710113MSRRRN07</t>
  </si>
  <si>
    <t>SEHE000221MBCCRBA7</t>
  </si>
  <si>
    <t>SELE830710MSRRPS08</t>
  </si>
  <si>
    <t>AATI820618MBCLPT00</t>
  </si>
  <si>
    <t>AATM830803MBCLBC04</t>
  </si>
  <si>
    <t>SOXC690616MDFLXL07</t>
  </si>
  <si>
    <t>CAVA830311MBCRLR06</t>
  </si>
  <si>
    <t>CANB840512MVZSXL04</t>
  </si>
  <si>
    <t>SEGE760219HNTRRL03</t>
  </si>
  <si>
    <t>CANL890222MBCSGR04</t>
  </si>
  <si>
    <t>CEGL931027MBCRLZ08</t>
  </si>
  <si>
    <t>SENZ740602MSLPBL06</t>
  </si>
  <si>
    <t>SEGA910326MBCSNL03</t>
  </si>
  <si>
    <t>SEMV750622HBCFZC01</t>
  </si>
  <si>
    <t>SEMY831013MMCVLD08</t>
  </si>
  <si>
    <t>SENE741225MBCGVL07</t>
  </si>
  <si>
    <t>CAVD830209MBCLRN02</t>
  </si>
  <si>
    <t>SIMG860831MGRLLL05</t>
  </si>
  <si>
    <t>CEBF720811HBCRLR01</t>
  </si>
  <si>
    <t>CEGG831211HBCRMN04</t>
  </si>
  <si>
    <t>AAXR641225HSLLCG05</t>
  </si>
  <si>
    <t>AAZA831009MJCLXL05</t>
  </si>
  <si>
    <t>SOMB630818MSRTXT00</t>
  </si>
  <si>
    <t>CEGS611105MBCRLL08</t>
  </si>
  <si>
    <t>CEFO760522HSLBRL07</t>
  </si>
  <si>
    <t>CARR950925HBCRMM02</t>
  </si>
  <si>
    <t>AALA010418HBCNCNA8</t>
  </si>
  <si>
    <t>AALA721030HOCLPL03</t>
  </si>
  <si>
    <t>CASB680310MBCMLL02</t>
  </si>
  <si>
    <t>DOST650608MBCMLR15</t>
  </si>
  <si>
    <t>AAHG620813HSLLRD02</t>
  </si>
  <si>
    <t>SIMO840322HBCGNZ13</t>
  </si>
  <si>
    <t>CAVC941013MCLSLL07</t>
  </si>
  <si>
    <t>AAPR800314HBCMRF01</t>
  </si>
  <si>
    <t>AAPS910514HBCLRR03</t>
  </si>
  <si>
    <t>SOLG691209MBCLPD08</t>
  </si>
  <si>
    <t>SOLK800601MBCLMD03</t>
  </si>
  <si>
    <t>SOLM760415HBCLMR00</t>
  </si>
  <si>
    <t>SOLN661108MBCTSM08</t>
  </si>
  <si>
    <t>FOAC700719MJCLSL04</t>
  </si>
  <si>
    <t>GUNT740111MOCZCR02</t>
  </si>
  <si>
    <t>GUNY930522MBCTVJ04</t>
  </si>
  <si>
    <t>ZAAL680113MBCVLT02</t>
  </si>
  <si>
    <t>FOOM800507HBCLRR09</t>
  </si>
  <si>
    <t>VISJ780418HBSLNN08</t>
  </si>
  <si>
    <t>VIGO810215HBCLRS06</t>
  </si>
  <si>
    <t>GOSF860428HSRNNR04</t>
  </si>
  <si>
    <t>GOSI810217HBCVNV00</t>
  </si>
  <si>
    <t>VIRA831031MBCLZN05</t>
  </si>
  <si>
    <t>VIGE750409MBCLRL09</t>
  </si>
  <si>
    <t>VIRM710703MBCDVN08</t>
  </si>
  <si>
    <t>VIRM950111HBCLYN00</t>
  </si>
  <si>
    <t>VISV720128MBCLNN06</t>
  </si>
  <si>
    <t>VITA861123MCMLRN00</t>
  </si>
  <si>
    <t>CAGY801031MBCRLS04</t>
  </si>
  <si>
    <t>CAHA900921MBCMRN02</t>
  </si>
  <si>
    <t>CAHA940222HBCLRR08</t>
  </si>
  <si>
    <t>GALA951229MBCRPR07</t>
  </si>
  <si>
    <t>GALC780720MBCRNL07</t>
  </si>
  <si>
    <t>ZAAE841009MBCMRS01</t>
  </si>
  <si>
    <t>GAFD740903MSLRNL01</t>
  </si>
  <si>
    <t>GALD800225MBCSZN09</t>
  </si>
  <si>
    <t>CAGR790529HNTZNB05</t>
  </si>
  <si>
    <t>GAFJ810712HBCLRS08</t>
  </si>
  <si>
    <t>YEML820704HBCPRS00</t>
  </si>
  <si>
    <t>YEVJ671114HBCPLM06</t>
  </si>
  <si>
    <t>GOSR740415HBCNLM04</t>
  </si>
  <si>
    <t>GAGD861206MBCLRN02</t>
  </si>
  <si>
    <t>FOPA750801HBCLDG09</t>
  </si>
  <si>
    <t>GOSM640924MDFNLR02</t>
  </si>
  <si>
    <t>VIRR730706HGTLMY06</t>
  </si>
  <si>
    <t>CAMM840424MBCRRL08</t>
  </si>
  <si>
    <t>CAMM921201MBCSNR01</t>
  </si>
  <si>
    <t>GOVZ770330MBCNZY04</t>
  </si>
  <si>
    <t>GOSD940910MBCNNN00</t>
  </si>
  <si>
    <t>GOSE911109MBCNND09</t>
  </si>
  <si>
    <t>ZACF950603HBCVMR04</t>
  </si>
  <si>
    <t>ZACL660825MJCMBS08</t>
  </si>
  <si>
    <t>GAAJ761028MBCRGN09</t>
  </si>
  <si>
    <t>GAAJ800803MBSRGN00</t>
  </si>
  <si>
    <t>FINR730510HBCGTY04</t>
  </si>
  <si>
    <t>ZAAM890316MBCVRL06</t>
  </si>
  <si>
    <t>GOZG721128HBCNPR04</t>
  </si>
  <si>
    <t>GOZI910627MBCMMS03</t>
  </si>
  <si>
    <t>ZACB781023HBCPRS00</t>
  </si>
  <si>
    <t>ZACD851027MBCPRY01</t>
  </si>
  <si>
    <t>VIEU941214HBCLSR19</t>
  </si>
  <si>
    <t>VIGJ840502HSLZMS00</t>
  </si>
  <si>
    <t>GASF720309MBCRNR04</t>
  </si>
  <si>
    <t>CAEM770307MNTSSR03</t>
  </si>
  <si>
    <t>GALA680903HDFLPN07</t>
  </si>
  <si>
    <t>CAGV851028MBCMLR04</t>
  </si>
  <si>
    <t>GUAC831222HBCTVS02</t>
  </si>
  <si>
    <t>GUAC980705MBCZCL07</t>
  </si>
  <si>
    <t>GUAE801122MSLRLS06</t>
  </si>
  <si>
    <t>GUAE990316MBCZRS01</t>
  </si>
  <si>
    <t>VISG741224HBCZLL02</t>
  </si>
  <si>
    <t>GAMM940629MBCRCD03</t>
  </si>
  <si>
    <t>GAMM990209MBCRRR11</t>
  </si>
  <si>
    <t>GAMN800601MMCRDD05</t>
  </si>
  <si>
    <t>CAEK950805MSLHSN01</t>
  </si>
  <si>
    <t>FIZL751209MBCGZN07</t>
  </si>
  <si>
    <t>CIHA930824MSLNRN06</t>
  </si>
  <si>
    <t>CILI830509MCSTNR05</t>
  </si>
  <si>
    <t>CUAZ780420MSRVLL07</t>
  </si>
  <si>
    <t>DIMK771017MBCZRR03</t>
  </si>
  <si>
    <t>ROCL790215MBCDVZ06</t>
  </si>
  <si>
    <t>ROCM731127MNTDRR08</t>
  </si>
  <si>
    <t>ROHA720828MBCMRN09</t>
  </si>
  <si>
    <t>ROGM731214MBCJRR10</t>
  </si>
  <si>
    <t>ROGM780723MSRDRR01</t>
  </si>
  <si>
    <t>CAPL741128MSLSRZ08</t>
  </si>
  <si>
    <t>CAPL790407MSLRLZ04</t>
  </si>
  <si>
    <t>CAPS840128MBCMLR03</t>
  </si>
  <si>
    <t>RIVL701104MBCVDL06</t>
  </si>
  <si>
    <t>RIVN740316MBCVRT09</t>
  </si>
  <si>
    <t>RIRO990506HBCSBC05</t>
  </si>
  <si>
    <t>CAPC851229MBCMRL06</t>
  </si>
  <si>
    <t>DIML730924MGRZRR09</t>
  </si>
  <si>
    <t>CAPG941104MBCMRD05</t>
  </si>
  <si>
    <t>CAPP810403MJCMLR03</t>
  </si>
  <si>
    <t>CAPR670403HCLHRC03</t>
  </si>
  <si>
    <t>CAPR781005MBCSRB04</t>
  </si>
  <si>
    <t>CUGN770422MBCYSR05</t>
  </si>
  <si>
    <t>DEAP880927HBCLLL03</t>
  </si>
  <si>
    <t>ROGS760517MBCSTR02</t>
  </si>
  <si>
    <t>CAPS700810HBCSRM09</t>
  </si>
  <si>
    <t>DASP760308HNTDNB04</t>
  </si>
  <si>
    <t>ROGO760602HNTDTS01</t>
  </si>
  <si>
    <t>ROGR650404HJCDNB05</t>
  </si>
  <si>
    <t>RIRJ940707HBCVBS11</t>
  </si>
  <si>
    <t>DAIJ800823HBCMNS02</t>
  </si>
  <si>
    <t>RITM660305MSLVZR07</t>
  </si>
  <si>
    <t>CUHJ740503HOCRRL00</t>
  </si>
  <si>
    <t>DAPE770402HDFZRS03</t>
  </si>
  <si>
    <t>RIPO801101HBCVRS01</t>
  </si>
  <si>
    <t>RIQB640824MNTSXR01</t>
  </si>
  <si>
    <t>RIRI731006MBCVMS09</t>
  </si>
  <si>
    <t>CIWR720611HBCHSB02</t>
  </si>
  <si>
    <t>DILA850916MSRRPL00</t>
  </si>
  <si>
    <t>DILL880928MBCZNL02</t>
  </si>
  <si>
    <t>CAVN800503MSLSGN00</t>
  </si>
  <si>
    <t>CUGS960717MBCDRN01</t>
  </si>
  <si>
    <t>CAOJ750624HBCSRN03</t>
  </si>
  <si>
    <t>CAOL670626MBCSRD03</t>
  </si>
  <si>
    <t>DEGL890507MBCLNR04</t>
  </si>
  <si>
    <t>DEGM941109MBCLTR06</t>
  </si>
  <si>
    <t>ROLY750916HBCDPH09</t>
  </si>
  <si>
    <t>ROMA670316HBCJRR01</t>
  </si>
  <si>
    <t>CAOE730228MBCSRL08</t>
  </si>
  <si>
    <t>ROGR750514HBCDLN08</t>
  </si>
  <si>
    <t>RIRM840827MBCSYN08</t>
  </si>
  <si>
    <t>CAVI610225MBCMRN02</t>
  </si>
  <si>
    <t>CAOF641106HBCSRR00</t>
  </si>
  <si>
    <t>CUCJ800827MGRRHD04</t>
  </si>
  <si>
    <t>CUBE650820HSLHRV06</t>
  </si>
  <si>
    <t>COAA901004HBSTRL03</t>
  </si>
  <si>
    <t>CAOA830320MBCSCR08</t>
  </si>
  <si>
    <t>CUBJ890318HBCRRS08</t>
  </si>
  <si>
    <t>RODA750331HGRDLL00</t>
  </si>
  <si>
    <t>RODA920729MBCSRN02</t>
  </si>
  <si>
    <t>CUAC860218MBCLLN00</t>
  </si>
  <si>
    <t>ROCR910128MBCMMY17</t>
  </si>
  <si>
    <t>ROCS930216MSLBMC09</t>
  </si>
  <si>
    <t>ROGR730714MBCDMS00</t>
  </si>
  <si>
    <t>CACD841210MBCRNN03</t>
  </si>
  <si>
    <t>QURM980303MSLRMR02</t>
  </si>
  <si>
    <t>QURS700604MBCNBN01</t>
  </si>
  <si>
    <t>JIRR831211MBCMYC09</t>
  </si>
  <si>
    <t>PESA830104MBCRNN06</t>
  </si>
  <si>
    <t>PESA850819MBCRNR03</t>
  </si>
  <si>
    <t>PESC870224MBCRLL07</t>
  </si>
  <si>
    <t>PESM860916MOCRLR06</t>
  </si>
  <si>
    <t>PESM881013HBCRLR02</t>
  </si>
  <si>
    <t>CALS820211HBCSPN01</t>
  </si>
  <si>
    <t>IAGL780701MNTBRL00</t>
  </si>
  <si>
    <t>JEHI971030MBCSRM01</t>
  </si>
  <si>
    <t>JERG700107HPLSYN02</t>
  </si>
  <si>
    <t>JERS850129MBCSML07</t>
  </si>
  <si>
    <t>CAME710626MBCRZL09</t>
  </si>
  <si>
    <t>JICL730420MNTMST01</t>
  </si>
  <si>
    <t>IALJ910719HSLBPN05</t>
  </si>
  <si>
    <t>CAHJ840106HBCHRS09</t>
  </si>
  <si>
    <t>CAHK850115MBCHRR03</t>
  </si>
  <si>
    <t>CAMH850329MTSHRR13</t>
  </si>
  <si>
    <t>CAMI570902MBCSRR08</t>
  </si>
  <si>
    <t>JIRC820715MBCMJN04</t>
  </si>
  <si>
    <t>CAHM640817MBCSRR09</t>
  </si>
  <si>
    <t>CAHM640817L94</t>
  </si>
  <si>
    <t>CACE620716MBCMTD07</t>
  </si>
  <si>
    <t>MUMM610903HGTXCR02</t>
  </si>
  <si>
    <t>PURS991112MBCGMN06</t>
  </si>
  <si>
    <t>PUSL590620HJCLNS08</t>
  </si>
  <si>
    <t>JAVA700717MBCCGL06</t>
  </si>
  <si>
    <t>JAVD751114MBCRRN03</t>
  </si>
  <si>
    <t>JAVD820523MGRMLN02</t>
  </si>
  <si>
    <t>QUPM670910HSLXRR14</t>
  </si>
  <si>
    <t>IAFM841222MBCBML09</t>
  </si>
  <si>
    <t>RAGN941216MBCSZH04</t>
  </si>
  <si>
    <t>JIPE851023HNTMRN02</t>
  </si>
  <si>
    <t>LAGA810130MSLLLL03</t>
  </si>
  <si>
    <t>LAGA870911HBCRLN07</t>
  </si>
  <si>
    <t>LAMA751124MBCRRL16</t>
  </si>
  <si>
    <t>QUAM760604HNTNGN04</t>
  </si>
  <si>
    <t>JIQM880216MSRMNR05</t>
  </si>
  <si>
    <t>LACG930211MBCRRB04</t>
  </si>
  <si>
    <t>CAME811128HBCSRL07</t>
  </si>
  <si>
    <t>HAFE780417MBCRRV02</t>
  </si>
  <si>
    <t>HAHY880414MSLYRS02</t>
  </si>
  <si>
    <t>CAFB810424HSRRRL02</t>
  </si>
  <si>
    <t>CAFC700815MBCMLR00</t>
  </si>
  <si>
    <t>CAHE840227MBCSRS04</t>
  </si>
  <si>
    <t>PERR690613MSLXMY04</t>
  </si>
  <si>
    <t>JISY830525MBCMLS06</t>
  </si>
  <si>
    <t>NACG830423HGRJSM09</t>
  </si>
  <si>
    <t>NACI900412MBCVNL06</t>
  </si>
  <si>
    <t>NACJ721119HBCJSN06</t>
  </si>
  <si>
    <t>CAHB810409MSRMRT08</t>
  </si>
  <si>
    <t>CAHB840711MBCSRR01</t>
  </si>
  <si>
    <t>CAHE690923MSRHRL08</t>
  </si>
  <si>
    <t>PERW901017HBCRYL02</t>
  </si>
  <si>
    <t>RAGM650312MBCNRR04</t>
  </si>
  <si>
    <t>MORH780630HJCNVC08</t>
  </si>
  <si>
    <t>MORJ680710HBCRCL05</t>
  </si>
  <si>
    <t>MORJ741007HBCRSS03</t>
  </si>
  <si>
    <t>RAEG640106MBCMSD01</t>
  </si>
  <si>
    <t>JIBK731026MBCMNR02</t>
  </si>
  <si>
    <t>MORJ960929HBCRSS04</t>
  </si>
  <si>
    <t>JICC790813HNTMSR03</t>
  </si>
  <si>
    <t>LACM930827MBCRBR01</t>
  </si>
  <si>
    <t>LACP821205MSLRHL07</t>
  </si>
  <si>
    <t>LADS660122MBCZMS08</t>
  </si>
  <si>
    <t>JIAR821206MBCMNC03</t>
  </si>
  <si>
    <t>JIRG770424MBCMMR08</t>
  </si>
  <si>
    <t>MAVM631016HDFRCR04</t>
  </si>
  <si>
    <t>MEHM861127MBCDRN07</t>
  </si>
  <si>
    <t>MASG751212MSLGNS01</t>
  </si>
  <si>
    <t>MAGL870104MBCRNR02</t>
  </si>
  <si>
    <t>MEFA710314HBCZLN08</t>
  </si>
  <si>
    <t>MAGM841031MBCRRR02</t>
  </si>
  <si>
    <t>MAGM870219HBCRRR01</t>
  </si>
  <si>
    <t>NIMM740706MGRTNR05</t>
  </si>
  <si>
    <t>MALV710205MBCCNL00</t>
  </si>
  <si>
    <t>MALV900824MBCRNN02</t>
  </si>
  <si>
    <t>MUOJ721219HNTNRL06</t>
  </si>
  <si>
    <t>MASR630623HBCRLD06</t>
  </si>
  <si>
    <t>MAGL721220MSRGND07</t>
  </si>
  <si>
    <t>RARG740326HBCMMM02</t>
  </si>
  <si>
    <t>MAGJ770726HBCNNN02</t>
  </si>
  <si>
    <t>MALM900929MBCRMR05</t>
  </si>
  <si>
    <t>MALO990415MBCDGS00</t>
  </si>
  <si>
    <t>NASC881020HBCVTH08</t>
  </si>
  <si>
    <t>NASE730616MBCVLN07</t>
  </si>
  <si>
    <t>MOVF860912HBCRGR02</t>
  </si>
  <si>
    <t>MEJR790521MBCZSS05</t>
  </si>
  <si>
    <t>MOVM930626MBCTJN02</t>
  </si>
  <si>
    <t>MAMA760304MMCRZL08</t>
  </si>
  <si>
    <t>MAMA840331MBCRNN00</t>
  </si>
  <si>
    <t>MELA540808HNTJRN05</t>
  </si>
  <si>
    <t>MATG630317HBCZVB17</t>
  </si>
  <si>
    <t>MATG630317C65</t>
  </si>
  <si>
    <t>MALI820222HSRTDN02</t>
  </si>
  <si>
    <t>MALJ451026HASCZN03</t>
  </si>
  <si>
    <t>MALJ821224HZSTZN00</t>
  </si>
  <si>
    <t>MALL670326HBCGPS05</t>
  </si>
  <si>
    <t>MAPE770509HBCRDD07</t>
  </si>
  <si>
    <t>MAVE780212MBCYDL05</t>
  </si>
  <si>
    <t>MASS880307MBCRNN07</t>
  </si>
  <si>
    <t>MEHE711106MBCDDR00</t>
  </si>
  <si>
    <t>MORR761106HBCRMG07</t>
  </si>
  <si>
    <t>MAVI650121MOCRLN07</t>
  </si>
  <si>
    <t>MASZ810522MBCRNR01</t>
  </si>
  <si>
    <t>NATP851101MBCRRR14</t>
  </si>
  <si>
    <t>MEEC841217MBCZSL07</t>
  </si>
  <si>
    <t>MEEK811022MSRDLR07</t>
  </si>
  <si>
    <t>MEEM960203MBCZSR04</t>
  </si>
  <si>
    <t>NAVC600410MZSVNR08</t>
  </si>
  <si>
    <t>NAVE790302HBCVLN00</t>
  </si>
  <si>
    <t>NAVE850903MBCJLR03</t>
  </si>
  <si>
    <t>MOVZ990517MSLRRZ01</t>
  </si>
  <si>
    <t>RASA740223MCSMNZ09</t>
  </si>
  <si>
    <t>RASE801013MNTMNR08</t>
  </si>
  <si>
    <t>RERC710216MBCYQC09</t>
  </si>
  <si>
    <t>RERD930718MBCYZN08</t>
  </si>
  <si>
    <t>MOVC970917MBCNRL03</t>
  </si>
  <si>
    <t>MAAZ680404MBCGRX07</t>
  </si>
  <si>
    <t>MOVD741212HNTRLN00</t>
  </si>
  <si>
    <t>MAGP890705HBCRNB07</t>
  </si>
  <si>
    <t>LORS611225HJCPVL06</t>
  </si>
  <si>
    <t>MAAP760622HDFRRD14</t>
  </si>
  <si>
    <t>OEBE770606MBCPLD09</t>
  </si>
  <si>
    <t>MAAT680930MBSGLM00</t>
  </si>
  <si>
    <t>LOQR630804HBCPHB02</t>
  </si>
  <si>
    <t>LORA660819MBCPDN02</t>
  </si>
  <si>
    <t>LORB550911MBCPVL05</t>
  </si>
  <si>
    <t>OEGS660530HBCJRL09</t>
  </si>
  <si>
    <t>OEHG570913HSRRLR08</t>
  </si>
  <si>
    <t>LUBL810518MBCLRD01</t>
  </si>
  <si>
    <t>LUBO420921MBCNJL05</t>
  </si>
  <si>
    <t>MAAB730920HVZRNR01</t>
  </si>
  <si>
    <t>LORR740904MTCPVC02</t>
  </si>
  <si>
    <t>OIGJ740920MBCRNS00</t>
  </si>
  <si>
    <t>LOGR760301MBCPRS09</t>
  </si>
  <si>
    <t>LOGS640604MBCYNR02</t>
  </si>
  <si>
    <t>LORI730320MBCPMM00</t>
  </si>
  <si>
    <t>LORJ991001HBCPMS00</t>
  </si>
  <si>
    <t>OIHL841220MNTRRR06</t>
  </si>
  <si>
    <t>LOZC920108HBCPXR01</t>
  </si>
  <si>
    <t>LOVG740709HBCPLL05</t>
  </si>
  <si>
    <t>LUMD670519HMNPNN08</t>
  </si>
  <si>
    <t>LOLE831007MOCPPL05</t>
  </si>
  <si>
    <t>LOLE850416MBCPPN08</t>
  </si>
  <si>
    <t>LORE940709MMCZMR09</t>
  </si>
  <si>
    <t>LOVG830714MBCYLV01</t>
  </si>
  <si>
    <t>LULA891030HBCNBB01</t>
  </si>
  <si>
    <t>LULJ880614HBCZPS00</t>
  </si>
  <si>
    <t>LOSA880101HDFPNN09</t>
  </si>
  <si>
    <t>LOVA711127MBCPGN00</t>
  </si>
  <si>
    <t>OOGM850618MBCCMY06</t>
  </si>
  <si>
    <t>LUHR651222MBCNRB07</t>
  </si>
  <si>
    <t>OOSE720911MNTLLV07</t>
  </si>
  <si>
    <t>OOGV781217MBCCDR09</t>
  </si>
  <si>
    <t>PAAG900827MOCCRS03</t>
  </si>
  <si>
    <t>LUJS740918MSLCRF03</t>
  </si>
  <si>
    <t>LUAC801019MBCNRL13</t>
  </si>
  <si>
    <t>LOGL890622MBCPRR02</t>
  </si>
  <si>
    <t>LOGM671230MSRPNY08</t>
  </si>
  <si>
    <t>NUSA880926HBCXLL04</t>
  </si>
  <si>
    <t>NXCA900411HNTVSL01</t>
  </si>
  <si>
    <t>OAAA910820MBCLRZ03</t>
  </si>
  <si>
    <t>OEAD750827HSLRYG00</t>
  </si>
  <si>
    <t>OEAG710113MJCCGB05</t>
  </si>
  <si>
    <t>LOPE690204MSRPSL06</t>
  </si>
  <si>
    <t>OUSM760910HSRSLR04</t>
  </si>
  <si>
    <t>MAAL710709HASRGS09</t>
  </si>
  <si>
    <t>PAAB890509MBCCVR05</t>
  </si>
  <si>
    <t>LOYA830523MBCPBR01</t>
  </si>
  <si>
    <t>LURE590410MBCNLL09</t>
  </si>
  <si>
    <t>LURI790909MBSCMN16</t>
  </si>
  <si>
    <t>LURR860217HBCNDB07</t>
  </si>
  <si>
    <t>MAAL790201MBCRVR06</t>
  </si>
  <si>
    <t>MAAL881127MBCRLB05</t>
  </si>
  <si>
    <t>LOOS841016HBCPCL06</t>
  </si>
  <si>
    <t>LOPA881229HBCPRN04</t>
  </si>
  <si>
    <t>LOPC660826MBCZRN01</t>
  </si>
  <si>
    <t>OEGJ731225HDGJRS08</t>
  </si>
  <si>
    <t>OIGA870510MJCRRX05</t>
  </si>
  <si>
    <t>LOOF670624HOCPRR06</t>
  </si>
  <si>
    <t>LOOG890911HBCPRR09</t>
  </si>
  <si>
    <t>LOOK870611MBCPRR08</t>
  </si>
  <si>
    <t>LOOL890818MBCPCT00</t>
  </si>
  <si>
    <t>OEGC721011MBCCNR00</t>
  </si>
  <si>
    <t>OEGC750829HBCRTR05</t>
  </si>
  <si>
    <t>OICR790717MBCLSS04</t>
  </si>
  <si>
    <t>LOVB680614MSLPLR07</t>
  </si>
  <si>
    <t>OEAI861122MBCRRR00</t>
  </si>
  <si>
    <t>OIFK851105MBCLRR03</t>
  </si>
  <si>
    <t>VIAG891105MBCRLL09</t>
  </si>
  <si>
    <t>RAMA690826MBCMNN05</t>
  </si>
  <si>
    <t>MAAE611028HBCDDM05</t>
  </si>
  <si>
    <t>MAAF771113HBCNRR04</t>
  </si>
  <si>
    <t>LUGI840730MBCVRR07</t>
  </si>
  <si>
    <t>LUGJ741010HSLQRN01</t>
  </si>
  <si>
    <t>LUGV881020MBCNMN04</t>
  </si>
  <si>
    <t>WOCM580301MDFLLT07</t>
  </si>
  <si>
    <t>PASM841117MBCZLR05</t>
  </si>
  <si>
    <t>PASM850208MBCMNR06</t>
  </si>
  <si>
    <t>LUSM850121HDFNVG06</t>
  </si>
  <si>
    <t>LUTK780525MBCNMR01</t>
  </si>
  <si>
    <t>VIAK811004MBCVCR08</t>
  </si>
  <si>
    <t>VIAS710905MMNRLN07</t>
  </si>
  <si>
    <t>VIAT850829MSRLVN03</t>
  </si>
  <si>
    <t>VIBE670612MBCLRV05</t>
  </si>
  <si>
    <t>LOLA791024HBSPPL04</t>
  </si>
  <si>
    <t>LOLA840309MSLPPL01</t>
  </si>
  <si>
    <t>LOLB900216MBCPCR07</t>
  </si>
  <si>
    <t>VIMJ861102MBCLRN09</t>
  </si>
  <si>
    <t>PEEL661010MDFNRZ09</t>
  </si>
  <si>
    <t>PACJ750203HOCBRM07</t>
  </si>
  <si>
    <t>MOSI920622HBCRLV04</t>
  </si>
  <si>
    <t>LXCA891218MCSPRN02</t>
  </si>
  <si>
    <t>LONR690102HBCPLL07</t>
  </si>
  <si>
    <t>LONV770920MBCPRR00</t>
  </si>
  <si>
    <t>MOTL820119MBCNRR08</t>
  </si>
  <si>
    <t>RALR720511HSRMND04</t>
  </si>
  <si>
    <t>RALR760830MBCMNS02</t>
  </si>
  <si>
    <t>QUNE641227MSLNBR08</t>
  </si>
  <si>
    <t>PECV780228MBCRNL06</t>
  </si>
  <si>
    <t>LOSR721223MSRPLS00</t>
  </si>
  <si>
    <t>PEDI921114MSLRMV06</t>
  </si>
  <si>
    <t>VIMA730316MBCLRN01</t>
  </si>
  <si>
    <t>PEEM801009HBCXSR00</t>
  </si>
  <si>
    <t>PEEN750318MBCRSR02</t>
  </si>
  <si>
    <t>PEES740215HOCRSM03</t>
  </si>
  <si>
    <t>LOMC870127MBCPJT07</t>
  </si>
  <si>
    <t>VILN781009MBCLNR06</t>
  </si>
  <si>
    <t>VILN800617MGTLPR05</t>
  </si>
  <si>
    <t>PEMC780531HSLRNR05</t>
  </si>
  <si>
    <t>MOTL830826MBCNRR05</t>
  </si>
  <si>
    <t>LOMM910501MBCPRR01</t>
  </si>
  <si>
    <t>LOMM911015MBCZRR08</t>
  </si>
  <si>
    <t>LOMM960810MBCPRR02</t>
  </si>
  <si>
    <t>PEPA531201MBCRNN00</t>
  </si>
  <si>
    <t>LOMV960614MSLPCL03</t>
  </si>
  <si>
    <t>LOMY860525MSRPRS04</t>
  </si>
  <si>
    <t>MOUV730813MBCNRL06</t>
  </si>
  <si>
    <t>QUPA810224MBCNSN03</t>
  </si>
  <si>
    <t>LOSV970603MSRPNL01</t>
  </si>
  <si>
    <t>NAGF610219HDFRMR06</t>
  </si>
  <si>
    <t>MORM741211MBCRMR19</t>
  </si>
  <si>
    <t>RACV860521MBCMRN04</t>
  </si>
  <si>
    <t>VIMB860723MBCLRN06</t>
  </si>
  <si>
    <t>RACJ740711HOCMRL05</t>
  </si>
  <si>
    <t>RADC921006MBCMLR07</t>
  </si>
  <si>
    <t>LXCA821204MOCPSN06</t>
  </si>
  <si>
    <t>RACL901130MBCMRC07</t>
  </si>
  <si>
    <t>PEOJ790624HOCRRN08</t>
  </si>
  <si>
    <t>POAS650213HBCLBR06</t>
  </si>
  <si>
    <t>MABK830122MBCRRR07</t>
  </si>
  <si>
    <t>PEMT730923HVZRNM05</t>
  </si>
  <si>
    <t>PAOD760130HSLRSV03</t>
  </si>
  <si>
    <t>MOCS711106MNTNSL03</t>
  </si>
  <si>
    <t>MITY990106MBCGRS01</t>
  </si>
  <si>
    <t>MABR911217HBCRNL02</t>
  </si>
  <si>
    <t>MOME690826HGTRRF09</t>
  </si>
  <si>
    <t>MIUI620718MSLLRR07</t>
  </si>
  <si>
    <t>MIVE811108MJCRRL00</t>
  </si>
  <si>
    <t>MAVV880805MBCRRN07</t>
  </si>
  <si>
    <t>MIDM680930HBCCZG06</t>
  </si>
  <si>
    <t>MOME820617MPLRRL01</t>
  </si>
  <si>
    <t>SACL950506MBCLRR05</t>
  </si>
  <si>
    <t>QUEK960729MBCNSR01</t>
  </si>
  <si>
    <t>QUER760820HSLNSB00</t>
  </si>
  <si>
    <t>QUGB770923MBCZRT04</t>
  </si>
  <si>
    <t>NIOS740312MBCBRN03</t>
  </si>
  <si>
    <t>MIMD000912MOCRNLA6</t>
  </si>
  <si>
    <t>MABA840525MBCRJN04</t>
  </si>
  <si>
    <t>MARD730712HSRNVN18</t>
  </si>
  <si>
    <t>POLV830705MNTNZR08</t>
  </si>
  <si>
    <t>SAMJ631120HNTNRR07</t>
  </si>
  <si>
    <t>MACM790625MBCRSL02</t>
  </si>
  <si>
    <t>PEAG790413MSRRJD06</t>
  </si>
  <si>
    <t>MACN880815HBCRVR01</t>
  </si>
  <si>
    <t>MACR550710HBCGRB00</t>
  </si>
  <si>
    <t>MAHC870902MBCYRR14</t>
  </si>
  <si>
    <t>SAMJ770818HSLNLN09</t>
  </si>
  <si>
    <t>SAMK760717MSRLNR02</t>
  </si>
  <si>
    <t>PEAG901010MBCRGD08</t>
  </si>
  <si>
    <t>PEAJ930116HBCRLS03</t>
  </si>
  <si>
    <t>PEPI621219MDFRRR00</t>
  </si>
  <si>
    <t>PEPI740408HBCRRS08</t>
  </si>
  <si>
    <t>MOZE780620HSRRPD05</t>
  </si>
  <si>
    <t>MAHJ650619HBCRNN05</t>
  </si>
  <si>
    <t>SAAT831115MBCNLN06</t>
  </si>
  <si>
    <t>PAZO841228HBCCVM02</t>
  </si>
  <si>
    <t>PEAA791211MBCRRL06</t>
  </si>
  <si>
    <t>PEAA870306MBCLRN03</t>
  </si>
  <si>
    <t>PEAA970120MBCRLN08</t>
  </si>
  <si>
    <t>MUPF690408HBCRNR08</t>
  </si>
  <si>
    <t>MEAE630125MBCZCL01</t>
  </si>
  <si>
    <t>MEAE890615HBCDVD09</t>
  </si>
  <si>
    <t>SABA700126HBCNRG09</t>
  </si>
  <si>
    <t>MELI930324MSLNZS05</t>
  </si>
  <si>
    <t>MACR841103HBCRRC05</t>
  </si>
  <si>
    <t>MAUM680713MBCRRR05</t>
  </si>
  <si>
    <t>MAUS640425MBCRRL08</t>
  </si>
  <si>
    <t>MOCM830202HBCRMR09</t>
  </si>
  <si>
    <t>MOCM911009MBCNRY08</t>
  </si>
  <si>
    <t>MOCR730915MBCTLS00</t>
  </si>
  <si>
    <t>POGS920418HBCNRR02</t>
  </si>
  <si>
    <t>POIA810426MBCRBN08</t>
  </si>
  <si>
    <t>POIC880622MBCRBR06</t>
  </si>
  <si>
    <t>MEAA910501MBCNLL06</t>
  </si>
  <si>
    <t>SACE660715MSLLTL09</t>
  </si>
  <si>
    <t>SACE711023MBCNLG04</t>
  </si>
  <si>
    <t>RAAR660608MBCMGS00</t>
  </si>
  <si>
    <t>RAAS741107HGTZRL02</t>
  </si>
  <si>
    <t>MELE710225MBCZDG07</t>
  </si>
  <si>
    <t>MELE770623MBCJPN05</t>
  </si>
  <si>
    <t>MELF670306MBCZPR00</t>
  </si>
  <si>
    <t>MAML821120MBCCCC07</t>
  </si>
  <si>
    <t>PEMJ890424HSLRZS10</t>
  </si>
  <si>
    <t>MABT791112MBCRLR09</t>
  </si>
  <si>
    <t>PIIS880327MBCCBN03</t>
  </si>
  <si>
    <t>MOOM810615MBCRRR02</t>
  </si>
  <si>
    <t>MOSF850318HSLNMR06</t>
  </si>
  <si>
    <t>MOST901217MBCRLN04</t>
  </si>
  <si>
    <t>MOTA800303MBCRRN01</t>
  </si>
  <si>
    <t>PUAL791024MBCLGL00</t>
  </si>
  <si>
    <t>PUFB940303HBCNLR04</t>
  </si>
  <si>
    <t>PUGM710401HDFRRR02</t>
  </si>
  <si>
    <t>QUGB831106MBCRMR01</t>
  </si>
  <si>
    <t>QUMC750408HBCXRR05</t>
  </si>
  <si>
    <t>PERJ820727HBCRVN01</t>
  </si>
  <si>
    <t>PERJ850320MBCRYS09</t>
  </si>
  <si>
    <t>PERL690709HGTRSR04</t>
  </si>
  <si>
    <t>QUGF760419HBCZRR04</t>
  </si>
  <si>
    <t>QUGM680223MBCNRR08</t>
  </si>
  <si>
    <t>QUGS801213MZSZMN12</t>
  </si>
  <si>
    <t>PERL790321MOCDMS01</t>
  </si>
  <si>
    <t>RAGR870830MSRZRS03</t>
  </si>
  <si>
    <t>PEJS731010HBCRMR09</t>
  </si>
  <si>
    <t>PERE880413HBCRDL09</t>
  </si>
  <si>
    <t>PASE831206MBCRNL09</t>
  </si>
  <si>
    <t>PECL650405MBCRSY03</t>
  </si>
  <si>
    <t>PELC811206HBCRPS09</t>
  </si>
  <si>
    <t>MOEA760614MBCRLN09</t>
  </si>
  <si>
    <t>MOEC700329MBCNSL04</t>
  </si>
  <si>
    <t>PERJ690423HNTRVR00</t>
  </si>
  <si>
    <t>RAFL700623MMCMNT06</t>
  </si>
  <si>
    <t>PEPJ710707HBCRLS06</t>
  </si>
  <si>
    <t>PEPL700611HPLRRS07</t>
  </si>
  <si>
    <t>PEPL700611UI4</t>
  </si>
  <si>
    <t>NAEG840804MGTVLB09</t>
  </si>
  <si>
    <t>PEPT740122HBCXRM06</t>
  </si>
  <si>
    <t>PEQM640513HSLRNS00</t>
  </si>
  <si>
    <t>PEQR660213HBCRNM08</t>
  </si>
  <si>
    <t>MODM780516MNTNSR08</t>
  </si>
  <si>
    <t>MORL930731HSRLVN06</t>
  </si>
  <si>
    <t>MOHL561108HMNLRS07</t>
  </si>
  <si>
    <t>RACG900314MBCMBN01</t>
  </si>
  <si>
    <t>MODC901104HGRRZR02</t>
  </si>
  <si>
    <t>MOMV951213HBCNRC07</t>
  </si>
  <si>
    <t>RAHC810205HBCMRS08</t>
  </si>
  <si>
    <t>RAIR700711HCHMZF03</t>
  </si>
  <si>
    <t>PERF721227HOCRYL04</t>
  </si>
  <si>
    <t>MOAG641210MBCNLD06</t>
  </si>
  <si>
    <t>RAHR750212MBCMRS07</t>
  </si>
  <si>
    <t>PAQG810529MSLRXB05</t>
  </si>
  <si>
    <t>PAQJ651210HBSRNS06</t>
  </si>
  <si>
    <t>PAQJ651210934</t>
  </si>
  <si>
    <t>MOAG710124HBCZGR08</t>
  </si>
  <si>
    <t>RACA860611MBCMRD03</t>
  </si>
  <si>
    <t>RACE890808MOCMBS01</t>
  </si>
  <si>
    <t>MONM710715HBCLVR06</t>
  </si>
  <si>
    <t>RAFP000402MBSMLLA0</t>
  </si>
  <si>
    <t>RAFP650907MBCMNT08</t>
  </si>
  <si>
    <t>PERD700810MSLRBR02</t>
  </si>
  <si>
    <t>PEBJ590402MBCRRN16</t>
  </si>
  <si>
    <t>RALA690113MBCMNL01</t>
  </si>
  <si>
    <t>RAGA790824MBCMRN05</t>
  </si>
  <si>
    <t>RAGC811127MBCMMR02</t>
  </si>
  <si>
    <t>PAPM751007MBCLDN07</t>
  </si>
  <si>
    <t>PAPT861127MBCRDR09</t>
  </si>
  <si>
    <t>PECA840614HBCRND00</t>
  </si>
  <si>
    <t>POVR810102MBCNGS00</t>
  </si>
  <si>
    <t>PERF970401MBCRMR04</t>
  </si>
  <si>
    <t>MOAA710918HBCNLR09</t>
  </si>
  <si>
    <t>QULY840314MSRNPN08</t>
  </si>
  <si>
    <t>PECA850703HSLRSN01</t>
  </si>
  <si>
    <t>PECA850703IQ0</t>
  </si>
  <si>
    <t>PARY750306MBCSSN04</t>
  </si>
  <si>
    <t>MOSE721002HBCRTG08</t>
  </si>
  <si>
    <t>MOOA000627MBCRCNA8</t>
  </si>
  <si>
    <t>MOAA870928MBCNRN04</t>
  </si>
  <si>
    <t>MIVN760210MBCRLR00</t>
  </si>
  <si>
    <t>ZEEJ990804HBCPSS00</t>
  </si>
  <si>
    <t>ZEER761012HBCNSG00</t>
  </si>
  <si>
    <t>ZELB710520MBCRGR12</t>
  </si>
  <si>
    <t>ZELM580316HBCNQN00</t>
  </si>
  <si>
    <t>ZEMS720222MCMPRN00</t>
  </si>
  <si>
    <t>ZEPJ710422HSLPRR09</t>
  </si>
  <si>
    <t>ZOTB810507MVZLRR02</t>
  </si>
  <si>
    <t>ZUBN950422HCSNMH03</t>
  </si>
  <si>
    <t>ZUBV680924MBCXRR05</t>
  </si>
  <si>
    <t>ZUGC010416MBCXNYA6</t>
  </si>
  <si>
    <t>ZUGM770914MGRXRR03</t>
  </si>
  <si>
    <t>ZUHA780729MBCXRN07</t>
  </si>
  <si>
    <t>TOPR850907MBCRNS06</t>
  </si>
  <si>
    <t>OIMF701225HOCRGR09</t>
  </si>
  <si>
    <t>TOBS830526MGRRRL03</t>
  </si>
  <si>
    <t>TORG791106MBCRND09</t>
  </si>
  <si>
    <t>TOBA890823MBCRCN03</t>
  </si>
  <si>
    <t>TOBC780225HVZRRS05</t>
  </si>
  <si>
    <t>OIML830316MBCRNR08</t>
  </si>
  <si>
    <t>OENA821103MSLLBL09</t>
  </si>
  <si>
    <t>TORC850907MBCRJR03</t>
  </si>
  <si>
    <t>OORA970518MBCCDD07</t>
  </si>
  <si>
    <t>TOMJ810819MNTRRN06</t>
  </si>
  <si>
    <t>UIFX700712MBCRLC08</t>
  </si>
  <si>
    <t>UIRI780831MBCRMS09</t>
  </si>
  <si>
    <t>UIRL730923MDFRMD06</t>
  </si>
  <si>
    <t>OORM700912HBCCJR07</t>
  </si>
  <si>
    <t>OILL560516MDFLPZ02</t>
  </si>
  <si>
    <t>LOHP690925MBCPRR09</t>
  </si>
  <si>
    <t>LOHY870303MSLPRL07</t>
  </si>
  <si>
    <t>LOII621028MBCZBS09</t>
  </si>
  <si>
    <t>VAEY951008MSRLSN03</t>
  </si>
  <si>
    <t>VAFC900608MBCRLL08</t>
  </si>
  <si>
    <t>VAFE750523MBCZRR08</t>
  </si>
  <si>
    <t>OEMS390318MPLRRL02</t>
  </si>
  <si>
    <t>LOIO760210HBCPBC01</t>
  </si>
  <si>
    <t>LOLM870718HSLPRR08</t>
  </si>
  <si>
    <t>OUCM620503HSLRMR02</t>
  </si>
  <si>
    <t>OUGD680309MBCSRL05</t>
  </si>
  <si>
    <t>OERP990707MBCJMT03</t>
  </si>
  <si>
    <t>OILC830604MNTRLH03</t>
  </si>
  <si>
    <t>LOHA950328HBCPRL09</t>
  </si>
  <si>
    <t>LOLR690505MSRPPS02</t>
  </si>
  <si>
    <t>LOLR691126MSLPPF09</t>
  </si>
  <si>
    <t>LOLR780607HSRPYB00</t>
  </si>
  <si>
    <t>VACR780605MBCLSS06</t>
  </si>
  <si>
    <t>VACR801215MBCRRC08</t>
  </si>
  <si>
    <t>TOCL711228MBCRSR06</t>
  </si>
  <si>
    <t>VACW920301MBCZRN07</t>
  </si>
  <si>
    <t>UIGR860804MSRRLT05</t>
  </si>
  <si>
    <t>VACM680203HBCLRR09</t>
  </si>
  <si>
    <t>OILP830918MBCRZR03</t>
  </si>
  <si>
    <t>OIMA740313HBCNRL07</t>
  </si>
  <si>
    <t>OOOA940412MBCRSL01</t>
  </si>
  <si>
    <t>LOLK001116MBCPZRA1</t>
  </si>
  <si>
    <t>LOSI820426MOCPNR08</t>
  </si>
  <si>
    <t>VACR650216MSLLMS02</t>
  </si>
  <si>
    <t>TOBE711216MBCRLL08</t>
  </si>
  <si>
    <t>TOBG760202MSLRLB01</t>
  </si>
  <si>
    <t>OOOJ010418MBCCRSA7</t>
  </si>
  <si>
    <t>OOOS750627MNTRRC03</t>
  </si>
  <si>
    <t>PACI811113MMNRSR07</t>
  </si>
  <si>
    <t>VACJ741221HSRLMS07</t>
  </si>
  <si>
    <t>OEPR840811HBCRRB05</t>
  </si>
  <si>
    <t>OEQJ791231HBCRNS03</t>
  </si>
  <si>
    <t>LUFG010715MBCCLRA7</t>
  </si>
  <si>
    <t>TOAP890427HBCRND03</t>
  </si>
  <si>
    <t>OOMV721111MBCCRR06</t>
  </si>
  <si>
    <t>OONF601004HDFRXR03</t>
  </si>
  <si>
    <t>OONS930324MBCCXY02</t>
  </si>
  <si>
    <t>PABM870206MBCRRB07</t>
  </si>
  <si>
    <t>LOMJ891027MBCZRS02</t>
  </si>
  <si>
    <t>OOLA740529HDFRZB09</t>
  </si>
  <si>
    <t>OOLA970104MBCCNL05</t>
  </si>
  <si>
    <t>LOJM840530MBCZRR03</t>
  </si>
  <si>
    <t>TOCJ721017HBCRHS09</t>
  </si>
  <si>
    <t>LOSJ820225HBCMNL03</t>
  </si>
  <si>
    <t>TOBJ790118HSLRRM03</t>
  </si>
  <si>
    <t>TOBP830624HBCRLD08</t>
  </si>
  <si>
    <t>TECE760416MSLRVR09</t>
  </si>
  <si>
    <t>NOGH620108MHGGRL01</t>
  </si>
  <si>
    <t>OIVF530725HBCVLR03</t>
  </si>
  <si>
    <t>OUMK920928MBCSZN05</t>
  </si>
  <si>
    <t>OUOJ940831HBSSSN06</t>
  </si>
  <si>
    <t>TOVC801014MBCRLR00</t>
  </si>
  <si>
    <t>TOVG760719MBCVLL07</t>
  </si>
  <si>
    <t>OAVN860308MBCLLL01</t>
  </si>
  <si>
    <t>PAMD800910MBCDNL09</t>
  </si>
  <si>
    <t>PAML691122MBCCCR06</t>
  </si>
  <si>
    <t>OESZ840108MSRRTY09</t>
  </si>
  <si>
    <t>OEVC760502MJCRZR02</t>
  </si>
  <si>
    <t>PAMR801024MBCCZF06</t>
  </si>
  <si>
    <t>PAMS781115HMNRNL02</t>
  </si>
  <si>
    <t>VABM700829MSLLLR03</t>
  </si>
  <si>
    <t>TOEM691130HJCRSR14</t>
  </si>
  <si>
    <t>OABI860128MGRCLR07</t>
  </si>
  <si>
    <t>OOCP760706HBCRBB04</t>
  </si>
  <si>
    <t>OEVL670119MBCRSC01</t>
  </si>
  <si>
    <t>OIRJ590124HBCRML01</t>
  </si>
  <si>
    <t>TAGR741122MBCFTS06</t>
  </si>
  <si>
    <t>OOFA900902MBCRLN04</t>
  </si>
  <si>
    <t>VABC740503MSLLJR06</t>
  </si>
  <si>
    <t>NURJ770709HSRXVS07</t>
  </si>
  <si>
    <t>OUGK990322MBCLNR07</t>
  </si>
  <si>
    <t>OUGM721216HBCLNR09</t>
  </si>
  <si>
    <t>TOSM680103MBCRNN09</t>
  </si>
  <si>
    <t>TOSN940901MBCRBT01</t>
  </si>
  <si>
    <t>TOGB870803HBCVRR05</t>
  </si>
  <si>
    <t>TOGC980712MBCVVR07</t>
  </si>
  <si>
    <t>TOGD820618MBCRRS04</t>
  </si>
  <si>
    <t>TOGG630608HBCSRB03</t>
  </si>
  <si>
    <t>TOGG861015MBCRRR01</t>
  </si>
  <si>
    <t>OIAK740318MBCLMR07</t>
  </si>
  <si>
    <t>PAGL940222MSRRRZ06</t>
  </si>
  <si>
    <t>PAGM750917MBCCRR00</t>
  </si>
  <si>
    <t>OULC970524MBCLPT05</t>
  </si>
  <si>
    <t>OULF791107MSLSZB04</t>
  </si>
  <si>
    <t>OIBE700302MSLRRS05</t>
  </si>
  <si>
    <t>OIBL811220MBCRRR03</t>
  </si>
  <si>
    <t>OALR660830MBCCNS00</t>
  </si>
  <si>
    <t>OICC850417MNTRRR05</t>
  </si>
  <si>
    <t>VABG790829HBCRLM09</t>
  </si>
  <si>
    <t>OIVN660606HSLLLR07</t>
  </si>
  <si>
    <t>OIZM911110MBCLZN03</t>
  </si>
  <si>
    <t>OICL750201MBCLRZ03</t>
  </si>
  <si>
    <t>OOAJ761026HBCCLN00</t>
  </si>
  <si>
    <t>TODA790914HBCRZR04</t>
  </si>
  <si>
    <t>TODD801003MBCRZL09</t>
  </si>
  <si>
    <t>OUPL830924MBCSRZ06</t>
  </si>
  <si>
    <t>OOAP750817MBCRRT04</t>
  </si>
  <si>
    <t>OOCA770601HBCRLL07</t>
  </si>
  <si>
    <t>TODE710208MBSRZG03</t>
  </si>
  <si>
    <t>TODV720411MBCRLR07</t>
  </si>
  <si>
    <t>OURR601029HSLSDB03</t>
  </si>
  <si>
    <t>OUSD781026MSLSNL01</t>
  </si>
  <si>
    <t>OIOC590716MBCRRR05</t>
  </si>
  <si>
    <t>OIPA620903MBCRRN06</t>
  </si>
  <si>
    <t>OIPD941123MBCRYN01</t>
  </si>
  <si>
    <t>OIPE421101HCCLRD06</t>
  </si>
  <si>
    <t>OIQM870610MBCRZN05</t>
  </si>
  <si>
    <t>TAJJ950819MNTPCN15</t>
  </si>
  <si>
    <t>TAJK950107MBCRRN05</t>
  </si>
  <si>
    <t>NULA760517MBCXML03</t>
  </si>
  <si>
    <t>OATA620419MBCLRM07</t>
  </si>
  <si>
    <t>OIRI790629MVZRMN01</t>
  </si>
  <si>
    <t>NOEZ971130MBCLSF06</t>
  </si>
  <si>
    <t>VACB860331MBCZZR02</t>
  </si>
  <si>
    <t>VACB971004MBCLRR06</t>
  </si>
  <si>
    <t>NUFR681118MSLXLS00</t>
  </si>
  <si>
    <t>NUGP660515MASNNT04</t>
  </si>
  <si>
    <t>OAFI641020HDFRRS14</t>
  </si>
  <si>
    <t>TOGJ810213MNTPTZ05</t>
  </si>
  <si>
    <t>TOGJ941224HSRRNS00</t>
  </si>
  <si>
    <t>OATY801012HBCLVS08</t>
  </si>
  <si>
    <t>UIVA831128HBCRLN00</t>
  </si>
  <si>
    <t>TOGA700625MJCRNR03</t>
  </si>
  <si>
    <t>OAHD831019HBCCRN03</t>
  </si>
  <si>
    <t>OEBI910509MVZLRN09</t>
  </si>
  <si>
    <t>OECA700407MBCRHN03</t>
  </si>
  <si>
    <t>OECA750501MBCRXN11</t>
  </si>
  <si>
    <t>UOAV670812MBSNNC06</t>
  </si>
  <si>
    <t>UUAE720617HBCRCD18</t>
  </si>
  <si>
    <t>MEGM780417MBCRLR08</t>
  </si>
  <si>
    <t>MEGM840808HBCNRR00</t>
  </si>
  <si>
    <t>MEGM901229MBCNDY02</t>
  </si>
  <si>
    <t>RUMB811206MSRZXR02</t>
  </si>
  <si>
    <t>RECM750519HDFYHG09</t>
  </si>
  <si>
    <t>RECM850612MBCVRL05</t>
  </si>
  <si>
    <t>MEQY930531MBCDJS07</t>
  </si>
  <si>
    <t>MEHA820930HBCDRL02</t>
  </si>
  <si>
    <t>MEHB880111MBCDRR07</t>
  </si>
  <si>
    <t>MASA990501MBCRNN07</t>
  </si>
  <si>
    <t>RUMG871224MBCVJR09</t>
  </si>
  <si>
    <t>RUMJ910830MBCVCN03</t>
  </si>
  <si>
    <t>RENM910820MBCLXR03</t>
  </si>
  <si>
    <t>REOE810910HBCYRD03</t>
  </si>
  <si>
    <t>MECR720917HBCLRL03</t>
  </si>
  <si>
    <t>MERA811119MBCZDN03</t>
  </si>
  <si>
    <t>MARL720805MBCCND08</t>
  </si>
  <si>
    <t>MECS710804MBCZRN08</t>
  </si>
  <si>
    <t>REPS870107MJCYNR08</t>
  </si>
  <si>
    <t>MEGJ890819MMNLLS03</t>
  </si>
  <si>
    <t>MEGG820416MBCDTB01</t>
  </si>
  <si>
    <t>RARO840311MOCMMR02</t>
  </si>
  <si>
    <t>REMR830625MBCYRC06</t>
  </si>
  <si>
    <t>REMT580609MMNZQR05</t>
  </si>
  <si>
    <t>RENJ920908MBCNXS09</t>
  </si>
  <si>
    <t>MEMK930322MJCZXR07</t>
  </si>
  <si>
    <t>RAMO670409MBCMNL09</t>
  </si>
  <si>
    <t>RAMR810727HDFMGD09</t>
  </si>
  <si>
    <t>MESN760714MZSNND00</t>
  </si>
  <si>
    <t>MARM800520MBCRYR00</t>
  </si>
  <si>
    <t>MARR640717MSLRVC01</t>
  </si>
  <si>
    <t>SAAC770603HBCNLR08</t>
  </si>
  <si>
    <t>RAMM750921MDFMRC08</t>
  </si>
  <si>
    <t>MAGF720907MBCGRR06</t>
  </si>
  <si>
    <t>ROSL650603MNEJRD03</t>
  </si>
  <si>
    <t>ROSM770105MTLMRS19</t>
  </si>
  <si>
    <t>ROSN760917MSLCLM09</t>
  </si>
  <si>
    <t>MALA680522HOCRPN01</t>
  </si>
  <si>
    <t>MALC790708MBCRGL02</t>
  </si>
  <si>
    <t>MEMR840707MBCDDY03</t>
  </si>
  <si>
    <t>MESI920918HOCNNL06</t>
  </si>
  <si>
    <t>MAJS770816MBCTML08</t>
  </si>
  <si>
    <t>MECL860225MOCNRS05</t>
  </si>
  <si>
    <t>REPN960331MSLYSR01</t>
  </si>
  <si>
    <t>RANG750820HBCMRS03</t>
  </si>
  <si>
    <t>RAMF910731MBCMRR03</t>
  </si>
  <si>
    <t>RAMJ700920HBCMRV09</t>
  </si>
  <si>
    <t>RAOE911116HBCMRR09</t>
  </si>
  <si>
    <t>RARA760803MBCMNN01</t>
  </si>
  <si>
    <t>RIGE591027HBCVLR09</t>
  </si>
  <si>
    <t>MECL670622MBCZSZ01</t>
  </si>
  <si>
    <t>MEGM640924MBSZNR06</t>
  </si>
  <si>
    <t>RECS910501MBCNNM00</t>
  </si>
  <si>
    <t>LEZL640208MBCNMR01</t>
  </si>
  <si>
    <t>LIAA740408MBCZMD08</t>
  </si>
  <si>
    <t>LIAH750204HBCZRG05</t>
  </si>
  <si>
    <t>LIBA750214HBCRNL09</t>
  </si>
  <si>
    <t>LIBA830108MBCNRR00</t>
  </si>
  <si>
    <t>CAUG720921MBCSRB01</t>
  </si>
  <si>
    <t>LOCL910213MOCPRZ09</t>
  </si>
  <si>
    <t>EAFL860701MMCSLZ08</t>
  </si>
  <si>
    <t>EICA830822MBCSMN06</t>
  </si>
  <si>
    <t>EIQS860811HBCSJN03</t>
  </si>
  <si>
    <t>LEGJ900610MBCNNN00</t>
  </si>
  <si>
    <t>LEGL760926HBCYRS05</t>
  </si>
  <si>
    <t>LEGA841110HBCLRL06</t>
  </si>
  <si>
    <t>LAGL640121MBCNXT09</t>
  </si>
  <si>
    <t>LAGL840930HNTLNS07</t>
  </si>
  <si>
    <t>CARM830504MBCMMR07</t>
  </si>
  <si>
    <t>CARN750603MBCRSR00</t>
  </si>
  <si>
    <t>CARN821212MBCSDR05</t>
  </si>
  <si>
    <t>CARL820622MBCSMD02</t>
  </si>
  <si>
    <t>CARM630119HBCMMR04</t>
  </si>
  <si>
    <t>CARR901028HBCHDM16</t>
  </si>
  <si>
    <t>CECG790620MBCRLD05</t>
  </si>
  <si>
    <t>CAVB840912MBCBLR08</t>
  </si>
  <si>
    <t>FAGE800204HBCBMD07</t>
  </si>
  <si>
    <t>EIRA780531MBCSBR00</t>
  </si>
  <si>
    <t>EIRG650724MBCNDD01</t>
  </si>
  <si>
    <t>DOML720307MBCVLR01</t>
  </si>
  <si>
    <t>DOMM830806MDFMNR03</t>
  </si>
  <si>
    <t>EIRJ610208HBCNDM00</t>
  </si>
  <si>
    <t>LEEO761013HBCRSM03</t>
  </si>
  <si>
    <t>FITA810118MBCSRL01</t>
  </si>
  <si>
    <t>LEFG780325MSLDLB07</t>
  </si>
  <si>
    <t>LICH940128HBCZBC03</t>
  </si>
  <si>
    <t>FOMR820815MSLLXS09</t>
  </si>
  <si>
    <t>IAEC860919MBCZSH18</t>
  </si>
  <si>
    <t>HIAG910508MBCGLL00</t>
  </si>
  <si>
    <t>IACD670617HPLSRV08</t>
  </si>
  <si>
    <t>IACI920914MBCBTR03</t>
  </si>
  <si>
    <t>CAVJ750924MBCRLS03</t>
  </si>
  <si>
    <t>CAVJ800203MBCRLS00</t>
  </si>
  <si>
    <t>IABL890622MSLZLR09</t>
  </si>
  <si>
    <t>CAPM920728MNTRNG00</t>
  </si>
  <si>
    <t>CASC680416MBCSLL07</t>
  </si>
  <si>
    <t>CASC810112MSLSTL03</t>
  </si>
  <si>
    <t>CASE660712HBCHLR05</t>
  </si>
  <si>
    <t>CASE721008MSRNNN09</t>
  </si>
  <si>
    <t>IAAM750208MMNGPR03</t>
  </si>
  <si>
    <t>JICL900724MBCMBZ17</t>
  </si>
  <si>
    <t>CAPJ850124HBCMRM06</t>
  </si>
  <si>
    <t>CASG750312MBCRLB04</t>
  </si>
  <si>
    <t>DUAM970301MBCRLL08</t>
  </si>
  <si>
    <t>DUAR651215MBCXNS07</t>
  </si>
  <si>
    <t>IUGC950217MSLNXN02</t>
  </si>
  <si>
    <t>CASA910913MSLMLD07</t>
  </si>
  <si>
    <t>EAME880113MNTSRL05</t>
  </si>
  <si>
    <t>EAHA770116MBCSRN01</t>
  </si>
  <si>
    <t>EIRM890112MBCNDR00</t>
  </si>
  <si>
    <t>CARZ781107MBCHLY09</t>
  </si>
  <si>
    <t>EALG820116MBCSPL02</t>
  </si>
  <si>
    <t>JACC771208MBCQNN00</t>
  </si>
  <si>
    <t>EIRR740714MBCSBS00</t>
  </si>
  <si>
    <t>IIVJ850616HNTSRN03</t>
  </si>
  <si>
    <t>CEFG770725MSLRLD07</t>
  </si>
  <si>
    <t>EITK940108MBCNRT09</t>
  </si>
  <si>
    <t>IUCM900112MCLTMR04</t>
  </si>
  <si>
    <t>IUGC780419MSLNML05</t>
  </si>
  <si>
    <t>EALA930927MBCSPD02</t>
  </si>
  <si>
    <t>EISD821025MBCSRN15</t>
  </si>
  <si>
    <t>EISD821231HBCSLV02</t>
  </si>
  <si>
    <t>HIGN911126MBCNTN02</t>
  </si>
  <si>
    <t>CEGR891113HMNRTF08</t>
  </si>
  <si>
    <t>CEDJ760325HNTJZM07</t>
  </si>
  <si>
    <t>CEGC720617MBCRML01</t>
  </si>
  <si>
    <t>CAVV870805MBCSLR08</t>
  </si>
  <si>
    <t>HIAP831019HSLGCL08</t>
  </si>
  <si>
    <t>HICE730526MBCDRL05</t>
  </si>
  <si>
    <t>HICE760908HBCDMR07</t>
  </si>
  <si>
    <t>CAVM701217MBCSLR09</t>
  </si>
  <si>
    <t>CAVM880829HSLRGR04</t>
  </si>
  <si>
    <t>CAVN680106MSLSLR06</t>
  </si>
  <si>
    <t>CAVN720121HBCRLX02</t>
  </si>
  <si>
    <t>EIDA880414MBCSJG04</t>
  </si>
  <si>
    <t>CAVN851012MBCRRC15</t>
  </si>
  <si>
    <t>DUBB800926MBCRRR10</t>
  </si>
  <si>
    <t>DUCB770814HBCRSR04</t>
  </si>
  <si>
    <t>CAVJ860928MBCHLS05</t>
  </si>
  <si>
    <t>CAVJ861212HBCHZS04</t>
  </si>
  <si>
    <t>DUCK921224MBCRMT02</t>
  </si>
  <si>
    <t>HEZR810615MBCRVC05</t>
  </si>
  <si>
    <t>EISR881218HBCSLL09</t>
  </si>
  <si>
    <t>DUAM760119HBCRLR08</t>
  </si>
  <si>
    <t>EAPM760115MNTSLR00</t>
  </si>
  <si>
    <t>EOCC951203MNTSMT09</t>
  </si>
  <si>
    <t>BUEA820318HBCNSL09</t>
  </si>
  <si>
    <t>HEPN831030HBCRDF00</t>
  </si>
  <si>
    <t>BENE640323MBCCVL04</t>
  </si>
  <si>
    <t>BENH650221MSRLVM05</t>
  </si>
  <si>
    <t>CAAL710210MBCSVC02</t>
  </si>
  <si>
    <t>BUFD580812HBCRLN02</t>
  </si>
  <si>
    <t>BUGM830527MBCSRN09</t>
  </si>
  <si>
    <t>BEMF680621HBCRRR11</t>
  </si>
  <si>
    <t>CAHE810221MBCRRL06</t>
  </si>
  <si>
    <t>CAHE871217HBSNGD07</t>
  </si>
  <si>
    <t>HERG760414HJCRML00</t>
  </si>
  <si>
    <t>HERI741119HBCRSS06</t>
  </si>
  <si>
    <t>GUSJ710214MSRCMV06</t>
  </si>
  <si>
    <t>HEHJ691119MBCRRS00</t>
  </si>
  <si>
    <t>HEHK930720MBSRRR09</t>
  </si>
  <si>
    <t>GURN790124MBCTDD04</t>
  </si>
  <si>
    <t>CAAR790707HOCBQB00</t>
  </si>
  <si>
    <t>GURA670524MDGRCX08</t>
  </si>
  <si>
    <t>CAGV920404HBCRRC03</t>
  </si>
  <si>
    <t>CAHA731112HVZSRG03</t>
  </si>
  <si>
    <t>GURR721222HBCLMF08</t>
  </si>
  <si>
    <t>GURY860306MNTZDR02</t>
  </si>
  <si>
    <t>BUCR740713MBCNHC05</t>
  </si>
  <si>
    <t>CAAF810420HGTSYR03</t>
  </si>
  <si>
    <t>GURK740709MBCVLR06</t>
  </si>
  <si>
    <t>BEAM930730MBCNGR04</t>
  </si>
  <si>
    <t>BORI761220MSLBSR09</t>
  </si>
  <si>
    <t>GAAV820914MNTRQR00</t>
  </si>
  <si>
    <t>HECA910328MBCRRN04</t>
  </si>
  <si>
    <t>GAEE800622MBCLSL03</t>
  </si>
  <si>
    <t>CACG980829MBCNZL06</t>
  </si>
  <si>
    <t>GAEJ600302HBCMSS00</t>
  </si>
  <si>
    <t>GAEK860107MBCRSM07</t>
  </si>
  <si>
    <t>BAVS760429MSRXLL00</t>
  </si>
  <si>
    <t>CAEG751018MSRSSL02</t>
  </si>
  <si>
    <t>GURB760724MBCTLR00</t>
  </si>
  <si>
    <t>CACG680717MBCRBR01</t>
  </si>
  <si>
    <t>HEJV780204HDFRCC01</t>
  </si>
  <si>
    <t>HERJ760927HNTRBN05</t>
  </si>
  <si>
    <t>HEBE680113MBCRLL02</t>
  </si>
  <si>
    <t>HEHL680712MDFRRD08</t>
  </si>
  <si>
    <t>HELA670817HSLRRR03</t>
  </si>
  <si>
    <t>BERJ810104MBCLCH00</t>
  </si>
  <si>
    <t>BERK951215MBCRMT03</t>
  </si>
  <si>
    <t>BORM810404MBCJML03</t>
  </si>
  <si>
    <t>HEIG861204HNTRBR03</t>
  </si>
  <si>
    <t>BERM900415MBCTMR04</t>
  </si>
  <si>
    <t>BAVM840427MBCRRR08</t>
  </si>
  <si>
    <t>HERC921023HBCRML01</t>
  </si>
  <si>
    <t>CAMA820710HBCZNB07</t>
  </si>
  <si>
    <t>AUCB730207MBCNBL07</t>
  </si>
  <si>
    <t>AUMC930610MBCNJR00</t>
  </si>
  <si>
    <t>AUME820805HBCGXM03</t>
  </si>
  <si>
    <t>AUME940504MBCGNS08</t>
  </si>
  <si>
    <t>AUBM860907MBCGRL05</t>
  </si>
  <si>
    <t>AUBO821223HBCGRS09</t>
  </si>
  <si>
    <t>EABA650924MSLSRL03</t>
  </si>
  <si>
    <t>BACA721020HSRRND06</t>
  </si>
  <si>
    <t>EIAD931201HBCSGN06</t>
  </si>
  <si>
    <t>EIAJ881221MSLSRS09</t>
  </si>
  <si>
    <t>EAEA620902MBCSSN02</t>
  </si>
  <si>
    <t>IAUL870705HBCBRS01</t>
  </si>
  <si>
    <t>FACC940704MNTSSN00</t>
  </si>
  <si>
    <t>JISG830417MBCMTD06</t>
  </si>
  <si>
    <t>JISY920526MBCMTL04</t>
  </si>
  <si>
    <t>IAAF761028HBCNMR09</t>
  </si>
  <si>
    <t>GAPE900825MBCRRD01</t>
  </si>
  <si>
    <t>IIEE831224HBCXSR00</t>
  </si>
  <si>
    <t>BAHL931217HSLRRN07</t>
  </si>
  <si>
    <t>BAHM680528MBCLRR09</t>
  </si>
  <si>
    <t>HAPF640223MJCRLL00</t>
  </si>
  <si>
    <t>HAPL801120HBCRRP03</t>
  </si>
  <si>
    <t>HAPL801120GX8</t>
  </si>
  <si>
    <t>AUBA830805MBCGRR02</t>
  </si>
  <si>
    <t>BAHM770824MBCSRY00</t>
  </si>
  <si>
    <t>BABC700918HTCRTR05</t>
  </si>
  <si>
    <t>BABE701212MBCRNS02</t>
  </si>
  <si>
    <t>BABE920209MNTLTL06</t>
  </si>
  <si>
    <t>AUCL800621HBCGRS05</t>
  </si>
  <si>
    <t>AUMP770211MBCGRR18</t>
  </si>
  <si>
    <t>BAAR820130MSLLYY08</t>
  </si>
  <si>
    <t>BABA860920MBCZZR04</t>
  </si>
  <si>
    <t>DOEG780117MBCMSB07</t>
  </si>
  <si>
    <t>DOFN780514MBCMGD05</t>
  </si>
  <si>
    <t>JUAJ790419HBSRHZ03</t>
  </si>
  <si>
    <t>GALM881017MBCRPL03</t>
  </si>
  <si>
    <t>EAAC740716MBCSVL06</t>
  </si>
  <si>
    <t>HEZA840917MBCRVN02</t>
  </si>
  <si>
    <t>HEZF720810HBCRVR06</t>
  </si>
  <si>
    <t>HEEI800601HBCRSV08</t>
  </si>
  <si>
    <t>HEXD670513HTSRXN05</t>
  </si>
  <si>
    <t>AUCC790107MBCNSR02</t>
  </si>
  <si>
    <t>AUCE681004MBCNHL04</t>
  </si>
  <si>
    <t>HEMI711119MBCRRS05</t>
  </si>
  <si>
    <t>AUMS600419HBSGRT08</t>
  </si>
  <si>
    <t>GADA900817MBCRZN09</t>
  </si>
  <si>
    <t>HUPJ671112HNTRRR07</t>
  </si>
  <si>
    <t>BAAJ750312HBCLGN00</t>
  </si>
  <si>
    <t>BAAK820704MBCSRR05</t>
  </si>
  <si>
    <t>AUMJ730730MOCGXL00</t>
  </si>
  <si>
    <t>ZAVY810515MMNMLR04</t>
  </si>
  <si>
    <t>JARJ750822MBCSBS05</t>
  </si>
  <si>
    <t>GACC680603MBCRRL09</t>
  </si>
  <si>
    <t>GAGA701101MDFRRD08</t>
  </si>
  <si>
    <t>GAMF731015MBCRRR00</t>
  </si>
  <si>
    <t>EUCT660324MCLSSR07</t>
  </si>
  <si>
    <t>EUDD821217MBCSCY00</t>
  </si>
  <si>
    <t>JASG920418MBCMNL06</t>
  </si>
  <si>
    <t>EILE930305MSLSNR07</t>
  </si>
  <si>
    <t>EOMR690304HBCSZG09</t>
  </si>
  <si>
    <t>GAMI830419MBCRRS00</t>
  </si>
  <si>
    <t>JAFM640229MBCCRR08</t>
  </si>
  <si>
    <t>GAJD780301MBCRMN07</t>
  </si>
  <si>
    <t>JAGG860916MNTRRM04</t>
  </si>
  <si>
    <t>EILJ810420HBCNPM02</t>
  </si>
  <si>
    <t>EIJL980109MBCSMR09</t>
  </si>
  <si>
    <t>DUGT860912MSLRMN04</t>
  </si>
  <si>
    <t>DUJB630219MBCRML08</t>
  </si>
  <si>
    <t>GAIA711123MBCRSN11</t>
  </si>
  <si>
    <t>GAIE770601MBCRBR07</t>
  </si>
  <si>
    <t>DUGF920514MSLRMR08</t>
  </si>
  <si>
    <t>IAMF771209HSLBCR03</t>
  </si>
  <si>
    <t>GACG841027MBCLMB00</t>
  </si>
  <si>
    <t>GACA770901MJCLHR05</t>
  </si>
  <si>
    <t>EARA840227HSRSLD06</t>
  </si>
  <si>
    <t>EARE650608MZSSBL09</t>
  </si>
  <si>
    <t>EARG861019MBCSDL02</t>
  </si>
  <si>
    <t>EART640802HJCSVM08</t>
  </si>
  <si>
    <t>IAGJ850908HBCBRR01</t>
  </si>
  <si>
    <t>GACD870420MBCRSN08</t>
  </si>
  <si>
    <t>GACG580709HSLRRL08</t>
  </si>
  <si>
    <t>GAGB741129MBCRNR06</t>
  </si>
  <si>
    <t>EURA791106MBCSNL06</t>
  </si>
  <si>
    <t>GAGA780521HSRRTD04</t>
  </si>
  <si>
    <t>GAGA900913MJCRTD04</t>
  </si>
  <si>
    <t>GAGA961022MSLRRG07</t>
  </si>
  <si>
    <t>EASS820509MDGSTN08</t>
  </si>
  <si>
    <t>EAVE791219MBCSLR08</t>
  </si>
  <si>
    <t>JIML820810HBCMXS01</t>
  </si>
  <si>
    <t>GARN771018MNTRYR05</t>
  </si>
  <si>
    <t>GOAK811225MBCMGR00</t>
  </si>
  <si>
    <t>FICV740617MBCRSR08</t>
  </si>
  <si>
    <t>FIDF961116MSRGSB12</t>
  </si>
  <si>
    <t>FUCJ641126HNTNRN00</t>
  </si>
  <si>
    <t>FUFI760509MSLNNR05</t>
  </si>
  <si>
    <t>GOES750414MBCNSN00</t>
  </si>
  <si>
    <t>GARL720224MBCMMR00</t>
  </si>
  <si>
    <t>FOCG730710MSRLBD04</t>
  </si>
  <si>
    <t>FOCJ840824HMNLHN00</t>
  </si>
  <si>
    <t>GOFM880530MBCNRR00</t>
  </si>
  <si>
    <t>GARL860922MBCRNR01</t>
  </si>
  <si>
    <t>FOSR750601HVZLRD01</t>
  </si>
  <si>
    <t>FOVJ931226HBCLLL08</t>
  </si>
  <si>
    <t>FOCA890919MBCNRN03</t>
  </si>
  <si>
    <t>ZAAJ510415MBCVLN07</t>
  </si>
  <si>
    <t>ZAAP720130MSLTLR04</t>
  </si>
  <si>
    <t>FOVA980910MBCLLB07</t>
  </si>
  <si>
    <t>FAOC720225MCCRRN06</t>
  </si>
  <si>
    <t>FOSN870423MJCLBL09</t>
  </si>
  <si>
    <t>ZAPA840624HBCMXD00</t>
  </si>
  <si>
    <t>ZAPG791220MSLZRB07</t>
  </si>
  <si>
    <t>ZUTC690516MNTXRR02</t>
  </si>
  <si>
    <t>ZACL781107MDFMMZ04</t>
  </si>
  <si>
    <t>GARE730921HBCRZF05</t>
  </si>
  <si>
    <t>GAVA710503MBCRZL05</t>
  </si>
  <si>
    <t>GARE800103MBCRSD04</t>
  </si>
  <si>
    <t>LALD971112MBCRPN05</t>
  </si>
  <si>
    <t>GOBL661213MSLDSC01</t>
  </si>
  <si>
    <t>GATM810805MBCRLR01</t>
  </si>
  <si>
    <t>GAUG650601MSLLRR06</t>
  </si>
  <si>
    <t>FICC800517MBCRBL00</t>
  </si>
  <si>
    <t>FIGE571006MCSGRS08</t>
  </si>
  <si>
    <t>FIGF930315MBCGVR03</t>
  </si>
  <si>
    <t>FIHA631210MMNRRN06</t>
  </si>
  <si>
    <t>FALS581222HBCSML02</t>
  </si>
  <si>
    <t>ZABJ961227HBCRCL04</t>
  </si>
  <si>
    <t>FIEA770912HBCGSR09</t>
  </si>
  <si>
    <t>ZACD911224HBCZRV03</t>
  </si>
  <si>
    <t>ZASG760316HBCTRB05</t>
  </si>
  <si>
    <t>FOCV791020MBCLMR04</t>
  </si>
  <si>
    <t>LEHL680211MBCNGR00</t>
  </si>
  <si>
    <t>LIOP851012MSLZSR04</t>
  </si>
  <si>
    <t>ZARE590514MDFMYG01</t>
  </si>
  <si>
    <t>GOAS760810HBCNNM00</t>
  </si>
  <si>
    <t>LEGL810920MBCNZZ15</t>
  </si>
  <si>
    <t>LIPS630208MNTZRL06</t>
  </si>
  <si>
    <t>GOGA860222MBCNML00</t>
  </si>
  <si>
    <t>ZARR670818HBCMBD01</t>
  </si>
  <si>
    <t>LIMJ880923MVZLYN07</t>
  </si>
  <si>
    <t>GOGC860128MSRNRR00</t>
  </si>
  <si>
    <t>CAFM830923MBCBLR09</t>
  </si>
  <si>
    <t>BULJ900914HNTNPR03</t>
  </si>
  <si>
    <t>BECN830509MBCLSN05</t>
  </si>
  <si>
    <t>CACL730531MBCMRR05</t>
  </si>
  <si>
    <t>CACL850415HBCRSS03</t>
  </si>
  <si>
    <t>CAHR830723HBCZRC04</t>
  </si>
  <si>
    <t>CACJ860108MBCRMS04</t>
  </si>
  <si>
    <t>PEOE661007MSRLCL04</t>
  </si>
  <si>
    <t>MARM850523HBCTDG02</t>
  </si>
  <si>
    <t>MARP011126MBCCDMA3</t>
  </si>
  <si>
    <t>OUSA670320MBCSLD08</t>
  </si>
  <si>
    <t>BEGA661102HNTCLR18</t>
  </si>
  <si>
    <t>BEVM710831MBCRLR01</t>
  </si>
  <si>
    <t>CACJ840513HBCSWS02</t>
  </si>
  <si>
    <t>OUOM781103MBCSRR05</t>
  </si>
  <si>
    <t>OUPJ840822HSLSLS01</t>
  </si>
  <si>
    <t>OURA720219HDFLMN09</t>
  </si>
  <si>
    <t>BETA701213MBCLRN04</t>
  </si>
  <si>
    <t>BETS861019MBCNDR00</t>
  </si>
  <si>
    <t>CABE791223HBCNRD01</t>
  </si>
  <si>
    <t>BESI740303MBCRLV05</t>
  </si>
  <si>
    <t>PAGL850725MNELDR00</t>
  </si>
  <si>
    <t>BECG931122MBCVRR05</t>
  </si>
  <si>
    <t>CAMD930610MBCSDN05</t>
  </si>
  <si>
    <t>BERY911130MBCRVH05</t>
  </si>
  <si>
    <t>BESA761127MBCCLD00</t>
  </si>
  <si>
    <t>BESA820312MBCLLM01</t>
  </si>
  <si>
    <t>CAMC850105MSRSRN06</t>
  </si>
  <si>
    <t>CAEM930820MBCHSL08</t>
  </si>
  <si>
    <t>CAMA930809MNESRP02</t>
  </si>
  <si>
    <t>PAHA700821MASLRD09</t>
  </si>
  <si>
    <t>PAVD860810MSRDLR07</t>
  </si>
  <si>
    <t>PAVD910615MBCLNF08</t>
  </si>
  <si>
    <t>CABJ611018HBSMSS02</t>
  </si>
  <si>
    <t>CABJ890105HBCHRN07</t>
  </si>
  <si>
    <t>BAPL781121HBCRNS03</t>
  </si>
  <si>
    <t>BAPM620621HSLRRN05</t>
  </si>
  <si>
    <t>CACM870624MPLRNR07</t>
  </si>
  <si>
    <t>CAIT870612MBCMSN09</t>
  </si>
  <si>
    <t>CAJC820806MBCMMR03</t>
  </si>
  <si>
    <t>MELA820126MMNDPN01</t>
  </si>
  <si>
    <t>MELA890527MBCNPL06</t>
  </si>
  <si>
    <t>BAPG820309MBCRRD08</t>
  </si>
  <si>
    <t>BEDF720309HNTLZR03</t>
  </si>
  <si>
    <t>CAIE661221HNTHSF08</t>
  </si>
  <si>
    <t>MELC690930MOCNPN09</t>
  </si>
  <si>
    <t>MELC841002MOCNPL01</t>
  </si>
  <si>
    <t>MELD821218MBCDNL06</t>
  </si>
  <si>
    <t>BUJS840831MBCRML09</t>
  </si>
  <si>
    <t>HEVS710509HBCRLL00</t>
  </si>
  <si>
    <t>BADG910917MBCRZN05</t>
  </si>
  <si>
    <t>BACM771004HVZTRR01</t>
  </si>
  <si>
    <t>BADL830304MBCRMZ08</t>
  </si>
  <si>
    <t>HEVF890421HBCRRR06</t>
  </si>
  <si>
    <t>GAGM731028MBCRTR06</t>
  </si>
  <si>
    <t>GAGM740207MBCRZR08</t>
  </si>
  <si>
    <t>GAGM780809MBCLSR05</t>
  </si>
  <si>
    <t>HEAA870309MBCRVN07</t>
  </si>
  <si>
    <t>VXGA790927HBCZLL01</t>
  </si>
  <si>
    <t>WEAR650407HGRNBF02</t>
  </si>
  <si>
    <t>GAPM701128MSLRZR00</t>
  </si>
  <si>
    <t>BACE971003HBCRRR03</t>
  </si>
  <si>
    <t>AUCM790425MBCGTL09</t>
  </si>
  <si>
    <t>AUCM820303MBCGHY05</t>
  </si>
  <si>
    <t>AUCS720425HBCNHL02</t>
  </si>
  <si>
    <t>ZEOJ660113MMNRRN00</t>
  </si>
  <si>
    <t>AUCT860311MJCGRN07</t>
  </si>
  <si>
    <t>AUOA780917MBCGRN03</t>
  </si>
  <si>
    <t>HEAG750802MBCRVL01</t>
  </si>
  <si>
    <t>HEGR750710MBCRNF08</t>
  </si>
  <si>
    <t>HEOP790701HBCRRB05</t>
  </si>
  <si>
    <t>HEAC851205MSLRLL08</t>
  </si>
  <si>
    <t>HEAC860915HBCRCH08</t>
  </si>
  <si>
    <t>HEOV850418MBCRLR00</t>
  </si>
  <si>
    <t>ZADA860918MSLTZR00</t>
  </si>
  <si>
    <t>ZAED910227HSRVNV04</t>
  </si>
  <si>
    <t>HEGC831222HBCRNH09</t>
  </si>
  <si>
    <t>HEGA710901HBCRRL01</t>
  </si>
  <si>
    <t>AUPL740428HBCHXS03</t>
  </si>
  <si>
    <t>AUPN890209MBCGLT01</t>
  </si>
  <si>
    <t>HEGL780530MBSRLR03</t>
  </si>
  <si>
    <t>BALM890615MBCRNR05</t>
  </si>
  <si>
    <t>GADC821009MSLLSN08</t>
  </si>
  <si>
    <t>GADJ850210MBCRVS00</t>
  </si>
  <si>
    <t>AUPA710512HBCNRR07</t>
  </si>
  <si>
    <t>ZAGJ840502HBCPRR03</t>
  </si>
  <si>
    <t>ZUBJ710411HBCXRS06</t>
  </si>
  <si>
    <t>HEAO721220HBCRRS09</t>
  </si>
  <si>
    <t>ZEMT971021MBCNRN03</t>
  </si>
  <si>
    <t>HEAS880731HBCRHM00</t>
  </si>
  <si>
    <t>HEBD651113HPLRNN01</t>
  </si>
  <si>
    <t>HEGU770917MDFRRR01</t>
  </si>
  <si>
    <t>ZAFR661203HBCRNM06</t>
  </si>
  <si>
    <t>ZAGE720813HSLVRL07</t>
  </si>
  <si>
    <t>HEAL871202HBCRRS02</t>
  </si>
  <si>
    <t>HEAM891106MSLRRR09</t>
  </si>
  <si>
    <t>HEAN880225MSRRMD04</t>
  </si>
  <si>
    <t>GAMO940704HDFRCS02</t>
  </si>
  <si>
    <t>EINL930409MBCSVN02</t>
  </si>
  <si>
    <t>BAGL900117MBCLRS02</t>
  </si>
  <si>
    <t>GALA751208MBCRSR02</t>
  </si>
  <si>
    <t>GALB880926MNTRDR09</t>
  </si>
  <si>
    <t>BAAC730316MBCLGL01</t>
  </si>
  <si>
    <t>DUSC580929HBCRNR00</t>
  </si>
  <si>
    <t>DUSF810930HBCRNR05</t>
  </si>
  <si>
    <t>DUSH791028HBCRLC06</t>
  </si>
  <si>
    <t>HUEM761014MBCRSR04</t>
  </si>
  <si>
    <t>HUGD680729MNTTRR07</t>
  </si>
  <si>
    <t>BAPA780108MPLRDN06</t>
  </si>
  <si>
    <t>EEHJ821108HJCMRN08</t>
  </si>
  <si>
    <t>DUPH880611HBCRRC04</t>
  </si>
  <si>
    <t>GACK920322MBCRRR06</t>
  </si>
  <si>
    <t>HOZD970212MPLYPN09</t>
  </si>
  <si>
    <t>IARA850608MBCBMD06</t>
  </si>
  <si>
    <t>IARE840723HBCBMR08</t>
  </si>
  <si>
    <t>GAGF760719HBCRNR06</t>
  </si>
  <si>
    <t>GAGG960818HBCRNR01</t>
  </si>
  <si>
    <t>FAAN831117MBCRGR05</t>
  </si>
  <si>
    <t>FAAS640608MBCRLL09</t>
  </si>
  <si>
    <t>GAOE751006MBCRRS09</t>
  </si>
  <si>
    <t>EEFE740508MBCGLR00</t>
  </si>
  <si>
    <t>GALE901118MOCRPR04</t>
  </si>
  <si>
    <t>BAGI800805HBCTMV02</t>
  </si>
  <si>
    <t>EUSC760226MBCSLL08</t>
  </si>
  <si>
    <t>JIBA960916MBCMNN03</t>
  </si>
  <si>
    <t>JIBF850708MNTMXB09</t>
  </si>
  <si>
    <t>EIML900223MBCNRS01</t>
  </si>
  <si>
    <t>JIMR891213MBCMRC07</t>
  </si>
  <si>
    <t>JIMV850823MBCMRN02</t>
  </si>
  <si>
    <t>JINJ841124MNTMVN02</t>
  </si>
  <si>
    <t>JIPA811201MASMRL03</t>
  </si>
  <si>
    <t>GANG740618MBCLVB13</t>
  </si>
  <si>
    <t>GAMM760329MBCRXN00</t>
  </si>
  <si>
    <t>GALM740404HBCSRN05</t>
  </si>
  <si>
    <t>CAMJ940203MBCSRD09</t>
  </si>
  <si>
    <t>LARC841009MJCRSL15</t>
  </si>
  <si>
    <t>FUGN820130MBCNZR05</t>
  </si>
  <si>
    <t>FUJK900824HBCNRV01</t>
  </si>
  <si>
    <t>FULR871031MBCNZC03</t>
  </si>
  <si>
    <t>CAMI711127MDGHRD06</t>
  </si>
  <si>
    <t>LELS950411MBCMRL09</t>
  </si>
  <si>
    <t>GAWS981007MBCLRC06</t>
  </si>
  <si>
    <t>LODA671014HSLPMN04</t>
  </si>
  <si>
    <t>CAMJ620927MBCHDV07</t>
  </si>
  <si>
    <t>LEMD960917MBCNRF04</t>
  </si>
  <si>
    <t>GAXP760125MBCRXR01</t>
  </si>
  <si>
    <t>LODD950213HBCRZV09</t>
  </si>
  <si>
    <t>LELI790505MBCNPM03</t>
  </si>
  <si>
    <t>CAMM010908HSRMRGA1</t>
  </si>
  <si>
    <t>GAVT820503MDFRLN00</t>
  </si>
  <si>
    <t>GAVR650312HBCSRB05</t>
  </si>
  <si>
    <t>CADC800303MNTBZR04</t>
  </si>
  <si>
    <t>GOCA501031MJCNRR02</t>
  </si>
  <si>
    <t>GOCA581125MBCNSR03</t>
  </si>
  <si>
    <t>LOAA900915HBCPRL07</t>
  </si>
  <si>
    <t>FILA801114MBCGRL07</t>
  </si>
  <si>
    <t>JURL761204MBCRSN02</t>
  </si>
  <si>
    <t>JUSL890718HBCRNS00</t>
  </si>
  <si>
    <t>FOGJ730320HBCLRS05</t>
  </si>
  <si>
    <t>CALJ781106HBCMCR07</t>
  </si>
  <si>
    <t>CACT690217HBCHRD05</t>
  </si>
  <si>
    <t>CACV750602MBCMRR04</t>
  </si>
  <si>
    <t>LIZJ000722HBCZPSA4</t>
  </si>
  <si>
    <t>GOCC830821MBCNRL02</t>
  </si>
  <si>
    <t>GOGM840211MBCNLR08</t>
  </si>
  <si>
    <t>LAMB921206MBCBXN00</t>
  </si>
  <si>
    <t>LAME911202HBCRGD01</t>
  </si>
  <si>
    <t>LISM770818MBCZNR02</t>
  </si>
  <si>
    <t>GOGN680419MBCMTR04</t>
  </si>
  <si>
    <t>LELA660714MBCYND02</t>
  </si>
  <si>
    <t>LIVA840415HBCZLR08</t>
  </si>
  <si>
    <t>LIVC880811HBCZLH01</t>
  </si>
  <si>
    <t>CAGJ930331HBSSLS03</t>
  </si>
  <si>
    <t>CAGL790526MBCRMR02</t>
  </si>
  <si>
    <t>LODJ730124MSLPZS04</t>
  </si>
  <si>
    <t>GOCA920816MBCNSD06</t>
  </si>
  <si>
    <t>GOGJ960114HBCNRS06</t>
  </si>
  <si>
    <t>GOGK741227MBCNZR06</t>
  </si>
  <si>
    <t>BEZM840120MDFLVR09</t>
  </si>
  <si>
    <t>CAGG831128MBCHNB07</t>
  </si>
  <si>
    <t>LARM670729MBCLVG05</t>
  </si>
  <si>
    <t>LASA600331MDFRNL00</t>
  </si>
  <si>
    <t>GOGF760904MBCMTR06</t>
  </si>
  <si>
    <t>CAML781217MBCSNL03</t>
  </si>
  <si>
    <t>LEPK791113MBCYRR07</t>
  </si>
  <si>
    <t>LEPL940921MBCNRZ07</t>
  </si>
  <si>
    <t>LEQA820413MBCNND02</t>
  </si>
  <si>
    <t>BEHN830311MBCRRR03</t>
  </si>
  <si>
    <t>BEHN841009MJCCRM01</t>
  </si>
  <si>
    <t>BULR680831MBSRPS06</t>
  </si>
  <si>
    <t>BOBR680403MBCJRS03</t>
  </si>
  <si>
    <t>BUMD710930MBCNRV00</t>
  </si>
  <si>
    <t>LERR900906HBCNMM03</t>
  </si>
  <si>
    <t>FOGS820329HASLRR01</t>
  </si>
  <si>
    <t>FOHJ981121HBCLRN05</t>
  </si>
  <si>
    <t>BOAC820517HBCJLH06</t>
  </si>
  <si>
    <t>GEGK840226MBCRLR05</t>
  </si>
  <si>
    <t>LERI971030MSLYST01</t>
  </si>
  <si>
    <t>GERB650326MBCRMN03</t>
  </si>
  <si>
    <t>GOCJ640306HGTNJV02</t>
  </si>
  <si>
    <t>GALS950811MBCLPS02</t>
  </si>
  <si>
    <t>LOAY001212MBCPCRA3</t>
  </si>
  <si>
    <t>KIMM650915MDFMDG02</t>
  </si>
  <si>
    <t>GECN930615MBCRRT04</t>
  </si>
  <si>
    <t>GOCJ770718HBCDJR02</t>
  </si>
  <si>
    <t>BARM781101MSRRMR01</t>
  </si>
  <si>
    <t>BARM860823HBCRJR04</t>
  </si>
  <si>
    <t>LOAE890308HNEPLF03</t>
  </si>
  <si>
    <t>LOAF640716HSLPGR02</t>
  </si>
  <si>
    <t>GOCG961218MBCNRR09</t>
  </si>
  <si>
    <t>GALV850502HBCSPC06</t>
  </si>
  <si>
    <t>JUVR930322HBCRLC08</t>
  </si>
  <si>
    <t>GOHF800924HBCNRR07</t>
  </si>
  <si>
    <t>GAHC831205MZSRRC00</t>
  </si>
  <si>
    <t>GABJ780110HSLRJS00</t>
  </si>
  <si>
    <t>GOGR780316HBCMRL02</t>
  </si>
  <si>
    <t>GOGR820718MGTNYB08</t>
  </si>
  <si>
    <t>GOGS841105HNTNRR06</t>
  </si>
  <si>
    <t>BARD940421MBCRDR07</t>
  </si>
  <si>
    <t>BEGJ700925HBCSNS02</t>
  </si>
  <si>
    <t>BEGM900131MSLLRR06</t>
  </si>
  <si>
    <t>LAAA610705MBCNRL08</t>
  </si>
  <si>
    <t>BUXI771212HSRRXV01</t>
  </si>
  <si>
    <t>LAAA860914MBCRLB05</t>
  </si>
  <si>
    <t>FASD910519HJCRNG05</t>
  </si>
  <si>
    <t>GARA850314MBCRYN04</t>
  </si>
  <si>
    <t>GARA890130MBCRVL08</t>
  </si>
  <si>
    <t>GABD960629MBCRRN04</t>
  </si>
  <si>
    <t>LASK940822MBCMLM09</t>
  </si>
  <si>
    <t>LERA870310MBCYJL01</t>
  </si>
  <si>
    <t>BUOL850812MBCSXR07</t>
  </si>
  <si>
    <t>BUOL8508125D7</t>
  </si>
  <si>
    <t>LESB690710MBCYLR09</t>
  </si>
  <si>
    <t>GAZL940502MBSLVL07</t>
  </si>
  <si>
    <t>LESJ761220HBCDNL00</t>
  </si>
  <si>
    <t>LOBK950424MBCPRR09</t>
  </si>
  <si>
    <t>CARL550224MJCRMZ01</t>
  </si>
  <si>
    <t>LOCE740513MBCPMR06</t>
  </si>
  <si>
    <t>CEBE960430MBCNCL01</t>
  </si>
  <si>
    <t>FUSY770711MBCJRR03</t>
  </si>
  <si>
    <t>FUVA741019MBCNRM00</t>
  </si>
  <si>
    <t>GAMA830609HBCRRN14</t>
  </si>
  <si>
    <t>LADF930802HSRCZR03</t>
  </si>
  <si>
    <t>LEAJ940703HBCNCN00</t>
  </si>
  <si>
    <t>LEAL781106MBSRRN02</t>
  </si>
  <si>
    <t>FIRJ880112HBCGYN02</t>
  </si>
  <si>
    <t>LACC840328MQTRMN09</t>
  </si>
  <si>
    <t>LACF960621HNERMR03</t>
  </si>
  <si>
    <t>CEAR910509HBCNGG09</t>
  </si>
  <si>
    <t>GAHG950703MBCRRS01</t>
  </si>
  <si>
    <t>CEAA761102MMNRMN04</t>
  </si>
  <si>
    <t>CATS910601MBCNRH02</t>
  </si>
  <si>
    <t>FIRA780608HBCGSL02</t>
  </si>
  <si>
    <t>GABL930122MBCRLM02</t>
  </si>
  <si>
    <t>CEAM830824MBCBVR09</t>
  </si>
  <si>
    <t>CATM730422HNTRRR02</t>
  </si>
  <si>
    <t>FIRD951021MBCGMY01</t>
  </si>
  <si>
    <t>BEJH630427HBCRRR04</t>
  </si>
  <si>
    <t>GAAA780811MBCRGB01</t>
  </si>
  <si>
    <t>FOMI790204HPLLNS02</t>
  </si>
  <si>
    <t>CAAA761001HBCRVL01</t>
  </si>
  <si>
    <t>LEBH950415MBCMSS05</t>
  </si>
  <si>
    <t>LECA941004MSLLRN05</t>
  </si>
  <si>
    <t>FATF991107MBCRRB06</t>
  </si>
  <si>
    <t>FAVL740425MBCRZR01</t>
  </si>
  <si>
    <t>GAAD540721HBCNRN08</t>
  </si>
  <si>
    <t>LEST971028MBCLLN06</t>
  </si>
  <si>
    <t>FILS900711MBCGGT02</t>
  </si>
  <si>
    <t>LOCC750503MBCMSL14</t>
  </si>
  <si>
    <t>CAOE840201MBCSRL04</t>
  </si>
  <si>
    <t>CAOE860511MBCZBS04</t>
  </si>
  <si>
    <t>CAOG651212MZSHRD05</t>
  </si>
  <si>
    <t>CAOG750722MBCRSD06</t>
  </si>
  <si>
    <t>GAFJ940720HBCXLS06</t>
  </si>
  <si>
    <t>GAFL760118MSRLLZ04</t>
  </si>
  <si>
    <t>CAND830814MBCSVN09</t>
  </si>
  <si>
    <t>GAFM870901MBCRGR08</t>
  </si>
  <si>
    <t>GAFM880630HGTRLN09</t>
  </si>
  <si>
    <t>BASS790110MBCNNS08</t>
  </si>
  <si>
    <t>GAAE741110MBCRRR08</t>
  </si>
  <si>
    <t>FEHS921209MBCRRC05</t>
  </si>
  <si>
    <t>FOLJ980821MBCLPN04</t>
  </si>
  <si>
    <t>FOLM651106MBCLPR05</t>
  </si>
  <si>
    <t>FOMA741031MBCLLR04</t>
  </si>
  <si>
    <t>GAAE970228HBCRGD03</t>
  </si>
  <si>
    <t>LOCE831110MBCPSR06</t>
  </si>
  <si>
    <t>LOCE831224MBCPRR03</t>
  </si>
  <si>
    <t>BEJK810514MBSNRN01</t>
  </si>
  <si>
    <t>FOHM800406MBCLGR13</t>
  </si>
  <si>
    <t>GAAA880918MBCRVL09</t>
  </si>
  <si>
    <t>LOCD960408MBCPLN02</t>
  </si>
  <si>
    <t>ZUGD000309HBCXRVA7</t>
  </si>
  <si>
    <t>GASS781108MBCSLL09</t>
  </si>
  <si>
    <t>GIOA850109HBCRRN01</t>
  </si>
  <si>
    <t>GASL810709MBCRNL00</t>
  </si>
  <si>
    <t>GAAO811105HBCRLB02</t>
  </si>
  <si>
    <t>GOAG881010HBCMRR08</t>
  </si>
  <si>
    <t>GIFO940928HBCRLM07</t>
  </si>
  <si>
    <t>GIHA830228MBCLRN08</t>
  </si>
  <si>
    <t>YAHE941006MBCXRR03</t>
  </si>
  <si>
    <t>YAUL701026MBCXBR02</t>
  </si>
  <si>
    <t>FEPH750108HBCLRG05</t>
  </si>
  <si>
    <t>GOAE780111HTSNND09</t>
  </si>
  <si>
    <t>FEME851023MBCLNV06</t>
  </si>
  <si>
    <t>FIZD760609MBCRMY10</t>
  </si>
  <si>
    <t>ZUJJ940909HBCXCS08</t>
  </si>
  <si>
    <t>ZULD700113HBCXPV03</t>
  </si>
  <si>
    <t>GIRC690213HSLRYS06</t>
  </si>
  <si>
    <t>FEMF991206MBCLNB09</t>
  </si>
  <si>
    <t>FEMM750807MJCLXR00</t>
  </si>
  <si>
    <t>FEMR680907MSLLDG00</t>
  </si>
  <si>
    <t>WOCA680325MBCXRN07</t>
  </si>
  <si>
    <t>GIRC900821MBCLBN02</t>
  </si>
  <si>
    <t>GISO780529MBCLLL02</t>
  </si>
  <si>
    <t>GOCY880620MBCDBD05</t>
  </si>
  <si>
    <t>GODA700829HBCMMD00</t>
  </si>
  <si>
    <t>GODH950225HBCMVC07</t>
  </si>
  <si>
    <t>FOSD840509MBCNRS07</t>
  </si>
  <si>
    <t>FOSD960805HBCLNN08</t>
  </si>
  <si>
    <t>ZUCA870306HBCXHN19</t>
  </si>
  <si>
    <t>FOAL920515MSLLRZ08</t>
  </si>
  <si>
    <t>FORK940318MBCLVR02</t>
  </si>
  <si>
    <t>GOHR660913HBCDRL02</t>
  </si>
  <si>
    <t>GOHR710225MSLNRT05</t>
  </si>
  <si>
    <t>GOCM710201HBCNSR03</t>
  </si>
  <si>
    <t>FIZY740114MBCRMD04</t>
  </si>
  <si>
    <t>ZAOM880523MMNMLY07</t>
  </si>
  <si>
    <t>GARA940826MBCTBR01</t>
  </si>
  <si>
    <t>GARA960613MBCRDN01</t>
  </si>
  <si>
    <t>YAMZ800102MBCJJT01</t>
  </si>
  <si>
    <t>GARD820817MBCRDN04</t>
  </si>
  <si>
    <t>FOPE641006MTLLRM02</t>
  </si>
  <si>
    <t>GOJL980531MSRNCR18</t>
  </si>
  <si>
    <t>FORA770318MBCLMN06</t>
  </si>
  <si>
    <t>FORC421104HCLLYR01</t>
  </si>
  <si>
    <t>GAAJ871205HBCRNN09</t>
  </si>
  <si>
    <t>GATA610304MBCRLR03</t>
  </si>
  <si>
    <t>FAHE770516MNTRRL08</t>
  </si>
  <si>
    <t>GAAL620612MBCLMT05</t>
  </si>
  <si>
    <t>ZAHJ960305HSLMRN07</t>
  </si>
  <si>
    <t>XIMT831126MBCMCR05</t>
  </si>
  <si>
    <t>YAAJ680116HBCHRM04</t>
  </si>
  <si>
    <t>GATA911024MBCRJN05</t>
  </si>
  <si>
    <t>ZALL650121MSLVPL00</t>
  </si>
  <si>
    <t>COFM700906MBCNVR06</t>
  </si>
  <si>
    <t>COFP900227MBCRLT09</t>
  </si>
  <si>
    <t>COGC771008HBCNRR04</t>
  </si>
  <si>
    <t>GUGL680425MBCRNZ10</t>
  </si>
  <si>
    <t>COSL800401MBCVNN09</t>
  </si>
  <si>
    <t>SOVR810905HBCTNB02</t>
  </si>
  <si>
    <t>SOVS800322MBCLLN00</t>
  </si>
  <si>
    <t>GORC651229HSRMDR02</t>
  </si>
  <si>
    <t>GORD680222MBCNYN07</t>
  </si>
  <si>
    <t>CORY850105MBCNBZ01</t>
  </si>
  <si>
    <t>COSA011203MSLRXLA7</t>
  </si>
  <si>
    <t>GUAG750906HNTZGB05</t>
  </si>
  <si>
    <t>COER751221MBCTSS01</t>
  </si>
  <si>
    <t>CODG840715MBCRXD05</t>
  </si>
  <si>
    <t>GUAJ730116HBCTGS02</t>
  </si>
  <si>
    <t>GUAM011211MBCZCRA2</t>
  </si>
  <si>
    <t>MEMG930902HBCDNL07</t>
  </si>
  <si>
    <t>CORV721006MSRRSR04</t>
  </si>
  <si>
    <t>TOVZ870106MBCRGR02</t>
  </si>
  <si>
    <t>TOZG991219MBCRXS03</t>
  </si>
  <si>
    <t>CONS620827MBCRVR08</t>
  </si>
  <si>
    <t>GUAV801004HBCLRC07</t>
  </si>
  <si>
    <t>HETO780523HBCRRS03</t>
  </si>
  <si>
    <t>CONJ800129HBCRRN06</t>
  </si>
  <si>
    <t>CONK801208MOCLXN18</t>
  </si>
  <si>
    <t>TEBF951118HSRMCR14</t>
  </si>
  <si>
    <t>TOVJ820628HBCRRN06</t>
  </si>
  <si>
    <t>TOSL880218MBCRNR05</t>
  </si>
  <si>
    <t>TOTA980213MPLRRL07</t>
  </si>
  <si>
    <t>GUAR760419HBCTCL08</t>
  </si>
  <si>
    <t>GOMC791018MBCNJN01</t>
  </si>
  <si>
    <t>GOMC820730MBCNGL03</t>
  </si>
  <si>
    <t>GOMC870406MBCDRR08</t>
  </si>
  <si>
    <t>GOMD810718MBCNLM06</t>
  </si>
  <si>
    <t>TOEM560510MBCRSR03</t>
  </si>
  <si>
    <t>GOLM940224MBCNPR07</t>
  </si>
  <si>
    <t>HALM880927MBCRNR09</t>
  </si>
  <si>
    <t>GOLR510207HBCNPN00</t>
  </si>
  <si>
    <t>GOLS740418MBCMYR01</t>
  </si>
  <si>
    <t>TOGC831128MBCRRY01</t>
  </si>
  <si>
    <t>HEEA800517MBCRSN02</t>
  </si>
  <si>
    <t>GORA770927MJCMML06</t>
  </si>
  <si>
    <t>GORA810227MBCMML03</t>
  </si>
  <si>
    <t>CONL900131MBCRRN04</t>
  </si>
  <si>
    <t>HEMG740225HBCRGR04</t>
  </si>
  <si>
    <t>GORG801102HNTDML03</t>
  </si>
  <si>
    <t>TOEO781110MBCRSL07</t>
  </si>
  <si>
    <t>SOVA821112MSLTGY08</t>
  </si>
  <si>
    <t>GORI931012MBCMMT01</t>
  </si>
  <si>
    <t>DABM711218MBCMRR02</t>
  </si>
  <si>
    <t>TOLD830112HBCRPG07</t>
  </si>
  <si>
    <t>GORJ870928MBCNLZ08</t>
  </si>
  <si>
    <t>COVI731025MBCHLR05</t>
  </si>
  <si>
    <t>CXCA800308HDFHRN04</t>
  </si>
  <si>
    <t>UACN810910MBCRSD01</t>
  </si>
  <si>
    <t>TOHO740105HSLLRC04</t>
  </si>
  <si>
    <t>TOJN821122MBCRRR06</t>
  </si>
  <si>
    <t>TEMR730830MBCRLS09</t>
  </si>
  <si>
    <t>COTD740729MSLTRN00</t>
  </si>
  <si>
    <t>DIRV880213HBCZDC04</t>
  </si>
  <si>
    <t>COTP841108MBSRLR05</t>
  </si>
  <si>
    <t>CERM591212HMNRSN06</t>
  </si>
  <si>
    <t>AAXC850919MBCRXY03</t>
  </si>
  <si>
    <t>TUFD701029MBCRJL03</t>
  </si>
  <si>
    <t>GUBG910211HBCTRS05</t>
  </si>
  <si>
    <t>DICA971225HBCZSL08</t>
  </si>
  <si>
    <t>TOHA770502MBCRRR00</t>
  </si>
  <si>
    <t>COSM990807HBCLMG05</t>
  </si>
  <si>
    <t>CEMR841030HBSRRY04</t>
  </si>
  <si>
    <t>TAAK731219MBCMGR05</t>
  </si>
  <si>
    <t>CEQA930818HBCLNN08</t>
  </si>
  <si>
    <t>AACL960320MCSBRR01</t>
  </si>
  <si>
    <t>COVA901116MBCRND08</t>
  </si>
  <si>
    <t>COAA730905MBCNND07</t>
  </si>
  <si>
    <t>SUGC781104HBCRSR09</t>
  </si>
  <si>
    <t>SUGS421023HCLRRR07</t>
  </si>
  <si>
    <t>TOGJ950511MBCVNS05</t>
  </si>
  <si>
    <t>TOGL971015MBCRLZ03</t>
  </si>
  <si>
    <t>TIAL631213MBCRRC02</t>
  </si>
  <si>
    <t>TICA770818HNTRNN05</t>
  </si>
  <si>
    <t>TICY861002MBCRRJ03</t>
  </si>
  <si>
    <t>CUHA900116MBCVRN08</t>
  </si>
  <si>
    <t>CUHJ910123HBCVRS09</t>
  </si>
  <si>
    <t>AACS721016MBCLSS00</t>
  </si>
  <si>
    <t>COAE700405MNTRHM19</t>
  </si>
  <si>
    <t>COAJ841205MSLNHS06</t>
  </si>
  <si>
    <t>COGC850304MBCLRL02</t>
  </si>
  <si>
    <t>COGC941217MBCNSR08</t>
  </si>
  <si>
    <t>CUHM980730HBCVRG03</t>
  </si>
  <si>
    <t>AALS751214HBCLPR24</t>
  </si>
  <si>
    <t>AACN860413HBCYNX08</t>
  </si>
  <si>
    <t>AACO750211HBCLLR01</t>
  </si>
  <si>
    <t>UIAM850206MBCRLR00</t>
  </si>
  <si>
    <t>COGM830103MBCRZR01</t>
  </si>
  <si>
    <t>UARJ790309HZSBJN08</t>
  </si>
  <si>
    <t>TOMJ710213HBCRRR07</t>
  </si>
  <si>
    <t>CXGO790918HBCSNS00</t>
  </si>
  <si>
    <t>DAAA720424MBCNLR04</t>
  </si>
  <si>
    <t>DAAA720424441</t>
  </si>
  <si>
    <t>DAAB681208MBCVRR06</t>
  </si>
  <si>
    <t>MEAK810804MBCZDR06</t>
  </si>
  <si>
    <t>CACT591015MBCSRR02</t>
  </si>
  <si>
    <t>CAGC881005MVZNML03</t>
  </si>
  <si>
    <t>CAGE601201MMNRNG03</t>
  </si>
  <si>
    <t>GUVE721209MBCRGS08</t>
  </si>
  <si>
    <t>GUVF741125HBCTLL08</t>
  </si>
  <si>
    <t>MELM880816MBCZCN00</t>
  </si>
  <si>
    <t>HECM910920HBCRRR05</t>
  </si>
  <si>
    <t>HECP840704MJCRSL07</t>
  </si>
  <si>
    <t>MEMC730917HBCNZR07</t>
  </si>
  <si>
    <t>HEMA890729MBCRNN01</t>
  </si>
  <si>
    <t>HECM740902HBCRMR00</t>
  </si>
  <si>
    <t>MEAA931117HBCZLL03</t>
  </si>
  <si>
    <t>CILA830926MBCSSD03</t>
  </si>
  <si>
    <t>CALB951018MSRZDR05</t>
  </si>
  <si>
    <t>CALC860202MBCRRL08</t>
  </si>
  <si>
    <t>MEAB841009MSRNNN01</t>
  </si>
  <si>
    <t>MELL791013MSLNPL04</t>
  </si>
  <si>
    <t>HESE930810MBCRNL09</t>
  </si>
  <si>
    <t>COCS880321MBCRMY06</t>
  </si>
  <si>
    <t>CALD960716MBCMPX07</t>
  </si>
  <si>
    <t>MELE740816MSLNPL01</t>
  </si>
  <si>
    <t>HECK771014MDFRNR04</t>
  </si>
  <si>
    <t>COCM840412HSLTSG02</t>
  </si>
  <si>
    <t>MASG760210MBCRLL00</t>
  </si>
  <si>
    <t>MEGE710107MBCRRV02</t>
  </si>
  <si>
    <t>MASA811118MBCRLN02</t>
  </si>
  <si>
    <t>MASC720202MBCRLR03</t>
  </si>
  <si>
    <t>HESL861220MBCRNZ08</t>
  </si>
  <si>
    <t>HESN730226MBCRCH00</t>
  </si>
  <si>
    <t>HESO940730MCSRNS09</t>
  </si>
  <si>
    <t>HERS670504MBCRJC00</t>
  </si>
  <si>
    <t>MASC720914MBCRLL09</t>
  </si>
  <si>
    <t>MASC830921MSLGNL01</t>
  </si>
  <si>
    <t>HETE981205MBCRRS03</t>
  </si>
  <si>
    <t>MEGA740412HNTDRR00</t>
  </si>
  <si>
    <t>MARS811003HBCNML06</t>
  </si>
  <si>
    <t>HESJ761202HVZRLN00</t>
  </si>
  <si>
    <t>GXOJ830224HBCXCL04</t>
  </si>
  <si>
    <t>GUVT850915MBCZZN04</t>
  </si>
  <si>
    <t>CAFS790609HSRRRL05</t>
  </si>
  <si>
    <t>CAFV790729HBCRRC08</t>
  </si>
  <si>
    <t>MEFR730428MSRZCS01</t>
  </si>
  <si>
    <t>GUVK950614MBCRNR09</t>
  </si>
  <si>
    <t>DALS730125HBCBPN09</t>
  </si>
  <si>
    <t>CUAN700111MBCRLR01</t>
  </si>
  <si>
    <t>CUMM750105MBCRRR05</t>
  </si>
  <si>
    <t>AERA781124MSLRMN01</t>
  </si>
  <si>
    <t>CUML740916MBCRRZ02</t>
  </si>
  <si>
    <t>CUML860612HOCVRS04</t>
  </si>
  <si>
    <t>PEFA750511MDFRBD07</t>
  </si>
  <si>
    <t>PAGG720906MBCDZD06</t>
  </si>
  <si>
    <t>PAGJ800920MBCNNL05</t>
  </si>
  <si>
    <t>DIHC861022MBCZRR15</t>
  </si>
  <si>
    <t>DIGG730324MBCZNB08</t>
  </si>
  <si>
    <t>PEEL701123MBCNRR01</t>
  </si>
  <si>
    <t>PAGB960604MVZBNR08</t>
  </si>
  <si>
    <t>PAGC790429MBCZZT07</t>
  </si>
  <si>
    <t>PAGA690522HBCZRN06</t>
  </si>
  <si>
    <t>PARA760210MBCRMD04</t>
  </si>
  <si>
    <t>CASS711103MSLRNL04</t>
  </si>
  <si>
    <t>CASS980516MBCMNL06</t>
  </si>
  <si>
    <t>CAST661212HSLMNR05</t>
  </si>
  <si>
    <t>CASV910825MBCRNR07</t>
  </si>
  <si>
    <t>CEMB700729MBCRRR02</t>
  </si>
  <si>
    <t>CEMM730716MBCRRR05</t>
  </si>
  <si>
    <t>DOCA760602MBCMNN03</t>
  </si>
  <si>
    <t>DEAN700721MSRRVR00</t>
  </si>
  <si>
    <t>CUAA850902MBCRRL03</t>
  </si>
  <si>
    <t>CUAC760901MOCVVS05</t>
  </si>
  <si>
    <t>CUAK821123MBCRRR08</t>
  </si>
  <si>
    <t>CUAL670103MSRVGC02</t>
  </si>
  <si>
    <t>PARN820101MBCSMR09</t>
  </si>
  <si>
    <t>PARC810102MBCCML04</t>
  </si>
  <si>
    <t>PARL810809MBCZDT08</t>
  </si>
  <si>
    <t>PARL900221HBCLZN09</t>
  </si>
  <si>
    <t>PEMJ660619HNTXRL06</t>
  </si>
  <si>
    <t>CAMR631214MOCBJS08</t>
  </si>
  <si>
    <t>AIEC921030MNTRNL04</t>
  </si>
  <si>
    <t>CAZW000627MBCSPNA1</t>
  </si>
  <si>
    <t>DEGF661120MZSLRL00</t>
  </si>
  <si>
    <t>CUBN930513MBCRRL09</t>
  </si>
  <si>
    <t>GUAC710215MCSTLL06</t>
  </si>
  <si>
    <t>PEMJ950713MBCRZK03</t>
  </si>
  <si>
    <t>GOYJ780828HDFNXL09</t>
  </si>
  <si>
    <t>PERG770924MBCRLL00</t>
  </si>
  <si>
    <t>CELK681106MBCRPR02</t>
  </si>
  <si>
    <t>DECA820503HGRRNL05</t>
  </si>
  <si>
    <t>GOLJ610618HBCMCR04</t>
  </si>
  <si>
    <t>DIML820525HNTSZS02</t>
  </si>
  <si>
    <t>GOLL700717MJCMPZ13</t>
  </si>
  <si>
    <t>PASJ800418HOCZNN01</t>
  </si>
  <si>
    <t>CUPL930130MBCRRC07</t>
  </si>
  <si>
    <t>CEHC710414MNTDRC03</t>
  </si>
  <si>
    <t>PERI710526MBCRGR03</t>
  </si>
  <si>
    <t>CURA841010HBCRMR06</t>
  </si>
  <si>
    <t>CAMM871018MBCLRY08</t>
  </si>
  <si>
    <t>PERK831213MBCXJR09</t>
  </si>
  <si>
    <t>PERK890908MBCRDR05</t>
  </si>
  <si>
    <t>CARE900822MBCRVS04</t>
  </si>
  <si>
    <t>CUBF600529HYNHLL05</t>
  </si>
  <si>
    <t>CUBJ670420HSLHRR19</t>
  </si>
  <si>
    <t>DIMJ671107HMSZRS09</t>
  </si>
  <si>
    <t>CASM610402MBCMTR02</t>
  </si>
  <si>
    <t>DILR750826HBCZND03</t>
  </si>
  <si>
    <t>DIMA750122MMCZLG02</t>
  </si>
  <si>
    <t>CAQR751013MBCMXT09</t>
  </si>
  <si>
    <t>CASJ900925HBCBTS08</t>
  </si>
  <si>
    <t>CUTM650317MBCRVR05</t>
  </si>
  <si>
    <t>CUCL701006MBCRST05</t>
  </si>
  <si>
    <t>CUCM800129MOCRRR02</t>
  </si>
  <si>
    <t>RABA930604MBCMRN07</t>
  </si>
  <si>
    <t>MAJD891201MBCRMN01</t>
  </si>
  <si>
    <t>SORD811211HSLTNM09</t>
  </si>
  <si>
    <t>MAHL920616MBCNRR09</t>
  </si>
  <si>
    <t>SAMJ730730HGTNRL09</t>
  </si>
  <si>
    <t>MAAM641108MGTRVG09</t>
  </si>
  <si>
    <t>SAGK880414MBCNRR00</t>
  </si>
  <si>
    <t>SAGZ731012MBCNNR09</t>
  </si>
  <si>
    <t>SAHL630612MDFLRT00</t>
  </si>
  <si>
    <t>SAHL720227MDFNRT08</t>
  </si>
  <si>
    <t>SAHM831205MSRNRR08</t>
  </si>
  <si>
    <t>SAHR871202HNTNRC01</t>
  </si>
  <si>
    <t>OICF880114HNTRRL02</t>
  </si>
  <si>
    <t>OIBM661207HNTRNR06</t>
  </si>
  <si>
    <t>OULA890815MBCSLD02</t>
  </si>
  <si>
    <t>SOPS911116MPLSMN00</t>
  </si>
  <si>
    <t>SABN891023MSLNLD06</t>
  </si>
  <si>
    <t>NIJL930704MSLBMC09</t>
  </si>
  <si>
    <t>MAHS920227MMNRRN01</t>
  </si>
  <si>
    <t>MAIA820221MBCRSD07</t>
  </si>
  <si>
    <t>MAIF801121MBCRBL05</t>
  </si>
  <si>
    <t>SAPM690730MBCNRR08</t>
  </si>
  <si>
    <t>MAHN881205MSRRRD04</t>
  </si>
  <si>
    <t>MARC871029MBCRDY08</t>
  </si>
  <si>
    <t>MARC931222MBCNML08</t>
  </si>
  <si>
    <t>SAHC850716MOCNRR04</t>
  </si>
  <si>
    <t>SAHC900227HBCRRR04</t>
  </si>
  <si>
    <t>SAMA910304MBCNRR02</t>
  </si>
  <si>
    <t>SAGJ590104HNLNNR09</t>
  </si>
  <si>
    <t>SAMC740606MBCCDY04</t>
  </si>
  <si>
    <t>SAMC860608MBCNRL03</t>
  </si>
  <si>
    <t>PEPA810320MBCRND12</t>
  </si>
  <si>
    <t>PEPA850102MBCRXN02</t>
  </si>
  <si>
    <t>SAGL900829MBCNRC04</t>
  </si>
  <si>
    <t>SAGL930927HSLNRS01</t>
  </si>
  <si>
    <t>SAGM950920MBCLRN01</t>
  </si>
  <si>
    <t>PIMV630521MBCMXR02</t>
  </si>
  <si>
    <t>SAPJ700713HBCNRL00</t>
  </si>
  <si>
    <t>SAGR781222HOCNRM02</t>
  </si>
  <si>
    <t>MAMM870103MBCRRR00</t>
  </si>
  <si>
    <t>MAMM980210MBCLRL05</t>
  </si>
  <si>
    <t>SASR810606HBCLLG07</t>
  </si>
  <si>
    <t>OEAD730726MBCRGL07</t>
  </si>
  <si>
    <t>SACF890601HBCNSR07</t>
  </si>
  <si>
    <t>OOAJ700124HBCCLS09</t>
  </si>
  <si>
    <t>OOAR720111MBCCLS05</t>
  </si>
  <si>
    <t>OOBA891128MBCCTL07</t>
  </si>
  <si>
    <t>MAAJ840816MBCRMN01</t>
  </si>
  <si>
    <t>SAHJ810208HBCLRN01</t>
  </si>
  <si>
    <t>SESH761130HBCRNC09</t>
  </si>
  <si>
    <t>OIAL900620MBCRRZ02</t>
  </si>
  <si>
    <t>OEAI700223MSLBRN04</t>
  </si>
  <si>
    <t>SESM841106MBCRNY03</t>
  </si>
  <si>
    <t>QUAD810614HBCVRV02</t>
  </si>
  <si>
    <t>QUAE700321MSLRNS03</t>
  </si>
  <si>
    <t>QUAE700321C15</t>
  </si>
  <si>
    <t>MAMR760120HBCRNG00</t>
  </si>
  <si>
    <t>SISA820824MNTCLL02</t>
  </si>
  <si>
    <t>PERD940523MBCXJN01</t>
  </si>
  <si>
    <t>MAPT910331MBCRDH09</t>
  </si>
  <si>
    <t>MAGK921219MNELNR09</t>
  </si>
  <si>
    <t>QUJS791208MNTZRL05</t>
  </si>
  <si>
    <t>MAQJ590405HBCNXR01</t>
  </si>
  <si>
    <t>POBR800413MVZRRS03</t>
  </si>
  <si>
    <t>MAGL710720MBCGNR04</t>
  </si>
  <si>
    <t>MAPJ821207HSRRYN02</t>
  </si>
  <si>
    <t>SIPS961104MBCFRT06</t>
  </si>
  <si>
    <t>MAGJ971115HBSRRS02</t>
  </si>
  <si>
    <t>MEHJ600517HBCJRL02</t>
  </si>
  <si>
    <t>MAUJ960823MBCCRC01</t>
  </si>
  <si>
    <t>RAGE760722MBCMRL09</t>
  </si>
  <si>
    <t>POCY720525MBCRHD04</t>
  </si>
  <si>
    <t>PODG830807MBCRNL07</t>
  </si>
  <si>
    <t>RAAM820910MBCMNR08</t>
  </si>
  <si>
    <t>MECL791109MBCNTS03</t>
  </si>
  <si>
    <t>MATL650815MSRGLZ08</t>
  </si>
  <si>
    <t>RAAG710210MBCMVR06</t>
  </si>
  <si>
    <t>MEPA700214MBCZRN08</t>
  </si>
  <si>
    <t>MEPA730114MBCZRN00</t>
  </si>
  <si>
    <t>SARR620329MBCNYM00</t>
  </si>
  <si>
    <t>SARR700505HBCNMB01</t>
  </si>
  <si>
    <t>QUCM981028MBCVTR02</t>
  </si>
  <si>
    <t>MAMF720129MVZRRR09</t>
  </si>
  <si>
    <t>MAMG791116MOCRRD06</t>
  </si>
  <si>
    <t>MACJ800505HBCRVQ01</t>
  </si>
  <si>
    <t>MEOJ670327MDGRRN06</t>
  </si>
  <si>
    <t>MEOL741201MBCNRZ08</t>
  </si>
  <si>
    <t>MACN920103MNTLMR03</t>
  </si>
  <si>
    <t>MAMB720511MDFRDL07</t>
  </si>
  <si>
    <t>MAMC750212MBCRRL09</t>
  </si>
  <si>
    <t>MACD910402MBCRRN00</t>
  </si>
  <si>
    <t>MEMV751019HDFDRC08</t>
  </si>
  <si>
    <t>MAGM921216MBCRTL00</t>
  </si>
  <si>
    <t>MAGO640709MBCTRL09</t>
  </si>
  <si>
    <t>MACE900504HBCRMR08</t>
  </si>
  <si>
    <t>MACF800218MBCLHT03</t>
  </si>
  <si>
    <t>MACG720710HBCRML05</t>
  </si>
  <si>
    <t>MENA931219HBCJXL09</t>
  </si>
  <si>
    <t>MEJC011006HBCNMRA1</t>
  </si>
  <si>
    <t>MEJD020112MBCDMYA9</t>
  </si>
  <si>
    <t>MEJJ821231HBCZMN04</t>
  </si>
  <si>
    <t>MEMR710601MVZRLS19</t>
  </si>
  <si>
    <t>MEHB691011HBSZGR02</t>
  </si>
  <si>
    <t>MAGM770627MBCRTR01</t>
  </si>
  <si>
    <t>MAVI960604HBCRLS00</t>
  </si>
  <si>
    <t>SOLS820915MSRTPL06</t>
  </si>
  <si>
    <t>COPA861121MBCRZN03</t>
  </si>
  <si>
    <t>PETA651014MBCRRN01</t>
  </si>
  <si>
    <t>COLP830117MBCLBL01</t>
  </si>
  <si>
    <t>OUAE770720MBCRRD01</t>
  </si>
  <si>
    <t>COJS760414MBCRMN02</t>
  </si>
  <si>
    <t>DIOC921010MBCZLL04</t>
  </si>
  <si>
    <t>DIAD720913MBCZRL05</t>
  </si>
  <si>
    <t>OOVH700129MGTCGR02</t>
  </si>
  <si>
    <t>DIAL760921MBCZVS01</t>
  </si>
  <si>
    <t>CEVE780802MBCRSL02</t>
  </si>
  <si>
    <t>COAR860808HBCSLM09</t>
  </si>
  <si>
    <t>COAS860730MBCSNH04</t>
  </si>
  <si>
    <t>OEPP611128MBCRRR03</t>
  </si>
  <si>
    <t>OOZD000810MSLRTYA6</t>
  </si>
  <si>
    <t>OOSJ831213HBCCLN06</t>
  </si>
  <si>
    <t>COKA930908MBCBRL08</t>
  </si>
  <si>
    <t>POZG670628MBCNVB07</t>
  </si>
  <si>
    <t>PERR821101MOCRYS06</t>
  </si>
  <si>
    <t>POLP640324MBCNPT02</t>
  </si>
  <si>
    <t>POLV811128MBCNMR09</t>
  </si>
  <si>
    <t>RACJ861025HBCMYN08</t>
  </si>
  <si>
    <t>COBL000925MSLRRSA0</t>
  </si>
  <si>
    <t>CERS850806MBCRDS00</t>
  </si>
  <si>
    <t>CESG731216MBCRTL09</t>
  </si>
  <si>
    <t>CESM760626MBCRNN00</t>
  </si>
  <si>
    <t>POMG920923HBCRRB07</t>
  </si>
  <si>
    <t>COAS931120MBCRRH08</t>
  </si>
  <si>
    <t>CORA990118HBCRVL09</t>
  </si>
  <si>
    <t>CESR880129MOCHNC08</t>
  </si>
  <si>
    <t>COPR880722HBCNLB05</t>
  </si>
  <si>
    <t>COPY710612MCLRRL02</t>
  </si>
  <si>
    <t>CUGL631213MBCLRC04</t>
  </si>
  <si>
    <t>COPC770109MSLLNR06</t>
  </si>
  <si>
    <t>COPD740906MSRNLN00</t>
  </si>
  <si>
    <t>RABN611206HBCMLC05</t>
  </si>
  <si>
    <t>QUOF861027MBCJRR01</t>
  </si>
  <si>
    <t>COLR801114HBCRNN06</t>
  </si>
  <si>
    <t>QUMB901019MOCRNL11</t>
  </si>
  <si>
    <t>QUMC860114MBCRNN02</t>
  </si>
  <si>
    <t>QUMG730211MOCRNL09</t>
  </si>
  <si>
    <t>QUMH810120HNTNNC04</t>
  </si>
  <si>
    <t>PEVA761228HBCRLR07</t>
  </si>
  <si>
    <t>PEVE680811MBCRLL05</t>
  </si>
  <si>
    <t>PEVJ571210HBCRLR09</t>
  </si>
  <si>
    <t>CEVL881007HBCJRS09</t>
  </si>
  <si>
    <t>GUHM920923MBCTRR04</t>
  </si>
  <si>
    <t>AAVK821104MMNNVR06</t>
  </si>
  <si>
    <t>AECM941129MBCRSR03</t>
  </si>
  <si>
    <t>SARC781227HBCNJR01</t>
  </si>
  <si>
    <t>SARD940217MBCLMP06</t>
  </si>
  <si>
    <t>SOGP491126HNETND05</t>
  </si>
  <si>
    <t>AAVK930812MSRYLR07</t>
  </si>
  <si>
    <t>AAVL851031MBCLCR03</t>
  </si>
  <si>
    <t>AAVM690422MBCRLN07</t>
  </si>
  <si>
    <t>AARJ820310MMCRDY07</t>
  </si>
  <si>
    <t>AARL650812MBCMDR01</t>
  </si>
  <si>
    <t>SARE770707HVZLMD03</t>
  </si>
  <si>
    <t>AAGC810412MBCLVS02</t>
  </si>
  <si>
    <t>AANC690115MBCLRC07</t>
  </si>
  <si>
    <t>SOFE950526MSRTNL01</t>
  </si>
  <si>
    <t>AALA820925MBCLPN09</t>
  </si>
  <si>
    <t>AEGA861111HBCRSN04</t>
  </si>
  <si>
    <t>AARE770908MBCLLL05</t>
  </si>
  <si>
    <t>SOGK790212MBCLRR06</t>
  </si>
  <si>
    <t>GUCA630618MDFRHL04</t>
  </si>
  <si>
    <t>SIJJ770107HNTLCN01</t>
  </si>
  <si>
    <t>AAMR850715HBCLNN08</t>
  </si>
  <si>
    <t>AAMV820818MOCPGR09</t>
  </si>
  <si>
    <t>AECN931024MBCRRH04</t>
  </si>
  <si>
    <t>AECN970702MBCRVT00</t>
  </si>
  <si>
    <t>AECS921215MBCRHR07</t>
  </si>
  <si>
    <t>AECA721102MBCLZN02</t>
  </si>
  <si>
    <t>AECA921130MBCRHN03</t>
  </si>
  <si>
    <t>AACA680104MBCLSR03</t>
  </si>
  <si>
    <t>AACA740624MPLLRR01</t>
  </si>
  <si>
    <t>AACA791219MJCLSL03</t>
  </si>
  <si>
    <t>AAAE860111MBCLRR04</t>
  </si>
  <si>
    <t>AAGG751031MBCNMB09</t>
  </si>
  <si>
    <t>SOGA781218MBCLDL04</t>
  </si>
  <si>
    <t>GOMK941021MDFMST03</t>
  </si>
  <si>
    <t>AABE950817MBCLRL07</t>
  </si>
  <si>
    <t>AAJG710828MSRNCR01</t>
  </si>
  <si>
    <t>GUCF920701HBCTMR03</t>
  </si>
  <si>
    <t>AIXR850408MSLSXT01</t>
  </si>
  <si>
    <t>AIZJ850723HSLVBN04</t>
  </si>
  <si>
    <t>AABZ730915MBCMRL03</t>
  </si>
  <si>
    <t>AAAA720829HDGLLN06</t>
  </si>
  <si>
    <t>AAAA730225HBCLLN03</t>
  </si>
  <si>
    <t>AAIM690724MBCMSR03</t>
  </si>
  <si>
    <t>AAGC950502MBCMRR09</t>
  </si>
  <si>
    <t>AAGE890210HCHLMR04</t>
  </si>
  <si>
    <t>SARJ720327HBCNMN08</t>
  </si>
  <si>
    <t>AATB620327MBCRRL09</t>
  </si>
  <si>
    <t>SOEC930813MBCTSR04</t>
  </si>
  <si>
    <t>GOSC850924MBCNRR05</t>
  </si>
  <si>
    <t>AAGA940128MMSLDN03</t>
  </si>
  <si>
    <t>AAOJ760119HNTRJN05</t>
  </si>
  <si>
    <t>AAOK740405HBCLLR03</t>
  </si>
  <si>
    <t>GULC680213MBCTNT05</t>
  </si>
  <si>
    <t>GULE810830MSLTYD02</t>
  </si>
  <si>
    <t>MABM891120MNTCRR03</t>
  </si>
  <si>
    <t>SAGA860724MDFLTD08</t>
  </si>
  <si>
    <t>MAGA811003MBCRNN08</t>
  </si>
  <si>
    <t>SAAM721028HBCZLS04</t>
  </si>
  <si>
    <t>SAAV840510MGTNLR08</t>
  </si>
  <si>
    <t>MABA780215MBCGRN03</t>
  </si>
  <si>
    <t>SAAO640919MBCNRL02</t>
  </si>
  <si>
    <t>SAAO791217MBCNCL18</t>
  </si>
  <si>
    <t>SAAP880410MBCNLR00</t>
  </si>
  <si>
    <t>SAEE850902MSLNSL01</t>
  </si>
  <si>
    <t>MABC770904MBCRRL04</t>
  </si>
  <si>
    <t>MABE831218MBCNRR05</t>
  </si>
  <si>
    <t>SAAD940126MBCNGN07</t>
  </si>
  <si>
    <t>SAFJ851220MBCLGH07</t>
  </si>
  <si>
    <t>SAFR951021HBCNNM08</t>
  </si>
  <si>
    <t>SAFV730414MBCNLR03</t>
  </si>
  <si>
    <t>SAOJ880903MBCVRS07</t>
  </si>
  <si>
    <t>MAFO780218HBCDLD00</t>
  </si>
  <si>
    <t>SADP870820MDGMML05</t>
  </si>
  <si>
    <t>SAFE780905MSRNNS01</t>
  </si>
  <si>
    <t>SAFE860207MNTNLL04</t>
  </si>
  <si>
    <t>SADD000227MBCMMNA8</t>
  </si>
  <si>
    <t>SADE900323MBCNZS03</t>
  </si>
  <si>
    <t>MAFJ821228HBCRLV00</t>
  </si>
  <si>
    <t>MOCH980126HBCGPR04</t>
  </si>
  <si>
    <t>MAES781008MGRRSL04</t>
  </si>
  <si>
    <t>SACR700626HDFLSN01</t>
  </si>
  <si>
    <t>SACS740105MBCNSR05</t>
  </si>
  <si>
    <t>MOMM720705MBCRCY03</t>
  </si>
  <si>
    <t>MAFA820524MBCRLN07</t>
  </si>
  <si>
    <t>SAMP700312MSLNNT05</t>
  </si>
  <si>
    <t>SAMR721231HSLLRG09</t>
  </si>
  <si>
    <t>SAOL891206MBCNRL01</t>
  </si>
  <si>
    <t>MANL971026MBCCVS08</t>
  </si>
  <si>
    <t>SANC710712MZSNXL08</t>
  </si>
  <si>
    <t>SANC800221HNTNVS00</t>
  </si>
  <si>
    <t>MANY810814MBCRVS02</t>
  </si>
  <si>
    <t>MALC940317MJCRLL06</t>
  </si>
  <si>
    <t>MALD780711MBCRPL03</t>
  </si>
  <si>
    <t>SALY850517MBCNZN09</t>
  </si>
  <si>
    <t>MAJS830108MBCGVN09</t>
  </si>
  <si>
    <t>SALC880928MBCRPL03</t>
  </si>
  <si>
    <t>SAJR931125MBCLCS06</t>
  </si>
  <si>
    <t>SAAK881224MMCNSR13</t>
  </si>
  <si>
    <t>SABD950824MBCCRM09</t>
  </si>
  <si>
    <t>SALA700413MBCCSN03</t>
  </si>
  <si>
    <t>SALA950530MBCNZD03</t>
  </si>
  <si>
    <t>SABG781017MBCGRD09</t>
  </si>
  <si>
    <t>MABL821010MSLNSL04</t>
  </si>
  <si>
    <t>RUSM710804MBCZNR09</t>
  </si>
  <si>
    <t>MARA670201HDFNDL03</t>
  </si>
  <si>
    <t>MARA740531MBCRDN06</t>
  </si>
  <si>
    <t>TOCR731012MBCRSS08</t>
  </si>
  <si>
    <t>MAAC950615MBCRRC09</t>
  </si>
  <si>
    <t>MEDL960424MBCZLL07</t>
  </si>
  <si>
    <t>MEDM830723MBSNMR09</t>
  </si>
  <si>
    <t>SASJ840409HBCNNN09</t>
  </si>
  <si>
    <t>SASJ850712HSLCPN09</t>
  </si>
  <si>
    <t>SASM840910MBCNLN08</t>
  </si>
  <si>
    <t>SACC630827MBCTSR07</t>
  </si>
  <si>
    <t>SACD700119MBSNSL00</t>
  </si>
  <si>
    <t>MAAE720224HBCRRR19</t>
  </si>
  <si>
    <t>MEDD821016MSLNZN06</t>
  </si>
  <si>
    <t>MEDE690721MJCNZS04</t>
  </si>
  <si>
    <t>SASC830102MSLLLL07</t>
  </si>
  <si>
    <t>SASH810702HOCNNG01</t>
  </si>
  <si>
    <t>MEPM661220MBCJXY03</t>
  </si>
  <si>
    <t>MEPM890319MNTDRN04</t>
  </si>
  <si>
    <t>MEPR900219HBCDNN00</t>
  </si>
  <si>
    <t>SEMM690113MBCPRN03</t>
  </si>
  <si>
    <t>SABK970407MBCNLR00</t>
  </si>
  <si>
    <t>MEPA900324MBCDRN04</t>
  </si>
  <si>
    <t>SEGD830930MBCRRN03</t>
  </si>
  <si>
    <t>MAAI880511MBCRRV01</t>
  </si>
  <si>
    <t>MADJ820720MBCRRN00</t>
  </si>
  <si>
    <t>MAAF750531HBCNRR14</t>
  </si>
  <si>
    <t>SART931212MBCNJN08</t>
  </si>
  <si>
    <t>SEFN741009MBCRVH08</t>
  </si>
  <si>
    <t>MAHG700816MBCNRD01</t>
  </si>
  <si>
    <t>MERA871122MBCDNR08</t>
  </si>
  <si>
    <t>MARF711102HBCRDD03</t>
  </si>
  <si>
    <t>MARG890205MVZRMV00</t>
  </si>
  <si>
    <t>VAAI810323MSLLTV03</t>
  </si>
  <si>
    <t>SOSL610302HSLLLS05</t>
  </si>
  <si>
    <t>SERA671230MNTRDN05</t>
  </si>
  <si>
    <t>SOMB680717HBCRNN02</t>
  </si>
  <si>
    <t>MARH960414MBCRDN01</t>
  </si>
  <si>
    <t>MARI810924MBCRDR05</t>
  </si>
  <si>
    <t>MARJ760830MBCRNS03</t>
  </si>
  <si>
    <t>MACS740923HBCRRM08</t>
  </si>
  <si>
    <t>SOBZ811226MBCTLD06</t>
  </si>
  <si>
    <t>SONP821014HSLTVB03</t>
  </si>
  <si>
    <t>SOOA770119MNTTRN04</t>
  </si>
  <si>
    <t>SOAL921112MBCNYC09</t>
  </si>
  <si>
    <t>SAGC850627MBCNNL01</t>
  </si>
  <si>
    <t>SAGC881213MBCLMR03</t>
  </si>
  <si>
    <t>SOCC820111MBCTRR02</t>
  </si>
  <si>
    <t>SOCF701127HBCTTC01</t>
  </si>
  <si>
    <t>MAVM741114MBCRLR00</t>
  </si>
  <si>
    <t>SAGD880825MBCNNN07</t>
  </si>
  <si>
    <t>SOMD851210MBCTRN09</t>
  </si>
  <si>
    <t>SAGG810730HSRLML07</t>
  </si>
  <si>
    <t>SIVM860125HOCLLS05</t>
  </si>
  <si>
    <t>MEEI790404MVZNNR00</t>
  </si>
  <si>
    <t>MEMM591022MBCNZG05</t>
  </si>
  <si>
    <t>MEMM750509MBCRRG00</t>
  </si>
  <si>
    <t>QUXS800715MSLXXL00</t>
  </si>
  <si>
    <t>QUAM780627MBCZYC05</t>
  </si>
  <si>
    <t>QUBH871208MSLNLL00</t>
  </si>
  <si>
    <t>MEGP751127MNTJNR11</t>
  </si>
  <si>
    <t>OUGA861110MSLSNN03</t>
  </si>
  <si>
    <t>PIAL640521MBCMRZ06</t>
  </si>
  <si>
    <t>PEPN920403MSLRLT01</t>
  </si>
  <si>
    <t>MEGR800325HBCNNC02</t>
  </si>
  <si>
    <t>PERA711205HBCRYL08</t>
  </si>
  <si>
    <t>RAEN890816MSLMSY00</t>
  </si>
  <si>
    <t>COCE860718MSLNMD01</t>
  </si>
  <si>
    <t>COCH940706HSRTSR06</t>
  </si>
  <si>
    <t>POZV950925MBCNNN05</t>
  </si>
  <si>
    <t>COCK830119MBCTTR05</t>
  </si>
  <si>
    <t>RADA960831MBCMRD01</t>
  </si>
  <si>
    <t>RAGG820121MBCMLR09</t>
  </si>
  <si>
    <t>CORF660822MVZNBL00</t>
  </si>
  <si>
    <t>RAGJ780308HOCMNN04</t>
  </si>
  <si>
    <t>MEGK930822MBCNZR01</t>
  </si>
  <si>
    <t>COBV710111MBCRRR01</t>
  </si>
  <si>
    <t>NIAH781020HBCTNC08</t>
  </si>
  <si>
    <t>QUSA790621MBCRNL03</t>
  </si>
  <si>
    <t>NIDS870403MBCCMC04</t>
  </si>
  <si>
    <t>OANY820901MBCLBS00</t>
  </si>
  <si>
    <t>OAPA860901MBCRRN00</t>
  </si>
  <si>
    <t>PIRM561128HBCCYG02</t>
  </si>
  <si>
    <t>NELG680318MBCVYB01</t>
  </si>
  <si>
    <t>PICR840616MBCMVC01</t>
  </si>
  <si>
    <t>QURI680222MBCNMR09</t>
  </si>
  <si>
    <t>PEPL721017MBCRRR03</t>
  </si>
  <si>
    <t>PILT710816HBCCPM02</t>
  </si>
  <si>
    <t>PIMA851110HDGZRD00</t>
  </si>
  <si>
    <t>QUPR790621MBCNSS08</t>
  </si>
  <si>
    <t>PIRL821129MBCCYC00</t>
  </si>
  <si>
    <t>MASV920521MOCRNR05</t>
  </si>
  <si>
    <t>MASW840127MBCNLN04</t>
  </si>
  <si>
    <t>CIBD811210HBCSCM04</t>
  </si>
  <si>
    <t>RAFS851028MBCMLL08</t>
  </si>
  <si>
    <t>QUZR770101HSLRMB06</t>
  </si>
  <si>
    <t>BAEM790710MBCRNY04</t>
  </si>
  <si>
    <t>SIMK841123MSLLNR00</t>
  </si>
  <si>
    <t>AESE950720HMNNND06</t>
  </si>
  <si>
    <t>BAEY911106MGRLSS03</t>
  </si>
  <si>
    <t>SOLJ561224MBCTPS08</t>
  </si>
  <si>
    <t>SOGS620820HBCTNN08</t>
  </si>
  <si>
    <t>GOOA881105MNEMJN07</t>
  </si>
  <si>
    <t>SIMA790307MMSQRL05</t>
  </si>
  <si>
    <t>GOMM960408HBCDNG05</t>
  </si>
  <si>
    <t>GOMP690905MBCNZT06</t>
  </si>
  <si>
    <t>GOVA841019HBCNLR00</t>
  </si>
  <si>
    <t>GUCM760705MMCRNN02</t>
  </si>
  <si>
    <t>AEGS840414HBCRRL07</t>
  </si>
  <si>
    <t>AERL841109MMNNVR06</t>
  </si>
  <si>
    <t>GOMM710901MBCMZR03</t>
  </si>
  <si>
    <t>GOSF740524HBCNLR09</t>
  </si>
  <si>
    <t>AERT720223MBCRDR00</t>
  </si>
  <si>
    <t>AERV550720HSLRNN06</t>
  </si>
  <si>
    <t>SARM651101MSLNMR07</t>
  </si>
  <si>
    <t>SARM970121HBCLDG03</t>
  </si>
  <si>
    <t>AIZM910206MSLVMY05</t>
  </si>
  <si>
    <t>AOAM850130MBCRVN05</t>
  </si>
  <si>
    <t>SEAG910721HBCRRR04</t>
  </si>
  <si>
    <t>GOMY960403MSRNRR07</t>
  </si>
  <si>
    <t>AUGA831219MBSGNL09</t>
  </si>
  <si>
    <t>AUGA951101MCSGNR04</t>
  </si>
  <si>
    <t>SAZM840202MSLNPN05</t>
  </si>
  <si>
    <t>GOUS890908HBCNRL01</t>
  </si>
  <si>
    <t>GUMA820717MBCZRL05</t>
  </si>
  <si>
    <t>GUMA831023MBCTRN07</t>
  </si>
  <si>
    <t>AURD770603MJCGGR09</t>
  </si>
  <si>
    <t>AURE550402HBCNZL01</t>
  </si>
  <si>
    <t>GULL590701MBCVCZ00</t>
  </si>
  <si>
    <t>GUMC800819HNTTRR09</t>
  </si>
  <si>
    <t>GUMC881002HTLTLR07</t>
  </si>
  <si>
    <t>GOSK820726MBCNLR14</t>
  </si>
  <si>
    <t>GUDX790130MSRRRC06</t>
  </si>
  <si>
    <t>GUED841117MBCZSN06</t>
  </si>
  <si>
    <t>GUEM900121MBCTNY03</t>
  </si>
  <si>
    <t>GOSM800501HDFMNG00</t>
  </si>
  <si>
    <t>AEHY871225MGRLRZ02</t>
  </si>
  <si>
    <t>AEGS960628MBCRML03</t>
  </si>
  <si>
    <t>AESJ861026MMNNNS05</t>
  </si>
  <si>
    <t>SAZS900110MBCNVN03</t>
  </si>
  <si>
    <t>GOOA711003HDGMRN03</t>
  </si>
  <si>
    <t>AEGM791119MBCRSR02</t>
  </si>
  <si>
    <t>AESE740630MOCRCL08</t>
  </si>
  <si>
    <t>AOEA790719MBCCSL04</t>
  </si>
  <si>
    <t>BAMC850612MBCLRN08</t>
  </si>
  <si>
    <t>BAMD730531HBCRRL04</t>
  </si>
  <si>
    <t>BAME711202MBCNCV03</t>
  </si>
  <si>
    <t>AIRG951105MBCRVB01</t>
  </si>
  <si>
    <t>AUVA811031HBCGLL03</t>
  </si>
  <si>
    <t>AUVA820311MMNGYN04</t>
  </si>
  <si>
    <t>AOMK880409MQRRRR03</t>
  </si>
  <si>
    <t>GOPM521206HBCNRR01</t>
  </si>
  <si>
    <t>AUVE740621MVZQZS04</t>
  </si>
  <si>
    <t>GOVM770424MBCNLR08</t>
  </si>
  <si>
    <t>PAAY930911MNTCRL02</t>
  </si>
  <si>
    <t>BAGE710630MSRRLL13</t>
  </si>
  <si>
    <t>GUME630116MGRLNS05</t>
  </si>
  <si>
    <t>AIMM800719HCSRRR02</t>
  </si>
  <si>
    <t>AINL760103MBCVXR02</t>
  </si>
  <si>
    <t>AURP940819HBCGNB08</t>
  </si>
  <si>
    <t>AURV661020MDFGNR08</t>
  </si>
  <si>
    <t>AOFM920506MMNLLR03</t>
  </si>
  <si>
    <t>AUGE980421MBCNNS05</t>
  </si>
  <si>
    <t>AEVK820705MBCRLR07</t>
  </si>
  <si>
    <t>AUSM770712MSLGLY01</t>
  </si>
  <si>
    <t>AIMG780113HBCVND06</t>
  </si>
  <si>
    <t>AIMK010928HBSVNVA3</t>
  </si>
  <si>
    <t>AUGJ890210HBCNLB04</t>
  </si>
  <si>
    <t>AURL850822HBCNBB00</t>
  </si>
  <si>
    <t>GUMV850314MBCTRR06</t>
  </si>
  <si>
    <t>BAMR680907MBCRRS06</t>
  </si>
  <si>
    <t>GUGA880611HBCRRN02</t>
  </si>
  <si>
    <t>GUFI730902HCSLNS03</t>
  </si>
  <si>
    <t>PACA780307MSLRSL08</t>
  </si>
  <si>
    <t>PEHA680621MSLNRN08</t>
  </si>
  <si>
    <t>AELE820307MGRRGL09</t>
  </si>
  <si>
    <t>PEHG710514HBCRRS06</t>
  </si>
  <si>
    <t>AUAC840730MBCGCC03</t>
  </si>
  <si>
    <t>BAGE980109HBCYLR06</t>
  </si>
  <si>
    <t>AUHE920619HBCGDL02</t>
  </si>
  <si>
    <t>AESM730504MDGRNN06</t>
  </si>
  <si>
    <t>BAMJ720921MASTGN00</t>
  </si>
  <si>
    <t>BAMK820809MBCTNR02</t>
  </si>
  <si>
    <t>AUTD701213HBCGBN01</t>
  </si>
  <si>
    <t>AUTJ630301MBCGRS09</t>
  </si>
  <si>
    <t>AUTM840816MBCHLR09</t>
  </si>
  <si>
    <t>AESM810920MBCRNR03</t>
  </si>
  <si>
    <t>PEAE720716MBCRRD03</t>
  </si>
  <si>
    <t>AIPY690815MNTRCD05</t>
  </si>
  <si>
    <t>BAGI780608MBCCNR05</t>
  </si>
  <si>
    <t>GOPE800404HBCMRR08</t>
  </si>
  <si>
    <t>GOVS650628MNTNRN00</t>
  </si>
  <si>
    <t>PACI870617MSRLMS01</t>
  </si>
  <si>
    <t>PACJ580114HSRLSS09</t>
  </si>
  <si>
    <t>PANV790217MBCLVN07</t>
  </si>
  <si>
    <t>PECN740206MBCRTD07</t>
  </si>
  <si>
    <t>PAMN861215MBCCRN18</t>
  </si>
  <si>
    <t>PAMP880919HBCRRL04</t>
  </si>
  <si>
    <t>AEMV670930MBCCZL04</t>
  </si>
  <si>
    <t>PAMH940916HBCTRC01</t>
  </si>
  <si>
    <t>CALM700826HBSMNR05</t>
  </si>
  <si>
    <t>AIRL771129HBCRMS08</t>
  </si>
  <si>
    <t>AIRM420221MCHRMR09</t>
  </si>
  <si>
    <t>AEMA961126MBCRNN03</t>
  </si>
  <si>
    <t>AICJ810512HSLRSN09</t>
  </si>
  <si>
    <t>CACD671212HBCMMN08</t>
  </si>
  <si>
    <t>PELC830805HBCRPS08</t>
  </si>
  <si>
    <t>PELD841128MBCLNN03</t>
  </si>
  <si>
    <t>PEBE741121MBCRRD00</t>
  </si>
  <si>
    <t>AEOJ790703HBCRCN06</t>
  </si>
  <si>
    <t>AIAL950623MMNVLR09</t>
  </si>
  <si>
    <t>AICC830909MBCVRR00</t>
  </si>
  <si>
    <t>CAEA851216MBCSSN00</t>
  </si>
  <si>
    <t>PEJA910419MBCRRN00</t>
  </si>
  <si>
    <t>PEAO790924HBCRVS09</t>
  </si>
  <si>
    <t>CADL981104MBCLZS01</t>
  </si>
  <si>
    <t>AORA730503HBCCML02</t>
  </si>
  <si>
    <t>AORH780515HBCYSR00</t>
  </si>
  <si>
    <t>CADN980219MBCRZT09</t>
  </si>
  <si>
    <t>AIAL620420MNTRVR06</t>
  </si>
  <si>
    <t>PECB650826MBCRNR05</t>
  </si>
  <si>
    <t>PACV741107HTCLRC03</t>
  </si>
  <si>
    <t>PAPD001029MSLCRNA2</t>
  </si>
  <si>
    <t>CADJ930621HBCSRL06</t>
  </si>
  <si>
    <t>CADJ951220HBCBVN09</t>
  </si>
  <si>
    <t>CALK850407MBCSCR02</t>
  </si>
  <si>
    <t>AOSS820918MBCLLF08</t>
  </si>
  <si>
    <t>AUVK790428MBCGLT01</t>
  </si>
  <si>
    <t>CALL950103HBCRPS08</t>
  </si>
  <si>
    <t>PAOJ981003MBCRRZ03</t>
  </si>
  <si>
    <t>PAOS920620MSLLLL02</t>
  </si>
  <si>
    <t>PAOS970527MSLDLS01</t>
  </si>
  <si>
    <t>PAOZ870223HSLCSK09</t>
  </si>
  <si>
    <t>AISZ820831MBCRTR06</t>
  </si>
  <si>
    <t>AITA651228MMNVLN16</t>
  </si>
  <si>
    <t>PAPL680526MBCRRZ09</t>
  </si>
  <si>
    <t>PAPL711220MBCCLN08</t>
  </si>
  <si>
    <t>MOQC930129MBCRNL00</t>
  </si>
  <si>
    <t>MORI641105MDFRMS05</t>
  </si>
  <si>
    <t>VAFN750520MBCSRN00</t>
  </si>
  <si>
    <t>VAGA800326HBCLMD02</t>
  </si>
  <si>
    <t>VAGA870630MNTLTN08</t>
  </si>
  <si>
    <t>VATE541026MBCLPV06</t>
  </si>
  <si>
    <t>MUQJ780804HBCXZS08</t>
  </si>
  <si>
    <t>MOZJ801104HBCLRN06</t>
  </si>
  <si>
    <t>VAEV841025HBCZSC02</t>
  </si>
  <si>
    <t>VASR010324MBCSNSA9</t>
  </si>
  <si>
    <t>MUAJ881024HBCXGS02</t>
  </si>
  <si>
    <t>MUNJ900208HBCRRV01</t>
  </si>
  <si>
    <t>MUOA840522HBCLRN09</t>
  </si>
  <si>
    <t>MUOC730127MBCRRT09</t>
  </si>
  <si>
    <t>MUAK811210MBCRLR13</t>
  </si>
  <si>
    <t>MEUD721209MBSNRV06</t>
  </si>
  <si>
    <t>MISN650125MBCRNR03</t>
  </si>
  <si>
    <t>MOOL661213MBCRSC04</t>
  </si>
  <si>
    <t>MOTL780409MBCNRR01</t>
  </si>
  <si>
    <t>MOUC800306MBCRRL04</t>
  </si>
  <si>
    <t>MOVA551027MBCRGL05</t>
  </si>
  <si>
    <t>VAMJ880412HBCZRL09</t>
  </si>
  <si>
    <t>NAOR641023HBCRRF09</t>
  </si>
  <si>
    <t>NAMJ740613MHGVRL00</t>
  </si>
  <si>
    <t>VAMC831123MBCSCN12</t>
  </si>
  <si>
    <t>VAMD820513MBCZDN01</t>
  </si>
  <si>
    <t>MXLA870315HBCNRL04</t>
  </si>
  <si>
    <t>VAMA890622MBCZRR08</t>
  </si>
  <si>
    <t>VAMB730609MBCZJL09</t>
  </si>
  <si>
    <t>VASS860120MBCLLZ02</t>
  </si>
  <si>
    <t>MUVA810621MGTXGL00</t>
  </si>
  <si>
    <t>MORM671231HBCRCR06</t>
  </si>
  <si>
    <t>VECL971218MBCGRZ01</t>
  </si>
  <si>
    <t>MUVS981208MBCXLL02</t>
  </si>
  <si>
    <t>MUOM830328MBCRRR00</t>
  </si>
  <si>
    <t>NAFR870316MBCVRS02</t>
  </si>
  <si>
    <t>VATN640513MNTLRD08</t>
  </si>
  <si>
    <t>VATR821030HNTZRG07</t>
  </si>
  <si>
    <t>MUCM760618MBCXRR00</t>
  </si>
  <si>
    <t>VANM790105MOCRGR04</t>
  </si>
  <si>
    <t>RORG760926MSLDMB29</t>
  </si>
  <si>
    <t>RORJ690425MBCBCN01</t>
  </si>
  <si>
    <t>ROZA881020MSLMVL01</t>
  </si>
  <si>
    <t>VAMP700602MSRLNT06</t>
  </si>
  <si>
    <t>RUHE690127HBCBRD01</t>
  </si>
  <si>
    <t>RUHM770227MVZZRR01</t>
  </si>
  <si>
    <t>RUHM780824MBCZRR00</t>
  </si>
  <si>
    <t>ROXL621213HSLMXC04</t>
  </si>
  <si>
    <t>VEGV860214MBCLLL05</t>
  </si>
  <si>
    <t>MUHA720610HBCRRR04</t>
  </si>
  <si>
    <t>MUHL750610MBCXRT04</t>
  </si>
  <si>
    <t>MUJD810307MBCRMN05</t>
  </si>
  <si>
    <t>NALT701016MBCVPR03</t>
  </si>
  <si>
    <t>MUSI980623MBCRLS04</t>
  </si>
  <si>
    <t>LOON760226MBCPRN04</t>
  </si>
  <si>
    <t>MOSA950710MBCNBL00</t>
  </si>
  <si>
    <t>VAVC760311MBCLDR08</t>
  </si>
  <si>
    <t>MORR830111HBCLVB09</t>
  </si>
  <si>
    <t>ROMM760627HBCDRR08</t>
  </si>
  <si>
    <t>VAVI780627HBCLLS00</t>
  </si>
  <si>
    <t>MUFC930520MBCXLL05</t>
  </si>
  <si>
    <t>VAGL810108MBCZRR04</t>
  </si>
  <si>
    <t>MUGA860911MBCRZN05</t>
  </si>
  <si>
    <t>NAUR741213HBCMRL09</t>
  </si>
  <si>
    <t>NEHA640414HBCGRL00</t>
  </si>
  <si>
    <t>VAGR730131HSPZRF09</t>
  </si>
  <si>
    <t>ROVY810830MBCDLD08</t>
  </si>
  <si>
    <t>ROML930331HBCDNS08</t>
  </si>
  <si>
    <t>LOVN740424MNTPZY04</t>
  </si>
  <si>
    <t>MORA920515MBCNDL04</t>
  </si>
  <si>
    <t>MORA960908MGRNDB00</t>
  </si>
  <si>
    <t>MORB650531MNTNSL02</t>
  </si>
  <si>
    <t>MORC680501MBCRML03</t>
  </si>
  <si>
    <t>RORF830717MBCMYR08</t>
  </si>
  <si>
    <t>LOVV901127MBCZNN07</t>
  </si>
  <si>
    <t>LOVY940505MBCZNR01</t>
  </si>
  <si>
    <t>VALU930304HBCLJL00</t>
  </si>
  <si>
    <t>MOGL740727MBCRRC05</t>
  </si>
  <si>
    <t>MOGR651109MMNRNS11</t>
  </si>
  <si>
    <t>MODR771129HBCRZM03</t>
  </si>
  <si>
    <t>MODR840926MBCNVC00</t>
  </si>
  <si>
    <t>MOCM850605MSRRRR06</t>
  </si>
  <si>
    <t>MOCN930730MBCGPT01</t>
  </si>
  <si>
    <t>MAGE900217HBCRLR04</t>
  </si>
  <si>
    <t>MAGF531128MDFRRR06</t>
  </si>
  <si>
    <t>MAGG671219HSRDLD03</t>
  </si>
  <si>
    <t>MAGG770702MBCPZL02</t>
  </si>
  <si>
    <t>VALJ820928HBCZDR03</t>
  </si>
  <si>
    <t>MAPA850427MBCSXN09</t>
  </si>
  <si>
    <t>VEBG870214MSLGJB05</t>
  </si>
  <si>
    <t>VEBK920630MBCRRN06</t>
  </si>
  <si>
    <t>VARV650817MBCLBL09</t>
  </si>
  <si>
    <t>VASA780505HBCRNR07</t>
  </si>
  <si>
    <t>MOCK930814MBCRMR01</t>
  </si>
  <si>
    <t>MOCL600210MBCRRR05</t>
  </si>
  <si>
    <t>VARK941017MBCSBR05</t>
  </si>
  <si>
    <t>VARL740508MSRLDZ02</t>
  </si>
  <si>
    <t>VARL741220MBCLVR05</t>
  </si>
  <si>
    <t>MUMJ800603HBCRRS01</t>
  </si>
  <si>
    <t>MAGC630104MDFRNL06</t>
  </si>
  <si>
    <t>MAGC661030MBCRLL02</t>
  </si>
  <si>
    <t>MAOM831028MBCRRR08</t>
  </si>
  <si>
    <t>MESD890327MBCRNR01</t>
  </si>
  <si>
    <t>MESD941227HBCLNN01</t>
  </si>
  <si>
    <t>VIQA660910HBCLNL00</t>
  </si>
  <si>
    <t>VIQR990722HBCLNB03</t>
  </si>
  <si>
    <t>MALK750217MBCGMR03</t>
  </si>
  <si>
    <t>MOCL831113MBCRRS07</t>
  </si>
  <si>
    <t>MOCL871225HBCNSS07</t>
  </si>
  <si>
    <t>VEPJ660909HBCLRM05</t>
  </si>
  <si>
    <t>MOHM750428MDFRRY04</t>
  </si>
  <si>
    <t>VASA920321MBCRVD04</t>
  </si>
  <si>
    <t>VASC780610MMCZLL03</t>
  </si>
  <si>
    <t>MACA881203MBCDRN04</t>
  </si>
  <si>
    <t>MACA990419MBCRLB02</t>
  </si>
  <si>
    <t>MACC690828MMCRRM01</t>
  </si>
  <si>
    <t>MACC870320MCMRRY07</t>
  </si>
  <si>
    <t>MIPJ790615MOCRLD05</t>
  </si>
  <si>
    <t>VICM660702HZSLBR04</t>
  </si>
  <si>
    <t>VACJ831109HBCSNS03</t>
  </si>
  <si>
    <t>VALC831111HJCLPR01</t>
  </si>
  <si>
    <t>VALD790210MOCSPM08</t>
  </si>
  <si>
    <t>VALE870725HBCLRD02</t>
  </si>
  <si>
    <t>MOSM830816MGRNLR03</t>
  </si>
  <si>
    <t>VEQJ660626HSRRXM08</t>
  </si>
  <si>
    <t>MUMC850915HBCRRR03</t>
  </si>
  <si>
    <t>METK911021MBCNRN05</t>
  </si>
  <si>
    <t>AAZR590802MBCNPS00</t>
  </si>
  <si>
    <t>AAAM691010MOCLVR07</t>
  </si>
  <si>
    <t>AAAM870714MBCLLN01</t>
  </si>
  <si>
    <t>AAVD741108MBCRLR05</t>
  </si>
  <si>
    <t>AASE710219MOCPNP09</t>
  </si>
  <si>
    <t>AAGM840623HMCLRN09</t>
  </si>
  <si>
    <t>AAFL670121MJCLGT00</t>
  </si>
  <si>
    <t>SAPS650906HBCVLL03</t>
  </si>
  <si>
    <t>AAUA930111MSLLRL04</t>
  </si>
  <si>
    <t>TADB770924MBCRZT04</t>
  </si>
  <si>
    <t>AAFA881117MBCRMN06</t>
  </si>
  <si>
    <t>ROLY830524MBCDPN05</t>
  </si>
  <si>
    <t>TAAR920102MBCFGY00</t>
  </si>
  <si>
    <t>AAGJ850829HBCLLN00</t>
  </si>
  <si>
    <t>TACL911004MBCRRR05</t>
  </si>
  <si>
    <t>TOAA890505MBCLGD03</t>
  </si>
  <si>
    <t>TOPP810412HBCRND06</t>
  </si>
  <si>
    <t>AAVE951030MBCPLS09</t>
  </si>
  <si>
    <t>AAVH690304MSRRZY07</t>
  </si>
  <si>
    <t>COVJ660711HDFRZV07</t>
  </si>
  <si>
    <t>AATC690609MSRLZC00</t>
  </si>
  <si>
    <t>AATG720927MDFLLR04</t>
  </si>
  <si>
    <t>ROPK871128MBCMLR04</t>
  </si>
  <si>
    <t>ROSV820115MBCDNR07</t>
  </si>
  <si>
    <t>COVM640907MBCNLR01</t>
  </si>
  <si>
    <t>COVM670418MSLRLR03</t>
  </si>
  <si>
    <t>AARD780205HBCLDN07</t>
  </si>
  <si>
    <t>AAPL820930MBCLRC04</t>
  </si>
  <si>
    <t>AAPM891124MBCLLL09</t>
  </si>
  <si>
    <t>AASC670625MBCNNL05</t>
  </si>
  <si>
    <t>AAQJ720714MDGLXN03</t>
  </si>
  <si>
    <t>UIMA740717HSLRNR03</t>
  </si>
  <si>
    <t>UIME861225HBCRCD03</t>
  </si>
  <si>
    <t>AAMF681116MBCRNR07</t>
  </si>
  <si>
    <t>AADL960224HNEYRS00</t>
  </si>
  <si>
    <t>AAMI920222MBCLRR00</t>
  </si>
  <si>
    <t>AATM970328MNTVRD00</t>
  </si>
  <si>
    <t>UILG580406MBCRRL08</t>
  </si>
  <si>
    <t>TOMR941225MSLRNS02</t>
  </si>
  <si>
    <t>ROTF710228MBCDRR05</t>
  </si>
  <si>
    <t>ROTG700511MDGDRD00</t>
  </si>
  <si>
    <t>ROTJ830228MBCCPS05</t>
  </si>
  <si>
    <t>TOOE630515MDFSRL05</t>
  </si>
  <si>
    <t>TOPB841101MBCRRR07</t>
  </si>
  <si>
    <t>AEDG960823MBCLRC07</t>
  </si>
  <si>
    <t>AEDH800723HBCLZR05</t>
  </si>
  <si>
    <t>AAAJ951116HBCYNS08</t>
  </si>
  <si>
    <t>RUPE870309HBCLNM08</t>
  </si>
  <si>
    <t>AEAC930707MBSRLN07</t>
  </si>
  <si>
    <t>AASR741108HBCLLD08</t>
  </si>
  <si>
    <t>NIRA970529MBCTDL09</t>
  </si>
  <si>
    <t>LOGJ801104MBCPLN07</t>
  </si>
  <si>
    <t>LOGK840110MBCZMR09</t>
  </si>
  <si>
    <t>LOUA750923MBCPRN06</t>
  </si>
  <si>
    <t>VIMB850111MBCLRR08</t>
  </si>
  <si>
    <t>OOCR810206MBCRBC07</t>
  </si>
  <si>
    <t>VILC901215HBCLPH02</t>
  </si>
  <si>
    <t>VILD790818MBCLPL05</t>
  </si>
  <si>
    <t>VILD920925MSRLPN06</t>
  </si>
  <si>
    <t>LONB870829MBCPVR05</t>
  </si>
  <si>
    <t>VIAA921019HBCLGL06</t>
  </si>
  <si>
    <t>LULK790615MDFLZR03</t>
  </si>
  <si>
    <t>LOVG751106HBCPRR04</t>
  </si>
  <si>
    <t>LUGL740911MBCCLV01</t>
  </si>
  <si>
    <t>LUHE910223HBCNRR09</t>
  </si>
  <si>
    <t>OECS740518MBCRSN08</t>
  </si>
  <si>
    <t>OEEL940608MBCRLS01</t>
  </si>
  <si>
    <t>NOAS830617MCSLGS06</t>
  </si>
  <si>
    <t>NOBA910615MBCRNN09</t>
  </si>
  <si>
    <t>NOBC790830MBCRLR09</t>
  </si>
  <si>
    <t>VIAG840228MBCLLV00</t>
  </si>
  <si>
    <t>OECA720619HBCLRD08</t>
  </si>
  <si>
    <t>OECA920523HBCLMR04</t>
  </si>
  <si>
    <t>VIMA710110MNTDYR08</t>
  </si>
  <si>
    <t>VIMA780814HBSLRR02</t>
  </si>
  <si>
    <t>LOVG860313MBCPJL01</t>
  </si>
  <si>
    <t>VIHV961212MBCLRN09</t>
  </si>
  <si>
    <t>VIAE740923MBCLNS03</t>
  </si>
  <si>
    <t>OOCG720514MBCRNL08</t>
  </si>
  <si>
    <t>OOCL750221MBCCRL04</t>
  </si>
  <si>
    <t>OOCN750610HBCCSL05</t>
  </si>
  <si>
    <t>VIAE850606MBCZLV06</t>
  </si>
  <si>
    <t>LOVG700913MDFPLN01</t>
  </si>
  <si>
    <t>LOGM810523HBCPRR03</t>
  </si>
  <si>
    <t>OIFJ420503HBSRGS07</t>
  </si>
  <si>
    <t>OIFL600905MBCLLR03</t>
  </si>
  <si>
    <t>OIFL871123HNTNNS05</t>
  </si>
  <si>
    <t>MOAE760506MBCLRL09</t>
  </si>
  <si>
    <t>OEGV750202HBCLRC05</t>
  </si>
  <si>
    <t>MOLC960322MMNRXR00</t>
  </si>
  <si>
    <t>OOMV900405HSLCSC01</t>
  </si>
  <si>
    <t>MOLE660919HBCNPL04</t>
  </si>
  <si>
    <t>MOFD871128MSRRLN06</t>
  </si>
  <si>
    <t>OISA740112HOCRNL03</t>
  </si>
  <si>
    <t>NOLI900202MSLLPZ07</t>
  </si>
  <si>
    <t>MOFI610121MOCRRN08</t>
  </si>
  <si>
    <t>MIVA741230MSLLLM10</t>
  </si>
  <si>
    <t>NUJE940728HVZXRL07</t>
  </si>
  <si>
    <t>VIMM890702MBCLXR02</t>
  </si>
  <si>
    <t>OEMR650403MSRJRS17</t>
  </si>
  <si>
    <t>OEGA670506MBCBRM04</t>
  </si>
  <si>
    <t>OEGA681130MBCRNN09</t>
  </si>
  <si>
    <t>OIME661210MBCLLL09</t>
  </si>
  <si>
    <t>MOFS960929MBCRGT01</t>
  </si>
  <si>
    <t>VIAR690507HBCLNB04</t>
  </si>
  <si>
    <t>VIME890125MBCLJG07</t>
  </si>
  <si>
    <t>LOVM630613HBCPRR08</t>
  </si>
  <si>
    <t>MOAE681225HBCJRN01</t>
  </si>
  <si>
    <t>OORI850619MDFLJN06</t>
  </si>
  <si>
    <t>VEMI770402MBCLNS04</t>
  </si>
  <si>
    <t>LOVJ730206HBCPLN09</t>
  </si>
  <si>
    <t>OIPA690523HBCLRN04</t>
  </si>
  <si>
    <t>OIRE830206MBCRDD03</t>
  </si>
  <si>
    <t>OOMA880715MBCCRN09</t>
  </si>
  <si>
    <t>OELE861022MSRJMM00</t>
  </si>
  <si>
    <t>MOLN940131MBCRRT03</t>
  </si>
  <si>
    <t>MEVG850424MSLRRL07</t>
  </si>
  <si>
    <t>MEVG861228HBCLLS15</t>
  </si>
  <si>
    <t>NUMJ771225MNTXDS08</t>
  </si>
  <si>
    <t>NUNG631003HBCXGR06</t>
  </si>
  <si>
    <t>OEMY850308MBCCDN07</t>
  </si>
  <si>
    <t>NUCR890215HSRNVG03</t>
  </si>
  <si>
    <t>OEOM741016MSRRCR07</t>
  </si>
  <si>
    <t>VIBA590126MBCLLL03</t>
  </si>
  <si>
    <t>OIMK950310MBCLNT06</t>
  </si>
  <si>
    <t>OIMR830821MSLNRY07</t>
  </si>
  <si>
    <t>VIBJ850717MBCLZD07</t>
  </si>
  <si>
    <t>MIHB740128HBCRGN00</t>
  </si>
  <si>
    <t>REAE950713MBCYLR05</t>
  </si>
  <si>
    <t>ROVA721118MSRJLN05</t>
  </si>
  <si>
    <t>MIDR770903HBCCZM00</t>
  </si>
  <si>
    <t>MIDY910928MBCRML09</t>
  </si>
  <si>
    <t>MOCD940331MBCRRN06</t>
  </si>
  <si>
    <t>ROMD900528MBCDRN00</t>
  </si>
  <si>
    <t>ROME700819MBCBZL05</t>
  </si>
  <si>
    <t>MOBE790619HDFNSR09</t>
  </si>
  <si>
    <t>MOAG970718MBCNRD02</t>
  </si>
  <si>
    <t>MOLZ900423MBCNNR00</t>
  </si>
  <si>
    <t>RAOA760402HBCMRL08</t>
  </si>
  <si>
    <t>MOGD831230MBCRRL03</t>
  </si>
  <si>
    <t>MOGF780103MSLNXV06</t>
  </si>
  <si>
    <t>REAK900810MBCYNR08</t>
  </si>
  <si>
    <t>MEZS701030MBCLRL00</t>
  </si>
  <si>
    <t>RICE880919MBCCRL02</t>
  </si>
  <si>
    <t>RIAM630524MBCVVR09</t>
  </si>
  <si>
    <t>MOAL710129MBCNNV03</t>
  </si>
  <si>
    <t>MOAL710129C10</t>
  </si>
  <si>
    <t>RAPI940219MBCMCL03</t>
  </si>
  <si>
    <t>MOMG840320MOCRRR01</t>
  </si>
  <si>
    <t>REAO890325MBCLRD05</t>
  </si>
  <si>
    <t>MOMC740209MCLRRL03</t>
  </si>
  <si>
    <t>MOMD740922MSLNDL00</t>
  </si>
  <si>
    <t>REBE660815HBCYRN14</t>
  </si>
  <si>
    <t>ROUL830609MBCBLT08</t>
  </si>
  <si>
    <t>MICC760225MBCNRL08</t>
  </si>
  <si>
    <t>MOAS650306MBCRYR09</t>
  </si>
  <si>
    <t>MOAY930823MBCRGM09</t>
  </si>
  <si>
    <t>REMY830120MVZYRR02</t>
  </si>
  <si>
    <t>ROMA810520MSRSNR01</t>
  </si>
  <si>
    <t>ROMA930702MBCMRN03</t>
  </si>
  <si>
    <t>MOML591001HBCRRR03</t>
  </si>
  <si>
    <t>ROQN720321MBCDNT06</t>
  </si>
  <si>
    <t>MOME881011MSRRLN00</t>
  </si>
  <si>
    <t>MERM630109HDFNDN00</t>
  </si>
  <si>
    <t>RAPA890313MBCMRD05</t>
  </si>
  <si>
    <t>RAYA920817MBCNNN02</t>
  </si>
  <si>
    <t>ROGR690424MCHDRS08</t>
  </si>
  <si>
    <t>ROCA771223MSRDLL00</t>
  </si>
  <si>
    <t>RESN810322MSLNLN00</t>
  </si>
  <si>
    <t>RETY791109MOCYRD05</t>
  </si>
  <si>
    <t>REUC940330MBCNRL06</t>
  </si>
  <si>
    <t>ROCM890905MBCSRR00</t>
  </si>
  <si>
    <t>ROCM920222MBCDRR01</t>
  </si>
  <si>
    <t>REKT870910MBCLMN09</t>
  </si>
  <si>
    <t>ROPB610714MBCDYT00</t>
  </si>
  <si>
    <t>LUCA821014HBCCRL07</t>
  </si>
  <si>
    <t>RESA960912MBCNLL06</t>
  </si>
  <si>
    <t>LUCH700514HASVLM09</t>
  </si>
  <si>
    <t>RARN760622MCHMYC05</t>
  </si>
  <si>
    <t>RERF860302HDGYYD07</t>
  </si>
  <si>
    <t>REIJ760401HBCYZN03</t>
  </si>
  <si>
    <t>ROSG780409MSLDLR10</t>
  </si>
  <si>
    <t>RASA680209MPLMNP07</t>
  </si>
  <si>
    <t>LOEY940910MBCPSD01</t>
  </si>
  <si>
    <t>ROCA990421MBCSRN02</t>
  </si>
  <si>
    <t>ROLA920508MBCDNN05</t>
  </si>
  <si>
    <t>RIGE730123HBCVLD01</t>
  </si>
  <si>
    <t>RERA820914HTCLDR08</t>
  </si>
  <si>
    <t>RUOR940328HBCBLL09</t>
  </si>
  <si>
    <t>RIGL850520MBCCDL07</t>
  </si>
  <si>
    <t>RIVJ740201MOCVSV07</t>
  </si>
  <si>
    <t>REGC761208MBCFRN09</t>
  </si>
  <si>
    <t>RAMA820802MBCMRN04</t>
  </si>
  <si>
    <t>RASR840917HBCMLC01</t>
  </si>
  <si>
    <t>RASS811214MMSNLN00</t>
  </si>
  <si>
    <t>RUCE911227MBCZHL05</t>
  </si>
  <si>
    <t>RUCF790819MBCNVL07</t>
  </si>
  <si>
    <t>ROGG890727MSLDZR08</t>
  </si>
  <si>
    <t>RIRN800421MBCVNR01</t>
  </si>
  <si>
    <t>RASI871201MBCMLS00</t>
  </si>
  <si>
    <t>REFA750131MSLYLR07</t>
  </si>
  <si>
    <t>REFJ690215MGRNLV04</t>
  </si>
  <si>
    <t>LORU840718HBCPVB05</t>
  </si>
  <si>
    <t>LOSA820423HOCPLL12</t>
  </si>
  <si>
    <t>RALD701030MBCMML09</t>
  </si>
  <si>
    <t>ROVM920806HBCMZR02</t>
  </si>
  <si>
    <t>ROMK740525MBCDRR03</t>
  </si>
  <si>
    <t>ROML610709MBSMZR04</t>
  </si>
  <si>
    <t>RUDG830328MBCZND09</t>
  </si>
  <si>
    <t>ROVC800922MBCDLR02</t>
  </si>
  <si>
    <t>ROVC860829MBCSZR02</t>
  </si>
  <si>
    <t>RUGB950203HBCZRR07</t>
  </si>
  <si>
    <t>RORC680201MBCMDN16</t>
  </si>
  <si>
    <t>RUGI771010HCLDNV03</t>
  </si>
  <si>
    <t>RUGJ810210MBCZTL03</t>
  </si>
  <si>
    <t>RUGM890624MSRZRR09</t>
  </si>
  <si>
    <t>ROVM740407MCHDZG03</t>
  </si>
  <si>
    <t>ROVM850917MBCDLN07</t>
  </si>
  <si>
    <t>RIGA700318HBCSNR05</t>
  </si>
  <si>
    <t>ROLG730203MBCBPR01</t>
  </si>
  <si>
    <t>TAFP980108MBCPRT00</t>
  </si>
  <si>
    <t>TAGD960114MBCMNN02</t>
  </si>
  <si>
    <t>ROCE710330HBCDBR07</t>
  </si>
  <si>
    <t>RODM780410MBCBVR05</t>
  </si>
  <si>
    <t>RIMR770403HBCSRB03</t>
  </si>
  <si>
    <t>ROEE850923MBCMSR09</t>
  </si>
  <si>
    <t>RIDP831214MBCDZR03</t>
  </si>
  <si>
    <t>ROLA960524MBCDQN03</t>
  </si>
  <si>
    <t>RISS830718MBCVLN03</t>
  </si>
  <si>
    <t>ROLC750315MBCDCN07</t>
  </si>
  <si>
    <t>RODK860825MBCDZR02</t>
  </si>
  <si>
    <t>RAMR750210MBCYDS00</t>
  </si>
  <si>
    <t>ROGJ710426HBCDRV03</t>
  </si>
  <si>
    <t>ROCU800112HDFDNR05</t>
  </si>
  <si>
    <t>RIGN720215MJCVRR01</t>
  </si>
  <si>
    <t>RIJB911229MBCSMR05</t>
  </si>
  <si>
    <t>RAVA700825MVZMLN04</t>
  </si>
  <si>
    <t>RAVD871029HBCNLN00</t>
  </si>
  <si>
    <t>ROGM760328MBCDZR06</t>
  </si>
  <si>
    <t>ROGM791023HBCMNL01</t>
  </si>
  <si>
    <t>ROHE870906MBCDRS04</t>
  </si>
  <si>
    <t>RAMN821202HGTMXC09</t>
  </si>
  <si>
    <t>RAUM940928HBCMRG06</t>
  </si>
  <si>
    <t>RISK731023MBCVNR09</t>
  </si>
  <si>
    <t>RISN860919MBCCVR04</t>
  </si>
  <si>
    <t>UIPL680927MSRRZT04</t>
  </si>
  <si>
    <t>RAMG780720MBCMXL01</t>
  </si>
  <si>
    <t>RAMJ810102MBCMNN09</t>
  </si>
  <si>
    <t>ROGL860917MBCDNR02</t>
  </si>
  <si>
    <t>RAMM740901MBCMRY04</t>
  </si>
  <si>
    <t>RASY780204MBCMLL05</t>
  </si>
  <si>
    <t>RISH570409HBCCCC22</t>
  </si>
  <si>
    <t>ROAF591006HOCMLL03</t>
  </si>
  <si>
    <t>ROCJ780108HSLDPS08</t>
  </si>
  <si>
    <t>RISJ960312MBCVLV01</t>
  </si>
  <si>
    <t>ROLM730110MBCMPR04</t>
  </si>
  <si>
    <t>ROLM740116HBCMNR17</t>
  </si>
  <si>
    <t>ROAC760611MBCDLL03</t>
  </si>
  <si>
    <t>ROCH620625HJCSTC01</t>
  </si>
  <si>
    <t>ROCD721115MVZMRL01</t>
  </si>
  <si>
    <t>ROES970815MBCDSM00</t>
  </si>
  <si>
    <t>ROEV910603MBCDSL14</t>
  </si>
  <si>
    <t>ROFC721004MBCMRL09</t>
  </si>
  <si>
    <t>RIMJ790727MCMVRS07</t>
  </si>
  <si>
    <t>RIMJ841231MBCVRN00</t>
  </si>
  <si>
    <t>ROEJ811113HSRMSS07</t>
  </si>
  <si>
    <t>ROEJ840715MGTCSS05</t>
  </si>
  <si>
    <t>TOPR720328MSRVCT05</t>
  </si>
  <si>
    <t>TOPS890901MBCRRN01</t>
  </si>
  <si>
    <t>TORA800419MBCPMN08</t>
  </si>
  <si>
    <t>TORA951004MBCRML02</t>
  </si>
  <si>
    <t>TALK820817MSLMDN09</t>
  </si>
  <si>
    <t>REMD710327HBCNRN03</t>
  </si>
  <si>
    <t>RAVG740322HSLMLD05</t>
  </si>
  <si>
    <t>RINY790920MBCSXN08</t>
  </si>
  <si>
    <t>ROAM920116MBCBLN01</t>
  </si>
  <si>
    <t>ROBF671004MBCDLR09</t>
  </si>
  <si>
    <t>UUEB760325MDGNSR04</t>
  </si>
  <si>
    <t>VIFA881107MBCDRN05</t>
  </si>
  <si>
    <t>ROAO570101HSRMRS09</t>
  </si>
  <si>
    <t>TOCA820614MBCRRR10</t>
  </si>
  <si>
    <t>TOCE850703HSLRSR07</t>
  </si>
  <si>
    <t>PAAN761214MBCLGD08</t>
  </si>
  <si>
    <t>PAAS850124MSLRGL01</t>
  </si>
  <si>
    <t>UOBE691105HNTLNR04</t>
  </si>
  <si>
    <t>PAMC670324MBCCRN00</t>
  </si>
  <si>
    <t>PAMC680723MGRCNR22</t>
  </si>
  <si>
    <t>ROHL640125MBCDGR04</t>
  </si>
  <si>
    <t>PALY860217MBCLPS05</t>
  </si>
  <si>
    <t>TOBA670717HBCRLL02</t>
  </si>
  <si>
    <t>UIRB720417MBCRZR09</t>
  </si>
  <si>
    <t>ROGD930512HBCSMN05</t>
  </si>
  <si>
    <t>UUVA721128MBCRLL02</t>
  </si>
  <si>
    <t>UIRM851108MBCRDR05</t>
  </si>
  <si>
    <t>TORF730829HBCRVR09</t>
  </si>
  <si>
    <t>ROGA830128HBCMNL01</t>
  </si>
  <si>
    <t>VAAA751002HNTLRN08</t>
  </si>
  <si>
    <t>RIVG670804MSRVLL05</t>
  </si>
  <si>
    <t>RIVI790120MBCVLS06</t>
  </si>
  <si>
    <t>ROCK780327MBCJLR03</t>
  </si>
  <si>
    <t>UOTS960503HNELPR02</t>
  </si>
  <si>
    <t>ROFS910808MBCDLR09</t>
  </si>
  <si>
    <t>TAST860404MBCLCR04</t>
  </si>
  <si>
    <t>TAVA710509HBCPLL09</t>
  </si>
  <si>
    <t>TAVL751106HJCPLN09</t>
  </si>
  <si>
    <t>PAVI810808MSRRLR00</t>
  </si>
  <si>
    <t>TOCL761012MBCRRZ07</t>
  </si>
  <si>
    <t>TOSD830321MBCPNN07</t>
  </si>
  <si>
    <t>PEGI571115MSLRRR08</t>
  </si>
  <si>
    <t>PEGL610910MBCXRZ02</t>
  </si>
  <si>
    <t>PEGL771023HBCRNS01</t>
  </si>
  <si>
    <t>TAQA791205MBCPJN04</t>
  </si>
  <si>
    <t>TARM690712MBCPSY00</t>
  </si>
  <si>
    <t>PAZM920518MBCCVR00</t>
  </si>
  <si>
    <t>TORM790523MZSRDR02</t>
  </si>
  <si>
    <t>PEGA830817MCSRRL07</t>
  </si>
  <si>
    <t>TAOM980917MBCDLL01</t>
  </si>
  <si>
    <t>RIRM840328MBCVDY01</t>
  </si>
  <si>
    <t>VEHA811018MBCLRN04</t>
  </si>
  <si>
    <t>VEHE770916MBCLRL07</t>
  </si>
  <si>
    <t>PEOI710725MBCXLL09</t>
  </si>
  <si>
    <t>ROBC900328MBCMRL04</t>
  </si>
  <si>
    <t>TOCJ751231HBCRSR07</t>
  </si>
  <si>
    <t>VIHA691024MBCLRD06</t>
  </si>
  <si>
    <t>VIHA741028HNTRRL00</t>
  </si>
  <si>
    <t>VERJ720510HBCRZN06</t>
  </si>
  <si>
    <t>VACE920404MBCRSS02</t>
  </si>
  <si>
    <t>VERK831203MBCNVR04</t>
  </si>
  <si>
    <t>LOFL910715MBCPNZ06</t>
  </si>
  <si>
    <t>LOMJ861205MBCPRD05</t>
  </si>
  <si>
    <t>OOCC880404MGRCSB02</t>
  </si>
  <si>
    <t>VABA810701MBCLRL02</t>
  </si>
  <si>
    <t>VACC881223MBCLLL08</t>
  </si>
  <si>
    <t>VABY770626MBCLLD01</t>
  </si>
  <si>
    <t>VAJM900109HBCRRN06</t>
  </si>
  <si>
    <t>VIGL960815MBCLNR04</t>
  </si>
  <si>
    <t>VESY831009MBCRLD13</t>
  </si>
  <si>
    <t>LOGC741010MCMPLL00</t>
  </si>
  <si>
    <t>VAGY930309HMNLNR05</t>
  </si>
  <si>
    <t>VAHA940103MMNLRL08</t>
  </si>
  <si>
    <t>VABZ910510MSLLSR04</t>
  </si>
  <si>
    <t>VAHM800413MBCLRN08</t>
  </si>
  <si>
    <t>LOGD790429MBCPLN08</t>
  </si>
  <si>
    <t>LOGE781212HBCPLN09</t>
  </si>
  <si>
    <t>LOGA690925MNTPRN08</t>
  </si>
  <si>
    <t>LOGA750915HBCPRG09</t>
  </si>
  <si>
    <t>LOME860416MBSPRR04</t>
  </si>
  <si>
    <t>VERC880813MBCLVY04</t>
  </si>
  <si>
    <t>LOMA880701MBCPND07</t>
  </si>
  <si>
    <t>VIVA840403MBCLLL04</t>
  </si>
  <si>
    <t>VERF721127HBCLMR01</t>
  </si>
  <si>
    <t>VAPG780923HBCLXS07</t>
  </si>
  <si>
    <t>VALA720514HDFRPD03</t>
  </si>
  <si>
    <t>VETE650911MBCNZL02</t>
  </si>
  <si>
    <t>LOSE710819MBCMRS09</t>
  </si>
  <si>
    <t>VAZR820914HBCLMF02</t>
  </si>
  <si>
    <t>LOSV990929MHGPNN08</t>
  </si>
  <si>
    <t>VEAC580320HOCNQT03</t>
  </si>
  <si>
    <t>VIGM680801MBCLNR01</t>
  </si>
  <si>
    <t>LUCP750514MBCCSZ00</t>
  </si>
  <si>
    <t>VEAM830427MBCLGR00</t>
  </si>
  <si>
    <t>VEBA000518MBCGRNA7</t>
  </si>
  <si>
    <t>VAXR650217MBCLXS03</t>
  </si>
  <si>
    <t>VAQA890313MBCRNN07</t>
  </si>
  <si>
    <t>VARB730120MBCLVR01</t>
  </si>
  <si>
    <t>VERV780131MBCRMR09</t>
  </si>
  <si>
    <t>VEVC810719MBCLRN00</t>
  </si>
  <si>
    <t>VEVI900107MBCRLV09</t>
  </si>
  <si>
    <t>REDV871106MBCNZN07</t>
  </si>
  <si>
    <t>REDY921018MBCNZZ07</t>
  </si>
  <si>
    <t>REEA930506HBCYSB01</t>
  </si>
  <si>
    <t>LOQL850523MBCPRZ14</t>
  </si>
  <si>
    <t>LORA920618MBCPVR02</t>
  </si>
  <si>
    <t>RAJL831216MBSMSR01</t>
  </si>
  <si>
    <t>RAGR771021MBCMMC01</t>
  </si>
  <si>
    <t>RUAS841007MBCBNN04</t>
  </si>
  <si>
    <t>LORK011212MBCPLTA5</t>
  </si>
  <si>
    <t>LORL770903MBCPYC08</t>
  </si>
  <si>
    <t>MAAA790401MBCCLN08</t>
  </si>
  <si>
    <t>RAGY871005MSRMTR04</t>
  </si>
  <si>
    <t>RAPM951107MBCMLG06</t>
  </si>
  <si>
    <t>RUBG670110MHGNTN02</t>
  </si>
  <si>
    <t>RONC811119MBCDVR02</t>
  </si>
  <si>
    <t>RONJ700405HBCDXS08</t>
  </si>
  <si>
    <t>RAID750222MBCMBN10</t>
  </si>
  <si>
    <t>RAQG760523MBCZNR05</t>
  </si>
  <si>
    <t>ROOA840105MBCDRL06</t>
  </si>
  <si>
    <t>ROOG760323MBCDRR09</t>
  </si>
  <si>
    <t>RAIJ631231HSLMBS01</t>
  </si>
  <si>
    <t>LOPG960607HBCPDL08</t>
  </si>
  <si>
    <t>LOPK881026MBCPRR08</t>
  </si>
  <si>
    <t>RAHI800613MBCMRR08</t>
  </si>
  <si>
    <t>LOOR610821HBCZRL03</t>
  </si>
  <si>
    <t>LUSG700524MBCJNB15</t>
  </si>
  <si>
    <t>RUAC550827MBCZCR06</t>
  </si>
  <si>
    <t>RARA940310MSLMMR00</t>
  </si>
  <si>
    <t>LUBL810527HBCNRS02</t>
  </si>
  <si>
    <t>LOPD640327MBCPRL12</t>
  </si>
  <si>
    <t>RUAL850605MBCBYR02</t>
  </si>
  <si>
    <t>RUAM660710HBCZLR07</t>
  </si>
  <si>
    <t>ROMS950208MBCDRN08</t>
  </si>
  <si>
    <t>ROSF900918MBCMTR06</t>
  </si>
  <si>
    <t>ROSG711212MBCVLD06</t>
  </si>
  <si>
    <t>RUME850706MBCZNV06</t>
  </si>
  <si>
    <t>ROMM951004HBSDRG08</t>
  </si>
  <si>
    <t>ROMN761011MBCBRR01</t>
  </si>
  <si>
    <t>LUVN861229MBCNZM03</t>
  </si>
  <si>
    <t>RORS650125MBCBDN02</t>
  </si>
  <si>
    <t>RUMI930902MBCVRS01</t>
  </si>
  <si>
    <t>ROMR680522MSRDRT04</t>
  </si>
  <si>
    <t>LUAC801019HBCNRR04</t>
  </si>
  <si>
    <t>ROSA711127HBCDMN03</t>
  </si>
  <si>
    <t>RARK920219MBCYMR01</t>
  </si>
  <si>
    <t>REPG760608MMCDRD00</t>
  </si>
  <si>
    <t>RECE920907MVZYSL02</t>
  </si>
  <si>
    <t>RARD731206MSLMMN06</t>
  </si>
  <si>
    <t>RECG801210MSLGRD04</t>
  </si>
  <si>
    <t>RECG840328MSLYSL08</t>
  </si>
  <si>
    <t>RORR700104MBCDZT04</t>
  </si>
  <si>
    <t>REOA840312HBCYRN02</t>
  </si>
  <si>
    <t>RULM720704MBCZPR03</t>
  </si>
  <si>
    <t>RARA670921MBCNMR03</t>
  </si>
  <si>
    <t>LOLH661208HNTPDC03</t>
  </si>
  <si>
    <t>LORG811229MBCPYN05</t>
  </si>
  <si>
    <t>LORI871231MVZPCL06</t>
  </si>
  <si>
    <t>LOLA771001MSLPPN03</t>
  </si>
  <si>
    <t>RUCB790809MBCZNR07</t>
  </si>
  <si>
    <t>RORM880307MJCDMR03</t>
  </si>
  <si>
    <t>RUCE610211HBCVSS01</t>
  </si>
  <si>
    <t>RULK901019MBCZPR01</t>
  </si>
  <si>
    <t>LOJJ891022HSRPMS07</t>
  </si>
  <si>
    <t>REDC941108MBCYRN06</t>
  </si>
  <si>
    <t>ROPM921021MCSBRX09</t>
  </si>
  <si>
    <t>YOLY931020MSLCPD09</t>
  </si>
  <si>
    <t>SAFC001209MSRLGCA1</t>
  </si>
  <si>
    <t>RACS911124MBCMRN05</t>
  </si>
  <si>
    <t>RAGE820310HSRMRR06</t>
  </si>
  <si>
    <t>ROEI910603HBCDSS02</t>
  </si>
  <si>
    <t>MOMB891229MBCRRL08</t>
  </si>
  <si>
    <t>OIMB810528MBCRRR04</t>
  </si>
  <si>
    <t>REEM720124MBCYSR03</t>
  </si>
  <si>
    <t>OUMH821011MBCSZD04</t>
  </si>
  <si>
    <t>AAMA890727HBCLRL04</t>
  </si>
  <si>
    <t>OUSR890419MSLSNS06</t>
  </si>
  <si>
    <t>LOMJ880301HBCMRR01</t>
  </si>
  <si>
    <t>AAMJ990325HSLRRR01</t>
  </si>
  <si>
    <t>PECB980415MBCRNN02</t>
  </si>
  <si>
    <t>NILM911209MBCTPY06</t>
  </si>
  <si>
    <t>VEHL740709HMCLRS05</t>
  </si>
  <si>
    <t>HECM010409MBCRRYA4</t>
  </si>
  <si>
    <t>GUTN800811HSLRRS15</t>
  </si>
  <si>
    <t>EIGE751127MMNSMR02</t>
  </si>
  <si>
    <t>EILK990523MBCSLR03</t>
  </si>
  <si>
    <t>GAGV890503MBCRNV02</t>
  </si>
  <si>
    <t>MEMA961122MBCLRL04</t>
  </si>
  <si>
    <t>CABA860120MSLMRL07</t>
  </si>
  <si>
    <t>AAMA810824MBCNNR03</t>
  </si>
  <si>
    <t>AULG850903MSLDYB01</t>
  </si>
  <si>
    <t>MEGO010523MBCNDDA9</t>
  </si>
  <si>
    <t>AABR761110MNTLRS04</t>
  </si>
  <si>
    <t>AACA770316HOCLRB09</t>
  </si>
  <si>
    <t>CORF930325MBCRML07</t>
  </si>
  <si>
    <t>BEHO840106HSRLRM08</t>
  </si>
  <si>
    <t>MEVB971130MBCNLT05</t>
  </si>
  <si>
    <t>MEVJ730412MSLJGL11</t>
  </si>
  <si>
    <t>JIMA900207MBCMZN01</t>
  </si>
  <si>
    <t>MAJI010430MBCRMSA3</t>
  </si>
  <si>
    <t>LOGL870720HBCPZS00</t>
  </si>
  <si>
    <t>MECY650114MJCDRL02</t>
  </si>
  <si>
    <t>FARB740926MJCRDR07</t>
  </si>
  <si>
    <t>AACR911111MBCLRC09</t>
  </si>
  <si>
    <t>SETH950627HHGVLC04</t>
  </si>
  <si>
    <t>AECK810702MDFRRR07</t>
  </si>
  <si>
    <t>AALM930430MDFLPR05</t>
  </si>
  <si>
    <t>AIBN841030MBCVLD09</t>
  </si>
  <si>
    <t>SAAA761013MBCNRN02</t>
  </si>
  <si>
    <t>QUGN661114MSRJRH00</t>
  </si>
  <si>
    <t>RIAR910302MBCNBC18</t>
  </si>
  <si>
    <t>PAMJ891122HBCNRN04</t>
  </si>
  <si>
    <t>MOTE990923MBCRVL04</t>
  </si>
  <si>
    <t>IALB890718MSLBPT03</t>
  </si>
  <si>
    <t>BAHR681025HHGTRF07</t>
  </si>
  <si>
    <t>BALC870416MNTXPL01</t>
  </si>
  <si>
    <t>UOCE730827MNTLRR09</t>
  </si>
  <si>
    <t>SAAC990517MBCNRL02</t>
  </si>
  <si>
    <t>HEMG870906MVZRRL07</t>
  </si>
  <si>
    <t>AAML710803MBCMCD05</t>
  </si>
  <si>
    <t>SABC751008HBCNYR01</t>
  </si>
  <si>
    <t>VAAC820203HBCRVR00</t>
  </si>
  <si>
    <t>AULJ661115HBCNDM04</t>
  </si>
  <si>
    <t>VARY810213MBCLSJ04</t>
  </si>
  <si>
    <t>WOCA951124MBCLLN06</t>
  </si>
  <si>
    <t>VACD800810HBCLMV03</t>
  </si>
  <si>
    <t>GAVO860111HBCRZS09</t>
  </si>
  <si>
    <t>RALA000702MBCMRNA9</t>
  </si>
  <si>
    <t>SAMR780321MBCNRC04</t>
  </si>
  <si>
    <t>VAGL740724HBCLNS01</t>
  </si>
  <si>
    <t>ROMK950518MMNDLR00</t>
  </si>
  <si>
    <t>ROMP770819MBCBRT09</t>
  </si>
  <si>
    <t>RARD811009MBCMML09</t>
  </si>
  <si>
    <t>MOMA921001MBCRYN00</t>
  </si>
  <si>
    <t>MUGK920923MBCNRM05</t>
  </si>
  <si>
    <t>NAON820519MBCVRD01</t>
  </si>
  <si>
    <t>LOGG840822MBCPLB09</t>
  </si>
  <si>
    <t>HEYP920507MBCRHR09</t>
  </si>
  <si>
    <t>AUAL931009MBCGLR07</t>
  </si>
  <si>
    <t>QXLO950413MBCNPR05</t>
  </si>
  <si>
    <t>RORA640614MBCDLN02</t>
  </si>
  <si>
    <t>RODM910723MBCDMR08</t>
  </si>
  <si>
    <t>MAGJ911028MSLRRD04</t>
  </si>
  <si>
    <t>MOMM910203HMNRCG05</t>
  </si>
  <si>
    <t>CALD950613MBCDPN06</t>
  </si>
  <si>
    <t>OUMM820903MBCSNR01</t>
  </si>
  <si>
    <t>LAGS880110MBCZLM09</t>
  </si>
  <si>
    <t>LALG770607MBCRPD00</t>
  </si>
  <si>
    <t>CALP751120HSLRPL00</t>
  </si>
  <si>
    <t>CALW930102MBCBGN06</t>
  </si>
  <si>
    <t>CAPE800109HBCHDR08</t>
  </si>
  <si>
    <t>CAPV620115HJCHRN05</t>
  </si>
  <si>
    <t>COCO660526HBCLMS06</t>
  </si>
  <si>
    <t>CESA960327MBCBTL09</t>
  </si>
  <si>
    <t>PEGB960510MBCRLR01</t>
  </si>
  <si>
    <t>COML750621MNTLGS19</t>
  </si>
  <si>
    <t>CUCC651206MDFRNN00</t>
  </si>
  <si>
    <t>CASJ910123MBCRTS06</t>
  </si>
  <si>
    <t>CXCO741105HBCRSC04</t>
  </si>
  <si>
    <t>BUSS810901MVZSBS01</t>
  </si>
  <si>
    <t>PALS730315MBCLPN03</t>
  </si>
  <si>
    <t>CAGC780608HBCSRS09</t>
  </si>
  <si>
    <t>VAMS721121MSLLRN00</t>
  </si>
  <si>
    <t>MACF840813MSLTBR05</t>
  </si>
  <si>
    <t>RIMC771129HSLCRS01</t>
  </si>
  <si>
    <t>GOGY820208MBCNTL01</t>
  </si>
  <si>
    <t>DAAV700114HBCVRC08</t>
  </si>
  <si>
    <t>CAMN770211MSLSND06</t>
  </si>
  <si>
    <t>MAMB590603MBCDRR01</t>
  </si>
  <si>
    <t>SACO840804HBCNRM05</t>
  </si>
  <si>
    <t>MIPK800312MSRRRR06</t>
  </si>
  <si>
    <t>MODE810727MBCRMD04</t>
  </si>
  <si>
    <t>RAGV820103MBCMTR05</t>
  </si>
  <si>
    <t>RAIR640910HCHMZC01</t>
  </si>
  <si>
    <t>NUHL830929HBCXRS07</t>
  </si>
  <si>
    <t>MAOA801014MSRNRG02</t>
  </si>
  <si>
    <t>RUMI810721MBCZRN00</t>
  </si>
  <si>
    <t>MESJ840827MBCNLL05</t>
  </si>
  <si>
    <t>EAMC661227MBCSLY08</t>
  </si>
  <si>
    <t>JICK860129MBCMSR03</t>
  </si>
  <si>
    <t>JIPR640727HBCMRL00</t>
  </si>
  <si>
    <t>BASJ830111HGRRNS07</t>
  </si>
  <si>
    <t>GOLM760814MBCMYR02</t>
  </si>
  <si>
    <t>MEHG890817MBCNRB09</t>
  </si>
  <si>
    <t>MAOA840128MBCDRR01</t>
  </si>
  <si>
    <t>OALS690109MJCCZN02</t>
  </si>
  <si>
    <t>CORJ760826HBCRMS08</t>
  </si>
  <si>
    <t>SARO800910HBCLMS09</t>
  </si>
  <si>
    <t>PAPA830914MBCRCN08</t>
  </si>
  <si>
    <t>VAMM680713HSRSRR02</t>
  </si>
  <si>
    <t>MOAN740623MBCRMR04</t>
  </si>
  <si>
    <t>ROGM890517HBCSMN01</t>
  </si>
  <si>
    <t>MOAY780110MGTNGN05</t>
  </si>
  <si>
    <t>GUCI790125MBCRRL02</t>
  </si>
  <si>
    <t>AASI800428MBCNRR02</t>
  </si>
  <si>
    <t>RORA720908MBCMMN06</t>
  </si>
  <si>
    <t>VEGY781216HNTGRG08</t>
  </si>
  <si>
    <t>AAZG691013MBCLVL03</t>
  </si>
  <si>
    <t>TOVP640618HDFRZR04</t>
  </si>
  <si>
    <t>AEXS640725HDFLXN08</t>
  </si>
  <si>
    <t>ROUI781001MBCDRV04</t>
  </si>
  <si>
    <t>LERP690506HSRNMB03</t>
  </si>
  <si>
    <t>MASR760208MDFRNC05</t>
  </si>
  <si>
    <t>MOLC700426MSLNRR01</t>
  </si>
  <si>
    <t>GASR701121MDGRLY06</t>
  </si>
  <si>
    <t>GUAR710617MBCRCS05</t>
  </si>
  <si>
    <t>SAML720511MNTNRC03</t>
  </si>
  <si>
    <t>AEME711031MBSLZS05</t>
  </si>
  <si>
    <t>VIHG641101MSRLRR00</t>
  </si>
  <si>
    <t>GAGS680709MBCMLS09</t>
  </si>
  <si>
    <t>BURV771223MBCJZN04</t>
  </si>
  <si>
    <t>BUCE661007HBCRRD00</t>
  </si>
  <si>
    <t>BEJR910224HBCLMF00</t>
  </si>
  <si>
    <t>BUFL630803HBCSLB05</t>
  </si>
  <si>
    <t>SAFM991119MBCNLL04</t>
  </si>
  <si>
    <t>GOFA710121MBCNLR16</t>
  </si>
  <si>
    <t>GOLL721215MBCMDL03</t>
  </si>
  <si>
    <t>GOLL991228MBCNYR03</t>
  </si>
  <si>
    <t>SARM810202HBCLVR11</t>
  </si>
  <si>
    <t>SARM870207MBCLDY05</t>
  </si>
  <si>
    <t>CABC830201MBCLRL01</t>
  </si>
  <si>
    <t>CABD780505MSLLLX05</t>
  </si>
  <si>
    <t>SANC760524MBCLVL02</t>
  </si>
  <si>
    <t>BEVE850921MSLLLN04</t>
  </si>
  <si>
    <t>CAAC610914MBCHRT00</t>
  </si>
  <si>
    <t>SALA740921MBCNPN01</t>
  </si>
  <si>
    <t>CAAD830709MBCMCN08</t>
  </si>
  <si>
    <t>CAAE910808HBCSGR07</t>
  </si>
  <si>
    <t>SANJ690324HMCNVN01</t>
  </si>
  <si>
    <t>CABS720826MNTSRN04</t>
  </si>
  <si>
    <t>BEJA840203MBCRRL07</t>
  </si>
  <si>
    <t>CABA700119MDFMRN00</t>
  </si>
  <si>
    <t>RARM691203MBCMNR05</t>
  </si>
  <si>
    <t>GULG820427MJCTPB06</t>
  </si>
  <si>
    <t>JIMR640922HBCMRB07</t>
  </si>
  <si>
    <t>JINM840717MBCMVR03</t>
  </si>
  <si>
    <t>MXME890925HBCRRD05</t>
  </si>
  <si>
    <t>LABY940816MBCNRZ01</t>
  </si>
  <si>
    <t>GUSB760308MBCLLT01</t>
  </si>
  <si>
    <t>GUSJ730809HBCRLN02</t>
  </si>
  <si>
    <t>MORA840916MBCRBN06</t>
  </si>
  <si>
    <t>GUDA770602MBCZLL02</t>
  </si>
  <si>
    <t>MOPP980101MBSNRL06</t>
  </si>
  <si>
    <t>GUMA660510MSLZGL04</t>
  </si>
  <si>
    <t>LASS840417MBCMRM09</t>
  </si>
  <si>
    <t>LAUL891211MBCLRL04</t>
  </si>
  <si>
    <t>LAVC731203MBCRLR09</t>
  </si>
  <si>
    <t>LAVG940610MBCBLB09</t>
  </si>
  <si>
    <t>GUMA770924MBCTNN03</t>
  </si>
  <si>
    <t>NARE760622HBCVZM03</t>
  </si>
  <si>
    <t>LARJ750501MNTLDQ07</t>
  </si>
  <si>
    <t>JAPJ880228MBCRXH05</t>
  </si>
  <si>
    <t>GURK950320MSLTSR08</t>
  </si>
  <si>
    <t>MORG680310MSRRML02</t>
  </si>
  <si>
    <t>JAHM621022HQTRRR05</t>
  </si>
  <si>
    <t>HEBA850716MJCRRR05</t>
  </si>
  <si>
    <t>GAAA790827MMNRRL03</t>
  </si>
  <si>
    <t>GURA970802MBCVDN08</t>
  </si>
  <si>
    <t>LACE790223MBCBLB09</t>
  </si>
  <si>
    <t>HEAR761222HOCRGB08</t>
  </si>
  <si>
    <t>MXME920128HBCRRR08</t>
  </si>
  <si>
    <t>MXMO860127MBCRDF03</t>
  </si>
  <si>
    <t>NELA920328MDFRNR02</t>
  </si>
  <si>
    <t>MUGR670625HBCRRN09</t>
  </si>
  <si>
    <t>JASE650611MBCZNV07</t>
  </si>
  <si>
    <t>MXCO901104HBCNRS05</t>
  </si>
  <si>
    <t>MXME580907MBCCNL08</t>
  </si>
  <si>
    <t>JIMM740912HBCMRN07</t>
  </si>
  <si>
    <t>MUGI720512MBCRRS00</t>
  </si>
  <si>
    <t>MUGI831116HSLRRS09</t>
  </si>
  <si>
    <t>JIMA890303MDFMLN01</t>
  </si>
  <si>
    <t>MUZM770420MBCRMR01</t>
  </si>
  <si>
    <t>MORV780123HSRRMC00</t>
  </si>
  <si>
    <t>MOSA820617MSLNTM02</t>
  </si>
  <si>
    <t>MOSA880706MBCNND07</t>
  </si>
  <si>
    <t>MOSA891012MBCNNM08</t>
  </si>
  <si>
    <t>JILM860629MBCMGY05</t>
  </si>
  <si>
    <t>GULM770609HNTRRN05</t>
  </si>
  <si>
    <t>NABE591202MBCVZL09</t>
  </si>
  <si>
    <t>MORB850323MSLRML03</t>
  </si>
  <si>
    <t>MORC651208MDFRSN04</t>
  </si>
  <si>
    <t>CORF670516MSRNNL05</t>
  </si>
  <si>
    <t>AARA881120MBCNDN02</t>
  </si>
  <si>
    <t>AAAD630619MBCLNL00</t>
  </si>
  <si>
    <t>MEXM700722MBCJXN04</t>
  </si>
  <si>
    <t>AAAA731212MNTYVN02</t>
  </si>
  <si>
    <t>COMA760707HJCNRL00</t>
  </si>
  <si>
    <t>AAZL840625HBCVRS00</t>
  </si>
  <si>
    <t>AACW730104MBCLRN08</t>
  </si>
  <si>
    <t>AAAL931012MSLRGL08</t>
  </si>
  <si>
    <t>CEUR780318HBCBRM05</t>
  </si>
  <si>
    <t>CEVA660509MBCRLR03</t>
  </si>
  <si>
    <t>CODS710412MBCNML02</t>
  </si>
  <si>
    <t>MIFA790921HBCRLD07</t>
  </si>
  <si>
    <t>AEAI890210MBCRCV02</t>
  </si>
  <si>
    <t>AEAJ720624HBCNGN08</t>
  </si>
  <si>
    <t>CORA700707HNTRDN05</t>
  </si>
  <si>
    <t>METC870207HBCNRR02</t>
  </si>
  <si>
    <t>MOMP691119MBCNNT00</t>
  </si>
  <si>
    <t>MOMP881026MSRLCL02</t>
  </si>
  <si>
    <t>MEVP701014HBCZLV03</t>
  </si>
  <si>
    <t>AEAA830502MBCRVM09</t>
  </si>
  <si>
    <t>AALS960726MBCYLF05</t>
  </si>
  <si>
    <t>MOGD810627MBCNZM04</t>
  </si>
  <si>
    <t>MOML801121MNTRRR05</t>
  </si>
  <si>
    <t>AAMA671028MBCLRD08</t>
  </si>
  <si>
    <t>AARE680131HBCMDL04</t>
  </si>
  <si>
    <t>COVM920119MOCNSR05</t>
  </si>
  <si>
    <t>CORN840403MSLRMT08</t>
  </si>
  <si>
    <t>MEVK790806MBSZLR02</t>
  </si>
  <si>
    <t>ZAHM830131MDFRRR06</t>
  </si>
  <si>
    <t>MIFO861203MSLCLL00</t>
  </si>
  <si>
    <t>MIGD910307MBCRZN04</t>
  </si>
  <si>
    <t>MOCD890203HBCLBN01</t>
  </si>
  <si>
    <t>AACJ890702MMNLLS05</t>
  </si>
  <si>
    <t>COVL620606MDGRLZ07</t>
  </si>
  <si>
    <t>COVL760302HBCTLS09</t>
  </si>
  <si>
    <t>COCM770508MBCRMR04</t>
  </si>
  <si>
    <t>COCR730818HBCRCD08</t>
  </si>
  <si>
    <t>COVM910123MSLHLR10</t>
  </si>
  <si>
    <t>MOCC720801MMNRHR06</t>
  </si>
  <si>
    <t>MOCC780724MBCRJR07</t>
  </si>
  <si>
    <t>CORR801003HBCRDC07</t>
  </si>
  <si>
    <t>MOCA751001HBCRRL03</t>
  </si>
  <si>
    <t>MOGC680706MBCRNL04</t>
  </si>
  <si>
    <t>MOGC821205MSLNRR00</t>
  </si>
  <si>
    <t>CORS750221MSLRLD04</t>
  </si>
  <si>
    <t>AARI770505MCMMBV01</t>
  </si>
  <si>
    <t>COMC890412MBCRXR01</t>
  </si>
  <si>
    <t>VARZ800611MBCLMR07</t>
  </si>
  <si>
    <t>VASA720204MBCLNN07</t>
  </si>
  <si>
    <t>VASA890910MJCLLN03</t>
  </si>
  <si>
    <t>AURE760522MBCGDL06</t>
  </si>
  <si>
    <t>BAMI000215MBCLRRA7</t>
  </si>
  <si>
    <t>CARC811009MDFSDY09</t>
  </si>
  <si>
    <t>CARC890119HBCHDR09</t>
  </si>
  <si>
    <t>CELR670614MNTRPS05</t>
  </si>
  <si>
    <t>CASR841128MDFRNM06</t>
  </si>
  <si>
    <t>CARF760205MBCSDL03</t>
  </si>
  <si>
    <t>AUPL660827MSLGRS05</t>
  </si>
  <si>
    <t>AUQA801215MBCGNL00</t>
  </si>
  <si>
    <t>VAMA911206MBCLRN04</t>
  </si>
  <si>
    <t>CARA780414MTSSML08</t>
  </si>
  <si>
    <t>VAGN950130MBCLLD08</t>
  </si>
  <si>
    <t>AURE940430MBCGDG08</t>
  </si>
  <si>
    <t>VECE861225HBCRLM00</t>
  </si>
  <si>
    <t>VECE961008MBCLDL01</t>
  </si>
  <si>
    <t>LESJ830617MBCNNN04</t>
  </si>
  <si>
    <t>LOBE731217HBCPRR14</t>
  </si>
  <si>
    <t>VEAK801224MBCLLR06</t>
  </si>
  <si>
    <t>BACG930807HBCRRL04</t>
  </si>
  <si>
    <t>LOBI650703HBCPLR05</t>
  </si>
  <si>
    <t>VEBM780611MBCLRR07</t>
  </si>
  <si>
    <t>VECA920802MBSGSN04</t>
  </si>
  <si>
    <t>AURA760331MBCGDL07</t>
  </si>
  <si>
    <t>VAGE050707HBCLRDA2</t>
  </si>
  <si>
    <t>AUEJ961003HBSGSN09</t>
  </si>
  <si>
    <t>CAVN870817MSLBGN00</t>
  </si>
  <si>
    <t>AUAI680619MBSRRS02</t>
  </si>
  <si>
    <t>CASM691107HGRRTR03</t>
  </si>
  <si>
    <t>CASM761103MBCSTB01</t>
  </si>
  <si>
    <t>CASM830403MBCLLL01</t>
  </si>
  <si>
    <t>CASN870627MSRLBL04</t>
  </si>
  <si>
    <t>VARY940910MOCZMR17</t>
  </si>
  <si>
    <t>VAHR770328MBCLRS09</t>
  </si>
  <si>
    <t>VAIH790701HBCLBC00</t>
  </si>
  <si>
    <t>VAJI890711MBCRMV06</t>
  </si>
  <si>
    <t>CARE820320HBCTVL09</t>
  </si>
  <si>
    <t>LOCN800330HBCPMR08</t>
  </si>
  <si>
    <t>LOCR791023MBCPNS07</t>
  </si>
  <si>
    <t>LOCY881127MBCMSH06</t>
  </si>
  <si>
    <t>LERJ880822HCHNNL07</t>
  </si>
  <si>
    <t>AUME970827MBCGGS07</t>
  </si>
  <si>
    <t>LERM830123MOCYMN02</t>
  </si>
  <si>
    <t>LERY900411MBCDBR04</t>
  </si>
  <si>
    <t>VEMI710909MPLLJL05</t>
  </si>
  <si>
    <t>BUAB931213MBCNMT06</t>
  </si>
  <si>
    <t>BUAL750402MBCRRR04</t>
  </si>
  <si>
    <t>VAXG750313MSLLXL08</t>
  </si>
  <si>
    <t>VARE630822MBCRMV08</t>
  </si>
  <si>
    <t>BUAY890109MBCLYN00</t>
  </si>
  <si>
    <t>BASD761031HBCRNN00</t>
  </si>
  <si>
    <t>BOUL791217MSLJRZ04</t>
  </si>
  <si>
    <t>BABC810323MBCTRR00</t>
  </si>
  <si>
    <t>BABE820605MBSTTL07</t>
  </si>
  <si>
    <t>BARM690925MBCRDR08</t>
  </si>
  <si>
    <t>BARR970106MBCLCY17</t>
  </si>
  <si>
    <t>SACA810426MDFLLL04</t>
  </si>
  <si>
    <t>BORI950619MSLJVS06</t>
  </si>
  <si>
    <t>SAAM841004MBCLLR08</t>
  </si>
  <si>
    <t>BAAM701124HBCLMR03</t>
  </si>
  <si>
    <t>BAGM970202MBCLMR15</t>
  </si>
  <si>
    <t>BAHS671108MBCDRR09</t>
  </si>
  <si>
    <t>SAAN870403MBCNLD06</t>
  </si>
  <si>
    <t>SABM780826MMNNRR09</t>
  </si>
  <si>
    <t>BAHA670220MBCLRR07</t>
  </si>
  <si>
    <t>LOAR760105HBCPRF03</t>
  </si>
  <si>
    <t>SAAL830103MBCLYZ06</t>
  </si>
  <si>
    <t>SAAL940130MGRVNC00</t>
  </si>
  <si>
    <t>BAGL770822MBCNNR00</t>
  </si>
  <si>
    <t>BASI830223MBCRNR07</t>
  </si>
  <si>
    <t>BASJ920324HBCLNN01</t>
  </si>
  <si>
    <t>BAGM810810MBCRRR02</t>
  </si>
  <si>
    <t>BEED900312MBCLSN03</t>
  </si>
  <si>
    <t>BAGJ820116HBCLMR06</t>
  </si>
  <si>
    <t>BEAA020314MBCCLLA7</t>
  </si>
  <si>
    <t>AUMO660121MBCGRR03</t>
  </si>
  <si>
    <t>VEMF730622HSRLRR00</t>
  </si>
  <si>
    <t>BECJ870506MSLNVD08</t>
  </si>
  <si>
    <t>AUMS870307MBCGRR06</t>
  </si>
  <si>
    <t>BERG870923MBCLYR03</t>
  </si>
  <si>
    <t>SAGR690220MGTLRC08</t>
  </si>
  <si>
    <t>VARD730324HBCZZV00</t>
  </si>
  <si>
    <t>BALM950826HBCRZX02</t>
  </si>
  <si>
    <t>BALV750106MBCTLR05</t>
  </si>
  <si>
    <t>BERS900331MDFTJM04</t>
  </si>
  <si>
    <t>BAMA740630HBCHCL03</t>
  </si>
  <si>
    <t>SAGL841109MBCLMT01</t>
  </si>
  <si>
    <t>SAGM660224MOCNLD19</t>
  </si>
  <si>
    <t>AUMG890612MBCGCD06</t>
  </si>
  <si>
    <t>AUMJ730412MBCNRL02</t>
  </si>
  <si>
    <t>AUMJ880419HBCGNR04</t>
  </si>
  <si>
    <t>LOCM910820HBCPHG07</t>
  </si>
  <si>
    <t>BAPC840616MBCRRN06</t>
  </si>
  <si>
    <t>BAHG910716MBCYRB05</t>
  </si>
  <si>
    <t>ZAHD710503HDFMRV07</t>
  </si>
  <si>
    <t>MOPL780401MGRRCR05</t>
  </si>
  <si>
    <t>MOPL840102MNTNRD02</t>
  </si>
  <si>
    <t>COLE781128MSLNPS05</t>
  </si>
  <si>
    <t>COCC880301HBCSSR09</t>
  </si>
  <si>
    <t>COCG740324MDFRRB06</t>
  </si>
  <si>
    <t>ZAMC881120HBCZXR06</t>
  </si>
  <si>
    <t>COLJ690624MNTBCN06</t>
  </si>
  <si>
    <t>MOBG710726MBCRNB01</t>
  </si>
  <si>
    <t>ZATR740216MBCVNS02</t>
  </si>
  <si>
    <t>ZAVA830612HBCMRD09</t>
  </si>
  <si>
    <t>ZACR810114HBCPRM05</t>
  </si>
  <si>
    <t>COBF760202MSRTRB00</t>
  </si>
  <si>
    <t>COBF760202MM0</t>
  </si>
  <si>
    <t>CORM621218HJCNMN02</t>
  </si>
  <si>
    <t>COHO930413HBCRRM03</t>
  </si>
  <si>
    <t>MOAR920916HBCRGN06</t>
  </si>
  <si>
    <t>ZASF880811HBCMTR01</t>
  </si>
  <si>
    <t>MOLI970807MBCRLS09</t>
  </si>
  <si>
    <t>MOFA770322MBCRLR06</t>
  </si>
  <si>
    <t>MOFB840720MBCRRT06</t>
  </si>
  <si>
    <t>ZAMT661216MNTRRR15</t>
  </si>
  <si>
    <t>COTR890507MBCRRT05</t>
  </si>
  <si>
    <t>COCA811128MBCTLD09</t>
  </si>
  <si>
    <t>ZACP980807MBCPRR08</t>
  </si>
  <si>
    <t>COSO831117HBCRNS09</t>
  </si>
  <si>
    <t>COSR690131HNTNGM02</t>
  </si>
  <si>
    <t>CORL810827MBCHSR00</t>
  </si>
  <si>
    <t>MOMF670614HBCRDR04</t>
  </si>
  <si>
    <t>MOPF680804HBCRRR05</t>
  </si>
  <si>
    <t>MOBA770323HDFNRL15</t>
  </si>
  <si>
    <t>ROCD790517MBCDMH02</t>
  </si>
  <si>
    <t>HEMC840602HBCRNH08</t>
  </si>
  <si>
    <t>HEMD990624HBCRJN04</t>
  </si>
  <si>
    <t>HUCL581031MNTRSR08</t>
  </si>
  <si>
    <t>DIVM880919MBCZZY08</t>
  </si>
  <si>
    <t>HEGI580702MSLRTS09</t>
  </si>
  <si>
    <t>HEGJ890629HBCRDR08</t>
  </si>
  <si>
    <t>HEPF810124HOCRXR00</t>
  </si>
  <si>
    <t>HERN940303MBCRST04</t>
  </si>
  <si>
    <t>HERP880415HBCRDD07</t>
  </si>
  <si>
    <t>HUCJ911005HNTRRS08</t>
  </si>
  <si>
    <t>ROHR740621HBCXRB04</t>
  </si>
  <si>
    <t>ROGA950303MBCLRN03</t>
  </si>
  <si>
    <t>CXCA870323HBCMVL05</t>
  </si>
  <si>
    <t>IUGK930209MGTZMN00</t>
  </si>
  <si>
    <t>IUMH671215HBCNZC08</t>
  </si>
  <si>
    <t>JUJJ740603HDFRMR00</t>
  </si>
  <si>
    <t>ROMF870731HBCDRR09</t>
  </si>
  <si>
    <t>ROMI051026HBCSZRA0</t>
  </si>
  <si>
    <t>ROGC870115MSRQNR08</t>
  </si>
  <si>
    <t>CXGA831007HSRZND06</t>
  </si>
  <si>
    <t>CXGA870423MBCSRN05</t>
  </si>
  <si>
    <t>JUFN911015MBCRLN02</t>
  </si>
  <si>
    <t>HIOR700818MBSGJM01</t>
  </si>
  <si>
    <t>ROLL620104MZSDPS05</t>
  </si>
  <si>
    <t>ROLL620424MBCMPR07</t>
  </si>
  <si>
    <t>ROME830109HSLSRD05</t>
  </si>
  <si>
    <t>CXCA950821MMNSLL06</t>
  </si>
  <si>
    <t>DIGI730315MBCZRC06</t>
  </si>
  <si>
    <t>HEXP740118MBCRXT08</t>
  </si>
  <si>
    <t>HEXR610209MBCRXT01</t>
  </si>
  <si>
    <t>ROJG640620MBCMMR08</t>
  </si>
  <si>
    <t>CXGA571124MJCSMN07</t>
  </si>
  <si>
    <t>DICH830808HNTZDC07</t>
  </si>
  <si>
    <t>ROMJ901031HSLDNL02</t>
  </si>
  <si>
    <t>IACL560909MJCNRT03</t>
  </si>
  <si>
    <t>IARA711212HBCBNN04</t>
  </si>
  <si>
    <t>DITR850409MSLZRS04</t>
  </si>
  <si>
    <t>HEDA760801MBCRRN09</t>
  </si>
  <si>
    <t>HEDC870728MSLRRN00</t>
  </si>
  <si>
    <t>HOSP610919HBCYND07</t>
  </si>
  <si>
    <t>HUAA680102MNTRLN00</t>
  </si>
  <si>
    <t>HEHR750901HBCRGB01</t>
  </si>
  <si>
    <t>HEIA690320HBCRNR03</t>
  </si>
  <si>
    <t>ROMJ920127HBCMRS04</t>
  </si>
  <si>
    <t>HEOZ870201MBCRRT05</t>
  </si>
  <si>
    <t>HEPA890114HBCRNL04</t>
  </si>
  <si>
    <t>CURL740807MBCSCR01</t>
  </si>
  <si>
    <t>CURP911016MNERMR01</t>
  </si>
  <si>
    <t>CURV790806MBCRDR01</t>
  </si>
  <si>
    <t>GASA910801MBCLNL07</t>
  </si>
  <si>
    <t>IAMC670610MBCBNN02</t>
  </si>
  <si>
    <t>ROHL800420MSLMRZ03</t>
  </si>
  <si>
    <t>ROHL890921MBCDRZ07</t>
  </si>
  <si>
    <t>SARI750902MBCLMS05</t>
  </si>
  <si>
    <t>SAEE911215MSLMSS08</t>
  </si>
  <si>
    <t>ROLH740725HBCDYC02</t>
  </si>
  <si>
    <t>ROAR870609MSLMGC06</t>
  </si>
  <si>
    <t>DISE780926MBCZNL01</t>
  </si>
  <si>
    <t>SAJA780423MBCVRN05</t>
  </si>
  <si>
    <t>IERA790725HNTGSL07</t>
  </si>
  <si>
    <t>SADL820510HQTNNS03</t>
  </si>
  <si>
    <t>GAJI930215MBCRRS02</t>
  </si>
  <si>
    <t>IICE900717HBCXZD04</t>
  </si>
  <si>
    <t>SAHE691107HOCNRR05</t>
  </si>
  <si>
    <t>GAMJ961102HBCRYS08</t>
  </si>
  <si>
    <t>DEMD910116MBCLRR01</t>
  </si>
  <si>
    <t>DOID930407MBCMBN08</t>
  </si>
  <si>
    <t>GAEL880601MBCRSL08</t>
  </si>
  <si>
    <t>JIGB721203HSRMNR03</t>
  </si>
  <si>
    <t>JIGB840518MNTMTR09</t>
  </si>
  <si>
    <t>GAMI901011MBCRNV00</t>
  </si>
  <si>
    <t>DUGD840905MBCRNL00</t>
  </si>
  <si>
    <t>ROAE891023HNEMND01</t>
  </si>
  <si>
    <t>ROHL660417HDFDRS04</t>
  </si>
  <si>
    <t>GARR940223MBCRDS03</t>
  </si>
  <si>
    <t>DUGH791114MCHRLL05</t>
  </si>
  <si>
    <t>SARC681017MBCNDL02</t>
  </si>
  <si>
    <t>SARC881205MSRNMR01</t>
  </si>
  <si>
    <t>DUCG750805HBCRRL01</t>
  </si>
  <si>
    <t>DUCG870728MBCXRS01</t>
  </si>
  <si>
    <t>DUCV000326MBCRHRA3</t>
  </si>
  <si>
    <t>SARE850124MOCNJM06</t>
  </si>
  <si>
    <t>SARG680902MSLNYR01</t>
  </si>
  <si>
    <t>GUBM680617HBCTLN04</t>
  </si>
  <si>
    <t>FOJG700324MJCLMB07</t>
  </si>
  <si>
    <t>FULA620112HBCNNR02</t>
  </si>
  <si>
    <t>GUHK900102MBCRRR07</t>
  </si>
  <si>
    <t>FOZE900107MBCLPL02</t>
  </si>
  <si>
    <t>GUBA911205MBCRRN05</t>
  </si>
  <si>
    <t>MUCY940924MBCNRZ07</t>
  </si>
  <si>
    <t>GUHM740125HBCTRN01</t>
  </si>
  <si>
    <t>FUGD881116MBCNRN08</t>
  </si>
  <si>
    <t>GUAM700504MSRLRN03</t>
  </si>
  <si>
    <t>GUGM800225HBCLMR08</t>
  </si>
  <si>
    <t>NAPA680727MSRVCN08</t>
  </si>
  <si>
    <t>GUAR750314HBCTND07</t>
  </si>
  <si>
    <t>GUGC810914MSLVRN03</t>
  </si>
  <si>
    <t>HEAE760216HBCRGD06</t>
  </si>
  <si>
    <t>MUAK811226MBCXMR07</t>
  </si>
  <si>
    <t>NAMI821028MBCPNM09</t>
  </si>
  <si>
    <t>HEAG660528HDFRRR04</t>
  </si>
  <si>
    <t>HEAI650929MMNRVR07</t>
  </si>
  <si>
    <t>MURS860603MBCXML05</t>
  </si>
  <si>
    <t>MURY800415MSRRMD09</t>
  </si>
  <si>
    <t>FURG871031MBCNDD00</t>
  </si>
  <si>
    <t>FERY631225MBCLML06</t>
  </si>
  <si>
    <t>GUAK850920MBCRLR06</t>
  </si>
  <si>
    <t>NAMC860308MJCVRL03</t>
  </si>
  <si>
    <t>MUFA880904MBCXLN08</t>
  </si>
  <si>
    <t>MUGA810726MBCRRD09</t>
  </si>
  <si>
    <t>MURC840214MBCXVR00</t>
  </si>
  <si>
    <t>MURE710303MGTRZL03</t>
  </si>
  <si>
    <t>MURL800211MBCRSR06</t>
  </si>
  <si>
    <t>FERJ761215MSRRBS06</t>
  </si>
  <si>
    <t>NAJN810211MBCVCN09</t>
  </si>
  <si>
    <t>NALG590117HBCVPD01</t>
  </si>
  <si>
    <t>FERM660524HBCLMN04</t>
  </si>
  <si>
    <t>FERV880705MBCRDR05</t>
  </si>
  <si>
    <t>MUCN931117HSRRHX02</t>
  </si>
  <si>
    <t>FERF721129MSRRBL07</t>
  </si>
  <si>
    <t>GUGG780210HVZZRL04</t>
  </si>
  <si>
    <t>NAMK770720MBCVNR07</t>
  </si>
  <si>
    <t>GACE660313MSRSTL03</t>
  </si>
  <si>
    <t>GUVA700926HBCRGL00</t>
  </si>
  <si>
    <t>GUVB721209MBCTNT02</t>
  </si>
  <si>
    <t>GUVB730817MNTRLR05</t>
  </si>
  <si>
    <t>GACD890906MBCRHY05</t>
  </si>
  <si>
    <t>NOCL810913HBCRXS05</t>
  </si>
  <si>
    <t>GUPA760805MBCZRR09</t>
  </si>
  <si>
    <t>GUSN890817MBCLTY01</t>
  </si>
  <si>
    <t>GUGV601231MZSTTD01</t>
  </si>
  <si>
    <t>GUTG851107MBCTVR05</t>
  </si>
  <si>
    <t>NOAP921025HBCRRD06</t>
  </si>
  <si>
    <t>HEAD910525MBCRGN04</t>
  </si>
  <si>
    <t>GASI840814MBCRNN04</t>
  </si>
  <si>
    <t>GASJ750402HBCRNR07</t>
  </si>
  <si>
    <t>GASJ771126HBCRLS01</t>
  </si>
  <si>
    <t>PEFM870922HBCRLR01</t>
  </si>
  <si>
    <t>PAHN820814MBCSRY06</t>
  </si>
  <si>
    <t>PAHR670213MDFLRS05</t>
  </si>
  <si>
    <t>PEGE611227HBCRTN00</t>
  </si>
  <si>
    <t>CEVE751006MBCSGS04</t>
  </si>
  <si>
    <t>CEVE891226MBCRZR04</t>
  </si>
  <si>
    <t>GALG741128MSLRWR00</t>
  </si>
  <si>
    <t>GALL820102MSLRPR01</t>
  </si>
  <si>
    <t>LAGM531023MBCNMR06</t>
  </si>
  <si>
    <t>GARM760302MBCRMR00</t>
  </si>
  <si>
    <t>CORY780823MBCLSS06</t>
  </si>
  <si>
    <t>JACP741126MBCCRT02</t>
  </si>
  <si>
    <t>MIGV820418HBCCRC05</t>
  </si>
  <si>
    <t>MIHA810626MBCRRR00</t>
  </si>
  <si>
    <t>AASC660208MBCYNR04</t>
  </si>
  <si>
    <t>GAHA670109HBCLRD02</t>
  </si>
  <si>
    <t>MIML790524MBCNNS06</t>
  </si>
  <si>
    <t>GAPP810205MNTRRT05</t>
  </si>
  <si>
    <t>PEPC691130HBCRRR03</t>
  </si>
  <si>
    <t>AABO790923HBCLLS07</t>
  </si>
  <si>
    <t>IARA880713MBCBDV00</t>
  </si>
  <si>
    <t>GALM820424MOCRZR07</t>
  </si>
  <si>
    <t>AARY700302MNTLTD07</t>
  </si>
  <si>
    <t>AARY900822MBCLSL06</t>
  </si>
  <si>
    <t>IARM861225MBCBMR07</t>
  </si>
  <si>
    <t>GARN790711MNTRYH00</t>
  </si>
  <si>
    <t>GASG841202MBCRRR01</t>
  </si>
  <si>
    <t>AAEL690621MNTRSS05</t>
  </si>
  <si>
    <t>COSL980909MBCRNZ05</t>
  </si>
  <si>
    <t>COMJ750806MBCRLN09</t>
  </si>
  <si>
    <t>COMM680812HBCRNR02</t>
  </si>
  <si>
    <t>JUPA870122MBCRRL03</t>
  </si>
  <si>
    <t>MOGO750120HBCRNT07</t>
  </si>
  <si>
    <t>MEZA950426HBCDXD06</t>
  </si>
  <si>
    <t>MEZF680217HSLDMB01</t>
  </si>
  <si>
    <t>MEZG970710HMCNMB08</t>
  </si>
  <si>
    <t>MEZK900619MBCNXR07</t>
  </si>
  <si>
    <t>PEFD820108MBCRNN02</t>
  </si>
  <si>
    <t>PEFM810610MDFRBR08</t>
  </si>
  <si>
    <t>PEGL811019MBCRTS03</t>
  </si>
  <si>
    <t>GARB831228MBCLST06</t>
  </si>
  <si>
    <t>CURA600515MBCRMN03</t>
  </si>
  <si>
    <t>GARC760421MBCLMC01</t>
  </si>
  <si>
    <t>DIOA850621MBCZSL04</t>
  </si>
  <si>
    <t>CURA941215MBCVJL08</t>
  </si>
  <si>
    <t>JIJG800706MOCMML01</t>
  </si>
  <si>
    <t>JILA790831MBCMML08</t>
  </si>
  <si>
    <t>PAGK791111MBCCRR08</t>
  </si>
  <si>
    <t>SABD600607HSRNLV02</t>
  </si>
  <si>
    <t>DIPL830119HJCZRS06</t>
  </si>
  <si>
    <t>DOCS930219MBCMSS08</t>
  </si>
  <si>
    <t>GAME870420MOCRJS07</t>
  </si>
  <si>
    <t>SACF770314HBCNSB04</t>
  </si>
  <si>
    <t>GIVM600210MBCLRR02</t>
  </si>
  <si>
    <t>GARE840615HNLRDL01</t>
  </si>
  <si>
    <t>GARA810507MBCRYN07</t>
  </si>
  <si>
    <t>GARA820514MMNRDL02</t>
  </si>
  <si>
    <t>GASN780914MBCRLR03</t>
  </si>
  <si>
    <t>GAPZ731120MBCRNL06</t>
  </si>
  <si>
    <t>GASL860304HOCRNC03</t>
  </si>
  <si>
    <t>PAIR771214MBCLBB08</t>
  </si>
  <si>
    <t>PAJJ810607MBCZCS09</t>
  </si>
  <si>
    <t>PAMH740226HBCDRG09</t>
  </si>
  <si>
    <t>GAMA940403MBCRNR00</t>
  </si>
  <si>
    <t>PALA800301HBCNZL05</t>
  </si>
  <si>
    <t>GAHL790404MBCRRY08</t>
  </si>
  <si>
    <t>SACJ561227MDFNNN03</t>
  </si>
  <si>
    <t>CUMA720205MBCDRR08</t>
  </si>
  <si>
    <t>GAMA820907HBCRNL00</t>
  </si>
  <si>
    <t>CUNL830103MBCRRL05</t>
  </si>
  <si>
    <t>CUOP861025HNTRCB02</t>
  </si>
  <si>
    <t>JAEM720827HBSCSN07</t>
  </si>
  <si>
    <t>JIGS680926MBCMDN04</t>
  </si>
  <si>
    <t>PAGC920608MGRDML04</t>
  </si>
  <si>
    <t>PAGF791214MJCDRB05</t>
  </si>
  <si>
    <t>GAVS750304HBCRLL01</t>
  </si>
  <si>
    <t>GAVS941220MBCRLH03</t>
  </si>
  <si>
    <t>GALY870204MBCRPL08</t>
  </si>
  <si>
    <t>GEGM710706MBCNRR00</t>
  </si>
  <si>
    <t>GERD760830MBCRNL07</t>
  </si>
  <si>
    <t>GESF820518MBSRRR07</t>
  </si>
  <si>
    <t>GARE680502HBCRZD05</t>
  </si>
  <si>
    <t>SACV910927MBCNRV07</t>
  </si>
  <si>
    <t>GIAK940430MBCLRR08</t>
  </si>
  <si>
    <t>GIDL710128MBCLRR03</t>
  </si>
  <si>
    <t>AUCJ891115HBCNSR09</t>
  </si>
  <si>
    <t>GOLA841127MSRNPN06</t>
  </si>
  <si>
    <t>BASS750430MOCTNF06</t>
  </si>
  <si>
    <t>BATR710724HMNRRC02</t>
  </si>
  <si>
    <t>GOME861031MBCNRL09</t>
  </si>
  <si>
    <t>GOMF991018HBCNRR07</t>
  </si>
  <si>
    <t>GOMG681229MDFMRB00</t>
  </si>
  <si>
    <t>BATY841117MBCRPD09</t>
  </si>
  <si>
    <t>GOBI881119MSLNRT09</t>
  </si>
  <si>
    <t>ROVL770804HSLDLS00</t>
  </si>
  <si>
    <t>ROPJ700402HDFBLR00</t>
  </si>
  <si>
    <t>ROPJ760615MBCCRL03</t>
  </si>
  <si>
    <t>ROPS840826MBCDDN03</t>
  </si>
  <si>
    <t>ROQE900907HBCDZN08</t>
  </si>
  <si>
    <t>BADA760207HBCRLN05</t>
  </si>
  <si>
    <t>RAPB930811MSLMRR02</t>
  </si>
  <si>
    <t>ROVC830416MBCDLL03</t>
  </si>
  <si>
    <t>AURL811114MOCGMR19</t>
  </si>
  <si>
    <t>GOAY840717MBCNML07</t>
  </si>
  <si>
    <t>BEBS901027HBCRBM07</t>
  </si>
  <si>
    <t>GOAL801030MBCMRC05</t>
  </si>
  <si>
    <t>GOCP911104MNTNNR09</t>
  </si>
  <si>
    <t>AUCI770204MDFGBR09</t>
  </si>
  <si>
    <t>GOAZ831216MBCMLR05</t>
  </si>
  <si>
    <t>ROVJ701208HBCDLL03</t>
  </si>
  <si>
    <t>RUGL670327HJCZRR00</t>
  </si>
  <si>
    <t>AUGF830501HBCGRR06</t>
  </si>
  <si>
    <t>AUGJ740607HBCGLS07</t>
  </si>
  <si>
    <t>AUCD870428MBCGHL01</t>
  </si>
  <si>
    <t>AUGC791205MBCGNL03</t>
  </si>
  <si>
    <t>AUGC870708MBCGNC02</t>
  </si>
  <si>
    <t>RORG720220MBCBVR05</t>
  </si>
  <si>
    <t>AUGL951123MSRGMR02</t>
  </si>
  <si>
    <t>GOPA620327MBCNNL00</t>
  </si>
  <si>
    <t>GOPA880822MBCNRL12</t>
  </si>
  <si>
    <t>RORJ771105HNTDSN04</t>
  </si>
  <si>
    <t>AUFJ850716HBCGLN02</t>
  </si>
  <si>
    <t>GOMJ861212HBCDDR02</t>
  </si>
  <si>
    <t>AURM860421MBCGSR07</t>
  </si>
  <si>
    <t>ROPC700929MNTDRR09</t>
  </si>
  <si>
    <t>TOLA000412MSLSZMA7</t>
  </si>
  <si>
    <t>TOLC910201MBCRPL07</t>
  </si>
  <si>
    <t>TOAJ860225HBCRRL03</t>
  </si>
  <si>
    <t>FOGL790717MBCLDC01</t>
  </si>
  <si>
    <t>TOMA780630MBCRRD09</t>
  </si>
  <si>
    <t>MUAA830210HBCRRD08</t>
  </si>
  <si>
    <t>MUAC710628HBCRMS08</t>
  </si>
  <si>
    <t>MUAD950416MBCRRN07</t>
  </si>
  <si>
    <t>CASS760825HBCBNN13</t>
  </si>
  <si>
    <t>FOVC760112MBCLLL01</t>
  </si>
  <si>
    <t>MUAE480210HSRRLN05</t>
  </si>
  <si>
    <t>MUPY871206MBCXRJ01</t>
  </si>
  <si>
    <t>CASY980906MSRBLC00</t>
  </si>
  <si>
    <t>CATA720624MBCMRL08</t>
  </si>
  <si>
    <t>UIDY790821MCHRRR03</t>
  </si>
  <si>
    <t>UUHN870507MSLRGT08</t>
  </si>
  <si>
    <t>CARM931112MBCRDR25</t>
  </si>
  <si>
    <t>GAAT860920MBCLLN00</t>
  </si>
  <si>
    <t>CATM940511MBCRRC09</t>
  </si>
  <si>
    <t>TAVN800923MBCVLD07</t>
  </si>
  <si>
    <t>VALF780117HOCSPR01</t>
  </si>
  <si>
    <t>VALG860718MBCLPL02</t>
  </si>
  <si>
    <t>GACL920120MBCRSS04</t>
  </si>
  <si>
    <t>CERE791218MBCSZV07</t>
  </si>
  <si>
    <t>CERJ680805MJCRZS00</t>
  </si>
  <si>
    <t>TOLL761226MBCRPZ03</t>
  </si>
  <si>
    <t>TOMA760111MSLRNN01</t>
  </si>
  <si>
    <t>GACM760324MBCLMR03</t>
  </si>
  <si>
    <t>FOCM790425MBCLMC05</t>
  </si>
  <si>
    <t>FODM841110MNTNXR08</t>
  </si>
  <si>
    <t>FODM880201MBCLZR02</t>
  </si>
  <si>
    <t>CAZJ861025MBCSRZ06</t>
  </si>
  <si>
    <t>CARJ880704HGRRMS01</t>
  </si>
  <si>
    <t>CARK820920MBSMDR06</t>
  </si>
  <si>
    <t>CARK870911MBCBYR01</t>
  </si>
  <si>
    <t>VAAA940609MBCZGL07</t>
  </si>
  <si>
    <t>VAAJ730220HBCLGL03</t>
  </si>
  <si>
    <t>VAAC811107MBCRRL03</t>
  </si>
  <si>
    <t>GACA990129MBCXSN05</t>
  </si>
  <si>
    <t>CEMC790306MBCRRR01</t>
  </si>
  <si>
    <t>TESG590819MDFNNL05</t>
  </si>
  <si>
    <t>GACB940711MSRRRR08</t>
  </si>
  <si>
    <t>TEVG711126HBCRLR09</t>
  </si>
  <si>
    <t>FOGI941227MBCLRT02</t>
  </si>
  <si>
    <t>FOGJ710919HBCLRS04</t>
  </si>
  <si>
    <t>CEAA811106MBCLLL07</t>
  </si>
  <si>
    <t>CEAE820115HBCSTR08</t>
  </si>
  <si>
    <t>CARG780303MBCMNL04</t>
  </si>
  <si>
    <t>TIVR700801HBCRLM02</t>
  </si>
  <si>
    <t>FOED901120MBCLSL08</t>
  </si>
  <si>
    <t>CEAL610120MMNRYR01</t>
  </si>
  <si>
    <t>CESA830808HOCHNL16</t>
  </si>
  <si>
    <t>FOFE620817MDFLGG00</t>
  </si>
  <si>
    <t>FOSI891219MBCLNR01</t>
  </si>
  <si>
    <t>FOSJ780201MBCLLS02</t>
  </si>
  <si>
    <t>GABD750122HBCRLV04</t>
  </si>
  <si>
    <t>CESR751210MBCRNQ07</t>
  </si>
  <si>
    <t>CETJ780412HJCRPM06</t>
  </si>
  <si>
    <t>VAAL731106MJCLRR03</t>
  </si>
  <si>
    <t>VECS701214MBSRTN05</t>
  </si>
  <si>
    <t>VECY790124MBCLRS08</t>
  </si>
  <si>
    <t>CARL650918MBCMSR06</t>
  </si>
  <si>
    <t>CARL750630MSLSYC06</t>
  </si>
  <si>
    <t>VAAV721210MDFLRR08</t>
  </si>
  <si>
    <t>CATG810901HBCNRL06</t>
  </si>
  <si>
    <t>ROLR741029MSLDPQ07</t>
  </si>
  <si>
    <t>ROLV950818MBCJPN01</t>
  </si>
  <si>
    <t>HUFD900613HBCRGV08</t>
  </si>
  <si>
    <t>HICE810425MBCRHR13</t>
  </si>
  <si>
    <t>HICL620221MSLGSZ01</t>
  </si>
  <si>
    <t>ROCL690518HYNJSS09</t>
  </si>
  <si>
    <t>ROSW790307HBCSLL04</t>
  </si>
  <si>
    <t>ROGL850907MBCBRY04</t>
  </si>
  <si>
    <t>RUCA880424MBCZSL07</t>
  </si>
  <si>
    <t>HEMS910610HBCRNR03</t>
  </si>
  <si>
    <t>HEDR790811MBCRVS06</t>
  </si>
  <si>
    <t>HEDS640218HDGRZM00</t>
  </si>
  <si>
    <t>ROCE790929HGRDLR05</t>
  </si>
  <si>
    <t>HEMR820911MBCRNY14</t>
  </si>
  <si>
    <t>HEMK980328MBCRRR08</t>
  </si>
  <si>
    <t>HERK761104MBCRYR04</t>
  </si>
  <si>
    <t>HERL830530MBCRBR04</t>
  </si>
  <si>
    <t>HEMI711022MBCRRS09</t>
  </si>
  <si>
    <t>ROCJ810624MBCDRN06</t>
  </si>
  <si>
    <t>ROCK701222MDFDNR01</t>
  </si>
  <si>
    <t>HURJ821119HBCRMS02</t>
  </si>
  <si>
    <t>HELM800102MBCRMR02</t>
  </si>
  <si>
    <t>HELS841121MNTRPY03</t>
  </si>
  <si>
    <t>ROLD940315HBCMCV05</t>
  </si>
  <si>
    <t>HUSE740808MBCRLL01</t>
  </si>
  <si>
    <t>HUSI890123HBCSLD11</t>
  </si>
  <si>
    <t>HELG701017MBCRPS01</t>
  </si>
  <si>
    <t>HELJ890712HNLRNS09</t>
  </si>
  <si>
    <t>ROGG780830MBCDRL00</t>
  </si>
  <si>
    <t>HETK960728MBCRRR02</t>
  </si>
  <si>
    <t>ROLA780530MSLBML07</t>
  </si>
  <si>
    <t>ROLA850408HBCDPL05</t>
  </si>
  <si>
    <t>ROLA940409MBCBPL05</t>
  </si>
  <si>
    <t>HESE841216MSLRRD04</t>
  </si>
  <si>
    <t>HESE900318MGRRND04</t>
  </si>
  <si>
    <t>HESI540204MBCRLM07</t>
  </si>
  <si>
    <t>HEVA720929MBCRSN00</t>
  </si>
  <si>
    <t>HEVA980330MBCRZN11</t>
  </si>
  <si>
    <t>HIRC840624HBCGDS00</t>
  </si>
  <si>
    <t>HIRI810822MBCGML03</t>
  </si>
  <si>
    <t>HIGY681115MBCGRL01</t>
  </si>
  <si>
    <t>CAAL770822MBCSRR08</t>
  </si>
  <si>
    <t>CAAL790115MJCHRZ02</t>
  </si>
  <si>
    <t>SAOC741115HGTLLR09</t>
  </si>
  <si>
    <t>SAPF860621MMCNRB00</t>
  </si>
  <si>
    <t>SAMA890414MJCLGN08</t>
  </si>
  <si>
    <t>SARB770524MMCNBT04</t>
  </si>
  <si>
    <t>BAGE811030MBCLRL04</t>
  </si>
  <si>
    <t>AUVK790508MBCGRN03</t>
  </si>
  <si>
    <t>BEMS700217MBSCGN04</t>
  </si>
  <si>
    <t>BENA950425MJCCJN00</t>
  </si>
  <si>
    <t>CABN840130MGRLNY00</t>
  </si>
  <si>
    <t>SAGE740629HSRNSN08</t>
  </si>
  <si>
    <t>SALM930520MBCNMR00</t>
  </si>
  <si>
    <t>BERA780416MBCLBN03</t>
  </si>
  <si>
    <t>BOPA940315MSLJZN02</t>
  </si>
  <si>
    <t>BEHM841014MBCDRY03</t>
  </si>
  <si>
    <t>BEHY820108MBCRRN00</t>
  </si>
  <si>
    <t>SALR860825HSLNNC01</t>
  </si>
  <si>
    <t>BEMA980412MSLLRN09</t>
  </si>
  <si>
    <t>BEME630627HBCNDD09</t>
  </si>
  <si>
    <t>CAAJ940327MBCSCH14</t>
  </si>
  <si>
    <t>BOGN551005MSLCSR09</t>
  </si>
  <si>
    <t>BOCT861210MBCJSN06</t>
  </si>
  <si>
    <t>BOEM881110MBCRSR09</t>
  </si>
  <si>
    <t>BOLF790506MSLJPL05</t>
  </si>
  <si>
    <t>SAGF750610HBCBRR02</t>
  </si>
  <si>
    <t>BIRE970319MBCRMS07</t>
  </si>
  <si>
    <t>BIUV940511HBCRRC05</t>
  </si>
  <si>
    <t>SAMA801218MGRNDN22</t>
  </si>
  <si>
    <t>BIZF971211MSRRMR06</t>
  </si>
  <si>
    <t>BOAA810928MBCLRR05</t>
  </si>
  <si>
    <t>BUMM760409HBCRRR01</t>
  </si>
  <si>
    <t>BAMN791114MSLRRR00</t>
  </si>
  <si>
    <t>BOML840730HBCGNS05</t>
  </si>
  <si>
    <t>BXCA890915HBCRMN07</t>
  </si>
  <si>
    <t>BXCA970710HBCLNR02</t>
  </si>
  <si>
    <t>BANA800816HMCTVR06</t>
  </si>
  <si>
    <t>CAAJ970913HBCSNS07</t>
  </si>
  <si>
    <t>SAPL640521MDFLRZ05</t>
  </si>
  <si>
    <t>SAPL640521N23</t>
  </si>
  <si>
    <t>ROMV880818MBCDRR07</t>
  </si>
  <si>
    <t>HEOA921017HBCRLN01</t>
  </si>
  <si>
    <t>RUSM810828MBCVNR09</t>
  </si>
  <si>
    <t>RUSY920925MBCZVH00</t>
  </si>
  <si>
    <t>ROVA840323MBCJLN02</t>
  </si>
  <si>
    <t>ROVA871130MVZSZR04</t>
  </si>
  <si>
    <t>COOD920729MBCRRL04</t>
  </si>
  <si>
    <t>COMS690521MBCVLL05</t>
  </si>
  <si>
    <t>CIGJ930716MBCNTL08</t>
  </si>
  <si>
    <t>CIGV741113MBCSNR06</t>
  </si>
  <si>
    <t>ROOC920214HBCSRR05</t>
  </si>
  <si>
    <t>CEZG851110MBCBXR00</t>
  </si>
  <si>
    <t>ROMM820814HBCDRG07</t>
  </si>
  <si>
    <t>ROMM930422MSRDLR02</t>
  </si>
  <si>
    <t>RUCP701226MBCVVT08</t>
  </si>
  <si>
    <t>HEGB771219MBCRNR00</t>
  </si>
  <si>
    <t>RUCA900509MBCZTN01</t>
  </si>
  <si>
    <t>HEGE810813MBCRRD04</t>
  </si>
  <si>
    <t>HEFL880414MBCRLS09</t>
  </si>
  <si>
    <t>HEFL980906MBCRRS04</t>
  </si>
  <si>
    <t>HEFS801024MBCRLL09</t>
  </si>
  <si>
    <t>HEFS961118MBCRGT03</t>
  </si>
  <si>
    <t>HEGM660425MBCRRG04</t>
  </si>
  <si>
    <t>COAC890930MBCRGL09</t>
  </si>
  <si>
    <t>HEEI890406HBCRSR00</t>
  </si>
  <si>
    <t>HEES840811MMCRSN09</t>
  </si>
  <si>
    <t>HECM801216MBCRSR09</t>
  </si>
  <si>
    <t>HECM860912MBCRRR06</t>
  </si>
  <si>
    <t>HEND740220MDFRVN07</t>
  </si>
  <si>
    <t>RURI790502MSLZJS05</t>
  </si>
  <si>
    <t>GOTE690912MJCNNL08</t>
  </si>
  <si>
    <t>GOUA760311MJCMLL05</t>
  </si>
  <si>
    <t>GOUL781214MSRMLR09</t>
  </si>
  <si>
    <t>COFJ800108HBCRGS03</t>
  </si>
  <si>
    <t>COMS541231HBCRGL05</t>
  </si>
  <si>
    <t>HEHJ771001MBCRRN03</t>
  </si>
  <si>
    <t>CIFL940302MBCSLS03</t>
  </si>
  <si>
    <t>ROTC880331MBCDRN02</t>
  </si>
  <si>
    <t>ROUF881226HBCSRR00</t>
  </si>
  <si>
    <t>HEGM861213HBCRMR02</t>
  </si>
  <si>
    <t>CIVM860714MBCSRR07</t>
  </si>
  <si>
    <t>CAGL800407MSRSNL07</t>
  </si>
  <si>
    <t>YEAA791014MSRSJN02</t>
  </si>
  <si>
    <t>VICH870322HBCLLG05</t>
  </si>
  <si>
    <t>VIMM730722MBCLDR08</t>
  </si>
  <si>
    <t>VICS850524MNTRRG06</t>
  </si>
  <si>
    <t>VIDB830926MBCLNL06</t>
  </si>
  <si>
    <t>CAMM780817MBCSRJ00</t>
  </si>
  <si>
    <t>YAHG830820MBCXRB09</t>
  </si>
  <si>
    <t>YAHK830316MBCHRR04</t>
  </si>
  <si>
    <t>YAMC800806MMSNZR07</t>
  </si>
  <si>
    <t>CAGG770922MDFRRV07</t>
  </si>
  <si>
    <t>GUMS801014MBCTRN02</t>
  </si>
  <si>
    <t>CAMI700329MBCHJR00</t>
  </si>
  <si>
    <t>CAMI830506MJCHDL01</t>
  </si>
  <si>
    <t>CAGM840821HBCMRR06</t>
  </si>
  <si>
    <t>GOSA851004MDFNRN05</t>
  </si>
  <si>
    <t>VIDV751006HBCLRC03</t>
  </si>
  <si>
    <t>GUMD741030MBCTNC03</t>
  </si>
  <si>
    <t>GORG900526HBCNDL09</t>
  </si>
  <si>
    <t>GORM790120MBCNSN08</t>
  </si>
  <si>
    <t>MARI910508MBCRYR01</t>
  </si>
  <si>
    <t>GORL721027HCHDCS03</t>
  </si>
  <si>
    <t>VINM780202MBCZTL00</t>
  </si>
  <si>
    <t>VIOK811118MBCLRR02</t>
  </si>
  <si>
    <t>MAGA950620MBCRTM00</t>
  </si>
  <si>
    <t>MAGE730507MSRRTV00</t>
  </si>
  <si>
    <t>CAML000920MBCRRRA7</t>
  </si>
  <si>
    <t>CALL980803HBCMCS08</t>
  </si>
  <si>
    <t>VICC791221MBCLRR02</t>
  </si>
  <si>
    <t>VICE691125HBCLND06</t>
  </si>
  <si>
    <t>CAMM760323MSLSZR08</t>
  </si>
  <si>
    <t>GORS950330MBCMNR09</t>
  </si>
  <si>
    <t>GORV721018MBCMYR02</t>
  </si>
  <si>
    <t>GUFC880626HBCRLR06</t>
  </si>
  <si>
    <t>VIOV871011MBSLRR06</t>
  </si>
  <si>
    <t>YAPM660223MDFZRR00</t>
  </si>
  <si>
    <t>YARL871211MSRXZT00</t>
  </si>
  <si>
    <t>CAGK970606MBCPMT08</t>
  </si>
  <si>
    <t>RULM870415MBCVNR00</t>
  </si>
  <si>
    <t>MEOV871123MBCDRL08</t>
  </si>
  <si>
    <t>RXBA950907MSLCRN03</t>
  </si>
  <si>
    <t>MEGD770601MNLDTN04</t>
  </si>
  <si>
    <t>SASM900515MBCLNR02</t>
  </si>
  <si>
    <t>SASM950416MBCLNR09</t>
  </si>
  <si>
    <t>RUAJ950414MBCZRS09</t>
  </si>
  <si>
    <t>RUAM890407MBCZVC04</t>
  </si>
  <si>
    <t>RULS700825MSLZMN13</t>
  </si>
  <si>
    <t>RUMA891009MBCZRL05</t>
  </si>
  <si>
    <t>ROSA760824HGTDLR06</t>
  </si>
  <si>
    <t>MERM700722MSLRMR08</t>
  </si>
  <si>
    <t>MERM811025MSRNBN01</t>
  </si>
  <si>
    <t>ROXA621016MNTBXD04</t>
  </si>
  <si>
    <t>MEBA940210HBCNRN09</t>
  </si>
  <si>
    <t>MEPA740618HOCNRM06</t>
  </si>
  <si>
    <t>MEPB650416MBCJRR02</t>
  </si>
  <si>
    <t>SATR911207MBCNPC02</t>
  </si>
  <si>
    <t>SATT740706HBSLRM07</t>
  </si>
  <si>
    <t>SAVI720909MBCNLL05</t>
  </si>
  <si>
    <t>RORO941125HBCDVM08</t>
  </si>
  <si>
    <t>MEFY741004MSLZLS07</t>
  </si>
  <si>
    <t>ROSH611228HVZJTC02</t>
  </si>
  <si>
    <t>RULH750605HBCZPC17</t>
  </si>
  <si>
    <t>MECA000318MBCZSNA9</t>
  </si>
  <si>
    <t>SIGM710125MASLRR08</t>
  </si>
  <si>
    <t>MEGB790424HBCRTN06</t>
  </si>
  <si>
    <t>SOGA830121MBCSRM08</t>
  </si>
  <si>
    <t>RUPE850511HBCLXD07</t>
  </si>
  <si>
    <t>RUPG760310MBCZZL02</t>
  </si>
  <si>
    <t>RUPJ710808HBCBRR01</t>
  </si>
  <si>
    <t>RUPV801221MSLSRN07</t>
  </si>
  <si>
    <t>MERI801108MSLNVR09</t>
  </si>
  <si>
    <t>RUAB760402MBCZVB00</t>
  </si>
  <si>
    <t>MERL720927HSLZSS09</t>
  </si>
  <si>
    <t>PIAA650316MSRLRN07</t>
  </si>
  <si>
    <t>FIMG871106MBCGLD04</t>
  </si>
  <si>
    <t>FIMJ870501HBCGRN04</t>
  </si>
  <si>
    <t>FISL921009MBCGNT03</t>
  </si>
  <si>
    <t>FISR750817HBCGNN00</t>
  </si>
  <si>
    <t>FIGA860112MBCGRL09</t>
  </si>
  <si>
    <t>JUAI870720MSLRCR04</t>
  </si>
  <si>
    <t>CALA800515MBSMPL02</t>
  </si>
  <si>
    <t>FIMD890522MBCGLN07</t>
  </si>
  <si>
    <t>FIRH780830HBCGDR00</t>
  </si>
  <si>
    <t>PIDM820713HBCCZR03</t>
  </si>
  <si>
    <t>MAVA981121MBCRLN02</t>
  </si>
  <si>
    <t>QUVA801210MSRNLN04</t>
  </si>
  <si>
    <t>RAAM620123MGTMGR02</t>
  </si>
  <si>
    <t>CAFM780707MBCZLL00</t>
  </si>
  <si>
    <t>PEVC801224MBCRLR07</t>
  </si>
  <si>
    <t>PEVE680620MBCRGL06</t>
  </si>
  <si>
    <t>PEVE690511MJCRRS07</t>
  </si>
  <si>
    <t>PICI800223MBCZSD03</t>
  </si>
  <si>
    <t>QUSR900801HBCRNM07</t>
  </si>
  <si>
    <t>PEVK970702MBCRZR07</t>
  </si>
  <si>
    <t>PEVL850911MBCRNZ07</t>
  </si>
  <si>
    <t>PEVM550506HDFRZG09</t>
  </si>
  <si>
    <t>CAFV890401HBCRRC09</t>
  </si>
  <si>
    <t>CAGB000726MBCSNRA6</t>
  </si>
  <si>
    <t>QUSS730904MBCNTL03</t>
  </si>
  <si>
    <t>PESR771211MBCRNS04</t>
  </si>
  <si>
    <t>PETA690813MBCRRN02</t>
  </si>
  <si>
    <t>PETI890514MBCRPL02</t>
  </si>
  <si>
    <t>PEVN850412MBCRGL06</t>
  </si>
  <si>
    <t>PIRL840703HBCZDS01</t>
  </si>
  <si>
    <t>POCG800414MSLNNB08</t>
  </si>
  <si>
    <t>IATP771217MNTBPL01</t>
  </si>
  <si>
    <t>JIEG890715MBCMSL03</t>
  </si>
  <si>
    <t>QUCD980302MBCRHR02</t>
  </si>
  <si>
    <t>QUCJ700728HSLVVN01</t>
  </si>
  <si>
    <t>FEVM760908MSRLRG01</t>
  </si>
  <si>
    <t>FIMG711209MBCGND00</t>
  </si>
  <si>
    <t>CAJM670815HBCRMR05</t>
  </si>
  <si>
    <t>CAJO741222HBCHMS16</t>
  </si>
  <si>
    <t>CALA750409HBCHLL03</t>
  </si>
  <si>
    <t>CAHS930519HBCRRR05</t>
  </si>
  <si>
    <t>PIAM791226MGRQRR06</t>
  </si>
  <si>
    <t>PIAR751113MBCCGY09</t>
  </si>
  <si>
    <t>PISM670413MBCNNR00</t>
  </si>
  <si>
    <t>PILF710911HSLNZR08</t>
  </si>
  <si>
    <t>CACM870917MSRSSR05</t>
  </si>
  <si>
    <t>CACN980104MBCHRH07</t>
  </si>
  <si>
    <t>JIZE731218MOCMCS05</t>
  </si>
  <si>
    <t>CACM800822MBCHRN03</t>
  </si>
  <si>
    <t>EUSE810511MTSSBR05</t>
  </si>
  <si>
    <t>FEFD780816MJCLRM09</t>
  </si>
  <si>
    <t>VAMJ790216HBCZRN00</t>
  </si>
  <si>
    <t>GOOE890618MBCNRR04</t>
  </si>
  <si>
    <t>GOOI710503HBCMCS04</t>
  </si>
  <si>
    <t>LOBV900329HBCPSC04</t>
  </si>
  <si>
    <t>VEJA860420HBCRMN06</t>
  </si>
  <si>
    <t>FECC781021MBCLRL02</t>
  </si>
  <si>
    <t>FECD740207MZSLDR07</t>
  </si>
  <si>
    <t>VATJ930707MBCLLD01</t>
  </si>
  <si>
    <t>VEEK790112MBCRSR03</t>
  </si>
  <si>
    <t>VEFB760206MBCNGR01</t>
  </si>
  <si>
    <t>VEFJ720911HBCLLN06</t>
  </si>
  <si>
    <t>LEBC890508HBCNRS03</t>
  </si>
  <si>
    <t>FAMR810206MVZBGS05</t>
  </si>
  <si>
    <t>GATL690825MSLRRS09</t>
  </si>
  <si>
    <t>EULJ880316HBCQPR09</t>
  </si>
  <si>
    <t>FALK711005MBCRPT07</t>
  </si>
  <si>
    <t>GAVA590917MJCLGL08</t>
  </si>
  <si>
    <t>GOGM870930MBCNRR03</t>
  </si>
  <si>
    <t>GOGN001022MBCNRMA8</t>
  </si>
  <si>
    <t>FAMA731025MJCRNB08</t>
  </si>
  <si>
    <t>GOGG770913MBCNRL01</t>
  </si>
  <si>
    <t>VELM811009MBCLNL07</t>
  </si>
  <si>
    <t>VELR770922HBCGCY06</t>
  </si>
  <si>
    <t>GAVB850429MBCRZL01</t>
  </si>
  <si>
    <t>VEPF640530HJCLLR00</t>
  </si>
  <si>
    <t>VEPH750505HBCRLC07</t>
  </si>
  <si>
    <t>VASR650620MGRZNS00</t>
  </si>
  <si>
    <t>EEZI810509MBCVMD01</t>
  </si>
  <si>
    <t>VASF830205MBCSLL00</t>
  </si>
  <si>
    <t>VASG811218MBCZNL09</t>
  </si>
  <si>
    <t>EILF800626HBCNNR03</t>
  </si>
  <si>
    <t>EIMA991110HBCSNL09</t>
  </si>
  <si>
    <t>GAVA661003MMSRLD02</t>
  </si>
  <si>
    <t>GAVA661003A12</t>
  </si>
  <si>
    <t>EIMC820615HBCSRR05</t>
  </si>
  <si>
    <t>GAVA850322HBCRZN04</t>
  </si>
  <si>
    <t>VAME831226MSRLZS00</t>
  </si>
  <si>
    <t>VAME950322MBCRNV07</t>
  </si>
  <si>
    <t>VEPA680127MBCNRN07</t>
  </si>
  <si>
    <t>VEPE730406MCLGXL00</t>
  </si>
  <si>
    <t>EERK980120MCSCMR05</t>
  </si>
  <si>
    <t>VAMS760328MBCRNL06</t>
  </si>
  <si>
    <t>EIAL740126MBCSLS01</t>
  </si>
  <si>
    <t>EIAL871004MBCSGS05</t>
  </si>
  <si>
    <t>GOMN940920HBCDND02</t>
  </si>
  <si>
    <t>EIBE710310MSPSLL05</t>
  </si>
  <si>
    <t>EIBH930819HBCSRG07</t>
  </si>
  <si>
    <t>VASJ800909HBCLQS08</t>
  </si>
  <si>
    <t>VEVA731001MBCNLR08</t>
  </si>
  <si>
    <t>FORL730203HSLLSR06</t>
  </si>
  <si>
    <t>GAAL870417MBCRRZ02</t>
  </si>
  <si>
    <t>GALE860620MBCLPZ08</t>
  </si>
  <si>
    <t>VIZA660319HBCZVL00</t>
  </si>
  <si>
    <t>GACJ960803HBCRSR01</t>
  </si>
  <si>
    <t>GACK830929MBCRNR08</t>
  </si>
  <si>
    <t>VUFN700516MCMLLR00</t>
  </si>
  <si>
    <t>VAHJ721024HBCZRN09</t>
  </si>
  <si>
    <t>VAHJ721024S42</t>
  </si>
  <si>
    <t>GAOR950824HBCRCL01</t>
  </si>
  <si>
    <t>MOGR800611MBCNRB01</t>
  </si>
  <si>
    <t>GACA750928MJCRRN04</t>
  </si>
  <si>
    <t>FOCF810919HBCLHR01</t>
  </si>
  <si>
    <t>VEVJ010209HBCRRSA9</t>
  </si>
  <si>
    <t>GAFS880602HBCRSL03</t>
  </si>
  <si>
    <t>EARF890522HBCSML02</t>
  </si>
  <si>
    <t>GOBM010817MBCNRCA9</t>
  </si>
  <si>
    <t>VIGU840811MJCDRR04</t>
  </si>
  <si>
    <t>VIHL730803MDFLRR01</t>
  </si>
  <si>
    <t>VESJ841125MBCNNH02</t>
  </si>
  <si>
    <t>VESL590924MBCLLR07</t>
  </si>
  <si>
    <t>GAFO850520HNTLNR07</t>
  </si>
  <si>
    <t>GOCA760423HMSNMN02</t>
  </si>
  <si>
    <t>VIVM680808HBCLLN05</t>
  </si>
  <si>
    <t>VIVN790508MBCLRZ09</t>
  </si>
  <si>
    <t>GAFM710222MBCLLR11</t>
  </si>
  <si>
    <t>VEVR790525HBCLSL00</t>
  </si>
  <si>
    <t>VEVS620420MSRLLN00</t>
  </si>
  <si>
    <t>VXGA820111MBCLRL07</t>
  </si>
  <si>
    <t>VIAD870419MBCLNL00</t>
  </si>
  <si>
    <t>GAGG710910HBCMLB04</t>
  </si>
  <si>
    <t>GAGM710416MJCRNN05</t>
  </si>
  <si>
    <t>VIAE881104MBCZLD05</t>
  </si>
  <si>
    <t>GOPR950511MBCNRS07</t>
  </si>
  <si>
    <t>EAHS790308MSLSRR05</t>
  </si>
  <si>
    <t>EAJP810930HNTSMB07</t>
  </si>
  <si>
    <t>VIVB830516MBCLLR03</t>
  </si>
  <si>
    <t>GAPA700808HOCRLD02</t>
  </si>
  <si>
    <t>SEAA871207HVZSBM09</t>
  </si>
  <si>
    <t>AECY840821MBCRLL02</t>
  </si>
  <si>
    <t>UAHM720317MBSZRR07</t>
  </si>
  <si>
    <t>UATR790509MBCRJS03</t>
  </si>
  <si>
    <t>CATS691013MBCHRC01</t>
  </si>
  <si>
    <t>UABK860704MDFGRR00</t>
  </si>
  <si>
    <t>AEHR840706MBCCRS01</t>
  </si>
  <si>
    <t>AEHY800602MBCRRS05</t>
  </si>
  <si>
    <t>AEHY931106MBCLRS04</t>
  </si>
  <si>
    <t>AAOL851019MBCRRR04</t>
  </si>
  <si>
    <t>TUSC920211MBCSTR02</t>
  </si>
  <si>
    <t>AEMA930630MBCRTN05</t>
  </si>
  <si>
    <t>AEHA690630MSLRRL03</t>
  </si>
  <si>
    <t>AEHA870404MBCCRB07</t>
  </si>
  <si>
    <t>AANG900402MPLBTV09</t>
  </si>
  <si>
    <t>AANM940907HBCLXS09</t>
  </si>
  <si>
    <t>AAOA770419MNTLSR04</t>
  </si>
  <si>
    <t>AELL970211MBCRPR00</t>
  </si>
  <si>
    <t>AELR670825MJCSPS01</t>
  </si>
  <si>
    <t>TASH710915HBCMNM03</t>
  </si>
  <si>
    <t>TASL760520MBCPLC05</t>
  </si>
  <si>
    <t>AAMR800630MBCLRC02</t>
  </si>
  <si>
    <t>SATA880113MJCLSM06</t>
  </si>
  <si>
    <t>GAGB830820HDFRLR07</t>
  </si>
  <si>
    <t>AEAS820719MBCRCN09</t>
  </si>
  <si>
    <t>TERM920205MBCRMC06</t>
  </si>
  <si>
    <t>AAGR770327MJCLRS04</t>
  </si>
  <si>
    <t>AEBC750506MBCMZL02</t>
  </si>
  <si>
    <t>TAPR710513MBSPRS05</t>
  </si>
  <si>
    <t>AEPA880719MBCLRN01</t>
  </si>
  <si>
    <t>AASO750828HBCMLS02</t>
  </si>
  <si>
    <t>AASR781015HBCLLB00</t>
  </si>
  <si>
    <t>AASV980921MBCRNN02</t>
  </si>
  <si>
    <t>SEAM700216HBCGLN08</t>
  </si>
  <si>
    <t>SEBB801224MBCPRR06</t>
  </si>
  <si>
    <t>TEOJ980602HGRLRS03</t>
  </si>
  <si>
    <t>AIRK780901MNTVMN02</t>
  </si>
  <si>
    <t>AIRK931015MBCSVR02</t>
  </si>
  <si>
    <t>AASM811115MBCLLG01</t>
  </si>
  <si>
    <t>AASN710130MBCNNR03</t>
  </si>
  <si>
    <t>AAGL901219MBCLMR06</t>
  </si>
  <si>
    <t>SAXC590417HBSLXS05</t>
  </si>
  <si>
    <t>AASJ741105HSRRLR08</t>
  </si>
  <si>
    <t>AEGM621111MBCMNR03</t>
  </si>
  <si>
    <t>RICE920526MMNSMG08</t>
  </si>
  <si>
    <t>RICJ730516HBCVRN01</t>
  </si>
  <si>
    <t>AIPA900503HBCVCL04</t>
  </si>
  <si>
    <t>BASM930810MBCRNN09</t>
  </si>
  <si>
    <t>BASS700508MBCLNL03</t>
  </si>
  <si>
    <t>AAML770107MSRLRZ08</t>
  </si>
  <si>
    <t>AAML780630MBCYDR09</t>
  </si>
  <si>
    <t>AAML890108MBCLZZ09</t>
  </si>
  <si>
    <t>AOPC700109MBSLLR09</t>
  </si>
  <si>
    <t>REMJ950315HBCYRN01</t>
  </si>
  <si>
    <t>AOMT701221HBCCRM09</t>
  </si>
  <si>
    <t>EAMI910823MSLVDT05</t>
  </si>
  <si>
    <t>EAMJ750206HCSSRN02</t>
  </si>
  <si>
    <t>EAML720601HBCSLS01</t>
  </si>
  <si>
    <t>EAMM751011MBCSLY03</t>
  </si>
  <si>
    <t>AIMD751230MBCVLN02</t>
  </si>
  <si>
    <t>AIME710629MBCVDL04</t>
  </si>
  <si>
    <t>AETE711227MBCRRS00</t>
  </si>
  <si>
    <t>EALS790428MBCSZL09</t>
  </si>
  <si>
    <t>EARL821224MBCSMC03</t>
  </si>
  <si>
    <t>AIOV830306HBSRRC01</t>
  </si>
  <si>
    <t>EIHM850426MGTSRH09</t>
  </si>
  <si>
    <t>AACD790218MBCYSL05</t>
  </si>
  <si>
    <t>AAEY860208MDFZNR04</t>
  </si>
  <si>
    <t>REMA950112MBCYRN05</t>
  </si>
  <si>
    <t>REMC720229MBCYRL04</t>
  </si>
  <si>
    <t>REVM540802HBCBRG08</t>
  </si>
  <si>
    <t>AIMA841101MBCRGN08</t>
  </si>
  <si>
    <t>RIAA680123MBCVVL08</t>
  </si>
  <si>
    <t>RIAA930226HBCVRL09</t>
  </si>
  <si>
    <t>AEFT800204MSLLLN09</t>
  </si>
  <si>
    <t>REBT900504MMCYRN07</t>
  </si>
  <si>
    <t>RECA750505HBCYSN08</t>
  </si>
  <si>
    <t>AAGF901010HCLMRR09</t>
  </si>
  <si>
    <t>AEEN560406MBCRNR06</t>
  </si>
  <si>
    <t>AEFA720127HBCLLL07</t>
  </si>
  <si>
    <t>RECG830817MBCYNL09</t>
  </si>
  <si>
    <t>EOFE770311MJCSGR08</t>
  </si>
  <si>
    <t>AEZI841020HBCVVV01</t>
  </si>
  <si>
    <t>EONV830224MMNSTN04</t>
  </si>
  <si>
    <t>AOPV780814MSRLNC03</t>
  </si>
  <si>
    <t>SIAJ871006HBCLRL03</t>
  </si>
  <si>
    <t>SARS870419MBCNMT09</t>
  </si>
  <si>
    <t>SARY890214MBCLVR06</t>
  </si>
  <si>
    <t>LISC830718MSLZCR05</t>
  </si>
  <si>
    <t>LISA720407HGTRLL06</t>
  </si>
  <si>
    <t>SOSR770314HBCLNL06</t>
  </si>
  <si>
    <t>MACB680607MJCRRR03</t>
  </si>
  <si>
    <t>RORB850530MNTDDL09</t>
  </si>
  <si>
    <t>RORL850505MBCDMZ05</t>
  </si>
  <si>
    <t>RUOA800127HMNBLN07</t>
  </si>
  <si>
    <t>LIRB730307MBCRVL04</t>
  </si>
  <si>
    <t>RORM840812MBCDBY04</t>
  </si>
  <si>
    <t>LOAE850702HSLPGZ08</t>
  </si>
  <si>
    <t>LOEM790615MBCPSN07</t>
  </si>
  <si>
    <t>LEPA850919MBCMRN05</t>
  </si>
  <si>
    <t>LEQJ750526HBCYRN04</t>
  </si>
  <si>
    <t>SOAV780207MBCLLR08</t>
  </si>
  <si>
    <t>MADJ780815MBCRLN08</t>
  </si>
  <si>
    <t>MADR730723HBCDZM05</t>
  </si>
  <si>
    <t>MAES670510MSRTSN03</t>
  </si>
  <si>
    <t>SOAL820813HCSLLS05</t>
  </si>
  <si>
    <t>MACY970609MBCNRN02</t>
  </si>
  <si>
    <t>LEMC821116MSLYRN06</t>
  </si>
  <si>
    <t>LEMM841206HSLYRN09</t>
  </si>
  <si>
    <t>SOOG840413MBSLJD01</t>
  </si>
  <si>
    <t>MAEL910101MBCRSN06</t>
  </si>
  <si>
    <t>SOCJ881104MBCLSD06</t>
  </si>
  <si>
    <t>SOCN880418MVZLHN06</t>
  </si>
  <si>
    <t>SOCY760219MJCSSR01</t>
  </si>
  <si>
    <t>SOCY830904MBCLHD03</t>
  </si>
  <si>
    <t>MACJ710418HBCRRS06</t>
  </si>
  <si>
    <t>LIRC800804MBCMDR01</t>
  </si>
  <si>
    <t>SARS690205MMNLZL07</t>
  </si>
  <si>
    <t>ROPK781125MSLJRR09</t>
  </si>
  <si>
    <t>LIRE840715MBCZDL02</t>
  </si>
  <si>
    <t>LEJL800814HBCNRS00</t>
  </si>
  <si>
    <t>MAMN710619MDFRDR06</t>
  </si>
  <si>
    <t>LIZA920128MSRNGM03</t>
  </si>
  <si>
    <t>MAMR830726MOCRNS08</t>
  </si>
  <si>
    <t>MACI831117MOCRRS03</t>
  </si>
  <si>
    <t>SOSA740113HBCLLL04</t>
  </si>
  <si>
    <t>MAMM740819HBCRNR02</t>
  </si>
  <si>
    <t>LODV750124MBCPMS09</t>
  </si>
  <si>
    <t>SODI850818MBCTZR05</t>
  </si>
  <si>
    <t>SODL680415MBCTZT04</t>
  </si>
  <si>
    <t>MAML840628MBCCRR04</t>
  </si>
  <si>
    <t>MACD961028MBCLRN08</t>
  </si>
  <si>
    <t>LEMS900616MBCRNR00</t>
  </si>
  <si>
    <t>LENB751126MBCNXR01</t>
  </si>
  <si>
    <t>RASR670120MSRMRS00</t>
  </si>
  <si>
    <t>FEMF600702HBCLDS07</t>
  </si>
  <si>
    <t>MEOJ730510HNTDCN00</t>
  </si>
  <si>
    <t>FEMM831222HNTLRR09</t>
  </si>
  <si>
    <t>AESC801106MBCRRC06</t>
  </si>
  <si>
    <t>MEOR760403HBCNRC01</t>
  </si>
  <si>
    <t>FACN710715MBCBSR00</t>
  </si>
  <si>
    <t>EICR810128MBCSRS03</t>
  </si>
  <si>
    <t>FAAB710729MSLBLR08</t>
  </si>
  <si>
    <t>EIRM911220MBCSJL02</t>
  </si>
  <si>
    <t>FEHS650323MBCLRL01</t>
  </si>
  <si>
    <t>AEQL710508MBCRNL07</t>
  </si>
  <si>
    <t>MEOJ830922MBCJRS04</t>
  </si>
  <si>
    <t>REFS931121MBCYTF01</t>
  </si>
  <si>
    <t>AEQS880107HOCNRL02</t>
  </si>
  <si>
    <t>AIRM860710MBCVNR08</t>
  </si>
  <si>
    <t>AIRZ800810MBCRYZ03</t>
  </si>
  <si>
    <t>AISB770103MBCRNL08</t>
  </si>
  <si>
    <t>EICG701018HBCSTR04</t>
  </si>
  <si>
    <t>EICK830213MJCNRR08</t>
  </si>
  <si>
    <t>REGE820219HBCZMR04</t>
  </si>
  <si>
    <t>REGG770320MBCYLN07</t>
  </si>
  <si>
    <t>MEFE831225MBCNLL09</t>
  </si>
  <si>
    <t>EIOV740627MBCSLC03</t>
  </si>
  <si>
    <t>EIPE740120MJCSLR01</t>
  </si>
  <si>
    <t>EIPE821204MOCSRL05</t>
  </si>
  <si>
    <t>AITV910322MBCVRR03</t>
  </si>
  <si>
    <t>AOGC840314MBCRRL06</t>
  </si>
  <si>
    <t>EIPL900405MSLSNR18</t>
  </si>
  <si>
    <t>MEAG860715HBCLGS03</t>
  </si>
  <si>
    <t>RASJ711005MBCMND03</t>
  </si>
  <si>
    <t>AOTE750727MBCCRL02</t>
  </si>
  <si>
    <t>EINA910101MBCSXS02</t>
  </si>
  <si>
    <t>AISL940626MBCVNB07</t>
  </si>
  <si>
    <t>EIPR840420MSLSRY01</t>
  </si>
  <si>
    <t>FABP630531MSPJLT03</t>
  </si>
  <si>
    <t>FACE661026HBCVMD08</t>
  </si>
  <si>
    <t>EIRA640921MCHSSL04</t>
  </si>
  <si>
    <t>EIRA750419MNTSBD01</t>
  </si>
  <si>
    <t>EIRE871122MBCSZR02</t>
  </si>
  <si>
    <t>FEMU791214HBCRRR09</t>
  </si>
  <si>
    <t>AORN951117MBCYVN08</t>
  </si>
  <si>
    <t>EICP910901HSLSRL08</t>
  </si>
  <si>
    <t>AESR841227HBCRLD09</t>
  </si>
  <si>
    <t>AILA690906MGRRLN05</t>
  </si>
  <si>
    <t>AOXJ721018MBCCXL04</t>
  </si>
  <si>
    <t>EIGD780715HBCSRN06</t>
  </si>
  <si>
    <t>RINC750628MBCVRR00</t>
  </si>
  <si>
    <t>RINI611119HDGVRS09</t>
  </si>
  <si>
    <t>EIRZ781122MBCSMY08</t>
  </si>
  <si>
    <t>RAXN761119MSLMXD07</t>
  </si>
  <si>
    <t>RAZG731101MJCZMD03</t>
  </si>
  <si>
    <t>EITJ850705HBCSPN05</t>
  </si>
  <si>
    <t>DUSC820925MBCRLN05</t>
  </si>
  <si>
    <t>DUSD770627HNTRNV07</t>
  </si>
  <si>
    <t>DUSE970518MBCRLL09</t>
  </si>
  <si>
    <t>RIMS970102MBCVRS03</t>
  </si>
  <si>
    <t>RIHA700826HBCVRL08</t>
  </si>
  <si>
    <t>RILG750304MSLSPL05</t>
  </si>
  <si>
    <t>AESD761020MBCRNL05</t>
  </si>
  <si>
    <t>DUTI940708MBCXVS02</t>
  </si>
  <si>
    <t>DUUG901214MBCXRS03</t>
  </si>
  <si>
    <t>FAVA841023MZSRZR05</t>
  </si>
  <si>
    <t>AIGZ931123MBCVMR06</t>
  </si>
  <si>
    <t>RAVJ881015HBCMLR03</t>
  </si>
  <si>
    <t>EOCM621024MBCSHR01</t>
  </si>
  <si>
    <t>DUPA920827MBCRRN04</t>
  </si>
  <si>
    <t>DUPK900410MBCXRR02</t>
  </si>
  <si>
    <t>REJR690128MBCDMS05</t>
  </si>
  <si>
    <t>AESI891008MBCRNV02</t>
  </si>
  <si>
    <t>AOLM930713MSLTYY00</t>
  </si>
  <si>
    <t>DUPM870328MBCRLN07</t>
  </si>
  <si>
    <t>DURD820922HBCRMN09</t>
  </si>
  <si>
    <t>FAGL840918HBCRLS08</t>
  </si>
  <si>
    <t>FAVL951003MJCBRR01</t>
  </si>
  <si>
    <t>RAUE751217MBCMRV07</t>
  </si>
  <si>
    <t>RAUM670205MGTMRN09</t>
  </si>
  <si>
    <t>EIGN970126MBCSNN08</t>
  </si>
  <si>
    <t>REGL960906HBCYRS01</t>
  </si>
  <si>
    <t>REGR830318MSRYNY07</t>
  </si>
  <si>
    <t>REVA820915MBCZLL02</t>
  </si>
  <si>
    <t>REGY841230MBCYRN08</t>
  </si>
  <si>
    <t>AIVL811116MBCRRR04</t>
  </si>
  <si>
    <t>AUAE750924MBCNYL02</t>
  </si>
  <si>
    <t>AESP761028MBCLLT04</t>
  </si>
  <si>
    <t>AIZL590220MBCRRT07</t>
  </si>
  <si>
    <t>EIFN850411MBCSLR09</t>
  </si>
  <si>
    <t>EIFS661017HSRSLR00</t>
  </si>
  <si>
    <t>RIMG860401MCMSXR08</t>
  </si>
  <si>
    <t>RIMM710922HBCSNR04</t>
  </si>
  <si>
    <t>EORV700729HSLSDC01</t>
  </si>
  <si>
    <t>AUJA911126MBCGMR06</t>
  </si>
  <si>
    <t>CADE860120HBCRRM02</t>
  </si>
  <si>
    <t>EAGD951224MBCSNN05</t>
  </si>
  <si>
    <t>CAGE760109MNTRMV09</t>
  </si>
  <si>
    <t>GUEJ970107HBCRSN05</t>
  </si>
  <si>
    <t>GUEL820801HDFRSN09</t>
  </si>
  <si>
    <t>GUEM651129MBCRSR03</t>
  </si>
  <si>
    <t>DIMY831227MBCZNL05</t>
  </si>
  <si>
    <t>CAGF980404MBCSMR01</t>
  </si>
  <si>
    <t>CAGG731201MCMHRD18</t>
  </si>
  <si>
    <t>GUER980323MBCZSQ09</t>
  </si>
  <si>
    <t>CUGG840512MBCRDB04</t>
  </si>
  <si>
    <t>DIMM710129MBCZNR04</t>
  </si>
  <si>
    <t>CUCM801221MBCLSR00</t>
  </si>
  <si>
    <t>CUCM820618HOCRRR00</t>
  </si>
  <si>
    <t>ROAA740421MBCDLL01</t>
  </si>
  <si>
    <t>ROAA750910HNTMHL01</t>
  </si>
  <si>
    <t>MADZ860916MBCRRD07</t>
  </si>
  <si>
    <t>MAEC921111MBCRSR01</t>
  </si>
  <si>
    <t>CUEI690705HBCRSV03</t>
  </si>
  <si>
    <t>EAPA811125MGTSXM04</t>
  </si>
  <si>
    <t>EAPF850910MNTSRL04</t>
  </si>
  <si>
    <t>CACR800726HBCXNG04</t>
  </si>
  <si>
    <t>ROAH750827HBCDGG00</t>
  </si>
  <si>
    <t>EASL840329MBCSNZ01</t>
  </si>
  <si>
    <t>MANA640822HBCGVR07</t>
  </si>
  <si>
    <t>COAS711205MSRNTN03</t>
  </si>
  <si>
    <t>EATS860905MOCSRN00</t>
  </si>
  <si>
    <t>EAVC750805HBCSRR04</t>
  </si>
  <si>
    <t>COGG831005MSLRMB09</t>
  </si>
  <si>
    <t>COGJ660517HBSVRM03</t>
  </si>
  <si>
    <t>MAFC810417MVZRRS07</t>
  </si>
  <si>
    <t>MAFE710705HBCRLL09</t>
  </si>
  <si>
    <t>EOOR870115MBCSRQ01</t>
  </si>
  <si>
    <t>EOPP941214MDFSLL00</t>
  </si>
  <si>
    <t>CULC680215HVZVNL05</t>
  </si>
  <si>
    <t>AUCY890422MBCQRR09</t>
  </si>
  <si>
    <t>AUDH820623MJCGZL01</t>
  </si>
  <si>
    <t>MAFI810213MBCDLR02</t>
  </si>
  <si>
    <t>CALV900429MBCRPC02</t>
  </si>
  <si>
    <t>MAMS780627MBCNRR00</t>
  </si>
  <si>
    <t>CAMA860302MBCHRN00</t>
  </si>
  <si>
    <t>CUMM850120MBCRRR06</t>
  </si>
  <si>
    <t>ROHF690827HSRMRR09</t>
  </si>
  <si>
    <t>RISL900430MBCVSR06</t>
  </si>
  <si>
    <t>BALD840909MSRRGL03</t>
  </si>
  <si>
    <t>BALG801011HBCDPB06</t>
  </si>
  <si>
    <t>EOUA670910MBCSRL08</t>
  </si>
  <si>
    <t>EOVB771207MSLSLL03</t>
  </si>
  <si>
    <t>EOVE640814MBCSRL06</t>
  </si>
  <si>
    <t>AULC870212MBCGPY00</t>
  </si>
  <si>
    <t>AURS780801MBCNVN04</t>
  </si>
  <si>
    <t>LOGA750710MJCPMN03</t>
  </si>
  <si>
    <t>LECG810722MBCPLD04</t>
  </si>
  <si>
    <t>LECJ901202MBCDHN02</t>
  </si>
  <si>
    <t>LOCI770215HSRPNM12</t>
  </si>
  <si>
    <t>LOCI770215DD5</t>
  </si>
  <si>
    <t>GAVL840819HBCRLS06</t>
  </si>
  <si>
    <t>SUZM861003MSLTZG09</t>
  </si>
  <si>
    <t>SUVR580714HBCSLB05</t>
  </si>
  <si>
    <t>TAAA870513MBCPGL03</t>
  </si>
  <si>
    <t>LECL930218MSLYHZ02</t>
  </si>
  <si>
    <t>LECM840715HBCYRG06</t>
  </si>
  <si>
    <t>SOMO690511MBCTZR08</t>
  </si>
  <si>
    <t>SETA590118MSRDRN07</t>
  </si>
  <si>
    <t>GAVG831020MBCRLR04</t>
  </si>
  <si>
    <t>VAVH510831MGTSLR06</t>
  </si>
  <si>
    <t>VAPR741026MBCLXC00</t>
  </si>
  <si>
    <t>VAVJ840209HBCZLN02</t>
  </si>
  <si>
    <t>VEGK861227MBCLRR07</t>
  </si>
  <si>
    <t>VAPS860422HVZRRL00</t>
  </si>
  <si>
    <t>VAVM950814MBCSRL02</t>
  </si>
  <si>
    <t>VAON840525MSRRCR06</t>
  </si>
  <si>
    <t>LOCJ840624MBCPRN08</t>
  </si>
  <si>
    <t>GOCJ911213MBCNMS05</t>
  </si>
  <si>
    <t>VEGG740712MBSNNL08</t>
  </si>
  <si>
    <t>LILM900729MBCZYN02</t>
  </si>
  <si>
    <t>LEVY920707MBCLZN02</t>
  </si>
  <si>
    <t>LEYA001021MBCNXNA8</t>
  </si>
  <si>
    <t>LEFE680510MSRNGL02</t>
  </si>
  <si>
    <t>VEGA800709HBCRZD02</t>
  </si>
  <si>
    <t>LEGC750327MBCYRR03</t>
  </si>
  <si>
    <t>LEDA730818HBCLLR01</t>
  </si>
  <si>
    <t>LIEI900909MBCZST05</t>
  </si>
  <si>
    <t>GOGY680618MBCNML09</t>
  </si>
  <si>
    <t>VERY710611MBCRZS01</t>
  </si>
  <si>
    <t>GAVR871203MSLLLS05</t>
  </si>
  <si>
    <t>GOCM850719MVZNRR03</t>
  </si>
  <si>
    <t>GOGR911109MNTNRM08</t>
  </si>
  <si>
    <t>VEGS840623MBCLTL05</t>
  </si>
  <si>
    <t>GOGS740902HBCNNL04</t>
  </si>
  <si>
    <t>GAVD900316MMNLRN08</t>
  </si>
  <si>
    <t>LIBA950828MSLZZD01</t>
  </si>
  <si>
    <t>LICE730131HBCMSL03</t>
  </si>
  <si>
    <t>VEMA560415MSRGLN07</t>
  </si>
  <si>
    <t>LOCM760130MSLPMR01</t>
  </si>
  <si>
    <t>VAOG731213MBCLRD05</t>
  </si>
  <si>
    <t>LEZJ990722HBCDML04</t>
  </si>
  <si>
    <t>VAPL830319MDFLZL09</t>
  </si>
  <si>
    <t>SITR750518HMNRVL03</t>
  </si>
  <si>
    <t>CAPA770317MBCSNN02</t>
  </si>
  <si>
    <t>COZL730302HSRRMS08</t>
  </si>
  <si>
    <t>CARS691017HMNNDL07</t>
  </si>
  <si>
    <t>CARV800327HBCMDC05</t>
  </si>
  <si>
    <t>AAQG840206MBCLJD03</t>
  </si>
  <si>
    <t>CXJE690511MBCRMV08</t>
  </si>
  <si>
    <t>CXJE891028HBSRRD01</t>
  </si>
  <si>
    <t>SOMK950124MBCLRL08</t>
  </si>
  <si>
    <t>DAGC791124MBCMML00</t>
  </si>
  <si>
    <t>AATS690304MSLLRN04</t>
  </si>
  <si>
    <t>SOZM740718MBCTMN06</t>
  </si>
  <si>
    <t>SUAL851016MBCRLL01</t>
  </si>
  <si>
    <t>SUCJ910211HBCSRS05</t>
  </si>
  <si>
    <t>AAXH770604MBCRXR05</t>
  </si>
  <si>
    <t>SOVO740412HBCTLS08</t>
  </si>
  <si>
    <t>SEMA950525MBCRNL07</t>
  </si>
  <si>
    <t>CANL670206HBSMVS08</t>
  </si>
  <si>
    <t>SOZM660322MMSLXR05</t>
  </si>
  <si>
    <t>SORL710717MBCLDT07</t>
  </si>
  <si>
    <t>SORM850803MBCTMS03</t>
  </si>
  <si>
    <t>SUHD921228MBCRRS02</t>
  </si>
  <si>
    <t>CAMP910601HBCSRL03</t>
  </si>
  <si>
    <t>CAMR600909MBCZNS04</t>
  </si>
  <si>
    <t>SEPE760611HBCGCN01</t>
  </si>
  <si>
    <t>SEPL860219MBCPRT09</t>
  </si>
  <si>
    <t>CAVD790625MBCSLL04</t>
  </si>
  <si>
    <t>SEGD820321MBCRLN01</t>
  </si>
  <si>
    <t>CEGF890327MBCDST04</t>
  </si>
  <si>
    <t>SISA490112HBCLLL09</t>
  </si>
  <si>
    <t>SOLS870217HNTTPR09</t>
  </si>
  <si>
    <t>CEFK830913MBCSRR03</t>
  </si>
  <si>
    <t>CEGA710606MBCRNL09</t>
  </si>
  <si>
    <t>CEGA770329MJCRNS07</t>
  </si>
  <si>
    <t>AEEJ940817MBCRSC07</t>
  </si>
  <si>
    <t>SEHB010205MBCPRTA6</t>
  </si>
  <si>
    <t>SIMT650212MNTLLD06</t>
  </si>
  <si>
    <t>CAVB790330MBCSLR01</t>
  </si>
  <si>
    <t>AAPR730403MBCLRS07</t>
  </si>
  <si>
    <t>SOLD840910MSLTWN03</t>
  </si>
  <si>
    <t>AALC630930MJCLPN03</t>
  </si>
  <si>
    <t>SISK900119MBCRLR07</t>
  </si>
  <si>
    <t>FIZH790403HBCGBR04</t>
  </si>
  <si>
    <t>FOAE671221MDFLLS04</t>
  </si>
  <si>
    <t>FOAL730810MBCLYS16</t>
  </si>
  <si>
    <t>GUND720626HOCZCV01</t>
  </si>
  <si>
    <t>GUNL801206MBCLXR02</t>
  </si>
  <si>
    <t>GUNM880204HBCLXR03</t>
  </si>
  <si>
    <t>CAHA731115MBCMRD01</t>
  </si>
  <si>
    <t>CALS661103MBSMPL07</t>
  </si>
  <si>
    <t>CALS700126MBCMGF06</t>
  </si>
  <si>
    <t>GAFD950921HSLXRG03</t>
  </si>
  <si>
    <t>GAMR800208HBCMZF00</t>
  </si>
  <si>
    <t>GAMS780415MDFLLC02</t>
  </si>
  <si>
    <t>GOSO750120HGTNLS00</t>
  </si>
  <si>
    <t>VESA000621HCSLLLA1</t>
  </si>
  <si>
    <t>VESA990329MBCGLN07</t>
  </si>
  <si>
    <t>GUAA910323MBCTNN00</t>
  </si>
  <si>
    <t>ZACL730910MMNMHR09</t>
  </si>
  <si>
    <t>VIRG841109HBCLML01</t>
  </si>
  <si>
    <t>FIRA740119MBCGDD08</t>
  </si>
  <si>
    <t>ZAAS930101HBCVNL02</t>
  </si>
  <si>
    <t>ZACC781109MBCMRL04</t>
  </si>
  <si>
    <t>VIGJ580823MJCCRS08</t>
  </si>
  <si>
    <t>VIGJ740504MBCLMS01</t>
  </si>
  <si>
    <t>VIEL851012MMCDSL06</t>
  </si>
  <si>
    <t>VIES640812HBCLNR01</t>
  </si>
  <si>
    <t>CAMO891105HBCBRM02</t>
  </si>
  <si>
    <t>VIPM950615MBCRRY08</t>
  </si>
  <si>
    <t>VIQN841202MBCDNL00</t>
  </si>
  <si>
    <t>CAEO890418MBCZSZ01</t>
  </si>
  <si>
    <t>CAEP831021MBCSLL01</t>
  </si>
  <si>
    <t>GAJR720626MBCRRC01</t>
  </si>
  <si>
    <t>CAMD830710MBCRZN01</t>
  </si>
  <si>
    <t>CAMD920410HBCRNN05</t>
  </si>
  <si>
    <t>GABO860621MMNRLS07</t>
  </si>
  <si>
    <t>GABR460602MSLRSS18</t>
  </si>
  <si>
    <t>FOAA870523MBCLLN07</t>
  </si>
  <si>
    <t>GOZS950326HBCMBL06</t>
  </si>
  <si>
    <t>GUMY680326MBCZRL03</t>
  </si>
  <si>
    <t>COOJ750606HSRVSL05</t>
  </si>
  <si>
    <t>ROGY831119MDFSZB06</t>
  </si>
  <si>
    <t>ROGM720408MBCDRR09</t>
  </si>
  <si>
    <t>CAPL750201HBCZXS01</t>
  </si>
  <si>
    <t>CUHC740421MHGRRN00</t>
  </si>
  <si>
    <t>RIVS910514MBCVLL01</t>
  </si>
  <si>
    <t>CAQA950421HBCSRN07</t>
  </si>
  <si>
    <t>RISA770206MSRVLM04</t>
  </si>
  <si>
    <t>CAPI740515MBCSNS09</t>
  </si>
  <si>
    <t>DECB940316MBCMSR01</t>
  </si>
  <si>
    <t>ROEF950103MBCDRR07</t>
  </si>
  <si>
    <t>ROEG971008HSRDSV02</t>
  </si>
  <si>
    <t>CASF910824MSRSRR04</t>
  </si>
  <si>
    <t>DATN950112MBCVFY01</t>
  </si>
  <si>
    <t>CORK761006MBCNZZ07</t>
  </si>
  <si>
    <t>CUHZ730427MSRVRN11</t>
  </si>
  <si>
    <t>DAMA640312MSLGLM02</t>
  </si>
  <si>
    <t>RIRA980407MMNVVL06</t>
  </si>
  <si>
    <t>RIRJ701103HBCVYV08</t>
  </si>
  <si>
    <t>RIVD691025MOCVSR02</t>
  </si>
  <si>
    <t>CAVK890323MBCRRR02</t>
  </si>
  <si>
    <t>DILA921123HBCZPL00</t>
  </si>
  <si>
    <t>CUHA730511MHGRRR07</t>
  </si>
  <si>
    <t>DEEE730801MBCLLS09</t>
  </si>
  <si>
    <t>RIPO800505HBCVRS03</t>
  </si>
  <si>
    <t>ROMA990721MBCBNN09</t>
  </si>
  <si>
    <t>CAOJ850416HBCMRS00</t>
  </si>
  <si>
    <t>CUBV630912HSLHRC03</t>
  </si>
  <si>
    <t>ROGS630409MDFSRN09</t>
  </si>
  <si>
    <t>CAVI800925HBCSLG04</t>
  </si>
  <si>
    <t>CANM990323HSRSVG05</t>
  </si>
  <si>
    <t>CANY761001MBCSTH03</t>
  </si>
  <si>
    <t>ROCV880814MBCQHR07</t>
  </si>
  <si>
    <t>ROCW720121HSLDPL11</t>
  </si>
  <si>
    <t>RIVF981113HBCSLR05</t>
  </si>
  <si>
    <t>RODA901225MBCJZM16</t>
  </si>
  <si>
    <t>CUAL730303MPLRGT07</t>
  </si>
  <si>
    <t>CACD971122MBCLTN00</t>
  </si>
  <si>
    <t>JIRJ901111HBCMMS01</t>
  </si>
  <si>
    <t>PESL830625MOCRNZ00</t>
  </si>
  <si>
    <t>PESM841225MMCXQY02</t>
  </si>
  <si>
    <t>JIVA870814HBCMLL01</t>
  </si>
  <si>
    <t>GORE761118MBCNML07</t>
  </si>
  <si>
    <t>CALS900603MBCSPN01</t>
  </si>
  <si>
    <t>JICM900717MBCMVR07</t>
  </si>
  <si>
    <t>IALJ911009HBCBRS04</t>
  </si>
  <si>
    <t>IATG931114HBCBRB07</t>
  </si>
  <si>
    <t>JIVA850524MBCMRN06</t>
  </si>
  <si>
    <t>QUPT811011MBCRDR04</t>
  </si>
  <si>
    <t>CAHK931022MBCSRR01</t>
  </si>
  <si>
    <t>MUMJ790321HBCRCN01</t>
  </si>
  <si>
    <t>MUMM820503MBCNDR09</t>
  </si>
  <si>
    <t>MUMR670711HGTXRY17</t>
  </si>
  <si>
    <t>QUPR751207MBCRRQ03</t>
  </si>
  <si>
    <t>LAGA630715MBCVSN01</t>
  </si>
  <si>
    <t>LALM811011MDGLPR04</t>
  </si>
  <si>
    <t>CAME781005MBCMND07</t>
  </si>
  <si>
    <t>GUDS571006MJCRZN01</t>
  </si>
  <si>
    <t>PERR831225HBCRDB06</t>
  </si>
  <si>
    <t>PERS780321MBCRZL05</t>
  </si>
  <si>
    <t>RADI780114MNTMSD07</t>
  </si>
  <si>
    <t>RAEA910111HSLBCL02</t>
  </si>
  <si>
    <t>RAEJ790115HBCNSL07</t>
  </si>
  <si>
    <t>JIBJ930306HBCMNN03</t>
  </si>
  <si>
    <t>JIBP650311MSRMLT04</t>
  </si>
  <si>
    <t>CAME840717MBCHRR10</t>
  </si>
  <si>
    <t>RAGJ690710MBCMND01</t>
  </si>
  <si>
    <t>LACV660809MBCNZR01</t>
  </si>
  <si>
    <t>CAFD720611MGTNLL00</t>
  </si>
  <si>
    <t>MAVN691005MBCNRN08</t>
  </si>
  <si>
    <t>MAVN800224MBCRZR04</t>
  </si>
  <si>
    <t>MEHM830918MBCNRL07</t>
  </si>
  <si>
    <t>NIHA690707MDFTPD07</t>
  </si>
  <si>
    <t>MASI820314MBCRQS03</t>
  </si>
  <si>
    <t>MAGM720323MSLRRN08</t>
  </si>
  <si>
    <t>MAGM730222MBCNNN00</t>
  </si>
  <si>
    <t>MAGM820925MBCRRR05</t>
  </si>
  <si>
    <t>MOZA630824HBCRMR09</t>
  </si>
  <si>
    <t>MAMG711213MPLRRD05</t>
  </si>
  <si>
    <t>MASN980401MBCLNY05</t>
  </si>
  <si>
    <t>MAGR920407MBCTRD03</t>
  </si>
  <si>
    <t>MAGL750531MDFRRC01</t>
  </si>
  <si>
    <t>NASC730311MJCVLL05</t>
  </si>
  <si>
    <t>MOVG620619MBCNGB03</t>
  </si>
  <si>
    <t>MALJ880904MBCRXD02</t>
  </si>
  <si>
    <t>MAOM771004HDGRRN03</t>
  </si>
  <si>
    <t>MAOM970609HSRRCN06</t>
  </si>
  <si>
    <t>MERD860427HSRNSG00</t>
  </si>
  <si>
    <t>MEHD900509MBCDRN06</t>
  </si>
  <si>
    <t>MAVJ900618HMCRGS00</t>
  </si>
  <si>
    <t>MAVL950106MBCRLR08</t>
  </si>
  <si>
    <t>MEDW900502MBCNRN03</t>
  </si>
  <si>
    <t>MEEL881227MMSDMN08</t>
  </si>
  <si>
    <t>MOVO800626MBCRDR09</t>
  </si>
  <si>
    <t>RASA750308HGTMLL09</t>
  </si>
  <si>
    <t>RASA810801HOCMLN04</t>
  </si>
  <si>
    <t>RASA910122MBCMNR03</t>
  </si>
  <si>
    <t>MAPA791014HJCCLN01</t>
  </si>
  <si>
    <t>MAPA920527MSRGRR05</t>
  </si>
  <si>
    <t>MAPN711113MSLDSR02</t>
  </si>
  <si>
    <t>MAAY850408MVZRVS05</t>
  </si>
  <si>
    <t>MAGM920816MBCRLY00</t>
  </si>
  <si>
    <t>MAGP690619MNTDML07</t>
  </si>
  <si>
    <t>LORU660516HOCPDB05</t>
  </si>
  <si>
    <t>LOVJ760102MBCPGN07</t>
  </si>
  <si>
    <t>MAAR671104MSLYLS09</t>
  </si>
  <si>
    <t>OEDG831128MSLLRR02</t>
  </si>
  <si>
    <t>OEDA950318MSLLRM00</t>
  </si>
  <si>
    <t>PAAK891115MSLRNR04</t>
  </si>
  <si>
    <t>PAAK960808HNTLLR08</t>
  </si>
  <si>
    <t>PAAL850326MNTLRD00</t>
  </si>
  <si>
    <t>LOSF770620HOCPNL05</t>
  </si>
  <si>
    <t>OOGC850913HBCCRR05</t>
  </si>
  <si>
    <t>MAAC680619HBCRRN03</t>
  </si>
  <si>
    <t>LORM931116MPLPSR03</t>
  </si>
  <si>
    <t>LORN880505MOCPVN08</t>
  </si>
  <si>
    <t>LORP840128MBCPYR03</t>
  </si>
  <si>
    <t>LORI870822HBCPDG05</t>
  </si>
  <si>
    <t>LORJ530906HZSZYS03</t>
  </si>
  <si>
    <t>LORM810225MBCPZR04</t>
  </si>
  <si>
    <t>LOZA740313MBCPVD09</t>
  </si>
  <si>
    <t>LOVE771019MSLPRL03</t>
  </si>
  <si>
    <t>LUML660129MOCSTR10</t>
  </si>
  <si>
    <t>LORC970122HBCPVR06</t>
  </si>
  <si>
    <t>LORE790718MBCPMR08</t>
  </si>
  <si>
    <t>LORG921222MSLPJR00</t>
  </si>
  <si>
    <t>LULI800307MMCNPV04</t>
  </si>
  <si>
    <t>LOVB550203HBCPLL04</t>
  </si>
  <si>
    <t>OOGE690710HBSRRR08</t>
  </si>
  <si>
    <t>OOZG810423MJCRRR06</t>
  </si>
  <si>
    <t>OUAC920513HBSRRR06</t>
  </si>
  <si>
    <t>LUHR820222HBCNRC07</t>
  </si>
  <si>
    <t>LUHV811218MBCNRN01</t>
  </si>
  <si>
    <t>OOGE840319MMNCNR07</t>
  </si>
  <si>
    <t>PAAI901108MBCDGS00</t>
  </si>
  <si>
    <t>OOSL790211HBCRBS04</t>
  </si>
  <si>
    <t>LUAG831101MBCNVS07</t>
  </si>
  <si>
    <t>NUTA821109MBCXRL07</t>
  </si>
  <si>
    <t>NUVM870713HBCXLS04</t>
  </si>
  <si>
    <t>LOGM750908MBCPLR04</t>
  </si>
  <si>
    <t>LUMP911105MSLGTT01</t>
  </si>
  <si>
    <t>NXVE820214MSLGRD04</t>
  </si>
  <si>
    <t>LOGK931020MBCPMR07</t>
  </si>
  <si>
    <t>LOVV830318MBSPRL07</t>
  </si>
  <si>
    <t>LOXB650226MCHPXR01</t>
  </si>
  <si>
    <t>LOGL790614MBCZVL03</t>
  </si>
  <si>
    <t>MAAL660518MJCRGR01</t>
  </si>
  <si>
    <t>LOPV950913MBCPRL04</t>
  </si>
  <si>
    <t>LOQL721106HBCPRS05</t>
  </si>
  <si>
    <t>LUQA620417HHGGTD06</t>
  </si>
  <si>
    <t>LURM710130MSLGMR08</t>
  </si>
  <si>
    <t>LOPA860216HBCPSL01</t>
  </si>
  <si>
    <t>OEGJ610821HCHRTV09</t>
  </si>
  <si>
    <t>LUSA930705MVZNLN00</t>
  </si>
  <si>
    <t>LUSB960331MSRXLR05</t>
  </si>
  <si>
    <t>LUSD870806HBCNLN08</t>
  </si>
  <si>
    <t>MAAJ831218MBCRRL02</t>
  </si>
  <si>
    <t>LOPC900803MBCPRR09</t>
  </si>
  <si>
    <t>LOPD001206MBCPZNA0</t>
  </si>
  <si>
    <t>LOVH801123HBCPZC03</t>
  </si>
  <si>
    <t>OIGA881106MBCRMN03</t>
  </si>
  <si>
    <t>LUAJ951221HSLQCR04</t>
  </si>
  <si>
    <t>LUAM720419HBCNLR08</t>
  </si>
  <si>
    <t>LOOK910528MBCMCR04</t>
  </si>
  <si>
    <t>LOOM790901HDFPSG03</t>
  </si>
  <si>
    <t>OEGB850530MBCJRR03</t>
  </si>
  <si>
    <t>LUBE861020HBCGZR04</t>
  </si>
  <si>
    <t>OIDH771004MOCSZY07</t>
  </si>
  <si>
    <t>OIGA700312MOCLYD02</t>
  </si>
  <si>
    <t>MAAC930809HBCRRR09</t>
  </si>
  <si>
    <t>RALR810907HOCMPG16</t>
  </si>
  <si>
    <t>RALY000703MSRMRSA5</t>
  </si>
  <si>
    <t>PENH840919HBCRXC00</t>
  </si>
  <si>
    <t>PAUL720321HSLLRS06</t>
  </si>
  <si>
    <t>PAUY850305MBCTRR05</t>
  </si>
  <si>
    <t>LOTJ950306MMNPVZ00</t>
  </si>
  <si>
    <t>PASJ891221MBCLVS06</t>
  </si>
  <si>
    <t>LUGG740607MBCGRL00</t>
  </si>
  <si>
    <t>LUGS920421MBCGRL09</t>
  </si>
  <si>
    <t>WOBR880610HBCNRM05</t>
  </si>
  <si>
    <t>PASS791105HBCTPL08</t>
  </si>
  <si>
    <t>MORM861021HBCRMG09</t>
  </si>
  <si>
    <t>LUTG850204MBCNMD03</t>
  </si>
  <si>
    <t>LUXN680702MSLGXN03</t>
  </si>
  <si>
    <t>VIAL760123MBCLRZ09</t>
  </si>
  <si>
    <t>VIBE020913HBCZRMA7</t>
  </si>
  <si>
    <t>MOSJ770709HBCRLS07</t>
  </si>
  <si>
    <t>MOSK880922MBCRNR01</t>
  </si>
  <si>
    <t>PACL680622HBCLSN08</t>
  </si>
  <si>
    <t>PACM631113MSRZRY03</t>
  </si>
  <si>
    <t>MOTG740517MBCNRL06</t>
  </si>
  <si>
    <t>LOOA931108MBCZRL07</t>
  </si>
  <si>
    <t>LOOC780705MBCPLR00</t>
  </si>
  <si>
    <t>PUML940409HBCLLN02</t>
  </si>
  <si>
    <t>PEMC801124MBCRRN05</t>
  </si>
  <si>
    <t>QUMM990714MBCRRL09</t>
  </si>
  <si>
    <t>VILD821128MBCNPN01</t>
  </si>
  <si>
    <t>VILG570915MBCLGD04</t>
  </si>
  <si>
    <t>VILG751028MBCLND04</t>
  </si>
  <si>
    <t>PEEM720827MBCRSR00</t>
  </si>
  <si>
    <t>PEEZ851224MNTRSN01</t>
  </si>
  <si>
    <t>PECR721129HDFDBD09</t>
  </si>
  <si>
    <t>PEOS631116HBCRRR08</t>
  </si>
  <si>
    <t>PACP830415MNTLRR02</t>
  </si>
  <si>
    <t>PACR880607HBCTRL05</t>
  </si>
  <si>
    <t>PACS520601MTSRSL05</t>
  </si>
  <si>
    <t>PEOY950612MBCRRS00</t>
  </si>
  <si>
    <t>MOTN701222HBCRRC01</t>
  </si>
  <si>
    <t>NAGA720621MBCVPL09</t>
  </si>
  <si>
    <t>QUOA740205MSLRCD08</t>
  </si>
  <si>
    <t>QUPD750620MBCNRL02</t>
  </si>
  <si>
    <t>LOSS760520MNTPVG04</t>
  </si>
  <si>
    <t>RACR620714HBCMRF09</t>
  </si>
  <si>
    <t>RAGC970801HSRMTR05</t>
  </si>
  <si>
    <t>RACK880917MNLMBR05</t>
  </si>
  <si>
    <t>PEOI700201HNTRRN07</t>
  </si>
  <si>
    <t>WATM820617MBCYRR03</t>
  </si>
  <si>
    <t>MAMJ690824HBCRNR01</t>
  </si>
  <si>
    <t>PANQ960614MBCLVR01</t>
  </si>
  <si>
    <t>MIUA911124MBCRRN08</t>
  </si>
  <si>
    <t>MAUH830925MSLNRY01</t>
  </si>
  <si>
    <t>MICC621013MBCLRR01</t>
  </si>
  <si>
    <t>MICJ920406MBCLRH16</t>
  </si>
  <si>
    <t>MOMD750404MSLNNL12</t>
  </si>
  <si>
    <t>MIVG781209MBCRLD01</t>
  </si>
  <si>
    <t>MAUK830307MNTRRR08</t>
  </si>
  <si>
    <t>MAVX760110MVZRVC05</t>
  </si>
  <si>
    <t>MAXA690610MBCCXD03</t>
  </si>
  <si>
    <t>MIMC950112MBCCNR05</t>
  </si>
  <si>
    <t>SACL750702HBCNZS02</t>
  </si>
  <si>
    <t>SACM741028HSRVCR03</t>
  </si>
  <si>
    <t>POLA900411MBCRPL00</t>
  </si>
  <si>
    <t>MABD810122MBCRRN03</t>
  </si>
  <si>
    <t>MABF660728HDFTNL00</t>
  </si>
  <si>
    <t>SAMI931112MBCNRS01</t>
  </si>
  <si>
    <t>SAMI991006MBCLJL08</t>
  </si>
  <si>
    <t>MABT751126MBCCRN02</t>
  </si>
  <si>
    <t>MIPJ750215MOCGRV06</t>
  </si>
  <si>
    <t>MACM870831MSLRSN02</t>
  </si>
  <si>
    <t>SAMJ711030HMSLRR03</t>
  </si>
  <si>
    <t>MOZL771117MMNLVL09</t>
  </si>
  <si>
    <t>MOZL7711171N2</t>
  </si>
  <si>
    <t>MAHJ790331HBCRRR09</t>
  </si>
  <si>
    <t>PEAA960131MSRRYL00</t>
  </si>
  <si>
    <t>SAAV890528MMNNBR01</t>
  </si>
  <si>
    <t>MIRS711012HBCRMR07</t>
  </si>
  <si>
    <t>NAGM900731HBCVRS04</t>
  </si>
  <si>
    <t>MARD860708MBCNDY05</t>
  </si>
  <si>
    <t>MACS790612HBCRNL08</t>
  </si>
  <si>
    <t>MOCM880922MBCNBR06</t>
  </si>
  <si>
    <t>MAGU670304HCSRNR09</t>
  </si>
  <si>
    <t>MAHA940625MBCZRN07</t>
  </si>
  <si>
    <t>POAV740711MBCLBR03</t>
  </si>
  <si>
    <t>MELC860903MBCNNR08</t>
  </si>
  <si>
    <t>MOMA820530MBCRRL04</t>
  </si>
  <si>
    <t>MOMB721120MBCRRR04</t>
  </si>
  <si>
    <t>MELC960908HBCDYR01</t>
  </si>
  <si>
    <t>MELF620323HDFNPD00</t>
  </si>
  <si>
    <t>MOMB830707MSRRLR06</t>
  </si>
  <si>
    <t>PIFE860707MBCNLR08</t>
  </si>
  <si>
    <t>PIGJ960119MCMMZZ05</t>
  </si>
  <si>
    <t>PIGJ990704HBCCMR02</t>
  </si>
  <si>
    <t>PIHA641227MDFNRR03</t>
  </si>
  <si>
    <t>PEML770706HBCDLP05</t>
  </si>
  <si>
    <t>MABY870813MBCNLD02</t>
  </si>
  <si>
    <t>MACA690423HTSRNL05</t>
  </si>
  <si>
    <t>MOOL830105HBCRRZ02</t>
  </si>
  <si>
    <t>MOAE530306MBCRLL01</t>
  </si>
  <si>
    <t>MOSS911210HBCRLR04</t>
  </si>
  <si>
    <t>MOTA660811MBCNRL05</t>
  </si>
  <si>
    <t>MOTA690606MBCRRN02</t>
  </si>
  <si>
    <t>QUIR881104HSRJBB05</t>
  </si>
  <si>
    <t>RALF670103HBCMNR01</t>
  </si>
  <si>
    <t>RACI801029HSRMLV02</t>
  </si>
  <si>
    <t>PUMA690718HBCYGN00</t>
  </si>
  <si>
    <t>QUMA910721MBCNNR04</t>
  </si>
  <si>
    <t>RALK731109MBCMGN01</t>
  </si>
  <si>
    <t>PERL810410MBCRGZ05</t>
  </si>
  <si>
    <t>PEJL850422MBCRML00</t>
  </si>
  <si>
    <t>PERE771029HBCRDF02</t>
  </si>
  <si>
    <t>PERE861119HBCRDD06</t>
  </si>
  <si>
    <t>PEMA780820HBCDLN09</t>
  </si>
  <si>
    <t>PELA840609HBCRNR06</t>
  </si>
  <si>
    <t>PELD881006HCSXPN04</t>
  </si>
  <si>
    <t>PELE661026HBCRPR07</t>
  </si>
  <si>
    <t>MOEC670113MBCNSN07</t>
  </si>
  <si>
    <t>PEMA851112MBCRNL04</t>
  </si>
  <si>
    <t>PERA800129MBCDJD07</t>
  </si>
  <si>
    <t>PERA840916MBCRDM06</t>
  </si>
  <si>
    <t>PERA880817MJCRDN07</t>
  </si>
  <si>
    <t>PEPM780306HDFRRR06</t>
  </si>
  <si>
    <t>MOMS810929MBCNRN06</t>
  </si>
  <si>
    <t>RAGV790611MBCMNR09</t>
  </si>
  <si>
    <t>PERE881022MCSRYV00</t>
  </si>
  <si>
    <t>MOAE950731MBCLCM08</t>
  </si>
  <si>
    <t>MOAF940420MBCRNR01</t>
  </si>
  <si>
    <t>RAHJ000923MSRMRCA8</t>
  </si>
  <si>
    <t>RACC760409HOCMBL03</t>
  </si>
  <si>
    <t>MONV770425HBCRVL07</t>
  </si>
  <si>
    <t>RAFV821109MBCZJR09</t>
  </si>
  <si>
    <t>RAHY910320MBCMRL07</t>
  </si>
  <si>
    <t>PARG730925HBCNDB08</t>
  </si>
  <si>
    <t>PEBK901022MBCRNR01</t>
  </si>
  <si>
    <t>PEBN880914MNTRRT03</t>
  </si>
  <si>
    <t>RAGC650130MBCMDR09</t>
  </si>
  <si>
    <t>PAPM800412MBCZRN06</t>
  </si>
  <si>
    <t>PAPA890403MBCRDN00</t>
  </si>
  <si>
    <t>PEAR910106MSRDDY01</t>
  </si>
  <si>
    <t>PEBA830808MBCRRZ02</t>
  </si>
  <si>
    <t>QULH850923HBCZZR00</t>
  </si>
  <si>
    <t>PARJ971021MNTRYS07</t>
  </si>
  <si>
    <t>PARM790118MBCLDR00</t>
  </si>
  <si>
    <t>PEAL830423MMNRLC09</t>
  </si>
  <si>
    <t>PASA811112MBCLLL05</t>
  </si>
  <si>
    <t>PEAP830523MBCRYL03</t>
  </si>
  <si>
    <t>MOOA750102MBCNRN06</t>
  </si>
  <si>
    <t>PELL850105MASRPC00</t>
  </si>
  <si>
    <t>PELR720211HSLRZM08</t>
  </si>
  <si>
    <t>ZUEG860301MBCRSL05</t>
  </si>
  <si>
    <t>LUCJ720402HJCNSN01</t>
  </si>
  <si>
    <t>TOBR890716MBCRRC06</t>
  </si>
  <si>
    <t>LUCM850307HBCNSN05</t>
  </si>
  <si>
    <t>OIMM770315HMNLRG02</t>
  </si>
  <si>
    <t>TOMH660206HBCRRM07</t>
  </si>
  <si>
    <t>TOMH830219MNTRRS16</t>
  </si>
  <si>
    <t>TOMJ620914HBCVRS09</t>
  </si>
  <si>
    <t>PACC690113MBCRRR00</t>
  </si>
  <si>
    <t>VAEN920801MBCLSY05</t>
  </si>
  <si>
    <t>OEMG691229MBCSND03</t>
  </si>
  <si>
    <t>OILN900201MBCRLD08</t>
  </si>
  <si>
    <t>LUCY820614MBCZHN06</t>
  </si>
  <si>
    <t>VACF880911HBCLRL08</t>
  </si>
  <si>
    <t>VACI750910HBCLSS07</t>
  </si>
  <si>
    <t>OUDV700430HNTSZC01</t>
  </si>
  <si>
    <t>PAAM780211MBCCGY05</t>
  </si>
  <si>
    <t>OEJR851203HBCJQB09</t>
  </si>
  <si>
    <t>OELE850510MBCLPL07</t>
  </si>
  <si>
    <t>OILA790301MBCLPD08</t>
  </si>
  <si>
    <t>LOLM931015MSLPPR06</t>
  </si>
  <si>
    <t>LOLN621124MSLPPR04</t>
  </si>
  <si>
    <t>LOHL890303MBCPGZ04</t>
  </si>
  <si>
    <t>VACR690709HCLLSL03</t>
  </si>
  <si>
    <t>VAFM870925MBCRGR04</t>
  </si>
  <si>
    <t>TOCM810124HBCRRR00</t>
  </si>
  <si>
    <t>LOGY800829MGTPSZ03</t>
  </si>
  <si>
    <t>LOLM750316MBCPRY09</t>
  </si>
  <si>
    <t>UIFY741025MSLRRN08</t>
  </si>
  <si>
    <t>VACR870801MBCLRT00</t>
  </si>
  <si>
    <t>VACS710412MMNLHN04</t>
  </si>
  <si>
    <t>VADE940405MSLRZS03</t>
  </si>
  <si>
    <t>VADI610911HBCRZS05</t>
  </si>
  <si>
    <t>VADN730701MOCZRT03</t>
  </si>
  <si>
    <t>VACM700715MBCLMR00</t>
  </si>
  <si>
    <t>OIMC720428MBCRCT09</t>
  </si>
  <si>
    <t>PACG741206HBCZSL24</t>
  </si>
  <si>
    <t>VACP550429HBCRND06</t>
  </si>
  <si>
    <t>OOOE620101MSLCSV08</t>
  </si>
  <si>
    <t>OOOO870705HBCCNC02</t>
  </si>
  <si>
    <t>VACK790614MBCLRR09</t>
  </si>
  <si>
    <t>LOMH950613MBCPNY04</t>
  </si>
  <si>
    <t>LOMH960522HSRPGG04</t>
  </si>
  <si>
    <t>OERD830804MBCJMN07</t>
  </si>
  <si>
    <t>LOML700823MBCPRD01</t>
  </si>
  <si>
    <t>LOJA771113MPLPMB09</t>
  </si>
  <si>
    <t>OOHG631120MBCRRB07</t>
  </si>
  <si>
    <t>OOHM971119MBCCRR01</t>
  </si>
  <si>
    <t>OOJA710520HBCCRR04</t>
  </si>
  <si>
    <t>OOJG921019MBCRRB06</t>
  </si>
  <si>
    <t>LOME821016HBCPND05</t>
  </si>
  <si>
    <t>PAAR831018HBCZNC04</t>
  </si>
  <si>
    <t>PAAS710618MNTRNC03</t>
  </si>
  <si>
    <t>LOMG720807HBCZNL00</t>
  </si>
  <si>
    <t>TOCC830222MBCRLL00</t>
  </si>
  <si>
    <t>TOCF900323HNTRSB06</t>
  </si>
  <si>
    <t>OOCE700726HTLCHL19</t>
  </si>
  <si>
    <t>NULA890905MNTNPL01</t>
  </si>
  <si>
    <t>PAMA770615HNTRZB06</t>
  </si>
  <si>
    <t>PAMC730615HBCSNR06</t>
  </si>
  <si>
    <t>OUMM770421HOCRJR06</t>
  </si>
  <si>
    <t>OEVC770208MBCRLC02</t>
  </si>
  <si>
    <t>PAMN701120HBCSNR08</t>
  </si>
  <si>
    <t>PAMN770727MBCDRN05</t>
  </si>
  <si>
    <t>PEHR620117MSLNRS09</t>
  </si>
  <si>
    <t>VABL830523MBCLRR04</t>
  </si>
  <si>
    <t>TOEI920421MBCRST05</t>
  </si>
  <si>
    <t>TAGN830714HBSRNR02</t>
  </si>
  <si>
    <t>TOEL840510MBCRSL03</t>
  </si>
  <si>
    <t>TOEM740828HBCVSG02</t>
  </si>
  <si>
    <t>NUDD900115MBCXZN06</t>
  </si>
  <si>
    <t>OABA870908MBCRRL00</t>
  </si>
  <si>
    <t>OEVM880412MNEJRL01</t>
  </si>
  <si>
    <t>VACC780807MSPRRR08</t>
  </si>
  <si>
    <t>OOGA690221MTCRMN02</t>
  </si>
  <si>
    <t>NUPA930209MBCXXM08</t>
  </si>
  <si>
    <t>UIUJ690927MGRRRD05</t>
  </si>
  <si>
    <t>OOSC730829MOCSNN06</t>
  </si>
  <si>
    <t>VACC930518MBCLLN07</t>
  </si>
  <si>
    <t>OUGJ971024HBCSLN12</t>
  </si>
  <si>
    <t>NOSA750718HBCRLL03</t>
  </si>
  <si>
    <t>NOVE920628MBCRLL07</t>
  </si>
  <si>
    <t>TOSR820728HBCRNB04</t>
  </si>
  <si>
    <t>TOTI751123MBCRRV17</t>
  </si>
  <si>
    <t>TOTS751113MBCRRN01</t>
  </si>
  <si>
    <t>OIBF820602MOCRTB05</t>
  </si>
  <si>
    <t>OIBG701213MSRRRD01</t>
  </si>
  <si>
    <t>OALG680908HBCCNB05</t>
  </si>
  <si>
    <t>OICB940409MBCRNN08</t>
  </si>
  <si>
    <t>OIZG840525MBCLZR06</t>
  </si>
  <si>
    <t>OOAA921223MBCCGD04</t>
  </si>
  <si>
    <t>OICK910412MBCRRR00</t>
  </si>
  <si>
    <t>OICL811023MBCRRZ08</t>
  </si>
  <si>
    <t>TOCR830826HBCRRC07</t>
  </si>
  <si>
    <t>OURC920221HBCSDR06</t>
  </si>
  <si>
    <t>TOVS780915HNTRRL00</t>
  </si>
  <si>
    <t>TUBE881220HSLRLD09</t>
  </si>
  <si>
    <t>NUHM770206MBCXRY00</t>
  </si>
  <si>
    <t>VACB041027HBCLHRA8</t>
  </si>
  <si>
    <t>VACC741222MBCSRC02</t>
  </si>
  <si>
    <t>TOGL831205MBCRDR03</t>
  </si>
  <si>
    <t>OEBL901206MBCRSZ08</t>
  </si>
  <si>
    <t>UIXM631209HSLRXN04</t>
  </si>
  <si>
    <t>UONF840131HSLLBR02</t>
  </si>
  <si>
    <t>OIAH690325MOCLRM12</t>
  </si>
  <si>
    <t>OISL710105MSRLLZ04</t>
  </si>
  <si>
    <t>TALS830714HBCMDR04</t>
  </si>
  <si>
    <t>MAGJ590817HBCGRS01</t>
  </si>
  <si>
    <t>ROSR750617HBCMLF19</t>
  </si>
  <si>
    <t>RUME830421MBCBYN04</t>
  </si>
  <si>
    <t>MASC750503MBCRLR02</t>
  </si>
  <si>
    <t>MASE431007MJCCNN08</t>
  </si>
  <si>
    <t>MERA790227MBCDYN09</t>
  </si>
  <si>
    <t>MASE810119MBCRSL09</t>
  </si>
  <si>
    <t>MARJ930107HBCRNV09</t>
  </si>
  <si>
    <t>MARL691013MBCRCR04</t>
  </si>
  <si>
    <t>MECS730413MBCLRN00</t>
  </si>
  <si>
    <t>RARN760513MBCMMM06</t>
  </si>
  <si>
    <t>MEMM820211HGTNCG06</t>
  </si>
  <si>
    <t>REMR750830MTSNRS01</t>
  </si>
  <si>
    <t>MEMK670815MBCNCR04</t>
  </si>
  <si>
    <t>MESL800818MBCLSR05</t>
  </si>
  <si>
    <t>MANM870820HBCRVR08</t>
  </si>
  <si>
    <t>SAAA810714MBCNLN07</t>
  </si>
  <si>
    <t>RAMS870726HOCMLN09</t>
  </si>
  <si>
    <t>RAPM851208MBCNRR01</t>
  </si>
  <si>
    <t>MARN830917MSLRZR05</t>
  </si>
  <si>
    <t>MARP950522MBCGZL00</t>
  </si>
  <si>
    <t>RAML800704HOCMNR13</t>
  </si>
  <si>
    <t>RAPS780503MBCZRS07</t>
  </si>
  <si>
    <t>RAQD750130MBCZNN09</t>
  </si>
  <si>
    <t>ROSL931118MBCDNZ02</t>
  </si>
  <si>
    <t>ROSN680514MBCDLM03</t>
  </si>
  <si>
    <t>MALA971213HBCMPL08</t>
  </si>
  <si>
    <t>MEMR821227MSRNRY00</t>
  </si>
  <si>
    <t>MEMS691218HNTDNL05</t>
  </si>
  <si>
    <t>MESC790721HSLJBR03</t>
  </si>
  <si>
    <t>RECL680603MBCZRT03</t>
  </si>
  <si>
    <t>MEPM810213MBCXCR09</t>
  </si>
  <si>
    <t>MEPO890728HBSDRC07</t>
  </si>
  <si>
    <t>RAMV750815MBCMDR07</t>
  </si>
  <si>
    <t>RANA680117MBSMVL08</t>
  </si>
  <si>
    <t>RANV750121HSLMBC00</t>
  </si>
  <si>
    <t>MANA840626HSLNXD07</t>
  </si>
  <si>
    <t>MANC940622MBCGXR09</t>
  </si>
  <si>
    <t>MEGS691119MBCNRC02</t>
  </si>
  <si>
    <t>RAOF640314MJCMRL00</t>
  </si>
  <si>
    <t>LIFT720910MTLMLR03</t>
  </si>
  <si>
    <t>LEZA790513MBCNMN04</t>
  </si>
  <si>
    <t>LIAR841206MBCTRS00</t>
  </si>
  <si>
    <t>LOCG810212HOCPRD14</t>
  </si>
  <si>
    <t>CAPA760304HBCSDN02</t>
  </si>
  <si>
    <t>CAOH730627MBCSNL08</t>
  </si>
  <si>
    <t>LOCM650731MBCPVR03</t>
  </si>
  <si>
    <t>CAOI721119HBCTRS02</t>
  </si>
  <si>
    <t>CAOK960309MBCRLR03</t>
  </si>
  <si>
    <t>CAON911114MVZMJY04</t>
  </si>
  <si>
    <t>DOSE780301MVZMLL00</t>
  </si>
  <si>
    <t>CAOL721029MGTNNZ09</t>
  </si>
  <si>
    <t>EIRA731226MBCNBZ07</t>
  </si>
  <si>
    <t>LIMC851030MBCCNL05</t>
  </si>
  <si>
    <t>LIMG680802MBCCNL00</t>
  </si>
  <si>
    <t>LAIN771110MNTLGL08</t>
  </si>
  <si>
    <t>LEFU900806HSRXGR06</t>
  </si>
  <si>
    <t>LEGA881119HBCNLN05</t>
  </si>
  <si>
    <t>LAGR710411MBCRRY00</t>
  </si>
  <si>
    <t>LOCM750620MBCPRG01</t>
  </si>
  <si>
    <t>LAGK770615MBCRRR05</t>
  </si>
  <si>
    <t>LAGM780825MBCLNR05</t>
  </si>
  <si>
    <t>LAGM860725MBCNTY09</t>
  </si>
  <si>
    <t>CARM870331MSRRML03</t>
  </si>
  <si>
    <t>CARR810129HDGNBD08</t>
  </si>
  <si>
    <t>LECS690708MSLDSL08</t>
  </si>
  <si>
    <t>CARL900217MBCHDT08</t>
  </si>
  <si>
    <t>CEDA821221MBCRRR06</t>
  </si>
  <si>
    <t>FAGG790509MBCVNL03</t>
  </si>
  <si>
    <t>DOMR880324MBCMRC01</t>
  </si>
  <si>
    <t>EAEV670522HBCSSC04</t>
  </si>
  <si>
    <t>LEFA690408MSLNLL00</t>
  </si>
  <si>
    <t>FIRL000312MBCGZSA4</t>
  </si>
  <si>
    <t>FISA881122MSRGLL09</t>
  </si>
  <si>
    <t>IACL900311HBCBMS06</t>
  </si>
  <si>
    <t>EIFC780707HDFSGR00</t>
  </si>
  <si>
    <t>JIGJ900607HBCMTR07</t>
  </si>
  <si>
    <t>JIGM890616MJCMVR04</t>
  </si>
  <si>
    <t>JICS620422MBCMBC08</t>
  </si>
  <si>
    <t>CAPJ870505MBCMRN04</t>
  </si>
  <si>
    <t>CAPK810122MBCMRR03</t>
  </si>
  <si>
    <t>CAPK960828MBCSNR08</t>
  </si>
  <si>
    <t>EAMF710123MBCSLL05</t>
  </si>
  <si>
    <t>CAPD730716MMCRRN02</t>
  </si>
  <si>
    <t>CEFA810226MBCRLL03</t>
  </si>
  <si>
    <t>EALM730822HSRSNN06</t>
  </si>
  <si>
    <t>EITE860917HBCLRN09</t>
  </si>
  <si>
    <t>HILN760915MBCGRR06</t>
  </si>
  <si>
    <t>HICP741012MBCRSL02</t>
  </si>
  <si>
    <t>CEGM880410MBCRRY08</t>
  </si>
  <si>
    <t>HIGD910210HCHNTN00</t>
  </si>
  <si>
    <t>HIGG950731MBCGLD07</t>
  </si>
  <si>
    <t>CAVN870317MBCSGL01</t>
  </si>
  <si>
    <t>CEDN890215MBCRXY01</t>
  </si>
  <si>
    <t>CEGF800504MBCDSN07</t>
  </si>
  <si>
    <t>CAVY880705MBCSLM09</t>
  </si>
  <si>
    <t>EIZD730420MBCSNL05</t>
  </si>
  <si>
    <t>CEED861001MBCRSN14</t>
  </si>
  <si>
    <t>EICS720902MBCSTL01</t>
  </si>
  <si>
    <t>IAAN800308MBCNMD07</t>
  </si>
  <si>
    <t>EIGR601215HBCSRG03</t>
  </si>
  <si>
    <t>EIDE910822MBCSGN06</t>
  </si>
  <si>
    <t>EIDY870113MBCSRS09</t>
  </si>
  <si>
    <t>HEZM870520HBCRMR05</t>
  </si>
  <si>
    <t>EITE840218MBCNRL09</t>
  </si>
  <si>
    <t>EIFA970828MVZSRN03</t>
  </si>
  <si>
    <t>EAOE711101HBCSRR09</t>
  </si>
  <si>
    <t>CAAY670307MGTRGR02</t>
  </si>
  <si>
    <t>HEQA920513MBCRNL18</t>
  </si>
  <si>
    <t>HEQA990116MBCRVN04</t>
  </si>
  <si>
    <t>CAAR520106HDFBNY04</t>
  </si>
  <si>
    <t>BUJA930117MSLRMN00</t>
  </si>
  <si>
    <t>CAHF690816HDFBRR06</t>
  </si>
  <si>
    <t>BEMK921111MBCRRR07</t>
  </si>
  <si>
    <t>HERI730522MBCRVM09</t>
  </si>
  <si>
    <t>GAQG660601MSLLZD00</t>
  </si>
  <si>
    <t>GAAS921220MGTLMN01</t>
  </si>
  <si>
    <t>CAAK791123MBCHLR01</t>
  </si>
  <si>
    <t>GUSG970708HBCPNB05</t>
  </si>
  <si>
    <t>GUTA851215HBCTLR06</t>
  </si>
  <si>
    <t>GUPZ851229MPLZRR07</t>
  </si>
  <si>
    <t>GUQK940307MBCTNN03</t>
  </si>
  <si>
    <t>GURA730930MSLTVL13</t>
  </si>
  <si>
    <t>CAGV770130HBCSNC00</t>
  </si>
  <si>
    <t>GUSB810516MBCLTR08</t>
  </si>
  <si>
    <t>CAAE460706HDFSRD06</t>
  </si>
  <si>
    <t>HEBY711004MBCRLL04</t>
  </si>
  <si>
    <t>BUBJ960725HBCGXS00</t>
  </si>
  <si>
    <t>BORL691114HSRGMS02</t>
  </si>
  <si>
    <t>GAAY731008MBCRRM03</t>
  </si>
  <si>
    <t>BOVF810413HBCBLR06</t>
  </si>
  <si>
    <t>GAEG681130MBCRSL03</t>
  </si>
  <si>
    <t>GAEG821012MZSRSD03</t>
  </si>
  <si>
    <t>HECC920224HBCRBR01</t>
  </si>
  <si>
    <t>GAGP921107MBCLTR04</t>
  </si>
  <si>
    <t>BAXG730909MCMTXR09</t>
  </si>
  <si>
    <t>CACI740717MBCSLL05</t>
  </si>
  <si>
    <t>HELE811206MGRRZR03</t>
  </si>
  <si>
    <t>HERJ741119MBCRSN09</t>
  </si>
  <si>
    <t>HEBN690810MNTRRR03</t>
  </si>
  <si>
    <t>BAVE000107HBCTNRA5</t>
  </si>
  <si>
    <t>HEHS660507HBCRRM06</t>
  </si>
  <si>
    <t>HERE740414MSLRDV05</t>
  </si>
  <si>
    <t>BERN750509MSLLDB07</t>
  </si>
  <si>
    <t>CAAS610331HNTRRN02</t>
  </si>
  <si>
    <t>HERD750618MSPRMM03</t>
  </si>
  <si>
    <t>BEOA970623MBCLCN07</t>
  </si>
  <si>
    <t>BEOB921118MSLLJR02</t>
  </si>
  <si>
    <t>BEPK891129MBCRRR04</t>
  </si>
  <si>
    <t>CAEK940106MBCSVN00</t>
  </si>
  <si>
    <t>CAEL710825MBCSSZ07</t>
  </si>
  <si>
    <t>CAAO700518HDFBQS07</t>
  </si>
  <si>
    <t>CAAP830730HBCSRD05</t>
  </si>
  <si>
    <t>CAMA710228MBCSRR01</t>
  </si>
  <si>
    <t>CAMA760520MOCHNS04</t>
  </si>
  <si>
    <t>CAMA870529MBCNRM05</t>
  </si>
  <si>
    <t>AUMD780727MGTGRL01</t>
  </si>
  <si>
    <t>BAHS740118MBCRRN06</t>
  </si>
  <si>
    <t>EIAC740622MBCNRR02</t>
  </si>
  <si>
    <t>EIBN911130MBCSCV05</t>
  </si>
  <si>
    <t>IAAE610530HBCSMR02</t>
  </si>
  <si>
    <t>JITR680130MBCMPS07</t>
  </si>
  <si>
    <t>IIMS600722HBCSDR08</t>
  </si>
  <si>
    <t>BAHJ880606HBCNGS08</t>
  </si>
  <si>
    <t>GAPF781202HBCMRD01</t>
  </si>
  <si>
    <t>GAPJ940320MBCRRZ05</t>
  </si>
  <si>
    <t>BABD921203HBCXLV03</t>
  </si>
  <si>
    <t>BAHD920914MBCNGN05</t>
  </si>
  <si>
    <t>BAHG700920MOCTRB05</t>
  </si>
  <si>
    <t>BAHI920430MPLRRS01</t>
  </si>
  <si>
    <t>BABR640320HPLRRM05</t>
  </si>
  <si>
    <t>BABB850630MBCZZR05</t>
  </si>
  <si>
    <t>DOMC810626MBCMRL04</t>
  </si>
  <si>
    <t>EACP850822MBCSRL08</t>
  </si>
  <si>
    <t>JICH720222HNTMSG00</t>
  </si>
  <si>
    <t>JICJ800501HBCMHN07</t>
  </si>
  <si>
    <t>JUCC850113MOCLBT02</t>
  </si>
  <si>
    <t>HURL831030HBCRDS07</t>
  </si>
  <si>
    <t>HEED800929MSLRSS07</t>
  </si>
  <si>
    <t>GALP761009MNTLYL02</t>
  </si>
  <si>
    <t>GALP780915MBCRPT01</t>
  </si>
  <si>
    <t>HURE670926MBCRYM00</t>
  </si>
  <si>
    <t>BALA740922MBCRPN01</t>
  </si>
  <si>
    <t>BAGR001013HBCRTBA9</t>
  </si>
  <si>
    <t>BAGR650815MBCZRF02</t>
  </si>
  <si>
    <t>EUAB950104MBCSNR02</t>
  </si>
  <si>
    <t>EUFB770826MBCSLR07</t>
  </si>
  <si>
    <t>GAGA750306MBCNNL01</t>
  </si>
  <si>
    <t>EOVA820214MSRSZN00</t>
  </si>
  <si>
    <t>EOLC900915MBCSVR05</t>
  </si>
  <si>
    <t>JALM640119MBCRNR03</t>
  </si>
  <si>
    <t>JAMA801010MBCQRL07</t>
  </si>
  <si>
    <t>GAMB881226MNLRDR02</t>
  </si>
  <si>
    <t>GAMI881207MNLLRL12</t>
  </si>
  <si>
    <t>GAMJ650308HBCTGN03</t>
  </si>
  <si>
    <t>GAMC800215HOCRJL09</t>
  </si>
  <si>
    <t>HISJ750214MBCGRS04</t>
  </si>
  <si>
    <t>GAMG690325HBCNRR05</t>
  </si>
  <si>
    <t>EIGT960201MBCSRN00</t>
  </si>
  <si>
    <t>GAIM960525MBCRBR07</t>
  </si>
  <si>
    <t>GAJA880101MBCRRR01</t>
  </si>
  <si>
    <t>JACM980504MBCRRN09</t>
  </si>
  <si>
    <t>DUMA690930MBCXNN01</t>
  </si>
  <si>
    <t>EAVI750501MDGSLS00</t>
  </si>
  <si>
    <t>HIMA840127MCCDDN00</t>
  </si>
  <si>
    <t>GAIF650512HBCRXR02</t>
  </si>
  <si>
    <t>EAXL640729HSRSXS00</t>
  </si>
  <si>
    <t>HIOL750610HBCNRS05</t>
  </si>
  <si>
    <t>IAMD710102MBCBRN08</t>
  </si>
  <si>
    <t>GACA800521MSLRRD08</t>
  </si>
  <si>
    <t>GACA950630MBCRRL03</t>
  </si>
  <si>
    <t>EARZ681023MSLSMF00</t>
  </si>
  <si>
    <t>JILV750118HBCMPC05</t>
  </si>
  <si>
    <t>GAMG930410MNTRRL09</t>
  </si>
  <si>
    <t>EOZJ740308HBCSVS02</t>
  </si>
  <si>
    <t>FOVP771202MSLLRL07</t>
  </si>
  <si>
    <t>GOGA671122HBCNNL00</t>
  </si>
  <si>
    <t>GARL820905MBCRYL09</t>
  </si>
  <si>
    <t>LOCM900821MBCPBR09</t>
  </si>
  <si>
    <t>ZAQK921201MBCVNS01</t>
  </si>
  <si>
    <t>ZACJ840126HBCVRN00</t>
  </si>
  <si>
    <t>ZUZR870915HBCXVL06</t>
  </si>
  <si>
    <t>GOER650612MGTNSX09</t>
  </si>
  <si>
    <t>GAVA780613MSRRND07</t>
  </si>
  <si>
    <t>LAJR701107MHGZMS08</t>
  </si>
  <si>
    <t>GAVG760126MBCRLL07</t>
  </si>
  <si>
    <t>GAVI821217MBCRGR02</t>
  </si>
  <si>
    <t>GOBF880802MBCNLR06</t>
  </si>
  <si>
    <t>FIGA950202MBCRDD01</t>
  </si>
  <si>
    <t>GATL870405MBCRRR04</t>
  </si>
  <si>
    <t>GATR630124HSRLQM06</t>
  </si>
  <si>
    <t>FIJR960501MBCGVQ08</t>
  </si>
  <si>
    <t>FAMA650923MBCVRN07</t>
  </si>
  <si>
    <t>FOFM790805MBCLLN04</t>
  </si>
  <si>
    <t>FIAG760702MBCGLB01</t>
  </si>
  <si>
    <t>ZAAE870611MBCMRL04</t>
  </si>
  <si>
    <t>ZAAE870611MBCMRM01</t>
  </si>
  <si>
    <t>GOAM850425MJCMMR08</t>
  </si>
  <si>
    <t>LIPM780928MBCZCR00</t>
  </si>
  <si>
    <t>ZARP710409HBCVMD06</t>
  </si>
  <si>
    <t>GOFJ540723HJCNNR04</t>
  </si>
  <si>
    <t>LEGR781217MBCNNC01</t>
  </si>
  <si>
    <t>GOGC950502MBCRRL07</t>
  </si>
  <si>
    <t>GOGE590713HBCNRL05</t>
  </si>
  <si>
    <t>BECM840206MBCLSR02</t>
  </si>
  <si>
    <t>MEFC700225MSLDLN08</t>
  </si>
  <si>
    <t>MEFI690708MBCNLS05</t>
  </si>
  <si>
    <t>PEOA011228MBCRCNA3</t>
  </si>
  <si>
    <t>PEOE750428MBCRRS01</t>
  </si>
  <si>
    <t>PEMM910607MBCRRR03</t>
  </si>
  <si>
    <t>BEEL830404HBCCLS08</t>
  </si>
  <si>
    <t>OUPF931004MBCLRR03</t>
  </si>
  <si>
    <t>CAME710331MBCSZL02</t>
  </si>
  <si>
    <t>MARJ850507HBCNMS01</t>
  </si>
  <si>
    <t>MARL680226MSRRMR16</t>
  </si>
  <si>
    <t>MARL801014MBCRCZ00</t>
  </si>
  <si>
    <t>BECE560113MBCLRL01</t>
  </si>
  <si>
    <t>MARM730507HBCRDR00</t>
  </si>
  <si>
    <t>BERS870118MBCCJL01</t>
  </si>
  <si>
    <t>BESH701226MBCLRL04</t>
  </si>
  <si>
    <t>CAES720828MBCHNN00</t>
  </si>
  <si>
    <t>MAZC810610MCSNNL03</t>
  </si>
  <si>
    <t>AOVK000403MVZRLTA2</t>
  </si>
  <si>
    <t>PAVA710407HBCLRR06</t>
  </si>
  <si>
    <t>PAHA670220MSLRRN07</t>
  </si>
  <si>
    <t>PAVE710530HBCRLR01</t>
  </si>
  <si>
    <t>CALA640507MBCHPM04</t>
  </si>
  <si>
    <t>CABC840508MBCRRR06</t>
  </si>
  <si>
    <t>CAIJ841017HSRSBV00</t>
  </si>
  <si>
    <t>CAIL750414MDFRNR05</t>
  </si>
  <si>
    <t>CAJE630111MBCSMV03</t>
  </si>
  <si>
    <t>PEMM671002HBCSRR01</t>
  </si>
  <si>
    <t>MELD940217HBCRPN04</t>
  </si>
  <si>
    <t>MEFC840613MSRRRN01</t>
  </si>
  <si>
    <t>HEML920727HBCRRS03</t>
  </si>
  <si>
    <t>GAPV980205MBCRRL09</t>
  </si>
  <si>
    <t>AUFZ680611MBCGGL08</t>
  </si>
  <si>
    <t>HEVC781118MBCRLR04</t>
  </si>
  <si>
    <t>WAAG820309MNTTLD04</t>
  </si>
  <si>
    <t>AUPD830223MBCGNY00</t>
  </si>
  <si>
    <t>ZAGY800622MBCMNR04</t>
  </si>
  <si>
    <t>HEVV830430MNTRNR06</t>
  </si>
  <si>
    <t>AUNI891018MDFGRR09</t>
  </si>
  <si>
    <t>AUNL800216MBCGVL06</t>
  </si>
  <si>
    <t>HEAJ780619HBCRGR09</t>
  </si>
  <si>
    <t>HEOE760520HBCRLD07</t>
  </si>
  <si>
    <t>HEPA871012MBCRRN01</t>
  </si>
  <si>
    <t>GUPK751026MBCTDR09</t>
  </si>
  <si>
    <t>BAMA740727MBCXRR09</t>
  </si>
  <si>
    <t>CAAD891028MBSSBN01</t>
  </si>
  <si>
    <t>BALJ990617MBCLPS08</t>
  </si>
  <si>
    <t>BOMM780506MNTGNB02</t>
  </si>
  <si>
    <t>BOMM780904MBCRRR07</t>
  </si>
  <si>
    <t>HEGB830313MCLRRL03</t>
  </si>
  <si>
    <t>AUOP940806MBCGRT06</t>
  </si>
  <si>
    <t>BALL710218MBCDCR04</t>
  </si>
  <si>
    <t>HEMV760918MBCRNR06</t>
  </si>
  <si>
    <t>GADM850918MSLRLR03</t>
  </si>
  <si>
    <t>AUPA891023MNTNCN00</t>
  </si>
  <si>
    <t>AUPC760703MGTGNL04</t>
  </si>
  <si>
    <t>BALG811021MBCRNL00</t>
  </si>
  <si>
    <t>VXGA621215HBCLML00</t>
  </si>
  <si>
    <t>ZUAR701107HBCMRM08</t>
  </si>
  <si>
    <t>ZUBB990514MBCXCR03</t>
  </si>
  <si>
    <t>ZEMA860804HBCRXN08</t>
  </si>
  <si>
    <t>ZEMC790203HJCPCR05</t>
  </si>
  <si>
    <t>HEMM760915MDFRYR03</t>
  </si>
  <si>
    <t>ZAGE731201HBSPRL04</t>
  </si>
  <si>
    <t>HEMR800717HBCRYM01</t>
  </si>
  <si>
    <t>HEAJ920528MGRRRS07</t>
  </si>
  <si>
    <t>BASY830118MHGTNS09</t>
  </si>
  <si>
    <t>GACR670530MBCSXS07</t>
  </si>
  <si>
    <t>BAAA980707MBCTLN12</t>
  </si>
  <si>
    <t>GALJ860712MOCRZN00</t>
  </si>
  <si>
    <t>JEML970226MBCRZZ03</t>
  </si>
  <si>
    <t>GACL850309MSRRRR01</t>
  </si>
  <si>
    <t>GAJL701018HMCRRB04</t>
  </si>
  <si>
    <t>HUGJ640809HPLRNN06</t>
  </si>
  <si>
    <t>EIMJ000129HBCSRNA2</t>
  </si>
  <si>
    <t>HUCI620424HMNRSS04</t>
  </si>
  <si>
    <t>GALD981115MBCRPL01</t>
  </si>
  <si>
    <t>AUAM640312HBCGVG05</t>
  </si>
  <si>
    <t>IASF740510MSRBLL03</t>
  </si>
  <si>
    <t>GAGG820818HBCRRM05</t>
  </si>
  <si>
    <t>JIRM900319MBCMYR05</t>
  </si>
  <si>
    <t>HUAL900501MBCPLS06</t>
  </si>
  <si>
    <t>JISC840311MOCMNN08</t>
  </si>
  <si>
    <t>GACI910919HBCRRV08</t>
  </si>
  <si>
    <t>FAAD840706MBCRNN04</t>
  </si>
  <si>
    <t>GAOE880502MBCRRD07</t>
  </si>
  <si>
    <t>EECR850416MBCSMS08</t>
  </si>
  <si>
    <t>EURD661002HBCSDN05</t>
  </si>
  <si>
    <t>GAOJ880828HDGRCN01</t>
  </si>
  <si>
    <t>BAGL670803MBCZZD03</t>
  </si>
  <si>
    <t>EUTJ660923MBCGLL06</t>
  </si>
  <si>
    <t>JIBF660411MBCMRL06</t>
  </si>
  <si>
    <t>JIOK910208MSLMSR04</t>
  </si>
  <si>
    <t>JIPD870618HBCMLG03</t>
  </si>
  <si>
    <t>GALL960114MBCRZZ03</t>
  </si>
  <si>
    <t>GALM660321MSLRNR01</t>
  </si>
  <si>
    <t>HUHL780923HCSRRN07</t>
  </si>
  <si>
    <t>HULN701230HNTRRC17</t>
  </si>
  <si>
    <t>GACM780816MBCRRY04</t>
  </si>
  <si>
    <t>GACM810123MBCRSR02</t>
  </si>
  <si>
    <t>GAZG870206MBCMMD05</t>
  </si>
  <si>
    <t>LAMV790215MDFRLL04</t>
  </si>
  <si>
    <t>LEOJ750330HCSNSL05</t>
  </si>
  <si>
    <t>BICV761206MBCRJR05</t>
  </si>
  <si>
    <t>GAXC661121HSLRXR09</t>
  </si>
  <si>
    <t>FARL720112MSRRMT09</t>
  </si>
  <si>
    <t>LAMM881216HBCRXR01</t>
  </si>
  <si>
    <t>LELD920920MBCDPN09</t>
  </si>
  <si>
    <t>LELL841012MBCYGZ07</t>
  </si>
  <si>
    <t>CAMM690801MBCSRR08</t>
  </si>
  <si>
    <t>CACC801013MVZSBL03</t>
  </si>
  <si>
    <t>GAVM860509MNTRLY08</t>
  </si>
  <si>
    <t>GOBP950707MBCMRL00</t>
  </si>
  <si>
    <t>GAVR740119MBCRLS02</t>
  </si>
  <si>
    <t>LOAA850409MBCPCN03</t>
  </si>
  <si>
    <t>LOAA870228MSLPRN04</t>
  </si>
  <si>
    <t>GOBR741026HBCNRM15</t>
  </si>
  <si>
    <t>CABS701025MBCZZL06</t>
  </si>
  <si>
    <t>CABY521023MBCSRL03</t>
  </si>
  <si>
    <t>LOAE651222HJCPGN02</t>
  </si>
  <si>
    <t>JUOJ691005MBSRSN06</t>
  </si>
  <si>
    <t>JUSS910730MBCSPT02</t>
  </si>
  <si>
    <t>CALI770408HBCSZN00</t>
  </si>
  <si>
    <t>LOAA790527HZSPRL07</t>
  </si>
  <si>
    <t>GOGN650804MGRNNR06</t>
  </si>
  <si>
    <t>LELB960805MBCDPR08</t>
  </si>
  <si>
    <t>LIVD860720MBCRLN04</t>
  </si>
  <si>
    <t>JUGA920407MBCRNN00</t>
  </si>
  <si>
    <t>GOCA891031MBCDSN00</t>
  </si>
  <si>
    <t>GOGK851105MBCMMR09</t>
  </si>
  <si>
    <t>JUVD810527HOCLLV03</t>
  </si>
  <si>
    <t>LODL971223MBCRZZ09</t>
  </si>
  <si>
    <t>GOGL761017MSRNRR07</t>
  </si>
  <si>
    <t>GOGF880904MBCNLR07</t>
  </si>
  <si>
    <t>LEPC830330MSLYRL09</t>
  </si>
  <si>
    <t>BEHS760316MDFDRS03</t>
  </si>
  <si>
    <t>BUMA650428MBCNDN07</t>
  </si>
  <si>
    <t>BOAR910822MSLJNY05</t>
  </si>
  <si>
    <t>GABG840201HBCRRV08</t>
  </si>
  <si>
    <t>LOBE700416MBCPLL03</t>
  </si>
  <si>
    <t>GAFA830322MBCLLN07</t>
  </si>
  <si>
    <t>FOHJ911116HBCLRL07</t>
  </si>
  <si>
    <t>GALY971227MBCRRS03</t>
  </si>
  <si>
    <t>GAGY921202MBCRRS03</t>
  </si>
  <si>
    <t>GOGS830930HBCYSL07</t>
  </si>
  <si>
    <t>BEGL730601MSLLLR03</t>
  </si>
  <si>
    <t>BEGM750212MNTRNR02</t>
  </si>
  <si>
    <t>LEAB760914MBCNGT04</t>
  </si>
  <si>
    <t>LEAC600103MJCNNR00</t>
  </si>
  <si>
    <t>BUVV850924MBCSLR03</t>
  </si>
  <si>
    <t>BOCR880828MBCRRC06</t>
  </si>
  <si>
    <t>BOFC700216MSRJLR11</t>
  </si>
  <si>
    <t>BAPU840316HVZRLR06</t>
  </si>
  <si>
    <t>GAQS820226MSLLRN00</t>
  </si>
  <si>
    <t>FASM890419MBCRNR01</t>
  </si>
  <si>
    <t>FASM920826HVZRLG04</t>
  </si>
  <si>
    <t>BEGC950621HBCLNR06</t>
  </si>
  <si>
    <t>LERJ761224HSRYMS08</t>
  </si>
  <si>
    <t>FILC801219MJCGPR02</t>
  </si>
  <si>
    <t>LASJ960313MBCRTS07</t>
  </si>
  <si>
    <t>BURE680907MSRRML09</t>
  </si>
  <si>
    <t>LAVD810712HNTLLL06</t>
  </si>
  <si>
    <t>GAZM720411HBCRVG08</t>
  </si>
  <si>
    <t>BOAJ801028MSLJRS15</t>
  </si>
  <si>
    <t>BOFN851206MBCNNY00</t>
  </si>
  <si>
    <t>LECK840805MBCGLR02</t>
  </si>
  <si>
    <t>LECL850227MBCNRL00</t>
  </si>
  <si>
    <t>CARJ840710HBCHMS05</t>
  </si>
  <si>
    <t>FECE920414MBCRBL06</t>
  </si>
  <si>
    <t>LABA770406HNTLRR01</t>
  </si>
  <si>
    <t>LEAM830226MSLNNR01</t>
  </si>
  <si>
    <t>GAMA870417MBCRRN04</t>
  </si>
  <si>
    <t>LEAY860729MBCNCV07</t>
  </si>
  <si>
    <t>FURR571107HDFNZD03</t>
  </si>
  <si>
    <t>GAHM680904MGTRRR03</t>
  </si>
  <si>
    <t>CEAE870608MBCSLL08</t>
  </si>
  <si>
    <t>CATT630101MDGSMR01</t>
  </si>
  <si>
    <t>CATJ861029HCSHRS08</t>
  </si>
  <si>
    <t>BOFS690426HSLJNR07</t>
  </si>
  <si>
    <t>BOGG801128MBCRMR07</t>
  </si>
  <si>
    <t>LEXG751129MBCDXD08</t>
  </si>
  <si>
    <t>LEXS541202MBCNXF00</t>
  </si>
  <si>
    <t>LESM760107MBCNLY01</t>
  </si>
  <si>
    <t>LESS790208MBCNLS05</t>
  </si>
  <si>
    <t>LESS910320MBCPML07</t>
  </si>
  <si>
    <t>LETG660322MBCDRD00</t>
  </si>
  <si>
    <t>CAOC760706MBCMLL05</t>
  </si>
  <si>
    <t>GAFL790912MBCRLR02</t>
  </si>
  <si>
    <t>GAFL800108MBCLLZ00</t>
  </si>
  <si>
    <t>BOHR910317MBCRRS06</t>
  </si>
  <si>
    <t>CANL620930HBCLVS07</t>
  </si>
  <si>
    <t>CANM840723HBCRXR03</t>
  </si>
  <si>
    <t>BOLM930312MJCTZR06</t>
  </si>
  <si>
    <t>CAOA710104MBCRJN06</t>
  </si>
  <si>
    <t>CAOA900826MBCHCL05</t>
  </si>
  <si>
    <t>GAAI830221HBCRLG03</t>
  </si>
  <si>
    <t>GAAE830606MBCRRV08</t>
  </si>
  <si>
    <t>FOLM720902MSLLPR00</t>
  </si>
  <si>
    <t>GAAA840417MBCRNN05</t>
  </si>
  <si>
    <t>GAAC770603MJCRSL00</t>
  </si>
  <si>
    <t>FEHA671029MBCRRR01</t>
  </si>
  <si>
    <t>LAGA940629HBCMML05</t>
  </si>
  <si>
    <t>FERI871130MBCRMV09</t>
  </si>
  <si>
    <t>FERJ931104HBCLMN08</t>
  </si>
  <si>
    <t>GASL750829MGRRLZ03</t>
  </si>
  <si>
    <t>GAAR550909HBCMRD01</t>
  </si>
  <si>
    <t>FEPL710218MBCRRL06</t>
  </si>
  <si>
    <t>ZAMJ590610HJCMZS00</t>
  </si>
  <si>
    <t>GOAF700610HBSNML05</t>
  </si>
  <si>
    <t>GOAJ791118HBCNGS01</t>
  </si>
  <si>
    <t>ZURG751120HBCNNB14</t>
  </si>
  <si>
    <t>GASJ880510HSLSNS03</t>
  </si>
  <si>
    <t>GAAL751221MBCRLZ04</t>
  </si>
  <si>
    <t>GIAD881118HBCRRR09</t>
  </si>
  <si>
    <t>FEPI821219MBCLRV13</t>
  </si>
  <si>
    <t>ZAMB860521MJCRXR00</t>
  </si>
  <si>
    <t>GIFM830712MBCLVC06</t>
  </si>
  <si>
    <t>FOSC851122MCSLLC04</t>
  </si>
  <si>
    <t>ZUCE790427MBCXRL01</t>
  </si>
  <si>
    <t>GOCR761007MBCNSS01</t>
  </si>
  <si>
    <t>FORR710217MNTLVS04</t>
  </si>
  <si>
    <t>ZAMR790817MBCVRS00</t>
  </si>
  <si>
    <t>ZAOA920802MBCMNN08</t>
  </si>
  <si>
    <t>ZAOB930821MBCVCR08</t>
  </si>
  <si>
    <t>GOCM880620MBCDBR05</t>
  </si>
  <si>
    <t>YALF801028HSRXRR26</t>
  </si>
  <si>
    <t>YANM811031HBCXXG07</t>
  </si>
  <si>
    <t>GOHM671115HBSNRN09</t>
  </si>
  <si>
    <t>GAAO730420MBCRYL08</t>
  </si>
  <si>
    <t>YARJ920505MBCXNS01</t>
  </si>
  <si>
    <t>ZUHL720821MBCXRZ02</t>
  </si>
  <si>
    <t>FAGM780108HBCRNR08</t>
  </si>
  <si>
    <t>FAGM880321MBCRRN00</t>
  </si>
  <si>
    <t>FAHA640427HBCRRL05</t>
  </si>
  <si>
    <t>FAHA800720HPLSRN09</t>
  </si>
  <si>
    <t>ZAHK881103MBCZRR03</t>
  </si>
  <si>
    <t>GATD780715MBCRJL17</t>
  </si>
  <si>
    <t>GIVS710824MBCLSL05</t>
  </si>
  <si>
    <t>FESM800605HSLLRR09</t>
  </si>
  <si>
    <t>SOTA880921MBCTRL09</t>
  </si>
  <si>
    <t>GORC740110HSLNSR16</t>
  </si>
  <si>
    <t>GORC891207MSRNSR01</t>
  </si>
  <si>
    <t>GUGM840310MSRZRN04</t>
  </si>
  <si>
    <t>GUGG701129MBCTRB07</t>
  </si>
  <si>
    <t>COFE671124MBCBLM05</t>
  </si>
  <si>
    <t>COSH920916HBCLMC01</t>
  </si>
  <si>
    <t>CODD690615MBCTRL04</t>
  </si>
  <si>
    <t>CODI750912MBCNRV03</t>
  </si>
  <si>
    <t>MEMG820721MPLJRL06</t>
  </si>
  <si>
    <t>TEGD760708MDFRRN08</t>
  </si>
  <si>
    <t>TECE840414MBCMHD04</t>
  </si>
  <si>
    <t>TOXJ730520HBCRXS06</t>
  </si>
  <si>
    <t>TOZN750124MNTRXD02</t>
  </si>
  <si>
    <t>MASJ920514HBCRLN04</t>
  </si>
  <si>
    <t>MASK950306MBCRNN06</t>
  </si>
  <si>
    <t>TOVD980904HBCRLN05</t>
  </si>
  <si>
    <t>TOVL910913MBCRGS07</t>
  </si>
  <si>
    <t>TOVM650216MBCRGR05</t>
  </si>
  <si>
    <t>GOMB760901MBCMRR05</t>
  </si>
  <si>
    <t>GOMC770622MBCNJN07</t>
  </si>
  <si>
    <t>GOMD681204MBCNXR02</t>
  </si>
  <si>
    <t>TOTJ690812MBCRRV00</t>
  </si>
  <si>
    <t>GOLM910302MBCNDG01</t>
  </si>
  <si>
    <t>TOGE790330MZSRTN00</t>
  </si>
  <si>
    <t>CONI791203MBCVVS05</t>
  </si>
  <si>
    <t>CIRL700316HBCRSS10</t>
  </si>
  <si>
    <t>SOTS820531MBCLRR00</t>
  </si>
  <si>
    <t>DISS780303MBCZLS03</t>
  </si>
  <si>
    <t>COGS940924MBCVLS09</t>
  </si>
  <si>
    <t>COHA770904MBCNRL08</t>
  </si>
  <si>
    <t>UECM680106HSLRMN07</t>
  </si>
  <si>
    <t>GORL620520MBCMBR06</t>
  </si>
  <si>
    <t>TERJ890728HBCJDN00</t>
  </si>
  <si>
    <t>AAWE910403HBCLNR06</t>
  </si>
  <si>
    <t>CERK811028MBCLMN02</t>
  </si>
  <si>
    <t>DIRJ791211MBCZDN03</t>
  </si>
  <si>
    <t>AASA800108HBCMLL09</t>
  </si>
  <si>
    <t>AARM910625MBCLML01</t>
  </si>
  <si>
    <t>CEPE970601HBCDRD07</t>
  </si>
  <si>
    <t>DIPR850224MBCZSQ07</t>
  </si>
  <si>
    <t>COAA891228MSRRLN04</t>
  </si>
  <si>
    <t>COAA901122MBCRML06</t>
  </si>
  <si>
    <t>TIGI650628MBCRNR18</t>
  </si>
  <si>
    <t>CUIM940706MOCRBG05</t>
  </si>
  <si>
    <t>TIED940711MNERSL01</t>
  </si>
  <si>
    <t>DIGA840921MCMZRN09</t>
  </si>
  <si>
    <t>AADA000423MBCRZMA6</t>
  </si>
  <si>
    <t>COGC810830HBCLRH07</t>
  </si>
  <si>
    <t>CUIE690208HBCVBR01</t>
  </si>
  <si>
    <t>CUGP720923HOCRRD07</t>
  </si>
  <si>
    <t>CUGR680318MBCRRB08</t>
  </si>
  <si>
    <t>AACM931115MBCLSY04</t>
  </si>
  <si>
    <t>SUCG691104MBCRRD03</t>
  </si>
  <si>
    <t>CUGS830802MBCRRR08</t>
  </si>
  <si>
    <t>TESE880524MBCNLL04</t>
  </si>
  <si>
    <t>COGM880721HBCRNN05</t>
  </si>
  <si>
    <t>COGR610713HBCNRB07</t>
  </si>
  <si>
    <t>UASA481130HSLZNN09</t>
  </si>
  <si>
    <t>TOMI741120HBCCRS06</t>
  </si>
  <si>
    <t>TOMI940518MBCRTT03</t>
  </si>
  <si>
    <t>CACS840914MGTBRN04</t>
  </si>
  <si>
    <t>CACS940205MSLSRR06</t>
  </si>
  <si>
    <t>HERN851009MBCRDL03</t>
  </si>
  <si>
    <t>HERP870304HBCRSS08</t>
  </si>
  <si>
    <t>MEMD871001MBCLZR07</t>
  </si>
  <si>
    <t>GUVC850726MBCZZL03</t>
  </si>
  <si>
    <t>GUVG641212HSRTRD07</t>
  </si>
  <si>
    <t>MELM841220MSLNYY07</t>
  </si>
  <si>
    <t>AOXL610829MSRCXS00</t>
  </si>
  <si>
    <t>HEMA850601MBCRNN06</t>
  </si>
  <si>
    <t>GUUL831217MBCTRS02</t>
  </si>
  <si>
    <t>CALF721212MNTSPR07</t>
  </si>
  <si>
    <t>MELJ871216HSLNCN07</t>
  </si>
  <si>
    <t>CIGE790621MBCHRL07</t>
  </si>
  <si>
    <t>CIGM800723MBCSRR00</t>
  </si>
  <si>
    <t>COCV540114HNTBSC04</t>
  </si>
  <si>
    <t>MEGE770811HBCZRN08</t>
  </si>
  <si>
    <t>MEGF790323MBCNRR04</t>
  </si>
  <si>
    <t>MEAA880530MBCNVN08</t>
  </si>
  <si>
    <t>HECJ720410HDFRDS05</t>
  </si>
  <si>
    <t>MEGC800914MBCRRL03</t>
  </si>
  <si>
    <t>MELJ600319MBCNPS06</t>
  </si>
  <si>
    <t>HESM980216MBCRLR03</t>
  </si>
  <si>
    <t>MASF760504HBCRTR09</t>
  </si>
  <si>
    <t>HELM851113MBCRPN05</t>
  </si>
  <si>
    <t>MEAE660719MBCZRL14</t>
  </si>
  <si>
    <t>CAFN690320MSLSLR07</t>
  </si>
  <si>
    <t>HESC781126MJCRNL07</t>
  </si>
  <si>
    <t>HECM840519MJCRTR09</t>
  </si>
  <si>
    <t>MASI920612HBCRNS00</t>
  </si>
  <si>
    <t>CAMG610309HOCBNR07</t>
  </si>
  <si>
    <t>COML630305MBCNNT09</t>
  </si>
  <si>
    <t>COMM700116MBCNZR06</t>
  </si>
  <si>
    <t>DALI830702MGRVPS07</t>
  </si>
  <si>
    <t>DAMM690221MBSVRR09</t>
  </si>
  <si>
    <t>CAMP680824HBCSRD09</t>
  </si>
  <si>
    <t>CUAM850419MBCVRR04</t>
  </si>
  <si>
    <t>PEDE671228MBCRRL05</t>
  </si>
  <si>
    <t>CUMY810227MBSRRN02</t>
  </si>
  <si>
    <t>DILG640217MBCZGL27</t>
  </si>
  <si>
    <t>AERA890727MBCLBN02</t>
  </si>
  <si>
    <t>AERD761218MBCVDL07</t>
  </si>
  <si>
    <t>PEFB790817HBCRRR02</t>
  </si>
  <si>
    <t>PAGF850919HBCCRR03</t>
  </si>
  <si>
    <t>CUME000402MTLTNSA2</t>
  </si>
  <si>
    <t>PEEH860621MBCRSL06</t>
  </si>
  <si>
    <t>CARE770327HBCHSF00</t>
  </si>
  <si>
    <t>PECR761121HBCXNL04</t>
  </si>
  <si>
    <t>PEDR800311MBCRRC09</t>
  </si>
  <si>
    <t>PAPM890723MBCDRN02</t>
  </si>
  <si>
    <t>CASS821203MBCSTY01</t>
  </si>
  <si>
    <t>AOTN770419MSLPRD00</t>
  </si>
  <si>
    <t>AEFA910901MBSRLN05</t>
  </si>
  <si>
    <t>CEML920328MBCNRR06</t>
  </si>
  <si>
    <t>DIZC871027MBCZVN04</t>
  </si>
  <si>
    <t>DOAJ850713HOCRNL07</t>
  </si>
  <si>
    <t>COVM821129HBCRRR04</t>
  </si>
  <si>
    <t>COVO740603MBCTLL07</t>
  </si>
  <si>
    <t>COZE661201MSLRML02</t>
  </si>
  <si>
    <t>PAQA980612MBCDXR06</t>
  </si>
  <si>
    <t>PARA641129MSRDSN15</t>
  </si>
  <si>
    <t>PARA990206MBCDMR03</t>
  </si>
  <si>
    <t>PEMJ680301HDFLNN04</t>
  </si>
  <si>
    <t>CAMR640604HPLRJG06</t>
  </si>
  <si>
    <t>PARN721024MBCSSN02</t>
  </si>
  <si>
    <t>GUAA770418HSLRLL08</t>
  </si>
  <si>
    <t>GUAA800907MBCTNL01</t>
  </si>
  <si>
    <t>DEEG750513HBCLLL02</t>
  </si>
  <si>
    <t>CUSJ800907HOCRLC01</t>
  </si>
  <si>
    <t>DEIE810214MBCLXV05</t>
  </si>
  <si>
    <t>GUAF580105MBCTVL04</t>
  </si>
  <si>
    <t>GUAG630726MBCTYD07</t>
  </si>
  <si>
    <t>PEMJ910605HBCRNN01</t>
  </si>
  <si>
    <t>CEJP920828MBCRML04</t>
  </si>
  <si>
    <t>GOZA660508MDGNRR08</t>
  </si>
  <si>
    <t>CURJ870917HBCVZS03</t>
  </si>
  <si>
    <t>CELG700630MSLRZR03</t>
  </si>
  <si>
    <t>DILP671110MBCZMR09</t>
  </si>
  <si>
    <t>GUOJ880706MTCTRN04</t>
  </si>
  <si>
    <t>PASC901218MBCRTL08</t>
  </si>
  <si>
    <t>CANC740318MBCLVL00</t>
  </si>
  <si>
    <t>GOLL840221MBCDNR05</t>
  </si>
  <si>
    <t>CUCF670220MSRRRR00</t>
  </si>
  <si>
    <t>CUPE761106MBCRRL08</t>
  </si>
  <si>
    <t>CUPM690618MBCDLR04</t>
  </si>
  <si>
    <t>PERK900212MBCRDR09</t>
  </si>
  <si>
    <t>CAPR871110MBCNRS03</t>
  </si>
  <si>
    <t>POHE800302MJCNRL01</t>
  </si>
  <si>
    <t>DEPO620614MBCLXL06</t>
  </si>
  <si>
    <t>CUOE920930HBCRRL06</t>
  </si>
  <si>
    <t>DIMA840817MBCZZN05</t>
  </si>
  <si>
    <t>DEMF790103MBCLNV00</t>
  </si>
  <si>
    <t>DEMK871113MBCLRR07</t>
  </si>
  <si>
    <t>CUSN840920MOCRLR04</t>
  </si>
  <si>
    <t>CAZN800228MBCNPR09</t>
  </si>
  <si>
    <t>GOZF820406HNTNML07</t>
  </si>
  <si>
    <t>GOZM690825MBCMZY03</t>
  </si>
  <si>
    <t>CUCT891221MBCRMN01</t>
  </si>
  <si>
    <t>RAAY820905MBCMLR06</t>
  </si>
  <si>
    <t>RABE810219HJCMCR17</t>
  </si>
  <si>
    <t>RABJ741128HSLMLN02</t>
  </si>
  <si>
    <t>QUAJ720911MSLNRC02</t>
  </si>
  <si>
    <t>SAMJ821102HSLNRS03</t>
  </si>
  <si>
    <t>SAGJ850111HSLLRS01</t>
  </si>
  <si>
    <t>SACI820215MBCRSS03</t>
  </si>
  <si>
    <t>SAGU841124MBCLDS05</t>
  </si>
  <si>
    <t>SAGY810413MBCLNL06</t>
  </si>
  <si>
    <t>OICB841228MBSRBB03</t>
  </si>
  <si>
    <t>SAME801126MSRNRL00</t>
  </si>
  <si>
    <t>OICG881008MBCRSB08</t>
  </si>
  <si>
    <t>NIPA920125MBCBMN09</t>
  </si>
  <si>
    <t>SAMG881127HSLLRL09</t>
  </si>
  <si>
    <t>MAHR801018MVZRRS01</t>
  </si>
  <si>
    <t>NILL820124HBCTNS00</t>
  </si>
  <si>
    <t>MAHT791002MBCDRR01</t>
  </si>
  <si>
    <t>SAHA810408HOCNRB02</t>
  </si>
  <si>
    <t>SAMA910323MBCNLN04</t>
  </si>
  <si>
    <t>SAMC810821MOCNNM08</t>
  </si>
  <si>
    <t>SAMC900417HNENDH04</t>
  </si>
  <si>
    <t>SAMD810118MSLCDN07</t>
  </si>
  <si>
    <t>MAAL880616MBCTVL07</t>
  </si>
  <si>
    <t>MAEJ810119MDFYNS07</t>
  </si>
  <si>
    <t>NILY911112MBCTPS03</t>
  </si>
  <si>
    <t>RXBA770117MVZDLN05</t>
  </si>
  <si>
    <t>SACM780113MBCNSR06</t>
  </si>
  <si>
    <t>RUVJ720612HBCZNC01</t>
  </si>
  <si>
    <t>SACF740911HGTNRD09</t>
  </si>
  <si>
    <t>SACE730310MBSNZD01</t>
  </si>
  <si>
    <t>SOMA911212MBCLRL13</t>
  </si>
  <si>
    <t>POCR881218MOCBRS06</t>
  </si>
  <si>
    <t>MAVA900202MBCRZR03</t>
  </si>
  <si>
    <t>MAVD960810MSPRLN07</t>
  </si>
  <si>
    <t>QULA661214MBCNGL02</t>
  </si>
  <si>
    <t>MAML870825HBCRRS07</t>
  </si>
  <si>
    <t>MAGL751221MBCNRN06</t>
  </si>
  <si>
    <t>SIPA730710HCHLRR09</t>
  </si>
  <si>
    <t>SIPA900625HBCLNB04</t>
  </si>
  <si>
    <t>MAGJ921022MBCRMS01</t>
  </si>
  <si>
    <t>MAPC850916MBCRRR07</t>
  </si>
  <si>
    <t>RAAR690422HBCMLY09</t>
  </si>
  <si>
    <t>MECM710224MSRDTR09</t>
  </si>
  <si>
    <t>MATD820530MBCRRN00</t>
  </si>
  <si>
    <t>MECI860222MBCZRR03</t>
  </si>
  <si>
    <t>RAAI690823MBCMRS06</t>
  </si>
  <si>
    <t>RAAJ560402MBCMVN09</t>
  </si>
  <si>
    <t>MAPL681217MBCRLS02</t>
  </si>
  <si>
    <t>MAMG841203MBCRNB07</t>
  </si>
  <si>
    <t>SARR680830HOCNMS01</t>
  </si>
  <si>
    <t>QUGF910622MSRXRR00</t>
  </si>
  <si>
    <t>MAPG780808HBCRDB06</t>
  </si>
  <si>
    <t>SEAY930817MBCRRZ04</t>
  </si>
  <si>
    <t>RAAA901227MBCMCD01</t>
  </si>
  <si>
    <t>MEOD851207MNTZRN09</t>
  </si>
  <si>
    <t>MACM800201MBCRNR08</t>
  </si>
  <si>
    <t>MACM840123MJCCNR03</t>
  </si>
  <si>
    <t>QUDM831213MJCZZR08</t>
  </si>
  <si>
    <t>MACI930614MBCRLT06</t>
  </si>
  <si>
    <t>MEOL731016MBCDRZ08</t>
  </si>
  <si>
    <t>MACP820913MBCRVL02</t>
  </si>
  <si>
    <t>MEHM800519MBCZRL06</t>
  </si>
  <si>
    <t>MAPP840618HMCRRD03</t>
  </si>
  <si>
    <t>MAGL880129MSRCML07</t>
  </si>
  <si>
    <t>MAGM680616HSRRTG05</t>
  </si>
  <si>
    <t>MEJI850415MOCNMR06</t>
  </si>
  <si>
    <t>MEHD800519MBCZRN05</t>
  </si>
  <si>
    <t>PESR730515MBCXLS07</t>
  </si>
  <si>
    <t>PESR741105HTLRNC02</t>
  </si>
  <si>
    <t>PEVL700713MBCRLT06</t>
  </si>
  <si>
    <t>POTS751004MBCLRN00</t>
  </si>
  <si>
    <t>OUCA780318MBCLHL03</t>
  </si>
  <si>
    <t>DIAI810204MBCSGS06</t>
  </si>
  <si>
    <t>OOZM841224HBCCMN03</t>
  </si>
  <si>
    <t>PESD940411MSLXRL04</t>
  </si>
  <si>
    <t>OERJ880820HBCBVL04</t>
  </si>
  <si>
    <t>PERN921222MBCRBN09</t>
  </si>
  <si>
    <t>POME720615HBCNZD07</t>
  </si>
  <si>
    <t>OOTJ630505HMNRNN08</t>
  </si>
  <si>
    <t>PESA640224HBCRLL04</t>
  </si>
  <si>
    <t>CETI531115MNTLLR17</t>
  </si>
  <si>
    <t>POMM621108MDFNLR00</t>
  </si>
  <si>
    <t>RACS800513MNTMJN03</t>
  </si>
  <si>
    <t>RACS820327MBCMDS01</t>
  </si>
  <si>
    <t>RACS840604MBCMRR02</t>
  </si>
  <si>
    <t>CETW750101MBCNRN07</t>
  </si>
  <si>
    <t>RACG830515MBCMRD07</t>
  </si>
  <si>
    <t>OACC730507MTCLSL01</t>
  </si>
  <si>
    <t>OACL520803MDFVRD04</t>
  </si>
  <si>
    <t>COPE670105MBCRRS08</t>
  </si>
  <si>
    <t>OITJ770515MSRRRN02</t>
  </si>
  <si>
    <t>OIVC740823MBCLLN04</t>
  </si>
  <si>
    <t>CUVA930629HBCRRN07</t>
  </si>
  <si>
    <t>COLF750328MVZRRR08</t>
  </si>
  <si>
    <t>NUTB760107MBCXRL04</t>
  </si>
  <si>
    <t>NUVA890626MBCXLN00</t>
  </si>
  <si>
    <t>OERM650313HSRRMR14</t>
  </si>
  <si>
    <t>QUMA911206HBCRRL08</t>
  </si>
  <si>
    <t>QUMK900910MBCNRR04</t>
  </si>
  <si>
    <t>SIAS640828MSLBSL02</t>
  </si>
  <si>
    <t>SARB741204MBCNDL00</t>
  </si>
  <si>
    <t>AEGJ610829HSRRNV00</t>
  </si>
  <si>
    <t>AAGI881221MBCYNL18</t>
  </si>
  <si>
    <t>SAVK880715MBCLLM08</t>
  </si>
  <si>
    <t>SOFC661211MBCTLR05</t>
  </si>
  <si>
    <t>AEGD950719MBCRTN08</t>
  </si>
  <si>
    <t>AANE870405HBCLXR00</t>
  </si>
  <si>
    <t>GUCC810124MBCRMR04</t>
  </si>
  <si>
    <t>SIIG920118MNTLNB02</t>
  </si>
  <si>
    <t>SAVC940929MSLNLN05</t>
  </si>
  <si>
    <t>SAVD810814MBCNLN09</t>
  </si>
  <si>
    <t>SAVD850405MBCLLN02</t>
  </si>
  <si>
    <t>GUCE690525MBCLCL01</t>
  </si>
  <si>
    <t>AECV940314MBCCHL07</t>
  </si>
  <si>
    <t>AAAA780418MBCMGL00</t>
  </si>
  <si>
    <t>GOMI770402MBCNNV14</t>
  </si>
  <si>
    <t>GOMI930919MPLNNZ01</t>
  </si>
  <si>
    <t>SATY920524MBCNRR12</t>
  </si>
  <si>
    <t>AACA880510MBCYSR07</t>
  </si>
  <si>
    <t>SOFM991129MBCTLR03</t>
  </si>
  <si>
    <t>AACE591005MBCLHV00</t>
  </si>
  <si>
    <t>SOGB660520HBCTNR04</t>
  </si>
  <si>
    <t>SOGB660520ST2</t>
  </si>
  <si>
    <t>AERG870702MSLRDR05</t>
  </si>
  <si>
    <t>AAAA741119HBCNGN03</t>
  </si>
  <si>
    <t>SARH680614HSLNYR01</t>
  </si>
  <si>
    <t>AAIG890227MSLYCB07</t>
  </si>
  <si>
    <t>AAIL880824MBCRBL05</t>
  </si>
  <si>
    <t>AAIY980309MSLRRN07</t>
  </si>
  <si>
    <t>AASV850728MBCNRN09</t>
  </si>
  <si>
    <t>AASS720203HBCMLN00</t>
  </si>
  <si>
    <t>AAGG561021MBCLLL08</t>
  </si>
  <si>
    <t>SAVZ791009MSLNLL01</t>
  </si>
  <si>
    <t>SICJ721220HBCQSN02</t>
  </si>
  <si>
    <t>SICS920214MBCLRL00</t>
  </si>
  <si>
    <t>GORR680312MBCNMS05</t>
  </si>
  <si>
    <t>GORR730406HBCMDG09</t>
  </si>
  <si>
    <t>AAGA830227MBCBRL03</t>
  </si>
  <si>
    <t>AAGB880131MMCLRR00</t>
  </si>
  <si>
    <t>SIDB770221MSLCZR06</t>
  </si>
  <si>
    <t>SAVM820811MBCNRY04</t>
  </si>
  <si>
    <t>GULA840827MBCLPL07</t>
  </si>
  <si>
    <t>SIAD890801HBCQSG07</t>
  </si>
  <si>
    <t>SAVS860527MBCHLN00</t>
  </si>
  <si>
    <t>SAGA850104MDGNRD09</t>
  </si>
  <si>
    <t>SAGA900327MBCNRN09</t>
  </si>
  <si>
    <t>MAGA840412MBCRRN06</t>
  </si>
  <si>
    <t>SAJH940123MBCNMS08</t>
  </si>
  <si>
    <t>MABA801123MSRRRD08</t>
  </si>
  <si>
    <t>SAEE770325MBCNLL00</t>
  </si>
  <si>
    <t>SAAE940120MBCNPD06</t>
  </si>
  <si>
    <t>SAHT671009HPLNRM01</t>
  </si>
  <si>
    <t>SAHV870707MBSNRR05</t>
  </si>
  <si>
    <t>SAAD840729MBCLVL00</t>
  </si>
  <si>
    <t>SAFH820607HNTNNG04</t>
  </si>
  <si>
    <t>MAFM771007MBCRRR17</t>
  </si>
  <si>
    <t>SAEA951001MBCNSS09</t>
  </si>
  <si>
    <t>SAFE831121MBCNLL08</t>
  </si>
  <si>
    <t>MAAN810406MBCRCY16</t>
  </si>
  <si>
    <t>MAAO870131HNTRVS04</t>
  </si>
  <si>
    <t>MAAS781110HBCRGR01</t>
  </si>
  <si>
    <t>SAMV660419HBCNNC01</t>
  </si>
  <si>
    <t>MAFG801212MJCRRD08</t>
  </si>
  <si>
    <t>MAFJ911105MBCRNS08</t>
  </si>
  <si>
    <t>MAEN761015MBCCSM05</t>
  </si>
  <si>
    <t>SAMO920307MBCNYL00</t>
  </si>
  <si>
    <t>SAPA860830HJCLND07</t>
  </si>
  <si>
    <t>SAMP910918MBCLNT04</t>
  </si>
  <si>
    <t>SAMM721122MBCNRR05</t>
  </si>
  <si>
    <t>SAMM891112MBCNRZ06</t>
  </si>
  <si>
    <t>RURE780517MBCNNS02</t>
  </si>
  <si>
    <t>RURG760621MBCVDD04</t>
  </si>
  <si>
    <t>SALN820418MSLLND10</t>
  </si>
  <si>
    <t>MALA820128MBCYPN04</t>
  </si>
  <si>
    <t>MALA950426HBCNPL02</t>
  </si>
  <si>
    <t>MAMS870805MSRCLT00</t>
  </si>
  <si>
    <t>MALC771214MBCRLH09</t>
  </si>
  <si>
    <t>SAMS950115HBCLRL09</t>
  </si>
  <si>
    <t>SAAK970123MMNNGR02</t>
  </si>
  <si>
    <t>SAAL581014MDFLRR03</t>
  </si>
  <si>
    <t>MILP810115MBCRNL01</t>
  </si>
  <si>
    <t>MAJJ780323HBCRML07</t>
  </si>
  <si>
    <t>SABG800302MSLNDL04</t>
  </si>
  <si>
    <t>MALJ780622HBCCPS01</t>
  </si>
  <si>
    <t>MABH730209HBCRJM06</t>
  </si>
  <si>
    <t>TOCP800820MBCLVT05</t>
  </si>
  <si>
    <t>SOAY930910MSLTHM05</t>
  </si>
  <si>
    <t>SOAY981011MBCSNN06</t>
  </si>
  <si>
    <t>MARA810228MBCLMR05</t>
  </si>
  <si>
    <t>SASJ810103HOCLNS09</t>
  </si>
  <si>
    <t>MAVP940325HBCRLL04</t>
  </si>
  <si>
    <t>MECT880922HOCNRM05</t>
  </si>
  <si>
    <t>SEMW991009MBCRRN01</t>
  </si>
  <si>
    <t>MECR820320MBCZNS09</t>
  </si>
  <si>
    <t>MEPL770817MBCNNN04</t>
  </si>
  <si>
    <t>MEPL810909MBCZRR09</t>
  </si>
  <si>
    <t>SASA721121MOCNND09</t>
  </si>
  <si>
    <t>SEGS850215MNTGZH03</t>
  </si>
  <si>
    <t>SABJ860109HBCLRS06</t>
  </si>
  <si>
    <t>MECR830914HNTDSM04</t>
  </si>
  <si>
    <t>MEPA890115MBCDRM15</t>
  </si>
  <si>
    <t>MEPD690403HSLJRN02</t>
  </si>
  <si>
    <t>SASA860903MBCNNN07</t>
  </si>
  <si>
    <t>MADD751030MBCRRN00</t>
  </si>
  <si>
    <t>TODC840930MBCRRR03</t>
  </si>
  <si>
    <t>SASA011215MBCNNDA1</t>
  </si>
  <si>
    <t>SEEM751205HBCRSR09</t>
  </si>
  <si>
    <t>MACT581024MSRNBR00</t>
  </si>
  <si>
    <t>MACT880712MNTLSN04</t>
  </si>
  <si>
    <t>SOSM590414HJCLLX00</t>
  </si>
  <si>
    <t>SERD850328MBCPDN09</t>
  </si>
  <si>
    <t>SEGC861104HBCGNR04</t>
  </si>
  <si>
    <t>MACR780417HBSRRC08</t>
  </si>
  <si>
    <t>MAVT690728MBCRLR09</t>
  </si>
  <si>
    <t>MARE900610HDFLMM08</t>
  </si>
  <si>
    <t>SOMO740405MBCLRL02</t>
  </si>
  <si>
    <t>SIXL720805HSRRXS06</t>
  </si>
  <si>
    <t>SOCE720426MJCLSL04</t>
  </si>
  <si>
    <t>SOCF620815HNTLBL04</t>
  </si>
  <si>
    <t>MAVM870815MBCRLR03</t>
  </si>
  <si>
    <t>SOAA790224MBCLVD03</t>
  </si>
  <si>
    <t>SOAJ731110HDGLGS09</t>
  </si>
  <si>
    <t>SAPD931010MBCNNN09</t>
  </si>
  <si>
    <t>SOME770913MMNTXR08</t>
  </si>
  <si>
    <t>SIVM671117MBCLLR01</t>
  </si>
  <si>
    <t>MARC720924MBCCML01</t>
  </si>
  <si>
    <t>MEEM900111HBCZSR01</t>
  </si>
  <si>
    <t>RUSA651207MSLZNN03</t>
  </si>
  <si>
    <t>MEML730416HBCNGS03</t>
  </si>
  <si>
    <t>QUBA800804MSLNLN10</t>
  </si>
  <si>
    <t>QUBB770820MSLNLR01</t>
  </si>
  <si>
    <t>MEGM921228MSLLML01</t>
  </si>
  <si>
    <t>CICE640615HBCNSD04</t>
  </si>
  <si>
    <t>RAFV821210HBCNRC06</t>
  </si>
  <si>
    <t>PUAJ760902HPLRRN02</t>
  </si>
  <si>
    <t>PUAY911025MMNRYL03</t>
  </si>
  <si>
    <t>CIAN760405MBCNLR00</t>
  </si>
  <si>
    <t>PEOT750109MBCXRH01</t>
  </si>
  <si>
    <t>PULR740830HSRLPS08</t>
  </si>
  <si>
    <t>PIJB790808MNTNMR08</t>
  </si>
  <si>
    <t>RADF861113HBCNZR05</t>
  </si>
  <si>
    <t>RAGJ850804HBCMNS00</t>
  </si>
  <si>
    <t>COBM730910MBCRRR06</t>
  </si>
  <si>
    <t>COCA811201MBCRSN09</t>
  </si>
  <si>
    <t>OUHL730415HBCSRS01</t>
  </si>
  <si>
    <t>OUHM770729MBCSRR08</t>
  </si>
  <si>
    <t>NERG821117MBCRDD00</t>
  </si>
  <si>
    <t>MEGM720503HBCNXG00</t>
  </si>
  <si>
    <t>NELL621120MSLVPR01</t>
  </si>
  <si>
    <t>PEPK941218MBCRZR01</t>
  </si>
  <si>
    <t>OAHR820919HBCCRC07</t>
  </si>
  <si>
    <t>QURG730921HBCNBS03</t>
  </si>
  <si>
    <t>PEPM671224HOCRRN09</t>
  </si>
  <si>
    <t>PEPM780217MBCRXR06</t>
  </si>
  <si>
    <t>COMD940208MBCVGL08</t>
  </si>
  <si>
    <t>PIGC841123MMNNRN02</t>
  </si>
  <si>
    <t>MASV951113MBCRLN01</t>
  </si>
  <si>
    <t>PEZM731211MBCRMR01</t>
  </si>
  <si>
    <t>CIBG870321MVZRRR05</t>
  </si>
  <si>
    <t>PURM611212MBCNBR00</t>
  </si>
  <si>
    <t>PURN891009MBCLML09</t>
  </si>
  <si>
    <t>MATC670613MSRRRL04</t>
  </si>
  <si>
    <t>MATC710709MBCRHR08</t>
  </si>
  <si>
    <t>COMB900130HBCRYR06</t>
  </si>
  <si>
    <t>MEBV930128MBCNRV04</t>
  </si>
  <si>
    <t>MECA800808MCHRRN09</t>
  </si>
  <si>
    <t>CIAC871128HBCNLC00</t>
  </si>
  <si>
    <t>OESP840618MDFLNL09</t>
  </si>
  <si>
    <t>OESR560831MBCJLM03</t>
  </si>
  <si>
    <t>OEVE860122MNTRLL07</t>
  </si>
  <si>
    <t>PICM770418HBCNDN08</t>
  </si>
  <si>
    <t>QUCE730320MBCRRL05</t>
  </si>
  <si>
    <t>QUCE750604MBCLHM06</t>
  </si>
  <si>
    <t>BAED871126MBCSSN08</t>
  </si>
  <si>
    <t>SOHD910928HBCRRN00</t>
  </si>
  <si>
    <t>GUCR990729MBCZHT09</t>
  </si>
  <si>
    <t>GUCN861028MGTTRR00</t>
  </si>
  <si>
    <t>GUDE680530MSLRZS08</t>
  </si>
  <si>
    <t>GOMT491016HSLMRD00</t>
  </si>
  <si>
    <t>SILP830828MMCLPR00</t>
  </si>
  <si>
    <t>AESC790616MDGRTR06</t>
  </si>
  <si>
    <t>GOVA680828HPLNLG06</t>
  </si>
  <si>
    <t>GOML671202MSRNCR09</t>
  </si>
  <si>
    <t>SIMR870403HBCLRB01</t>
  </si>
  <si>
    <t>AOCR750630HNTLSL03</t>
  </si>
  <si>
    <t>AOCZ850331MNTCVL06</t>
  </si>
  <si>
    <t>AOAI890926MBCLLN00</t>
  </si>
  <si>
    <t>SARN770811MBCMJN09</t>
  </si>
  <si>
    <t>AEJE850119MTSNCD07</t>
  </si>
  <si>
    <t>AIZR750715MBCVMB07</t>
  </si>
  <si>
    <t>GOUS720414MBCNRS03</t>
  </si>
  <si>
    <t>SARJ761118HBCCDR03</t>
  </si>
  <si>
    <t>GOSM880709MBCNNR03</t>
  </si>
  <si>
    <t>GOSM940408MBCNLR01</t>
  </si>
  <si>
    <t>GULS870522MBCRZT09</t>
  </si>
  <si>
    <t>AIJS790128HBCNML06</t>
  </si>
  <si>
    <t>AILD800101MBCVRN05</t>
  </si>
  <si>
    <t>GUMB740807MBCTRL07</t>
  </si>
  <si>
    <t>GULI930303MBCRZL02</t>
  </si>
  <si>
    <t>AIGS820510MNTRRN02</t>
  </si>
  <si>
    <t>GONT910821MBCMXR08</t>
  </si>
  <si>
    <t>BAMA780106MNTRDN05</t>
  </si>
  <si>
    <t>GOPK771124MBCNZR05</t>
  </si>
  <si>
    <t>BAOG800924MBCSSB06</t>
  </si>
  <si>
    <t>AIOS751109MBCVRL02</t>
  </si>
  <si>
    <t>PABE740223HOCBTR05</t>
  </si>
  <si>
    <t>AUGJ910720HBCGDR05</t>
  </si>
  <si>
    <t>AUGM831205MBCGLN09</t>
  </si>
  <si>
    <t>PABM791027MSLZLL04</t>
  </si>
  <si>
    <t>AIRA720220MBCMMN08</t>
  </si>
  <si>
    <t>GOVG730912MBCNRB06</t>
  </si>
  <si>
    <t>AINC970929MBCRVR02</t>
  </si>
  <si>
    <t>AURP850916HOCGMB01</t>
  </si>
  <si>
    <t>AELM730108MNTVPR01</t>
  </si>
  <si>
    <t>AELT970913MSLRPR00</t>
  </si>
  <si>
    <t>AOFS811021MBCSRS05</t>
  </si>
  <si>
    <t>AIMC800825MBCRZR12</t>
  </si>
  <si>
    <t>GUMM610322HBCTNN09</t>
  </si>
  <si>
    <t>AUSM780827MOCGLR05</t>
  </si>
  <si>
    <t>GUMM850723MBCRNR01</t>
  </si>
  <si>
    <t>GUNA561204HVZDLL01</t>
  </si>
  <si>
    <t>GUGA810117HBCDTD01</t>
  </si>
  <si>
    <t>AOZS930805MBCCBN08</t>
  </si>
  <si>
    <t>AURJ690807HBCGNN02</t>
  </si>
  <si>
    <t>AURL681005MDFNVR01</t>
  </si>
  <si>
    <t>AELK780903MBCRGR05</t>
  </si>
  <si>
    <t>AUAF850921HBCGNR02</t>
  </si>
  <si>
    <t>GOOL721028MBCNRD03</t>
  </si>
  <si>
    <t>AETB640109MMNNRS07</t>
  </si>
  <si>
    <t>BAMN830904HBCZRS05</t>
  </si>
  <si>
    <t>BAMJ880912MBCLRL07</t>
  </si>
  <si>
    <t>AEVD910418MBSRLL06</t>
  </si>
  <si>
    <t>PEHP751230MBCRRT08</t>
  </si>
  <si>
    <t>AOMM850330MBCRRV00</t>
  </si>
  <si>
    <t>AOMO750129HDGCNS01</t>
  </si>
  <si>
    <t>PEAJ660405MBCRCL02</t>
  </si>
  <si>
    <t>PEAJ960404HBCXCS05</t>
  </si>
  <si>
    <t>PEAL780720MBCRLS04</t>
  </si>
  <si>
    <t>BAFF730530MGTRGR09</t>
  </si>
  <si>
    <t>BAFG881020MBCLLR06</t>
  </si>
  <si>
    <t>GOVN880615MBCNLT09</t>
  </si>
  <si>
    <t>AUGN851020MBCGDN07</t>
  </si>
  <si>
    <t>AEVY751108MDFNNL00</t>
  </si>
  <si>
    <t>GOVV870812MBCNZR08</t>
  </si>
  <si>
    <t>PAMO950709HBCTNS02</t>
  </si>
  <si>
    <t>AISM740617HBCVNG06</t>
  </si>
  <si>
    <t>AISM950505MBCVRL09</t>
  </si>
  <si>
    <t>AISR820410MDFVLT07</t>
  </si>
  <si>
    <t>CALN821125MBCSZT03</t>
  </si>
  <si>
    <t>AEMR931029HBCRRF00</t>
  </si>
  <si>
    <t>CAGR770611HBCSRB09</t>
  </si>
  <si>
    <t>CAGR770611NZ8</t>
  </si>
  <si>
    <t>CAGR810925HBCHMF06</t>
  </si>
  <si>
    <t>CAGR830602HBCSMS08</t>
  </si>
  <si>
    <t>AIRV831231HBCSVC08</t>
  </si>
  <si>
    <t>AISE911121MBCVLR06</t>
  </si>
  <si>
    <t>PAML841226MJCCNR06</t>
  </si>
  <si>
    <t>AEMJ891019HBCRTN09</t>
  </si>
  <si>
    <t>PELN830107MBCRPR05</t>
  </si>
  <si>
    <t>AEMA830108MNTCTN00</t>
  </si>
  <si>
    <t>AEMR470916HZSRNG16</t>
  </si>
  <si>
    <t>AEMI930919MBCRRN09</t>
  </si>
  <si>
    <t>AEZF791203MBCRRL05</t>
  </si>
  <si>
    <t>AUAJ620721HNTGRN04</t>
  </si>
  <si>
    <t>AUAJ840104HSRNMS00</t>
  </si>
  <si>
    <t>AICM900630HBCVRR09</t>
  </si>
  <si>
    <t>AICO791023MSLTSR08</t>
  </si>
  <si>
    <t>PEAS871009HSLRLD05</t>
  </si>
  <si>
    <t>AULB780719MBCGRR01</t>
  </si>
  <si>
    <t>PEBL930202MBCRRS04</t>
  </si>
  <si>
    <t>PEBR590116HDFRRF02</t>
  </si>
  <si>
    <t>CADS770602MBCNLS07</t>
  </si>
  <si>
    <t>PADJ850907HBCNRS01</t>
  </si>
  <si>
    <t>PEAR820819MBCRGC02</t>
  </si>
  <si>
    <t>PAEG780817MBCCSB01</t>
  </si>
  <si>
    <t>PAFJ951212MBCDNN03</t>
  </si>
  <si>
    <t>PAFL881210MBCDGR09</t>
  </si>
  <si>
    <t>AEZM920810MSLRMT03</t>
  </si>
  <si>
    <t>CACE690708HBCMSG03</t>
  </si>
  <si>
    <t>CADE840617MBCSZL06</t>
  </si>
  <si>
    <t>CALN640115MSLSPT07</t>
  </si>
  <si>
    <t>PAPG780311HBCLDL07</t>
  </si>
  <si>
    <t>PACY801024MCHRRT01</t>
  </si>
  <si>
    <t>PAOC820626HBCLLR06</t>
  </si>
  <si>
    <t>PAOG890921MBCLSL06</t>
  </si>
  <si>
    <t>PAOK870621MBCLJN09</t>
  </si>
  <si>
    <t>AEPP731031MBCMRT01</t>
  </si>
  <si>
    <t>PELS771119HOCRPV07</t>
  </si>
  <si>
    <t>VAFM920325MBCLLY05</t>
  </si>
  <si>
    <t>MOVL570411HBCRLS02</t>
  </si>
  <si>
    <t>MOIV910204MBCRBC09</t>
  </si>
  <si>
    <t>VASY810306MBCRLN05</t>
  </si>
  <si>
    <t>NADA830930MSLVZN00</t>
  </si>
  <si>
    <t>NAEA590723MSLVSL07</t>
  </si>
  <si>
    <t>MOZK740817MBCLXR02</t>
  </si>
  <si>
    <t>VASS690308MBCSLR01</t>
  </si>
  <si>
    <t>MUMS661011HGTXCR07</t>
  </si>
  <si>
    <t>MUOC860417MBCRRR09</t>
  </si>
  <si>
    <t>MOOO930630HBCNRM05</t>
  </si>
  <si>
    <t>MOIA781015HBCRXR07</t>
  </si>
  <si>
    <t>VAML690628MSLLPZ06</t>
  </si>
  <si>
    <t>VACR860617MBCZVS03</t>
  </si>
  <si>
    <t>VAME711021MBCSCL09</t>
  </si>
  <si>
    <t>VAME960611MBCLRL08</t>
  </si>
  <si>
    <t>VAMG610802MBCRLR06</t>
  </si>
  <si>
    <t>VADA621118MBCRZM06</t>
  </si>
  <si>
    <t>VAMA790127HNTZRN05</t>
  </si>
  <si>
    <t>NAMP710701MNTVRL05</t>
  </si>
  <si>
    <t>VEEB910828MVZNST01</t>
  </si>
  <si>
    <t>VEFE551128HBCLNS07</t>
  </si>
  <si>
    <t>NAHA761001HHGRRN05</t>
  </si>
  <si>
    <t>NAIJ830519HBCVBV01</t>
  </si>
  <si>
    <t>VAMC821107HBCLRR02</t>
  </si>
  <si>
    <t>MURD860515MBCRYN00</t>
  </si>
  <si>
    <t>MXAS891227HBCNGN02</t>
  </si>
  <si>
    <t>VAMB870617MBCLRL00</t>
  </si>
  <si>
    <t>VAST000908HSRLNMA9</t>
  </si>
  <si>
    <t>VAVA930817MBCLLL09</t>
  </si>
  <si>
    <t>VAVB990410MBCLZR02</t>
  </si>
  <si>
    <t>VATL821107MBCSRL00</t>
  </si>
  <si>
    <t>RORE600329MNTDMR01</t>
  </si>
  <si>
    <t>MOMR860514MBCRRT09</t>
  </si>
  <si>
    <t>ROZA751206HBCDZD01</t>
  </si>
  <si>
    <t>MOMY930302MBCRRD00</t>
  </si>
  <si>
    <t>RUHC710111MBCZRT09</t>
  </si>
  <si>
    <t>VEGK860720MBCLNR07</t>
  </si>
  <si>
    <t>VEGL930130MNTRNN01</t>
  </si>
  <si>
    <t>VEGM731009HBCRZR07</t>
  </si>
  <si>
    <t>VAMN900514MSRLRY01</t>
  </si>
  <si>
    <t>VAVP841130MSRRLR00</t>
  </si>
  <si>
    <t>NAIS931213MBCVNY05</t>
  </si>
  <si>
    <t>NAST821221MBCVTN07</t>
  </si>
  <si>
    <t>NATD841002MBCVLN09</t>
  </si>
  <si>
    <t>NAAM820810MNTVRR07</t>
  </si>
  <si>
    <t>MXME890312MBCRLD06</t>
  </si>
  <si>
    <t>MORM840707HBCRMR00</t>
  </si>
  <si>
    <t>MUGM850929MBCRRY02</t>
  </si>
  <si>
    <t>VAVC760123HBCRLR05</t>
  </si>
  <si>
    <t>MORR800114MBCNBT08</t>
  </si>
  <si>
    <t>RORL800321MBCDMR02</t>
  </si>
  <si>
    <t>VAVE820904HBCLSR09</t>
  </si>
  <si>
    <t>VAVG820911MCMLLD06</t>
  </si>
  <si>
    <t>MUFE721101MBCRLL09</t>
  </si>
  <si>
    <t>MUFL890615MJCXRD00</t>
  </si>
  <si>
    <t>NEFM940204MBCGBN04</t>
  </si>
  <si>
    <t>MUGA890508MBCRZN07</t>
  </si>
  <si>
    <t>VAGR560913HBCLMC00</t>
  </si>
  <si>
    <t>ROML860528MBCCXY01</t>
  </si>
  <si>
    <t>LUOV840523HBCJRC01</t>
  </si>
  <si>
    <t>LOVM950822HBCPLC03</t>
  </si>
  <si>
    <t>RORF661113HBCCMR09</t>
  </si>
  <si>
    <t>METM711204MBCJVR03</t>
  </si>
  <si>
    <t>METR750409MBCDVS03</t>
  </si>
  <si>
    <t>VECB780625MBCNMR04</t>
  </si>
  <si>
    <t>MODL930225HBCNRS05</t>
  </si>
  <si>
    <t>MODJ800131MCMRXS09</t>
  </si>
  <si>
    <t>VECE711107MBCLRL02</t>
  </si>
  <si>
    <t>VICS881011MBCLRN11</t>
  </si>
  <si>
    <t>MODV841102MBCRRR05</t>
  </si>
  <si>
    <t>VASC901108MBCLLR01</t>
  </si>
  <si>
    <t>MAPA860530HBCGRL03</t>
  </si>
  <si>
    <t>MOGJ690521MBCNRD02</t>
  </si>
  <si>
    <t>VINH730215HBCLXC09</t>
  </si>
  <si>
    <t>MESM750525MSRRNG02</t>
  </si>
  <si>
    <t>MESM770920MOCZNR05</t>
  </si>
  <si>
    <t>VIOK900618MBCCSR09</t>
  </si>
  <si>
    <t>VEOL640628MBCLJT01</t>
  </si>
  <si>
    <t>VARK890212MSRLYR01</t>
  </si>
  <si>
    <t>MAGC740706MBCRTR08</t>
  </si>
  <si>
    <t>MAGC760717MBCRMR05</t>
  </si>
  <si>
    <t>MAOS870908HBCRZR02</t>
  </si>
  <si>
    <t>MOCV780304HSRRMC05</t>
  </si>
  <si>
    <t>MIPM880130MBCRDR04</t>
  </si>
  <si>
    <t>MOHJ880109HBCNRL09</t>
  </si>
  <si>
    <t>MACA841220HBCRVR07</t>
  </si>
  <si>
    <t>MOHS960912MSRNRR03</t>
  </si>
  <si>
    <t>MOHT901227MBCRRR03</t>
  </si>
  <si>
    <t>MACB820216MVZRRR01</t>
  </si>
  <si>
    <t>MACC901124MOCRBR06</t>
  </si>
  <si>
    <t>VACM791212MBCLRR09</t>
  </si>
  <si>
    <t>VALJ840413HNTLPN03</t>
  </si>
  <si>
    <t>VIPC730918MBCLCL03</t>
  </si>
  <si>
    <t>VACI850104MSLLSR08</t>
  </si>
  <si>
    <t>MOSI751019MOCRRN05</t>
  </si>
  <si>
    <t>VALE690711MBCLPL04</t>
  </si>
  <si>
    <t>VALG670324MBSLNB07</t>
  </si>
  <si>
    <t>MOCW750804HGRRHL08</t>
  </si>
  <si>
    <t>VIEE781008HBCLLD05</t>
  </si>
  <si>
    <t>METD830513MBCNRN15</t>
  </si>
  <si>
    <t>AAVD760516MSLRLL06</t>
  </si>
  <si>
    <t>AAVE771225MBCVRR09</t>
  </si>
  <si>
    <t>SORJ901009MBCLMH02</t>
  </si>
  <si>
    <t>SAPV760617MBCLRL02</t>
  </si>
  <si>
    <t>AAMD000512MSRLLNA5</t>
  </si>
  <si>
    <t>ROPP730101MBCMDL08</t>
  </si>
  <si>
    <t>ROPS750311MBCDRS06</t>
  </si>
  <si>
    <t>TACM700223MBCFSN06</t>
  </si>
  <si>
    <t>ROQD870615MBCDZY01</t>
  </si>
  <si>
    <t>AAEB830926MBCRSV00</t>
  </si>
  <si>
    <t>AAPM921220HNTGRS02</t>
  </si>
  <si>
    <t>AADA710913MBCLLL08</t>
  </si>
  <si>
    <t>AAEL830607MBCMSR06</t>
  </si>
  <si>
    <t>UIMH510918HBCRRC02</t>
  </si>
  <si>
    <t>ROTM680823MBCDVR06</t>
  </si>
  <si>
    <t>ROTC720218MBCSVR01</t>
  </si>
  <si>
    <t>ROTJ670121HBCDRL06</t>
  </si>
  <si>
    <t>AEDG940306MBCRRL09</t>
  </si>
  <si>
    <t>AEDM840215MBCRRR02</t>
  </si>
  <si>
    <t>AAGR930424HCLMRT01</t>
  </si>
  <si>
    <t>AAGS871120MMCLRN05</t>
  </si>
  <si>
    <t>AAAV770723MBCRVT04</t>
  </si>
  <si>
    <t>AAAG810723MSLLML00</t>
  </si>
  <si>
    <t>AAAH881203MBCYRY01</t>
  </si>
  <si>
    <t>VIXR660610HBSLXM02</t>
  </si>
  <si>
    <t>OEFS940511MSLBLM05</t>
  </si>
  <si>
    <t>OOGE980819MBCNNS01</t>
  </si>
  <si>
    <t>VIVP820828MBCLRR02</t>
  </si>
  <si>
    <t>LOTR750225HASPRL10</t>
  </si>
  <si>
    <t>LOMP941015HBCZRD04</t>
  </si>
  <si>
    <t>VIMD770126HBCLDV09</t>
  </si>
  <si>
    <t>OIGR900626HBCRMD00</t>
  </si>
  <si>
    <t>OIHA940924MBCNRN08</t>
  </si>
  <si>
    <t>OIGA841214HMSRRN09</t>
  </si>
  <si>
    <t>VIAA931208MBCLLN04</t>
  </si>
  <si>
    <t>VIZG760429MBCVVL05</t>
  </si>
  <si>
    <t>VIJJ870701MBCLRN17</t>
  </si>
  <si>
    <t>LUIG811107HSRNBN01</t>
  </si>
  <si>
    <t>VEXK821007MSLGXR04</t>
  </si>
  <si>
    <t>LOTO780330MSRPPL03</t>
  </si>
  <si>
    <t>NISC970508MBCLNN19</t>
  </si>
  <si>
    <t>NOBF770816HBCRRR08</t>
  </si>
  <si>
    <t>NOAR680529MBCRYT02</t>
  </si>
  <si>
    <t>OECB810602MBCSSR06</t>
  </si>
  <si>
    <t>VIMA901021MCMZDL02</t>
  </si>
  <si>
    <t>VELR741004MBCGCS02</t>
  </si>
  <si>
    <t>OOCN831124MBCCSR03</t>
  </si>
  <si>
    <t>LOVE831120MBCPRL01</t>
  </si>
  <si>
    <t>MOAE940110HBCNCD03</t>
  </si>
  <si>
    <t>OEGS930306MSLRRN03</t>
  </si>
  <si>
    <t>OEIP650309MNTRST08</t>
  </si>
  <si>
    <t>MOLL751202MBCRRZ08</t>
  </si>
  <si>
    <t>OIRM720505MBCRMY04</t>
  </si>
  <si>
    <t>NUOL870322MNTXSC01</t>
  </si>
  <si>
    <t>NUPA890719MBCXLL04</t>
  </si>
  <si>
    <t>OEGE010319MNELNDA2</t>
  </si>
  <si>
    <t>NOJL750925HDFYRS04</t>
  </si>
  <si>
    <t>OIMD951003MSLLZN04</t>
  </si>
  <si>
    <t>MEVL730417MBCDLZ03</t>
  </si>
  <si>
    <t>MEVL890828MSRNRS09</t>
  </si>
  <si>
    <t>VIAM711014MBCZRR08</t>
  </si>
  <si>
    <t>NUGC761009MBCXRL04</t>
  </si>
  <si>
    <t>LOVM730705MBCPLR03</t>
  </si>
  <si>
    <t>LOGT671118HNTMTM08</t>
  </si>
  <si>
    <t>LOGU690311MNTMTR02</t>
  </si>
  <si>
    <t>OIOM711125MNTRRR02</t>
  </si>
  <si>
    <t>LOVJ801006HGRPLB09</t>
  </si>
  <si>
    <t>LOGO851119HBCPSD05</t>
  </si>
  <si>
    <t>OEGA900208MBCJNN05</t>
  </si>
  <si>
    <t>OILM810513MBCLPR03</t>
  </si>
  <si>
    <t>OOPJ710101HBCRXM06</t>
  </si>
  <si>
    <t>NUAK880927MBCXRR00</t>
  </si>
  <si>
    <t>MEVG680715MSLDLR06</t>
  </si>
  <si>
    <t>NUMD811108MBCXGN04</t>
  </si>
  <si>
    <t>OIJJ811102HBCRRS05</t>
  </si>
  <si>
    <t>NUCS810224MBCXRR08</t>
  </si>
  <si>
    <t>MOAA720825MBCRLN04</t>
  </si>
  <si>
    <t>MEVV780215MBCZRL05</t>
  </si>
  <si>
    <t>VIML461104MBCLNZ08</t>
  </si>
  <si>
    <t>LONM690604HBCPVR09</t>
  </si>
  <si>
    <t>MEXL621106HBCNXN05</t>
  </si>
  <si>
    <t>REAE900903MBCYRR00</t>
  </si>
  <si>
    <t>MIEE820210MSLRSD04</t>
  </si>
  <si>
    <t>MOCC840316HBCLNS07</t>
  </si>
  <si>
    <t>MOCD870402MBCSHM03</t>
  </si>
  <si>
    <t>RIBY931210MBCVRL18</t>
  </si>
  <si>
    <t>MOCF681216HSRLLL07</t>
  </si>
  <si>
    <t>MOAH660810HBCRYC03</t>
  </si>
  <si>
    <t>REMJ810820HBCNRS09</t>
  </si>
  <si>
    <t>REAG880911MBCBLR06</t>
  </si>
  <si>
    <t>REAI700415MNEVLL03</t>
  </si>
  <si>
    <t>MOGE840807MNTRND00</t>
  </si>
  <si>
    <t>RAOF691230HCLMRR04</t>
  </si>
  <si>
    <t>MEZM751208HBCNPX05</t>
  </si>
  <si>
    <t>MIAA750504MBCRRN08</t>
  </si>
  <si>
    <t>RIAM660508MBCVVR04</t>
  </si>
  <si>
    <t>MOBS920922MBCNLS08</t>
  </si>
  <si>
    <t>REMM990702MBCSCR06</t>
  </si>
  <si>
    <t>REMN890614MBCZLM05</t>
  </si>
  <si>
    <t>MOAL950305MBCRLR02</t>
  </si>
  <si>
    <t>RAPL721114MNTMRL00</t>
  </si>
  <si>
    <t>MOMB740128MSLRRT02</t>
  </si>
  <si>
    <t>MOMC660716MSLNNR08</t>
  </si>
  <si>
    <t>MOMC770312MBCRKR08</t>
  </si>
  <si>
    <t>REBM871125HVZNCR08</t>
  </si>
  <si>
    <t>REBS790109MBCLLS09</t>
  </si>
  <si>
    <t>MIBD820604MBCRTN11</t>
  </si>
  <si>
    <t>MICA740316MBCLRD08</t>
  </si>
  <si>
    <t>MOCB850604MBCNSR03</t>
  </si>
  <si>
    <t>MOAM760709MSRRRR02</t>
  </si>
  <si>
    <t>RURC830807MBCZJT08</t>
  </si>
  <si>
    <t>ROMA861121MBCCRN01</t>
  </si>
  <si>
    <t>MOBC811024HBCNLH05</t>
  </si>
  <si>
    <t>MOME750404MNTLRM12</t>
  </si>
  <si>
    <t>MERG990416MNTJZR07</t>
  </si>
  <si>
    <t>ROMA950610HBCLDG02</t>
  </si>
  <si>
    <t>ROMB901101MBCMNR05</t>
  </si>
  <si>
    <t>MOME890711MMCCZL03</t>
  </si>
  <si>
    <t>ROCA750610MNTSRL03</t>
  </si>
  <si>
    <t>ROCA881031HBCDSL03</t>
  </si>
  <si>
    <t>ROSR810107HGTDLM05</t>
  </si>
  <si>
    <t>LOEA810925MBCPND08</t>
  </si>
  <si>
    <t>ROPC930521MBCMLL04</t>
  </si>
  <si>
    <t>RESC631128MSLNRR00</t>
  </si>
  <si>
    <t>RARM910713MCHSBR00</t>
  </si>
  <si>
    <t>RERJ791227HBCYZN00</t>
  </si>
  <si>
    <t>RARR730330MBCNMS03</t>
  </si>
  <si>
    <t>LOEV800430MMNPSR09</t>
  </si>
  <si>
    <t>LOLM950119MBCPPR05</t>
  </si>
  <si>
    <t>ROGF880820HBCMTR07</t>
  </si>
  <si>
    <t>REPR950514HBCYDF03</t>
  </si>
  <si>
    <t>RERA870430HSRLMR09</t>
  </si>
  <si>
    <t>RUOG791205MBCNJD00</t>
  </si>
  <si>
    <t>ROLP700918HBCDMD09</t>
  </si>
  <si>
    <t>LUCK960930MBCNHM06</t>
  </si>
  <si>
    <t>ROLT651003MBCMPR04</t>
  </si>
  <si>
    <t>RAMD750407MBCMRN03</t>
  </si>
  <si>
    <t>RASP871118MOCMNL06</t>
  </si>
  <si>
    <t>REGI790729HBCNRV01</t>
  </si>
  <si>
    <t>REGJ640913HBCVSS07</t>
  </si>
  <si>
    <t>REFC960818HBCLLR06</t>
  </si>
  <si>
    <t>LOSA701106HBCZNL08</t>
  </si>
  <si>
    <t>LOSA751024HSLPNB02</t>
  </si>
  <si>
    <t>ROVM961130MBCDZY03</t>
  </si>
  <si>
    <t>ROVR761106MBCDNT04</t>
  </si>
  <si>
    <t>ROMK960131HBCDRL00</t>
  </si>
  <si>
    <t>RUDA931205HBCZRR06</t>
  </si>
  <si>
    <t>RUEF930713MBCBST05</t>
  </si>
  <si>
    <t>ROMJ790105MSLDNL08</t>
  </si>
  <si>
    <t>RIEK850917MBCVSR02</t>
  </si>
  <si>
    <t>ROLI650930MBCSCS10</t>
  </si>
  <si>
    <t>RIGB950306MBCSRR05</t>
  </si>
  <si>
    <t>RIUL740124MBCVRY00</t>
  </si>
  <si>
    <t>RIUV771203HPLSRC07</t>
  </si>
  <si>
    <t>RITF640721HJCVRR06</t>
  </si>
  <si>
    <t>RIHL870718MBCCRR00</t>
  </si>
  <si>
    <t>RAMR820328HBCMRY09</t>
  </si>
  <si>
    <t>ROAG830320MBCDLL00</t>
  </si>
  <si>
    <t>ROGI650111MSLDTS09</t>
  </si>
  <si>
    <t>ROGJ660506HBCDRN08</t>
  </si>
  <si>
    <t>ROGJ711027HBCDNS05</t>
  </si>
  <si>
    <t>RAUR710910MBCMRS06</t>
  </si>
  <si>
    <t>RAVA950629MBCMSN06</t>
  </si>
  <si>
    <t>ROAL600814HBCSYS01</t>
  </si>
  <si>
    <t>ROAL830804MBSMRZ04</t>
  </si>
  <si>
    <t>RIHE671221MNTVRL08</t>
  </si>
  <si>
    <t>RIHE740204MDFVRR07</t>
  </si>
  <si>
    <t>RAMG711001HNLMNR03</t>
  </si>
  <si>
    <t>RISL770428MOCVNS04</t>
  </si>
  <si>
    <t>ROCE850129MDGDHV08</t>
  </si>
  <si>
    <t>ROAE900510MBCDRD09</t>
  </si>
  <si>
    <t>RISC720308MBCVNL07</t>
  </si>
  <si>
    <t>ROGS750402MBCJNC07</t>
  </si>
  <si>
    <t>ROCG830208MBCDTN05</t>
  </si>
  <si>
    <t>ROFC750528MZSDLR06</t>
  </si>
  <si>
    <t>ROFE850831MBCDLV07</t>
  </si>
  <si>
    <t>REVV970103MBCYLL04</t>
  </si>
  <si>
    <t>TALA930325HBCMZL09</t>
  </si>
  <si>
    <t>RINM731111HBCVRR02</t>
  </si>
  <si>
    <t>ROAM970616MTLDNR01</t>
  </si>
  <si>
    <t>PAAL770509MBCRNL02</t>
  </si>
  <si>
    <t>PAMC880517MBCRNN00</t>
  </si>
  <si>
    <t>PALR710227HBCNPF01</t>
  </si>
  <si>
    <t>ROGD811031MBCDRN03</t>
  </si>
  <si>
    <t>ROJT560527HBCSRR05</t>
  </si>
  <si>
    <t>UUTA990909MBCRRN06</t>
  </si>
  <si>
    <t>UUVA770910MBCRRL05</t>
  </si>
  <si>
    <t>ROGB930314MBCDNN05</t>
  </si>
  <si>
    <t>ROGC810112MBCDZR03</t>
  </si>
  <si>
    <t>SOSF750530MBCLTV00</t>
  </si>
  <si>
    <t>SOSJ870603MSLRND02</t>
  </si>
  <si>
    <t>TASL770418MBCMNR05</t>
  </si>
  <si>
    <t>TATG880820MBCMLB04</t>
  </si>
  <si>
    <t>RIOJ980521MMCVRM01</t>
  </si>
  <si>
    <t>TORS740123HBCLDR08</t>
  </si>
  <si>
    <t>TOSA960918MBCRNL06</t>
  </si>
  <si>
    <t>PEAB881121MBCRLR08</t>
  </si>
  <si>
    <t>TORS700918MBCRMN01</t>
  </si>
  <si>
    <t>PAVM800912MSLRGR08</t>
  </si>
  <si>
    <t>PAVS571013MBCDRL00</t>
  </si>
  <si>
    <t>RIRC741028MSLVDL08</t>
  </si>
  <si>
    <t>PEAD760629MNTRRR03</t>
  </si>
  <si>
    <t>PAAE771108MBCSLR00</t>
  </si>
  <si>
    <t>RIOO911202HBCSCM00</t>
  </si>
  <si>
    <t>RIOY760606MBCVRS05</t>
  </si>
  <si>
    <t>RIPF490906HBCVRS09</t>
  </si>
  <si>
    <t>VEHB750618HBCGRN02</t>
  </si>
  <si>
    <t>VEHB950507MBCGRT03</t>
  </si>
  <si>
    <t>OUYR671024MSLSRF03</t>
  </si>
  <si>
    <t>PAAA661013MBCRVN09</t>
  </si>
  <si>
    <t>ROBB900101MSLBRT02</t>
  </si>
  <si>
    <t>VISC640216MBCLNR06</t>
  </si>
  <si>
    <t>LOSJ790112HBCPNN08</t>
  </si>
  <si>
    <t>VERK930512MNTLYR04</t>
  </si>
  <si>
    <t>LOMI970618MSRPDS04</t>
  </si>
  <si>
    <t>VAAV831014MBCRVN03</t>
  </si>
  <si>
    <t>VABC751109MSLLLL04</t>
  </si>
  <si>
    <t>VABD750129HSLLRV00</t>
  </si>
  <si>
    <t>LOFV800629HBCPGL06</t>
  </si>
  <si>
    <t>VARE840122MSRLDR05</t>
  </si>
  <si>
    <t>VARF700104MSLLYB11</t>
  </si>
  <si>
    <t>VARF740817HBCZVL04</t>
  </si>
  <si>
    <t>VISR720924MBCLMQ06</t>
  </si>
  <si>
    <t>VESJ740926HJCLRN07</t>
  </si>
  <si>
    <t>VAAJ970123MSLLCS09</t>
  </si>
  <si>
    <t>VESR790605HBCNNB01</t>
  </si>
  <si>
    <t>VISC980918MBCLNR07</t>
  </si>
  <si>
    <t>VIVC800901MBCLLL09</t>
  </si>
  <si>
    <t>VIFS830319MNTLRL01</t>
  </si>
  <si>
    <t>VEUB790502MSRRRR04</t>
  </si>
  <si>
    <t>LOSE790630MSLPLR09</t>
  </si>
  <si>
    <t>LOSE831121HBCMNR09</t>
  </si>
  <si>
    <t>VAZM770511HBCLRG05</t>
  </si>
  <si>
    <t>LOSS771117HBCPLL01</t>
  </si>
  <si>
    <t>VEAA680601HNTRCN09</t>
  </si>
  <si>
    <t>VEAE850220MOCNLS08</t>
  </si>
  <si>
    <t>VISF860513MNTLLT01</t>
  </si>
  <si>
    <t>VEAS840726MBCLNS07</t>
  </si>
  <si>
    <t>LOSJ920621HSLPNR00</t>
  </si>
  <si>
    <t>VEVD790828MBCNLN19</t>
  </si>
  <si>
    <t>VARB750917MBCSMR04</t>
  </si>
  <si>
    <t>LOSK891208MBCPNR07</t>
  </si>
  <si>
    <t>REEC910521MBCGSY05</t>
  </si>
  <si>
    <t>RUCA860616HBCZTL09</t>
  </si>
  <si>
    <t>RAPR740813MBCYLC05</t>
  </si>
  <si>
    <t>RARG741113MBCMDL08</t>
  </si>
  <si>
    <t>LORG700712HBCPJS08</t>
  </si>
  <si>
    <t>LOPL660816MJCMVR09</t>
  </si>
  <si>
    <t>LOPL930109MSLPCN07</t>
  </si>
  <si>
    <t>RAHD940117MBCMRL07</t>
  </si>
  <si>
    <t>RAHJ790829HGRMRN08</t>
  </si>
  <si>
    <t>RUAJ740110HNTZVN09</t>
  </si>
  <si>
    <t>LUBK900224MSLGZR02</t>
  </si>
  <si>
    <t>LOPA840718MBCPRN02</t>
  </si>
  <si>
    <t>RUMH810316MOCZNR01</t>
  </si>
  <si>
    <t>ROSA651219HBSMNR00</t>
  </si>
  <si>
    <t>RECF841013MDFNRT04</t>
  </si>
  <si>
    <t>RARD980216MBCMDN01</t>
  </si>
  <si>
    <t>RORR810116MDFLBS00</t>
  </si>
  <si>
    <t>REPA870123MBCYDN00</t>
  </si>
  <si>
    <t>LOZA870814MBCPTN00</t>
  </si>
  <si>
    <t>LOZC930907MBCPXR09</t>
  </si>
  <si>
    <t>RORN961006MBCDMX08</t>
  </si>
  <si>
    <t>RECI910807HVZYRV07</t>
  </si>
  <si>
    <t>LORC880228MNTPNN01</t>
  </si>
  <si>
    <t>RUCE761105HNTVRN05</t>
  </si>
  <si>
    <t>ROOJ790714MBCDSC06</t>
  </si>
  <si>
    <t>RORR641029MBCXVS04</t>
  </si>
  <si>
    <t>RULC791018HBCVNS00</t>
  </si>
  <si>
    <t>LOJA880811MSLPVL04</t>
  </si>
  <si>
    <t>LOJE700315MNTPMD03</t>
  </si>
  <si>
    <t>LOJM680712HBCPMR03</t>
  </si>
  <si>
    <t>RUCA730813MBCBRN04</t>
  </si>
  <si>
    <t>ROOR760718HBCDRM08</t>
  </si>
  <si>
    <t>MELM931215MSRDPR06</t>
  </si>
  <si>
    <t>HEOJ880418MVZRCZ07</t>
  </si>
  <si>
    <t>PAZD920521MSLRML09</t>
  </si>
  <si>
    <t>FESD941125MBCLNY00</t>
  </si>
  <si>
    <t>VARJ840413MSLLDL01</t>
  </si>
  <si>
    <t>RAJY910720MGRBMN03</t>
  </si>
  <si>
    <t>VIMO770804MOCCNL00</t>
  </si>
  <si>
    <t>QUFJ870621MSLRNS00</t>
  </si>
  <si>
    <t>EIHC870810MBCSRY02</t>
  </si>
  <si>
    <t>BUPF670312MBCRRD02</t>
  </si>
  <si>
    <t>BERA870502MBCLMN03</t>
  </si>
  <si>
    <t>BOVA741213MSRBLR04</t>
  </si>
  <si>
    <t>AURP851114MBCHDT07</t>
  </si>
  <si>
    <t>CAHA010121MSLBTYA4</t>
  </si>
  <si>
    <t>GOCJ000211MBCVHNA7</t>
  </si>
  <si>
    <t>CAEC680731MSLSSR06</t>
  </si>
  <si>
    <t>AEHA930614MOCVRN09</t>
  </si>
  <si>
    <t>JIVC870624MBCMLC00</t>
  </si>
  <si>
    <t>FEPS800602MBCRRL05</t>
  </si>
  <si>
    <t>AEAK801014MSLRLR09</t>
  </si>
  <si>
    <t>AICA910401MBCRRL00</t>
  </si>
  <si>
    <t>GARB670511MDFRYT03</t>
  </si>
  <si>
    <t>HELI960210HBCRPS08</t>
  </si>
  <si>
    <t>HUGR880223MNTRLC09</t>
  </si>
  <si>
    <t>QUMP960504MBCRLT01</t>
  </si>
  <si>
    <t>QUVT660205MSRNLR06</t>
  </si>
  <si>
    <t>OICJ910206HBCLSN07</t>
  </si>
  <si>
    <t>FOCA810219HBCLSL06</t>
  </si>
  <si>
    <t>AIHK791231MBCVRR03</t>
  </si>
  <si>
    <t>AAOD940203MBCLRL03</t>
  </si>
  <si>
    <t>SOSA780814MVZLGN09</t>
  </si>
  <si>
    <t>HERB730601MBCRMR04</t>
  </si>
  <si>
    <t>TORM960808MGRRMR05</t>
  </si>
  <si>
    <t>HERG860521MBCRSB18</t>
  </si>
  <si>
    <t>HERI791208HBCRSS09</t>
  </si>
  <si>
    <t>GAVE920227MBCRLL01</t>
  </si>
  <si>
    <t>MEVJ811015HBCRZS01</t>
  </si>
  <si>
    <t>AIQS700101MBCSNN08</t>
  </si>
  <si>
    <t>LIZJ870330HSRNGS06</t>
  </si>
  <si>
    <t>ROAR840218HBCDVC09</t>
  </si>
  <si>
    <t>VICS881128HBCLZR02</t>
  </si>
  <si>
    <t>ZAMY920815MBCLTT00</t>
  </si>
  <si>
    <t>HERP761015MBCRMR08</t>
  </si>
  <si>
    <t>HESE930301MBCRND09</t>
  </si>
  <si>
    <t>RORE910304MBCSMV01</t>
  </si>
  <si>
    <t>COOA810129MBCRRR01</t>
  </si>
  <si>
    <t>GULJ960215MBCTYC02</t>
  </si>
  <si>
    <t>LUHF000321MBCGRRA5</t>
  </si>
  <si>
    <t>GAHV890402HBCLRC01</t>
  </si>
  <si>
    <t>EIIJ841113HSLSBN02</t>
  </si>
  <si>
    <t>VEAM851127MBCLGY04</t>
  </si>
  <si>
    <t>CARA810527MDFBMB00</t>
  </si>
  <si>
    <t>ZARE710710MTSVYD07</t>
  </si>
  <si>
    <t>IIGJ760106MSLRTL18</t>
  </si>
  <si>
    <t>PAXA810324MSRLXN07</t>
  </si>
  <si>
    <t>MIJS751026HOCJRM04</t>
  </si>
  <si>
    <t>SALR720114HSLLPB04</t>
  </si>
  <si>
    <t>MEMC671226MDFNRN08</t>
  </si>
  <si>
    <t>FICR740101MDFGRC07</t>
  </si>
  <si>
    <t>FAMS810623MBCVGF01</t>
  </si>
  <si>
    <t>SECM630501MTSRHG05</t>
  </si>
  <si>
    <t>AAOJ610609MSPYRS02</t>
  </si>
  <si>
    <t>RAVM870104MBCMLL02</t>
  </si>
  <si>
    <t>CULC830730MBCRWL03</t>
  </si>
  <si>
    <t>SIPA700103MNEGRL12</t>
  </si>
  <si>
    <t>RODN760612MBCBZR00</t>
  </si>
  <si>
    <t>TORM840913MBCRVR00</t>
  </si>
  <si>
    <t>OIJP670317MCCLMT12</t>
  </si>
  <si>
    <t>CAVO820810HDFHLS08</t>
  </si>
  <si>
    <t>BEMF831127MBCLRT08</t>
  </si>
  <si>
    <t>EASM601231MBCSNG07</t>
  </si>
  <si>
    <t>GAGD770313MDFRYN06</t>
  </si>
  <si>
    <t>BARA801026HBCLMR04</t>
  </si>
  <si>
    <t>VEAG751006HDFLPL08</t>
  </si>
  <si>
    <t>LUDB760203MBCCMR00</t>
  </si>
  <si>
    <t>BURL630806HBCSCS02</t>
  </si>
  <si>
    <t>AECY790518MSRCRD05</t>
  </si>
  <si>
    <t>LOVK780819MBCPRR03</t>
  </si>
  <si>
    <t>MITG770623MOCRLD00</t>
  </si>
  <si>
    <t>CABM670127HBCRRR08</t>
  </si>
  <si>
    <t>COAN780101MBCTPL00</t>
  </si>
  <si>
    <t>GUCE680215MBCZLD18</t>
  </si>
  <si>
    <t>PIGJ740101HGRZZV09</t>
  </si>
  <si>
    <t>AAPA801105MBCMRL04</t>
  </si>
  <si>
    <t>COAM700208MJCRYR02</t>
  </si>
  <si>
    <t>PEOV820419MBCRRN05</t>
  </si>
  <si>
    <t>CAMJ810228HOCSNN09</t>
  </si>
  <si>
    <t>BARS721125HBCLBB00</t>
  </si>
  <si>
    <t>MAQU770407MSRRNR08</t>
  </si>
  <si>
    <t>LUJM580324HDFLRG06</t>
  </si>
  <si>
    <t>HIRL710604HBCGDS08</t>
  </si>
  <si>
    <t>GUAI681208MBCCLR08</t>
  </si>
  <si>
    <t>IAYE650806MSRBPL06</t>
  </si>
  <si>
    <t>MAGI600325MSLRRR05</t>
  </si>
  <si>
    <t>BUCR821011MBCSHQ05</t>
  </si>
  <si>
    <t>SAFG810501MBCNJD04</t>
  </si>
  <si>
    <t>SAFG940604HBCNNR02</t>
  </si>
  <si>
    <t>CABA850723MDFSNL00</t>
  </si>
  <si>
    <t>GOFA970309MBCNGN03</t>
  </si>
  <si>
    <t>GOFD860615MBCMRL01</t>
  </si>
  <si>
    <t>GOLI940823HBCMPS02</t>
  </si>
  <si>
    <t>GOLL820424HBCMMN06</t>
  </si>
  <si>
    <t>GOLL931229MBCNYR02</t>
  </si>
  <si>
    <t>SARM991215MBCLDL03</t>
  </si>
  <si>
    <t>CAAG661213HBCRLD03</t>
  </si>
  <si>
    <t>SAFT870720MSLNLY09</t>
  </si>
  <si>
    <t>BEGK761204MJCTNR05</t>
  </si>
  <si>
    <t>BEJM960306MBCLMR07</t>
  </si>
  <si>
    <t>BEVM870525MBCLLR01</t>
  </si>
  <si>
    <t>SAMS810922MBCNRN08</t>
  </si>
  <si>
    <t>BEVY950916MBCRLR00</t>
  </si>
  <si>
    <t>BESL780426MBCCLZ08</t>
  </si>
  <si>
    <t>BOAM690327MSLJNG00</t>
  </si>
  <si>
    <t>BUPR681011MSLRRS06</t>
  </si>
  <si>
    <t>CAAC850720MBCMRN04</t>
  </si>
  <si>
    <t>GOPR730804MNTDRM00</t>
  </si>
  <si>
    <t>BETK881102MNTLRR09</t>
  </si>
  <si>
    <t>BEVA750721MBCCLN05</t>
  </si>
  <si>
    <t>SARL870924HBCLJS04</t>
  </si>
  <si>
    <t>BEFD870308MBCRLL09</t>
  </si>
  <si>
    <t>SARK771003MBCNZR04</t>
  </si>
  <si>
    <t>SAEX030626MBCLSMA3</t>
  </si>
  <si>
    <t>CABA781103HBCSCL05</t>
  </si>
  <si>
    <t>KEDK010926MBCLRRA2</t>
  </si>
  <si>
    <t>GULE910322HBCZCD07</t>
  </si>
  <si>
    <t>GUSA861106MBCLLL07</t>
  </si>
  <si>
    <t>GUCS890310MSRTLL02</t>
  </si>
  <si>
    <t>GUCY990611MSLTMN08</t>
  </si>
  <si>
    <t>GULP911020MMNRPT06</t>
  </si>
  <si>
    <t>MOSC821125MSLRLL07</t>
  </si>
  <si>
    <t>MOSC851205MBCNLR01</t>
  </si>
  <si>
    <t>MOQG940605MBCRNB08</t>
  </si>
  <si>
    <t>NARK960904MBCVVR02</t>
  </si>
  <si>
    <t>LART900408MBCVVB06</t>
  </si>
  <si>
    <t>JAGT610623MBCRRR01</t>
  </si>
  <si>
    <t>JAJN780323MBCRRR06</t>
  </si>
  <si>
    <t>JALA720306MJCRNN09</t>
  </si>
  <si>
    <t>FUVV800327HDFNVC07</t>
  </si>
  <si>
    <t>MORS761028HBCRSR01</t>
  </si>
  <si>
    <t>JAGP921208MBCRRR03</t>
  </si>
  <si>
    <t>HEAM590728MBCRVR03</t>
  </si>
  <si>
    <t>MULV660223MMCNNR07</t>
  </si>
  <si>
    <t>JIME901217HBCMDD01</t>
  </si>
  <si>
    <t>JIML740219MOCMNC01</t>
  </si>
  <si>
    <t>MUGC850924MBCRZL07</t>
  </si>
  <si>
    <t>MUGF801013MDFRRR02</t>
  </si>
  <si>
    <t>KOGD900920MBCRLN01</t>
  </si>
  <si>
    <t>JUVJ900608MOCRRZ07</t>
  </si>
  <si>
    <t>NAAG781029MBCVRB01</t>
  </si>
  <si>
    <t>AARA850731MMNYDN05</t>
  </si>
  <si>
    <t>COCS650313MOCRLN07</t>
  </si>
  <si>
    <t>MOCL700424MSLNRR08</t>
  </si>
  <si>
    <t>MEXO800402MBCNXF02</t>
  </si>
  <si>
    <t>AAAM691101MBCLLR09</t>
  </si>
  <si>
    <t>COMA880408MBCNXN00</t>
  </si>
  <si>
    <t>MOGE740306MBCRTS04</t>
  </si>
  <si>
    <t>AARR741214MGTLYS02</t>
  </si>
  <si>
    <t>COLN861219MNTNPY02</t>
  </si>
  <si>
    <t>COEA891215MBCRSB03</t>
  </si>
  <si>
    <t>MOGF830924HBCLTD03</t>
  </si>
  <si>
    <t>MOGG801019MBCNRL03</t>
  </si>
  <si>
    <t>MESY000729MBCNNSA0</t>
  </si>
  <si>
    <t>AEAA990821MSLRRL02</t>
  </si>
  <si>
    <t>MOGD871114MBCNML05</t>
  </si>
  <si>
    <t>MOML860116MBCNRL02</t>
  </si>
  <si>
    <t>MOMM650117HBCRNR03</t>
  </si>
  <si>
    <t>CORB831105MBCNSL08</t>
  </si>
  <si>
    <t>COXM710727MVZBXG09</t>
  </si>
  <si>
    <t>MIGA790804MBCLLL06</t>
  </si>
  <si>
    <t>MIGA901220MBCRNN06</t>
  </si>
  <si>
    <t>AACJ640711HSLRSR06</t>
  </si>
  <si>
    <t>MOCE820818MOCRLL09</t>
  </si>
  <si>
    <t>AACO930330HOCLMM03</t>
  </si>
  <si>
    <t>AARJ830515HBSMMC05</t>
  </si>
  <si>
    <t>AARL750408MBCLMR06</t>
  </si>
  <si>
    <t>COCL740805MBCRTT04</t>
  </si>
  <si>
    <t>MOBV820427MBCNNR02</t>
  </si>
  <si>
    <t>MOGC620827MJCRRL06</t>
  </si>
  <si>
    <t>AAAI740731HDGLLG04</t>
  </si>
  <si>
    <t>AAAI910407MBCRRS00</t>
  </si>
  <si>
    <t>GAAR561119MSLMRS06</t>
  </si>
  <si>
    <t>BAMD790323MBCCRN12</t>
  </si>
  <si>
    <t>BAMF740807MBCRDL04</t>
  </si>
  <si>
    <t>CELD740320HBCRPN04</t>
  </si>
  <si>
    <t>CAXA700108HDFLXL08</t>
  </si>
  <si>
    <t>VEAR700922HSRRRB09</t>
  </si>
  <si>
    <t>LESK860202MBCPMR03</t>
  </si>
  <si>
    <t>VEAK941215MSLLMR07</t>
  </si>
  <si>
    <t>VAGL720917MBCLMZ01</t>
  </si>
  <si>
    <t>VAZJ780912HBCLMS09</t>
  </si>
  <si>
    <t>AUQM760804MBCNRR05</t>
  </si>
  <si>
    <t>AUQM771115MBCGNN08</t>
  </si>
  <si>
    <t>AUAR680326MBCGVS08</t>
  </si>
  <si>
    <t>VEBN830704MBCLDR05</t>
  </si>
  <si>
    <t>BACC770711MBCRRR12</t>
  </si>
  <si>
    <t>VECA970103MSLGSN09</t>
  </si>
  <si>
    <t>VAGE790523MSLLZV01</t>
  </si>
  <si>
    <t>VAGJ870224HBCZRV09</t>
  </si>
  <si>
    <t>AUAM660605MBCGLR07</t>
  </si>
  <si>
    <t>AUAN800806HSRGCS02</t>
  </si>
  <si>
    <t>BACA840919HBCRML00</t>
  </si>
  <si>
    <t>CARA960816MBCSBL03</t>
  </si>
  <si>
    <t>CASM610115MHGSNR13</t>
  </si>
  <si>
    <t>VAGM870216MBCLRR03</t>
  </si>
  <si>
    <t>VAHM851112MGRZRR02</t>
  </si>
  <si>
    <t>CECY880615MBCDHL01</t>
  </si>
  <si>
    <t>VAHT920327MBCRRN08</t>
  </si>
  <si>
    <t>VAGR880114MBCLRS06</t>
  </si>
  <si>
    <t>VAGV970115MBCZRN09</t>
  </si>
  <si>
    <t>VAGJ951116MBCRRM02</t>
  </si>
  <si>
    <t>CARE801107HBCRMR01</t>
  </si>
  <si>
    <t>BAHK680802MSRRRR03</t>
  </si>
  <si>
    <t>LOCP781126MSRPRL04</t>
  </si>
  <si>
    <t>AUMF630515HBCNRR07</t>
  </si>
  <si>
    <t>BECN880427MBCJMR02</t>
  </si>
  <si>
    <t>BOVL721014HSRBLS05</t>
  </si>
  <si>
    <t>BOVL740310MBCRLS01</t>
  </si>
  <si>
    <t>BUAM661002MBCSLN00</t>
  </si>
  <si>
    <t>BASD880103MBCRNN29</t>
  </si>
  <si>
    <t>VAGA970301MOCSTB08</t>
  </si>
  <si>
    <t>BOSM800307MBCJNR09</t>
  </si>
  <si>
    <t>BAMA990716MBCLNM08</t>
  </si>
  <si>
    <t>BARO680927HBCLMS04</t>
  </si>
  <si>
    <t>BAAL841209MBCRYY08</t>
  </si>
  <si>
    <t>SAAO680927MBCLGL06</t>
  </si>
  <si>
    <t>LOAV681222MBCPLR04</t>
  </si>
  <si>
    <t>LOAY790115MCSPLR09</t>
  </si>
  <si>
    <t>BAGM540420MBCRNR09</t>
  </si>
  <si>
    <t>BAPL670530MBCRRR00</t>
  </si>
  <si>
    <t>BEAA851010MBCRCL09</t>
  </si>
  <si>
    <t>BEAC860304MBCNRL00</t>
  </si>
  <si>
    <t>BEAK930827MBCNGR00</t>
  </si>
  <si>
    <t>BAGI811209MOCTRS04</t>
  </si>
  <si>
    <t>BUBS951012MBCGLF09</t>
  </si>
  <si>
    <t>BAOS601101HBCNRR05</t>
  </si>
  <si>
    <t>BAZD800131MNETMR06</t>
  </si>
  <si>
    <t>BAZH670812HJCLTL01</t>
  </si>
  <si>
    <t>BAPP650605HSLRRD00</t>
  </si>
  <si>
    <t>AUMR690906MNTGCN03</t>
  </si>
  <si>
    <t>BECE910113HBCNNR09</t>
  </si>
  <si>
    <t>AUMW840312MSLGDN05</t>
  </si>
  <si>
    <t>AUNV810222MBCGTN06</t>
  </si>
  <si>
    <t>AUNZ910206MBCQYL07</t>
  </si>
  <si>
    <t>BAVR921230HBCRLD06</t>
  </si>
  <si>
    <t>BAVS881121MBCLLN04</t>
  </si>
  <si>
    <t>SACC610614MCHLHR08</t>
  </si>
  <si>
    <t>SACD950517MSRNRN09</t>
  </si>
  <si>
    <t>SAGM690217MSRNRR08</t>
  </si>
  <si>
    <t>VEMC870707MBCRYL03</t>
  </si>
  <si>
    <t>BABA710720MBCXRN02</t>
  </si>
  <si>
    <t>SAMA950122MBCGRM03</t>
  </si>
  <si>
    <t>SAMC620611MBCLNL06</t>
  </si>
  <si>
    <t>MOPM710123MJCNRR02</t>
  </si>
  <si>
    <t>MOPM820528HOCRRR09</t>
  </si>
  <si>
    <t>COLE900110MBCVPG09</t>
  </si>
  <si>
    <t>COLG701212MBCRPD05</t>
  </si>
  <si>
    <t>COPD831127MBCPDN05</t>
  </si>
  <si>
    <t>COCI940821MBCRST01</t>
  </si>
  <si>
    <t>ZASP560516HBCVLD03</t>
  </si>
  <si>
    <t>ZASY800728MBCMCN00</t>
  </si>
  <si>
    <t>ZATC611001MSRZNR01</t>
  </si>
  <si>
    <t>ZAVL011125HBCRNNA8</t>
  </si>
  <si>
    <t>ZAVP680401MSLMLT00</t>
  </si>
  <si>
    <t>MOMG760604MBCRVD07</t>
  </si>
  <si>
    <t>COBI850929MNTNLN01</t>
  </si>
  <si>
    <t>COHK850322MBCNRR03</t>
  </si>
  <si>
    <t>MOAK881210MSRNVH08</t>
  </si>
  <si>
    <t>MOLH680922MBCNPZ01</t>
  </si>
  <si>
    <t>COVA900320MBCTLL06</t>
  </si>
  <si>
    <t>ZAGE650218HSLVSL09</t>
  </si>
  <si>
    <t>MOLA881026MSRLGD06</t>
  </si>
  <si>
    <t>ZAME830823HBCMNR03</t>
  </si>
  <si>
    <t>COTN820328MSRRPY05</t>
  </si>
  <si>
    <t>ZACM831026HBCPRN07</t>
  </si>
  <si>
    <t>COPB730104MSRNLR04</t>
  </si>
  <si>
    <t>MOFS700818MBCNRF09</t>
  </si>
  <si>
    <t>MOFX691228MBCNRC04</t>
  </si>
  <si>
    <t>COSR691218HBCRNG03</t>
  </si>
  <si>
    <t>CORL770327HBCVMS01</t>
  </si>
  <si>
    <t>COTD610324MBCTRL08</t>
  </si>
  <si>
    <t>MOMG740101MBCNLL00</t>
  </si>
  <si>
    <t>ZARN780703MBCVMN01</t>
  </si>
  <si>
    <t>ZARR731220MBCVBX10</t>
  </si>
  <si>
    <t>ZAGH680403HCMMRC02</t>
  </si>
  <si>
    <t>ROGA760210MDFJRN04</t>
  </si>
  <si>
    <t>ROHV850725MBCMGC05</t>
  </si>
  <si>
    <t>ROJA910414MBCJMN01</t>
  </si>
  <si>
    <t>ROCD811227MSRBRN09</t>
  </si>
  <si>
    <t>ROGA801211MBCDRD09</t>
  </si>
  <si>
    <t>HEGJ901126MBCRTN08</t>
  </si>
  <si>
    <t>HERM910801MBCRYL04</t>
  </si>
  <si>
    <t>HEPG730421MBCRDL00</t>
  </si>
  <si>
    <t>HEPM741218MBCRRR03</t>
  </si>
  <si>
    <t>HELA831115MBCRPN03</t>
  </si>
  <si>
    <t>HELA850618MBCRMN03</t>
  </si>
  <si>
    <t>CXCA891119MBCRSD01</t>
  </si>
  <si>
    <t>JUFA960121MBCRLR04</t>
  </si>
  <si>
    <t>IAOL950807MBCZSC02</t>
  </si>
  <si>
    <t>HERS731001MCSRVC07</t>
  </si>
  <si>
    <t>HERT871001MBCRDN08</t>
  </si>
  <si>
    <t>ROLL680602MDFDPR08</t>
  </si>
  <si>
    <t>DIGI950815MBCZMT07</t>
  </si>
  <si>
    <t>HEXR680516MOCRXS17</t>
  </si>
  <si>
    <t>DICD861213MBCZHL06</t>
  </si>
  <si>
    <t>DIDR840605HGRZMN04</t>
  </si>
  <si>
    <t>DIGD931017MBCZTN05</t>
  </si>
  <si>
    <t>HODM770221MBCYLR03</t>
  </si>
  <si>
    <t>HIMM710724HBCGNN06</t>
  </si>
  <si>
    <t>HIOF640526HDGNRL05</t>
  </si>
  <si>
    <t>IACF710901HBCBXR00</t>
  </si>
  <si>
    <t>IAPS710318HNTBCL06</t>
  </si>
  <si>
    <t>HECZ860502MOCRHN01</t>
  </si>
  <si>
    <t>ROMJ641116HBCMJR06</t>
  </si>
  <si>
    <t>ROMJ771201HSRSNS19</t>
  </si>
  <si>
    <t>HORD951129MBCYZN08</t>
  </si>
  <si>
    <t>DITV660522MSLZJL01</t>
  </si>
  <si>
    <t>HORT871113MBCYZN05</t>
  </si>
  <si>
    <t>ROBS831120MCCDLN06</t>
  </si>
  <si>
    <t>ROFZ880629MBCBRR02</t>
  </si>
  <si>
    <t>ROBM630813MDFDRR09</t>
  </si>
  <si>
    <t>ROFL730505MBCDLD06</t>
  </si>
  <si>
    <t>ROFN821107MBCMLN04</t>
  </si>
  <si>
    <t>ROGA690309MBCDRN09</t>
  </si>
  <si>
    <t>JUCL791018HOCLBC07</t>
  </si>
  <si>
    <t>CURS790603MJCRMS00</t>
  </si>
  <si>
    <t>GASD840327MBCMNL03</t>
  </si>
  <si>
    <t>ROAV820504MBCDLR04</t>
  </si>
  <si>
    <t>ROAZ820216MSLDNL02</t>
  </si>
  <si>
    <t>ROHN910516MBCLRR00</t>
  </si>
  <si>
    <t>ROLG800725HBCMND05</t>
  </si>
  <si>
    <t>GARS900727HBCLML02</t>
  </si>
  <si>
    <t>SAEG880106HBCNSS00</t>
  </si>
  <si>
    <t>DUHA800623MZSRRL05</t>
  </si>
  <si>
    <t>DIAE820522MNTZGL05</t>
  </si>
  <si>
    <t>DIAK720706MBCZMR08</t>
  </si>
  <si>
    <t>DULA771216MBCRXL02</t>
  </si>
  <si>
    <t>SADS810604MOCNML09</t>
  </si>
  <si>
    <t>SADV831119HQTNNC07</t>
  </si>
  <si>
    <t>DERM841012HBCLMS01</t>
  </si>
  <si>
    <t>DESG650105HBCLLN06</t>
  </si>
  <si>
    <t>SADE720715HNTNZN09</t>
  </si>
  <si>
    <t>IAMI780617HBCBZV03</t>
  </si>
  <si>
    <t>IAMM920722MBCBRN06</t>
  </si>
  <si>
    <t>SAGV840116MBCNLL06</t>
  </si>
  <si>
    <t>DUDP920314MBCRXL06</t>
  </si>
  <si>
    <t>SAGY830718MBCNNS08</t>
  </si>
  <si>
    <t>SAGY850417MBCNLH08</t>
  </si>
  <si>
    <t>IUAF780114HSLNNL00</t>
  </si>
  <si>
    <t>IAZC831016MBCBRM05</t>
  </si>
  <si>
    <t>GAEA910320MDFRSL00</t>
  </si>
  <si>
    <t>GAEA920912MBCRSL05</t>
  </si>
  <si>
    <t>GAEE800116MBCRSL07</t>
  </si>
  <si>
    <t>ROAM930331HBCBCR02</t>
  </si>
  <si>
    <t>ROHJ830701MNTMRN09</t>
  </si>
  <si>
    <t>ROHF820513MBCMRT07</t>
  </si>
  <si>
    <t>GARJ890629MSLXDS09</t>
  </si>
  <si>
    <t>SARD841220MBCNVL06</t>
  </si>
  <si>
    <t>SARE710524HBCNZD05</t>
  </si>
  <si>
    <t>SARE751102MBCNMS01</t>
  </si>
  <si>
    <t>DUCM851030HBCRNR07</t>
  </si>
  <si>
    <t>CUVC791213MVZRGR05</t>
  </si>
  <si>
    <t>DUDL830112MSRRMZ03</t>
  </si>
  <si>
    <t>CURF950923MBCRMR00</t>
  </si>
  <si>
    <t>CUTC720803MBCRRL08</t>
  </si>
  <si>
    <t>DERJ830717MBCLMS09</t>
  </si>
  <si>
    <t>FUGY911102MBCNNH09</t>
  </si>
  <si>
    <t>NAOB881010MBCRJL09</t>
  </si>
  <si>
    <t>NAOK830925MBCVRN05</t>
  </si>
  <si>
    <t>FOLA950922MCHLYB01</t>
  </si>
  <si>
    <t>GUVL760602MBCTZZ01</t>
  </si>
  <si>
    <t>NEAL891103HBCVVS04</t>
  </si>
  <si>
    <t>FUCE940829MBCNHR02</t>
  </si>
  <si>
    <t>FUDR940220MBCNZT01</t>
  </si>
  <si>
    <t>GUAY820930MSRLML00</t>
  </si>
  <si>
    <t>GUBA750824MSLRLR09</t>
  </si>
  <si>
    <t>GUBB930718MBCTRR09</t>
  </si>
  <si>
    <t>FILM860226MBCGDR19</t>
  </si>
  <si>
    <t>MUAR840809HBCXRC01</t>
  </si>
  <si>
    <t>NAPI871029MBCVLV09</t>
  </si>
  <si>
    <t>NARA730521MBCVZN09</t>
  </si>
  <si>
    <t>FOMN990718MBCLXL07</t>
  </si>
  <si>
    <t>GUCB750823MBCZLR07</t>
  </si>
  <si>
    <t>NALY770408MPLBPN08</t>
  </si>
  <si>
    <t>NAMA820314MBCVGL05</t>
  </si>
  <si>
    <t>MURL810327MBCXMZ02</t>
  </si>
  <si>
    <t>NAIM910115MTLJSN01</t>
  </si>
  <si>
    <t>NALK750730MPLBPR03</t>
  </si>
  <si>
    <t>GACI750125MBCZMS01</t>
  </si>
  <si>
    <t>HEAA780307MBCRLL06</t>
  </si>
  <si>
    <t>FERA710713MBCRZD01</t>
  </si>
  <si>
    <t>GACE720214HBCRRR07</t>
  </si>
  <si>
    <t>GACE881029MSRRBR06</t>
  </si>
  <si>
    <t>GACE630121HBCRSD07</t>
  </si>
  <si>
    <t>MUBK750824MBCRRR03</t>
  </si>
  <si>
    <t>GUOY810416MBCTRL07</t>
  </si>
  <si>
    <t>GUGS630923HBCRNR04</t>
  </si>
  <si>
    <t>GUGV720518MCSTRR08</t>
  </si>
  <si>
    <t>GUHC850611MNTLRN08</t>
  </si>
  <si>
    <t>NALM710523MBCVPR04</t>
  </si>
  <si>
    <t>GACI810602MBCSRD00</t>
  </si>
  <si>
    <t>GACJ630301HNTRMV09</t>
  </si>
  <si>
    <t>JAAR741109MBCRNS00</t>
  </si>
  <si>
    <t>PEGC810730MBCRRT09</t>
  </si>
  <si>
    <t>PAHR670916HBCLRM04</t>
  </si>
  <si>
    <t>PAWD700318MBCDLN03</t>
  </si>
  <si>
    <t>PAFL801217HBCLLS07</t>
  </si>
  <si>
    <t>MIML880915MBCRRL01</t>
  </si>
  <si>
    <t>AABJ831227HBCNLS00</t>
  </si>
  <si>
    <t>AABL771206MJCLRR00</t>
  </si>
  <si>
    <t>AAMH610909MBCLRY09</t>
  </si>
  <si>
    <t>MILL940124MBCRZR09</t>
  </si>
  <si>
    <t>PEPE770622MBCRRD09</t>
  </si>
  <si>
    <t>AABA730716MVZLLR07</t>
  </si>
  <si>
    <t>AABA740830HBCYLB09</t>
  </si>
  <si>
    <t>GASF750306MSLRQL15</t>
  </si>
  <si>
    <t>GARP780615MBCRMR04</t>
  </si>
  <si>
    <t>GARP861226MBCLMR04</t>
  </si>
  <si>
    <t>AAEL760730HBCNSC06</t>
  </si>
  <si>
    <t>JURC731121MBCRVL08</t>
  </si>
  <si>
    <t>PEGA740425MJCRMD01</t>
  </si>
  <si>
    <t>IARS800322MSRBBL01</t>
  </si>
  <si>
    <t>PEFI750708MSLRRS08</t>
  </si>
  <si>
    <t>SAML860602HSLNNS08</t>
  </si>
  <si>
    <t>PAGA950619HBCNRL03</t>
  </si>
  <si>
    <t>GARA830520MBCRJN08</t>
  </si>
  <si>
    <t>DOGI880322MBCMNT01</t>
  </si>
  <si>
    <t>GASV790101HBCRNC00</t>
  </si>
  <si>
    <t>DIOJ931108HSLZLN07</t>
  </si>
  <si>
    <t>DEMA880127HBCLCR04</t>
  </si>
  <si>
    <t>LAOL570126MJCRRT08</t>
  </si>
  <si>
    <t>SABE970824MBCNTR07</t>
  </si>
  <si>
    <t>SACF660613HBCLSR06</t>
  </si>
  <si>
    <t>GARG990618MBCRMB07</t>
  </si>
  <si>
    <t>GASO890410MOCRNL10</t>
  </si>
  <si>
    <t>GOHR720205MSLNRS05</t>
  </si>
  <si>
    <t>SAPD900619MBCLLN01</t>
  </si>
  <si>
    <t>GASM631014MBCLNR01</t>
  </si>
  <si>
    <t>PALJ880415MNTLPS03</t>
  </si>
  <si>
    <t>PAIE851003HNTLBD03</t>
  </si>
  <si>
    <t>SAOL830924MBCNSZ03</t>
  </si>
  <si>
    <t>PAMD900325HBCRRG06</t>
  </si>
  <si>
    <t>GAMA730215MBCRRD00</t>
  </si>
  <si>
    <t>LAIR850812HBCRBD03</t>
  </si>
  <si>
    <t>PEGM821111MSRRLR03</t>
  </si>
  <si>
    <t>PEGM990506HBCRDR05</t>
  </si>
  <si>
    <t>PEHC771225MBCRRL04</t>
  </si>
  <si>
    <t>PEHE680304MTLRRL08</t>
  </si>
  <si>
    <t>GAHH580910HBCSRC04</t>
  </si>
  <si>
    <t>PAGG891214MSRRRR04</t>
  </si>
  <si>
    <t>LARB741205MBSNMT00</t>
  </si>
  <si>
    <t>LARD810830MDFRVN10</t>
  </si>
  <si>
    <t>LARD960828HBCMYG02</t>
  </si>
  <si>
    <t>GERE831113MBCRVL09</t>
  </si>
  <si>
    <t>GAQI580808MSLRZL04</t>
  </si>
  <si>
    <t>GIFC761219HBCLLS04</t>
  </si>
  <si>
    <t>GIFM771118HBCLLG00</t>
  </si>
  <si>
    <t>AUGT791231MBCGRN03</t>
  </si>
  <si>
    <t>AUCJ761127HSLNML03</t>
  </si>
  <si>
    <t>AUCM690407MBCGHR06</t>
  </si>
  <si>
    <t>ROOO750323HGTJNS01</t>
  </si>
  <si>
    <t>BATE780123MBCXRD06</t>
  </si>
  <si>
    <t>BATJ761218HBCRPS09</t>
  </si>
  <si>
    <t>GOAJ701003HBCNRN04</t>
  </si>
  <si>
    <t>ROQR750115MBCDNS19</t>
  </si>
  <si>
    <t>RORA631016MSLCCD02</t>
  </si>
  <si>
    <t>BADM951217MBCLZL09</t>
  </si>
  <si>
    <t>RARK970814MNTMBR02</t>
  </si>
  <si>
    <t>ROVL810902HBCDLS01</t>
  </si>
  <si>
    <t>BAEM701018MBCRSR01</t>
  </si>
  <si>
    <t>AURR680102HDGGDN04</t>
  </si>
  <si>
    <t>GOAS880809MBCMRN01</t>
  </si>
  <si>
    <t>RAPF941202MSLMRR04</t>
  </si>
  <si>
    <t>ROVC810714MBCDLY02</t>
  </si>
  <si>
    <t>GOAJ951114MSLMRS08</t>
  </si>
  <si>
    <t>BECB830717MBCCVR09</t>
  </si>
  <si>
    <t>AUBP720311MSRNJT03</t>
  </si>
  <si>
    <t>GODL710629MJCMXR05</t>
  </si>
  <si>
    <t>GIII940603MSRRST04</t>
  </si>
  <si>
    <t>ROVM760924HSLMLN00</t>
  </si>
  <si>
    <t>ROVM820923MSLDLR07</t>
  </si>
  <si>
    <t>RUGL800721HNTVRS04</t>
  </si>
  <si>
    <t>RUED860715MBCZSN08</t>
  </si>
  <si>
    <t>RORA800904HBCDYL03</t>
  </si>
  <si>
    <t>AUBS670213HBCGRG03</t>
  </si>
  <si>
    <t>GOMJ540116HJCNNV17</t>
  </si>
  <si>
    <t>GOMJ990515HGRNNS07</t>
  </si>
  <si>
    <t>ROPC790815MBCMNN19</t>
  </si>
  <si>
    <t>TOLA020103MBCRPLA3</t>
  </si>
  <si>
    <t>TOAG631125MBCRRD08</t>
  </si>
  <si>
    <t>TOAG731020HBCVLL04</t>
  </si>
  <si>
    <t>TOAG770921MBCRLD00</t>
  </si>
  <si>
    <t>TOAL920310MBCRGR02</t>
  </si>
  <si>
    <t>TOAM670204MBCRYG09</t>
  </si>
  <si>
    <t>CATA891122MBCSRN03</t>
  </si>
  <si>
    <t>MUAA900920MBCRNN06</t>
  </si>
  <si>
    <t>CATA971020MBCHLN02</t>
  </si>
  <si>
    <t>CAZL971119MBCMNC09</t>
  </si>
  <si>
    <t>UIAD850323HJCRRV05</t>
  </si>
  <si>
    <t>GABE850316MBCNNS03</t>
  </si>
  <si>
    <t>FOHL641105HGTLRS02</t>
  </si>
  <si>
    <t>FOVG770710MNTLLB08</t>
  </si>
  <si>
    <t>CATJ860405MBCRBS04</t>
  </si>
  <si>
    <t>CAXM791006MBCSXR09</t>
  </si>
  <si>
    <t>FOGA670401MBCLRN00</t>
  </si>
  <si>
    <t>FOGA871206MBCLNR02</t>
  </si>
  <si>
    <t>GACL831104MBCRRN09</t>
  </si>
  <si>
    <t>TOLF960916MBSBPR07</t>
  </si>
  <si>
    <t>TOMA751124HBCRNR00</t>
  </si>
  <si>
    <t>GACM760227HJCRSR08</t>
  </si>
  <si>
    <t>GACM880803MBCLRR03</t>
  </si>
  <si>
    <t>CEOE781023MDFRRR02</t>
  </si>
  <si>
    <t>CARJ960922MBCMNC07</t>
  </si>
  <si>
    <t>VAAA800105HBCZGR03</t>
  </si>
  <si>
    <t>CERA610501HBCSMN18</t>
  </si>
  <si>
    <t>CEMC781019MBCRCR02</t>
  </si>
  <si>
    <t>TESG890212MBCRNL09</t>
  </si>
  <si>
    <t>TESG941127MBCJLD01</t>
  </si>
  <si>
    <t>GACC710405MNTLLR00</t>
  </si>
  <si>
    <t>TETB670418MBCRLT07</t>
  </si>
  <si>
    <t>TEVC740107MBCRLL04</t>
  </si>
  <si>
    <t>CARG990723HBCRSS01</t>
  </si>
  <si>
    <t>CEAJ880325MSRRRN09</t>
  </si>
  <si>
    <t>CESB950311MBCRPR01</t>
  </si>
  <si>
    <t>FOSJ910103MBCLCC05</t>
  </si>
  <si>
    <t>CETE610811HGTRRD03</t>
  </si>
  <si>
    <t>VAAL730108HBCRLN01</t>
  </si>
  <si>
    <t>VECL761218MMNNHR02</t>
  </si>
  <si>
    <t>VECN650316MDFLTR07</t>
  </si>
  <si>
    <t>FOSC670926MMCLNP06</t>
  </si>
  <si>
    <t>CARL760114MBCSBL01</t>
  </si>
  <si>
    <t>CATC931121MGRMRR13</t>
  </si>
  <si>
    <t>ROLT721209MBCDRR00</t>
  </si>
  <si>
    <t>HUGE851019HBCRNM08</t>
  </si>
  <si>
    <t>HIBL721011MBCGRT05</t>
  </si>
  <si>
    <t>ROCL660808MBCDBT08</t>
  </si>
  <si>
    <t>ROGL600622MDFSRL05</t>
  </si>
  <si>
    <t>ROGL600622KP6</t>
  </si>
  <si>
    <t>ROSS740103MBCDNN03</t>
  </si>
  <si>
    <t>HERC870425MBCRML00</t>
  </si>
  <si>
    <t>SAAD740624MBCLVN12</t>
  </si>
  <si>
    <t>HECF900329HJCRSR08</t>
  </si>
  <si>
    <t>HEMB930803MBCRDR08</t>
  </si>
  <si>
    <t>ROCG961012MNTMRL03</t>
  </si>
  <si>
    <t>HEMJ801112HOCRNL08</t>
  </si>
  <si>
    <t>HESR660209HDFRRC02</t>
  </si>
  <si>
    <t>HESR810404MBCRNC04</t>
  </si>
  <si>
    <t>ROCE760119MBCDRD00</t>
  </si>
  <si>
    <t>HESJ670216MOCRNL08</t>
  </si>
  <si>
    <t>HESA680728HVZRLM09</t>
  </si>
  <si>
    <t>HELM840323MBCRZR03</t>
  </si>
  <si>
    <t>ROGJ830324HBCMRM07</t>
  </si>
  <si>
    <t>ROLE921003HBCDPS11</t>
  </si>
  <si>
    <t>HETA780810MBCRRN00</t>
  </si>
  <si>
    <t>HEMM750217MBCRNR05</t>
  </si>
  <si>
    <t>ROGG820608MBCDTB06</t>
  </si>
  <si>
    <t>ROGG830304MBCBTL02</t>
  </si>
  <si>
    <t>HETG670829HBCRJL08</t>
  </si>
  <si>
    <t>ROLA820129HOCDPR09</t>
  </si>
  <si>
    <t>HERJ571019HSLRJV02</t>
  </si>
  <si>
    <t>HEVA821030MOCRLL04</t>
  </si>
  <si>
    <t>HEVD881230MYNRLN07</t>
  </si>
  <si>
    <t>HIRN991126MBCDSN00</t>
  </si>
  <si>
    <t>SAAJ810612HDFLCR00</t>
  </si>
  <si>
    <t>BEMK791118MBCNNR06</t>
  </si>
  <si>
    <t>BEMN980623MJCCRL08</t>
  </si>
  <si>
    <t>BAGE821213MJCRRR00</t>
  </si>
  <si>
    <t>AUMC721102MBCGRR13</t>
  </si>
  <si>
    <t>BEMR770830MJCLRS00</t>
  </si>
  <si>
    <t>BANT650407MBCZVR01</t>
  </si>
  <si>
    <t>AUXA801212MBCGXD05</t>
  </si>
  <si>
    <t>CABM680409HBCRCR08</t>
  </si>
  <si>
    <t>BOOR840810MBCRRC02</t>
  </si>
  <si>
    <t>BAVJ810918HBCRNN03</t>
  </si>
  <si>
    <t>BEPA640120MBCLRN00</t>
  </si>
  <si>
    <t>BEPA910826HBCLLL00</t>
  </si>
  <si>
    <t>BUPG030302MBCNRMA1</t>
  </si>
  <si>
    <t>BOGI950102MSLJTL08</t>
  </si>
  <si>
    <t>SAGA970126MSLNNL05</t>
  </si>
  <si>
    <t>BAPR901027MBCLRS06</t>
  </si>
  <si>
    <t>SALG740827MBCNMS06</t>
  </si>
  <si>
    <t>SAOE750303MBCNZL08</t>
  </si>
  <si>
    <t>SAMA691022MBCNND04</t>
  </si>
  <si>
    <t>BIFG600528HDFRRR02</t>
  </si>
  <si>
    <t>SAPS820911MJCNLR07</t>
  </si>
  <si>
    <t>SAPX891002MBCMRR02</t>
  </si>
  <si>
    <t>AUTY930222MBCGPD05</t>
  </si>
  <si>
    <t>AUVA800103HBCGZN03</t>
  </si>
  <si>
    <t>SAGF701102HBCNNR02</t>
  </si>
  <si>
    <t>AUVE500807MSRGLM03</t>
  </si>
  <si>
    <t>BAMM710305HBCCNG06</t>
  </si>
  <si>
    <t>BAMO810923HSRRRS08</t>
  </si>
  <si>
    <t>BXCA781104MBCRNL01</t>
  </si>
  <si>
    <t>CAAM890626MBCRLL03</t>
  </si>
  <si>
    <t>BAMS811125MBSRNS06</t>
  </si>
  <si>
    <t>BANA830310MJCRXD04</t>
  </si>
  <si>
    <t>AULI830604MBCGNR11</t>
  </si>
  <si>
    <t>HEOD830323MSLRRN12</t>
  </si>
  <si>
    <t>RUSG811007MSRZTL05</t>
  </si>
  <si>
    <t>RUSJ030823HBCBNRA0</t>
  </si>
  <si>
    <t>HEOM720323HBCRRG07</t>
  </si>
  <si>
    <t>CIBA730514MBCRCD02</t>
  </si>
  <si>
    <t>CINN890327MBCHLX04</t>
  </si>
  <si>
    <t>CIOL890112MSRHRR07</t>
  </si>
  <si>
    <t>RUCE920506MBCNRS07</t>
  </si>
  <si>
    <t>ROMN990313MBCMRM08</t>
  </si>
  <si>
    <t>RUDE661212MMCZRL00</t>
  </si>
  <si>
    <t>RUMN820315MOCZCN06</t>
  </si>
  <si>
    <t>HEGB870720MBCRTR06</t>
  </si>
  <si>
    <t>HEGC690907MBCRRR06</t>
  </si>
  <si>
    <t>HEGD771102MVZRZL02</t>
  </si>
  <si>
    <t>RUML741201MBCZNR08</t>
  </si>
  <si>
    <t>HEFI550901HTSRRN02</t>
  </si>
  <si>
    <t>RURD811217MTLGZN09</t>
  </si>
  <si>
    <t>COAB810730MNTRRT03</t>
  </si>
  <si>
    <t>COAE750428MBCLLL03</t>
  </si>
  <si>
    <t>HENI530804MBCRVR08</t>
  </si>
  <si>
    <t>HECO820327HBCRSS07</t>
  </si>
  <si>
    <t>HECR800808MBCRVY04</t>
  </si>
  <si>
    <t>GOSS880222MBCMVM03</t>
  </si>
  <si>
    <t>HEHA710402HOCRRB03</t>
  </si>
  <si>
    <t>ROTP760721HSLDRR03</t>
  </si>
  <si>
    <t>ROTV860309HGTDRC06</t>
  </si>
  <si>
    <t>ROTL840104MBCCRR04</t>
  </si>
  <si>
    <t>HEGR860802HNTRTC01</t>
  </si>
  <si>
    <t>CONL940209MBCRVZ04</t>
  </si>
  <si>
    <t>YEDN810615MSRSRR05</t>
  </si>
  <si>
    <t>GUFK820924MBCTLR09</t>
  </si>
  <si>
    <t>VIMM690305HBCTTN03</t>
  </si>
  <si>
    <t>VIMN820810MBCDRM07</t>
  </si>
  <si>
    <t>VIDE721226MBCLZL01</t>
  </si>
  <si>
    <t>CAGN870905MBCMRL06</t>
  </si>
  <si>
    <t>CAGJ571225HBCMLS07</t>
  </si>
  <si>
    <t>CAEE691101MSRMSD05</t>
  </si>
  <si>
    <t>VIPD870515MDFLDL07</t>
  </si>
  <si>
    <t>GUMD971023MMCTRL05</t>
  </si>
  <si>
    <t>VIPL891110HBCZRN09</t>
  </si>
  <si>
    <t>GORM790129MPLMYR04</t>
  </si>
  <si>
    <t>GORM900128MBCNDG00</t>
  </si>
  <si>
    <t>MARE811028MBCRZR04</t>
  </si>
  <si>
    <t>VICI860829MBCLMT09</t>
  </si>
  <si>
    <t>VICJ710319HBCLSS03</t>
  </si>
  <si>
    <t>VICM901118MBCLRR09</t>
  </si>
  <si>
    <t>GORK880328MBCNBR00</t>
  </si>
  <si>
    <t>GORK981027MBCNDN03</t>
  </si>
  <si>
    <t>GORL720306MBCNDZ11</t>
  </si>
  <si>
    <t>GORL750904HSLNLS05</t>
  </si>
  <si>
    <t>MAGA820810HSLRSN02</t>
  </si>
  <si>
    <t>CAMJ681103HBSNCS02</t>
  </si>
  <si>
    <t>CALJ910127HBCBGR10</t>
  </si>
  <si>
    <t>CALJ951101MBCRRQ02</t>
  </si>
  <si>
    <t>MAGA870219HBCRRB02</t>
  </si>
  <si>
    <t>CAMJ810514HBCSRN00</t>
  </si>
  <si>
    <t>CALM780216MBCRLN02</t>
  </si>
  <si>
    <t>CALI750512MBCHPR04</t>
  </si>
  <si>
    <t>HAMK840619MSRRRR08</t>
  </si>
  <si>
    <t>HARD721020MBCRML09</t>
  </si>
  <si>
    <t>HASA600127MBCRLL00</t>
  </si>
  <si>
    <t>GOVF811014MSLNLL00</t>
  </si>
  <si>
    <t>CALJ710215HSLBPN02</t>
  </si>
  <si>
    <t>GUGA850908MBCZZD03</t>
  </si>
  <si>
    <t>CADT790530MDFRLL02</t>
  </si>
  <si>
    <t>GOVA821122HBCNZL09</t>
  </si>
  <si>
    <t>GOVE790929HBCMZD02</t>
  </si>
  <si>
    <t>CAGJ830610HBCSRL01</t>
  </si>
  <si>
    <t>CAGJ900203HBCSRN07</t>
  </si>
  <si>
    <t>ROSC991130HBCDNH08</t>
  </si>
  <si>
    <t>SASM920815MMNNNR00</t>
  </si>
  <si>
    <t>MECD951219MBCZRN07</t>
  </si>
  <si>
    <t>SASA940112MMNNNR08</t>
  </si>
  <si>
    <t>SASE690410HDFNTR03</t>
  </si>
  <si>
    <t>SASF861123HMSMLR07</t>
  </si>
  <si>
    <t>RORY930215MJCDZN07</t>
  </si>
  <si>
    <t>ROSA000221HSRDLNA1</t>
  </si>
  <si>
    <t>RUMA930603MBCZRL17</t>
  </si>
  <si>
    <t>SASG850118HBCLLR06</t>
  </si>
  <si>
    <t>RORR750827MSLCCS09</t>
  </si>
  <si>
    <t>ROSI931229MBCDLS06</t>
  </si>
  <si>
    <t>SASA680612MSLNNL07</t>
  </si>
  <si>
    <t>SAUA500711MSLNRM08</t>
  </si>
  <si>
    <t>SAZG681212HBSLMD03</t>
  </si>
  <si>
    <t>SIJA871028MGRLRZ00</t>
  </si>
  <si>
    <t>SILC780727MBCGCL08</t>
  </si>
  <si>
    <t>SILG921124MBCLSD00</t>
  </si>
  <si>
    <t>SAUL710730MBCNRR03</t>
  </si>
  <si>
    <t>SOGJ860820HSRSRS03</t>
  </si>
  <si>
    <t>SIGA790402HBCMMR02</t>
  </si>
  <si>
    <t>SIGE850215HBCRRR01</t>
  </si>
  <si>
    <t>SIGG800526HVZLZD01</t>
  </si>
  <si>
    <t>SIGM540510HDFLMN00</t>
  </si>
  <si>
    <t>RUTL040504MBCLPRA3</t>
  </si>
  <si>
    <t>MEGB970319HSLZNR03</t>
  </si>
  <si>
    <t>MECA921120MBCRTB01</t>
  </si>
  <si>
    <t>SOGA800415MBCLRZ06</t>
  </si>
  <si>
    <t>RUPC730708MBCBRL02</t>
  </si>
  <si>
    <t>RUVA850806MBCZLD00</t>
  </si>
  <si>
    <t>SAVR760609HBCNLB06</t>
  </si>
  <si>
    <t>SAVR941120MMCNQQ09</t>
  </si>
  <si>
    <t>RURA750801MBCZDL01</t>
  </si>
  <si>
    <t>LERG830813MSLYLH05</t>
  </si>
  <si>
    <t>SASO710715MOCNNB03</t>
  </si>
  <si>
    <t>LOAF960818HBCZGR05</t>
  </si>
  <si>
    <t>FIMK830924MBCGXR19</t>
  </si>
  <si>
    <t>JOXA911222MBCSXL09</t>
  </si>
  <si>
    <t>JOXA981016MBCSXN08</t>
  </si>
  <si>
    <t>JUAW910920MBSRNN00</t>
  </si>
  <si>
    <t>CADB920124MBCMZR09</t>
  </si>
  <si>
    <t>PICM860123MBCXHN04</t>
  </si>
  <si>
    <t>CACL920803MBCSRZ00</t>
  </si>
  <si>
    <t>CAFR741026HJCMRF00</t>
  </si>
  <si>
    <t>FIRM851008MBCGDR04</t>
  </si>
  <si>
    <t>RAAJ640930HSLMCR09</t>
  </si>
  <si>
    <t>CAFL701111HZSMRS08</t>
  </si>
  <si>
    <t>CAFL770703MSLNLR08</t>
  </si>
  <si>
    <t>CAFL810917MBCSLR04</t>
  </si>
  <si>
    <t>CAFM820116MBCNLR03</t>
  </si>
  <si>
    <t>PEUR691009MNTXRS08</t>
  </si>
  <si>
    <t>CAGD620416MNTMRR10</t>
  </si>
  <si>
    <t>CAJA670224MBCRMN05</t>
  </si>
  <si>
    <t>PIRK950602MBCCDR02</t>
  </si>
  <si>
    <t>AEPJ970423HBCRDN07</t>
  </si>
  <si>
    <t>PILD830628MSRMPN06</t>
  </si>
  <si>
    <t>POBG840409HBCZSR07</t>
  </si>
  <si>
    <t>FITA921017HBCRRL07</t>
  </si>
  <si>
    <t>GAAD870208MBCRNN04</t>
  </si>
  <si>
    <t>GAAE911005MBCRGS00</t>
  </si>
  <si>
    <t>CACV860512MBCSSR09</t>
  </si>
  <si>
    <t>CAHN821106MSLSRR06</t>
  </si>
  <si>
    <t>FIAJ670904MBCGVS09</t>
  </si>
  <si>
    <t>FICD900921MBCGSN11</t>
  </si>
  <si>
    <t>PIMF680527HBCNZR05</t>
  </si>
  <si>
    <t>PIVA860826HMNCRD03</t>
  </si>
  <si>
    <t>PIVJ790603MBCXLN03</t>
  </si>
  <si>
    <t>CAGC711223MBCMTR07</t>
  </si>
  <si>
    <t>QUCK840124MBCNRR08</t>
  </si>
  <si>
    <t>QUCL920910HBCRHS09</t>
  </si>
  <si>
    <t>RAAE730923HBCMGZ06</t>
  </si>
  <si>
    <t>RAAG811219MBCMGD08</t>
  </si>
  <si>
    <t>GOCC740814MNTNNR03</t>
  </si>
  <si>
    <t>VEDA940825MBCLZL00</t>
  </si>
  <si>
    <t>GOCJ610531HNTYSR07</t>
  </si>
  <si>
    <t>VEDO910720MSRGZR02</t>
  </si>
  <si>
    <t>FAME770707MBCRNL09</t>
  </si>
  <si>
    <t>VEDS730918MBCRLF01</t>
  </si>
  <si>
    <t>GATZ840519MBCLRL07</t>
  </si>
  <si>
    <t>VELR810318MSLLPS09</t>
  </si>
  <si>
    <t>VELY840128MSLGGR05</t>
  </si>
  <si>
    <t>VAMM930502MBCLNL09</t>
  </si>
  <si>
    <t>GOMA950807MBCMRN07</t>
  </si>
  <si>
    <t>VEPK970102MBCRNR03</t>
  </si>
  <si>
    <t>VERC960724MBCGCL05</t>
  </si>
  <si>
    <t>FEGP841120MBCLNM01</t>
  </si>
  <si>
    <t>EILR830830MBCSPS06</t>
  </si>
  <si>
    <t>VALR641018HBCZPG01</t>
  </si>
  <si>
    <t>VAMA601111MBCLZL09</t>
  </si>
  <si>
    <t>VAME981104MBCZXL09</t>
  </si>
  <si>
    <t>EIJX710915MSLSMM09</t>
  </si>
  <si>
    <t>EENJ750621MBCSXS14</t>
  </si>
  <si>
    <t>FAZS710407MNTRPL07</t>
  </si>
  <si>
    <t>GOMV950820MBCMXL02</t>
  </si>
  <si>
    <t>GAPC721209MBCLRY00</t>
  </si>
  <si>
    <t>VEUM860717MBCRRR09</t>
  </si>
  <si>
    <t>VEVC681027MSLGLL09</t>
  </si>
  <si>
    <t>GAAK891006MBCRGR12</t>
  </si>
  <si>
    <t>GOCB921018MBCNMR02</t>
  </si>
  <si>
    <t>GAAM650215MBCRRR05</t>
  </si>
  <si>
    <t>GORA701209HBCMML00</t>
  </si>
  <si>
    <t>GORA710704HBCMDL05</t>
  </si>
  <si>
    <t>GOGA850406MDFNRN03</t>
  </si>
  <si>
    <t>GOGA861014MBCMYL05</t>
  </si>
  <si>
    <t>GAOA760114MNTRLN09</t>
  </si>
  <si>
    <t>GACJ910119HBCRRH14</t>
  </si>
  <si>
    <t>VAHG840520MBCLRL08</t>
  </si>
  <si>
    <t>GAOR830725MBCLRC01</t>
  </si>
  <si>
    <t>MOGR870801MBCSMC09</t>
  </si>
  <si>
    <t>GACA851002MBCRSL09</t>
  </si>
  <si>
    <t>FOCD700206MBCLRL09</t>
  </si>
  <si>
    <t>FOCD740922MBCLBN08</t>
  </si>
  <si>
    <t>VEVH560611HBCLLM06</t>
  </si>
  <si>
    <t>GAFT601216MBCLLR02</t>
  </si>
  <si>
    <t>GAGA710210MBCRNM00</t>
  </si>
  <si>
    <t>EAZO821223MBCSVL07</t>
  </si>
  <si>
    <t>VEVR721126MBCLRS04</t>
  </si>
  <si>
    <t>GOBM670903HBSDRN07</t>
  </si>
  <si>
    <t>GAOE820202MBCRRL12</t>
  </si>
  <si>
    <t>GOFJ870120MSRNRV08</t>
  </si>
  <si>
    <t>GOFP930127MBCNRM00</t>
  </si>
  <si>
    <t>GAFM911204HBCRLR00</t>
  </si>
  <si>
    <t>GANJ680711HBCRPV00</t>
  </si>
  <si>
    <t>VIVJ930625HBCLLS04</t>
  </si>
  <si>
    <t>FORA700726MSLLZN05</t>
  </si>
  <si>
    <t>VEZP840317MBCRXT09</t>
  </si>
  <si>
    <t>VXCA810120HBCLSN03</t>
  </si>
  <si>
    <t>GAGJ960904HBCLLR04</t>
  </si>
  <si>
    <t>GAGK830806MBCRRR02</t>
  </si>
  <si>
    <t>GOLS730102HBCNNR04</t>
  </si>
  <si>
    <t>GOLV830208HBCMMC07</t>
  </si>
  <si>
    <t>GOMA670425MDFMRL09</t>
  </si>
  <si>
    <t>EAIK930506MBCSNR00</t>
  </si>
  <si>
    <t>VIVD790528MBCZRN03</t>
  </si>
  <si>
    <t>AATA800218HBCLRB09</t>
  </si>
  <si>
    <t>AEBJ681025MBCLZS05</t>
  </si>
  <si>
    <t>AAGJ960901MNTLNZ05</t>
  </si>
  <si>
    <t>UAGD770323MBCBRR06</t>
  </si>
  <si>
    <t>SEBR550501MBCRZM00</t>
  </si>
  <si>
    <t>TIFY941028MDFZCN03</t>
  </si>
  <si>
    <t>UALC860509HSLGZR07</t>
  </si>
  <si>
    <t>AIRM700125MBCRSG03</t>
  </si>
  <si>
    <t>CARR830214HBCSDD06</t>
  </si>
  <si>
    <t>CEDO891015HBCRZM02</t>
  </si>
  <si>
    <t>CEDP620421MJCRXT08</t>
  </si>
  <si>
    <t>AEHR630405HSLRRM05</t>
  </si>
  <si>
    <t>AEHS720704HBCRRR07</t>
  </si>
  <si>
    <t>AAGM800629MBCRRR04</t>
  </si>
  <si>
    <t>CEEG801209HSRRSR08</t>
  </si>
  <si>
    <t>AAOA720108HBCVRD07</t>
  </si>
  <si>
    <t>TASF700829HBCMNR03</t>
  </si>
  <si>
    <t>AELM830103MBCRPR04</t>
  </si>
  <si>
    <t>AEMP930918MBCNDL09</t>
  </si>
  <si>
    <t>AAMR840711MOCPGT01</t>
  </si>
  <si>
    <t>AAMS801125MBCLRS04</t>
  </si>
  <si>
    <t>GAPL770918HJCRRS01</t>
  </si>
  <si>
    <t>GAPL950808MBCRRR09</t>
  </si>
  <si>
    <t>GAPM851104MCSLRG01</t>
  </si>
  <si>
    <t>TEPT891005MBCNRT08</t>
  </si>
  <si>
    <t>GAGH851006HBCRMM09</t>
  </si>
  <si>
    <t>AAGR760304MSRRRS03</t>
  </si>
  <si>
    <t>AEBC760716HOCLZR03</t>
  </si>
  <si>
    <t>AEOA000519MBCVRDA0</t>
  </si>
  <si>
    <t>AAPC870809MNTRRN04</t>
  </si>
  <si>
    <t>AEPE910902MBCRRM07</t>
  </si>
  <si>
    <t>TELS611116MSRRPR02</t>
  </si>
  <si>
    <t>TEMA730604MBCLZL04</t>
  </si>
  <si>
    <t>AECG740707MBCRMD08</t>
  </si>
  <si>
    <t>SAXJ741101HSLCXN15</t>
  </si>
  <si>
    <t>AASJ740921MBCVNN07</t>
  </si>
  <si>
    <t>RICJ821119MBCVRN05</t>
  </si>
  <si>
    <t>REAF720325HBCTCR12</t>
  </si>
  <si>
    <t>AIBA750223MBCVLN08</t>
  </si>
  <si>
    <t>AAML671216HBCLRS01</t>
  </si>
  <si>
    <t>AAMM921006HBCRJN00</t>
  </si>
  <si>
    <t>AAGI930629MBCMNG07</t>
  </si>
  <si>
    <t>AOOE800305HSRRRL03</t>
  </si>
  <si>
    <t>AOPC751111MBCRGR19</t>
  </si>
  <si>
    <t>REMN780929MSRYRD06</t>
  </si>
  <si>
    <t>TANB701015HBSFVN03</t>
  </si>
  <si>
    <t>AOMX801220MNTCTC12</t>
  </si>
  <si>
    <t>EAEC840910MBCSSR01</t>
  </si>
  <si>
    <t>TEDA921019MBCRLN01</t>
  </si>
  <si>
    <t>TEDL650912MNTLMR09</t>
  </si>
  <si>
    <t>EAMA741110MBCSRN02</t>
  </si>
  <si>
    <t>AION730311MBCVRR09</t>
  </si>
  <si>
    <t>AIOS920227MBCRRR01</t>
  </si>
  <si>
    <t>EIHM780802HBCSRR06</t>
  </si>
  <si>
    <t>AACE760311MBCLSR00</t>
  </si>
  <si>
    <t>AAVI781107MBCLLL03</t>
  </si>
  <si>
    <t>REME830525MBCLJD00</t>
  </si>
  <si>
    <t>REVV760803HBCBRC07</t>
  </si>
  <si>
    <t>AILN811209MBCRPL01</t>
  </si>
  <si>
    <t>AELE570405MCLRPG08</t>
  </si>
  <si>
    <t>AELE800929MDFRRS08</t>
  </si>
  <si>
    <t>AELG920815HBSRPR06</t>
  </si>
  <si>
    <t>EOGC820107MSLSSR05</t>
  </si>
  <si>
    <t>REBL800810MBCTLC02</t>
  </si>
  <si>
    <t>TULA890812MBCRPL00</t>
  </si>
  <si>
    <t>EADD920429MBCSVL07</t>
  </si>
  <si>
    <t>EADO810204MBCSMB01</t>
  </si>
  <si>
    <t>AOPJ890301MBCCDZ08</t>
  </si>
  <si>
    <t>AOPL840601MBCCRR04</t>
  </si>
  <si>
    <t>AOPS810827MBCRRS04</t>
  </si>
  <si>
    <t>AAGA850416HBCNRD08</t>
  </si>
  <si>
    <t>AAGA870421HSLRMN06</t>
  </si>
  <si>
    <t>SOTC710106MBCLRL02</t>
  </si>
  <si>
    <t>RUNA991119MBCZRL04</t>
  </si>
  <si>
    <t>MACA881228MBCYMN03</t>
  </si>
  <si>
    <t>LIPF881223HBCRRR07</t>
  </si>
  <si>
    <t>SOCC871017MBCLSR03</t>
  </si>
  <si>
    <t>LEPJ920426HSRNRS02</t>
  </si>
  <si>
    <t>LOFJ910713HBCPLN01</t>
  </si>
  <si>
    <t>LINA691001MSRZVN02</t>
  </si>
  <si>
    <t>MADE630212MCHRZG09</t>
  </si>
  <si>
    <t>SOVA820619MMNRLN05</t>
  </si>
  <si>
    <t>SOAJ900819MBCRMZ02</t>
  </si>
  <si>
    <t>MADB730213MBCSRL00</t>
  </si>
  <si>
    <t>LEML790116MBCNNZ07</t>
  </si>
  <si>
    <t>SOFA760726MBCLLD03</t>
  </si>
  <si>
    <t>SICK940303MBCNHR00</t>
  </si>
  <si>
    <t>SOCR720512MNTRMS02</t>
  </si>
  <si>
    <t>MAHN900101MVZRRN04</t>
  </si>
  <si>
    <t>SARR600106MCMNCS09</t>
  </si>
  <si>
    <t>SOSN860604MBCRLL00</t>
  </si>
  <si>
    <t>LIOM760322MBCZRR24</t>
  </si>
  <si>
    <t>LEJE850920HBCYRD03</t>
  </si>
  <si>
    <t>SOSL890904MBCTLS04</t>
  </si>
  <si>
    <t>MAMM921120MBCRRR06</t>
  </si>
  <si>
    <t>MAMR790811MOCRNT05</t>
  </si>
  <si>
    <t>LOAA730417MBCPND07</t>
  </si>
  <si>
    <t>MAEM720817MBCRSN05</t>
  </si>
  <si>
    <t>MACI811022MCMRSR05</t>
  </si>
  <si>
    <t>SORY840210MBCLJN09</t>
  </si>
  <si>
    <t>MAMM850515MBCRNR04</t>
  </si>
  <si>
    <t>MAML900802MBCRRC02</t>
  </si>
  <si>
    <t>MACD930422MBCRSN00</t>
  </si>
  <si>
    <t>MACE601016MBCNRL07</t>
  </si>
  <si>
    <t>MACE750119MJCRRL01</t>
  </si>
  <si>
    <t>MACE940111MBCZRL04</t>
  </si>
  <si>
    <t>MELR800608HOCRPB00</t>
  </si>
  <si>
    <t>MENR771115MBCNLB04</t>
  </si>
  <si>
    <t>MEOA860929HNTDRN03</t>
  </si>
  <si>
    <t>FELP630121MBCRDT06</t>
  </si>
  <si>
    <t>FEMA680605MBCRLL09</t>
  </si>
  <si>
    <t>MEOL821213MSLDLC02</t>
  </si>
  <si>
    <t>AOFE690315MBCLRD05</t>
  </si>
  <si>
    <t>AOGA940604MSLPRL09</t>
  </si>
  <si>
    <t>FAAD810411MBCVNL07</t>
  </si>
  <si>
    <t>RERE780911MSRYDD07</t>
  </si>
  <si>
    <t>RERE821003MSRYDR05</t>
  </si>
  <si>
    <t>REGA741018MBCZRL08</t>
  </si>
  <si>
    <t>EICF930901HBCSBL05</t>
  </si>
  <si>
    <t>MAZN950920MBCRXR08</t>
  </si>
  <si>
    <t>FABI711030MBCRLS05</t>
  </si>
  <si>
    <t>FABK910611MBCRLT01</t>
  </si>
  <si>
    <t>REES781009MBCYRN03</t>
  </si>
  <si>
    <t>RIAZ820922MBCSRL00</t>
  </si>
  <si>
    <t>AOCM740614MBCLMN04</t>
  </si>
  <si>
    <t>AOCR710903MSLCMS06</t>
  </si>
  <si>
    <t>AOCS940323MBCLHR08</t>
  </si>
  <si>
    <t>EICC661108MSLSSN08</t>
  </si>
  <si>
    <t>EIMP910215MBCNNL09</t>
  </si>
  <si>
    <t>AERM691027MBCCVR01</t>
  </si>
  <si>
    <t>AERC701104HSLNMR05</t>
  </si>
  <si>
    <t>AIEL840205MDFRSC05</t>
  </si>
  <si>
    <t>EIPP850326HJCLND05</t>
  </si>
  <si>
    <t>AICK771020MBCVSR06</t>
  </si>
  <si>
    <t>AICL840915MBSVSS09</t>
  </si>
  <si>
    <t>EIRA640706HBCNDL02</t>
  </si>
  <si>
    <t>AORA721124MSLTMD02</t>
  </si>
  <si>
    <t>AORC940517HBCRDS07</t>
  </si>
  <si>
    <t>FACJ741115MBCJTS08</t>
  </si>
  <si>
    <t>RICD920716MBCSVN11</t>
  </si>
  <si>
    <t>MELM641201MBCDZR03</t>
  </si>
  <si>
    <t>AOVN900923MMNLRL08</t>
  </si>
  <si>
    <t>EACE620923MDFSHV04</t>
  </si>
  <si>
    <t>REMA680717MBCLRL03</t>
  </si>
  <si>
    <t>REAA760620MBCGGD08</t>
  </si>
  <si>
    <t>AOMR710911MDGCNQ08</t>
  </si>
  <si>
    <t>EITM800511MBCNRY09</t>
  </si>
  <si>
    <t>RILI921020MBCSPV18</t>
  </si>
  <si>
    <t>DUVJ660307HBCRZR01</t>
  </si>
  <si>
    <t>FATD621029MCLRRN05</t>
  </si>
  <si>
    <t>FATE681111MBSRRV05</t>
  </si>
  <si>
    <t>EOBL871228MBCSRZ03</t>
  </si>
  <si>
    <t>AOMF870406MBCCXB03</t>
  </si>
  <si>
    <t>DURK930105MBCRZR07</t>
  </si>
  <si>
    <t>FAGI870828MBCRRV08</t>
  </si>
  <si>
    <t>AIHP991030MSRSRL00</t>
  </si>
  <si>
    <t>EAAC740531MZSSRL02</t>
  </si>
  <si>
    <t>EALA701202MBCSPR04</t>
  </si>
  <si>
    <t>RIMM831117MBCCRR00</t>
  </si>
  <si>
    <t>RIMM841024MBCSRL01</t>
  </si>
  <si>
    <t>REHJ880529HMNYRM08</t>
  </si>
  <si>
    <t>REHR770831HBCGRL00</t>
  </si>
  <si>
    <t>EIGM850518MBCSMN05</t>
  </si>
  <si>
    <t>REGS701203MBCYRN07</t>
  </si>
  <si>
    <t>RELC770329MBCNJR09</t>
  </si>
  <si>
    <t>RERL841102HBCYMS05</t>
  </si>
  <si>
    <t>FASP820816MBCRTL08</t>
  </si>
  <si>
    <t>AULE810222HBCGNN06</t>
  </si>
  <si>
    <t>MAFV770621MBCCRR09</t>
  </si>
  <si>
    <t>RISE920124MBCVRR06</t>
  </si>
  <si>
    <t>MAHS770321HSRRRR03</t>
  </si>
  <si>
    <t>CAMC850212MBCSXN00</t>
  </si>
  <si>
    <t>EAEO660216HNTSSN04</t>
  </si>
  <si>
    <t>MAJA801228MBCRCL06</t>
  </si>
  <si>
    <t>MAPJ720725HCMDNL05</t>
  </si>
  <si>
    <t>CADH771223MBCHZL04</t>
  </si>
  <si>
    <t>CADJ660928HBCRMS08</t>
  </si>
  <si>
    <t>BAFP861009MBCRGL07</t>
  </si>
  <si>
    <t>GUEO970815MBCZSR01</t>
  </si>
  <si>
    <t>BAFV820919HBCRLC09</t>
  </si>
  <si>
    <t>CUGH690403MBCRRL04</t>
  </si>
  <si>
    <t>ROAA890105MMNSLN00</t>
  </si>
  <si>
    <t>CUCN850607MGRRHY05</t>
  </si>
  <si>
    <t>MAGA690207MBCRRN14</t>
  </si>
  <si>
    <t>ROAM790314MSRJRR09</t>
  </si>
  <si>
    <t>EAOR820205MSRSZY02</t>
  </si>
  <si>
    <t>EAOS030827HBCSLHA8</t>
  </si>
  <si>
    <t>CACR850218HBCMVL05</t>
  </si>
  <si>
    <t>CAMC710914MBCSDR00</t>
  </si>
  <si>
    <t>ROAH840110MBCDLL04</t>
  </si>
  <si>
    <t>ROAK790619MBCDLR01</t>
  </si>
  <si>
    <t>EASP850224MBCSLT05</t>
  </si>
  <si>
    <t>ROHA840828HDFSGR05</t>
  </si>
  <si>
    <t>AULC840814HBCGNS05</t>
  </si>
  <si>
    <t>CULC680929MBCVRL03</t>
  </si>
  <si>
    <t>MAFL921126MBCRLZ03</t>
  </si>
  <si>
    <t>CALZ830826MBCSCD08</t>
  </si>
  <si>
    <t>CULM700313MBCRMR06</t>
  </si>
  <si>
    <t>CACS830509HBCMNR09</t>
  </si>
  <si>
    <t>CACS870609HBCSMR05</t>
  </si>
  <si>
    <t>CUNE570328MDFRVN09</t>
  </si>
  <si>
    <t>BALG720920HJCXPR04</t>
  </si>
  <si>
    <t>BALG900601MBCRRR04</t>
  </si>
  <si>
    <t>VAVM740123MSLLLY05</t>
  </si>
  <si>
    <t>LOFL951017MBCPNZ01</t>
  </si>
  <si>
    <t>LOCE651127MBCZTL02</t>
  </si>
  <si>
    <t>SOND770816MBCZXR04</t>
  </si>
  <si>
    <t>LECM840729MSLNLR02</t>
  </si>
  <si>
    <t>GAVM741230MBCMZR03</t>
  </si>
  <si>
    <t>GEDA841124HBCRVR06</t>
  </si>
  <si>
    <t>LEGR740809HDFCNB07</t>
  </si>
  <si>
    <t>SESA630608HASRNL00</t>
  </si>
  <si>
    <t>GAVF740118HBCRRR01</t>
  </si>
  <si>
    <t>SOAA991110HBCTLL05</t>
  </si>
  <si>
    <t>VAVE900429HMNLDN07</t>
  </si>
  <si>
    <t>VAVL781009MSLRLC07</t>
  </si>
  <si>
    <t>VAPS730919MBCLDY09</t>
  </si>
  <si>
    <t>VAVM790115MBCLGY02</t>
  </si>
  <si>
    <t>VAVC891202MSRLLR01</t>
  </si>
  <si>
    <t>GILV680203MSLRPR00</t>
  </si>
  <si>
    <t>LODA850427MBCZMN03</t>
  </si>
  <si>
    <t>LECD790803MBCZSN07</t>
  </si>
  <si>
    <t>LESO660501MSRNNL02</t>
  </si>
  <si>
    <t>GOHJ010703HBCNRSA4</t>
  </si>
  <si>
    <t>LIDA820703MBCMZN08</t>
  </si>
  <si>
    <t>LETS850322MBCYRG01</t>
  </si>
  <si>
    <t>GOGY910911MBCNRS00</t>
  </si>
  <si>
    <t>GOHC981126HBCNRH05</t>
  </si>
  <si>
    <t>VEGJ730221HBCLMR05</t>
  </si>
  <si>
    <t>VEGK790721MBCRLR06</t>
  </si>
  <si>
    <t>GOGS000818MBCNLSA5</t>
  </si>
  <si>
    <t>GAVD660819MSLSLL07</t>
  </si>
  <si>
    <t>VEGY870828HSRLRR04</t>
  </si>
  <si>
    <t>VEMA750108MBCNRN07</t>
  </si>
  <si>
    <t>VAOG801208MSLLSD01</t>
  </si>
  <si>
    <t>LEZJ701112MSRYMS07</t>
  </si>
  <si>
    <t>VAPM721230MBCRLY06</t>
  </si>
  <si>
    <t>SUGH800728MBCRSD09</t>
  </si>
  <si>
    <t>SISR751115MNTLLS12</t>
  </si>
  <si>
    <t>SITF710313MBCLPR08</t>
  </si>
  <si>
    <t>SOVJ680130HSRSZS04</t>
  </si>
  <si>
    <t>SOMF690728HBCLRD05</t>
  </si>
  <si>
    <t>CAPA840223HBCRRL05</t>
  </si>
  <si>
    <t>COZE970516MBCRMS07</t>
  </si>
  <si>
    <t>CUAA870305MBCRPL04</t>
  </si>
  <si>
    <t>CARS750709HBCRMR03</t>
  </si>
  <si>
    <t>CARS840311MBCMVR08</t>
  </si>
  <si>
    <t>CART610614MBCRMR00</t>
  </si>
  <si>
    <t>CASB821018MBCMLR00</t>
  </si>
  <si>
    <t>CASC731129MBCHNY10</t>
  </si>
  <si>
    <t>CASE730510HBSSLD03</t>
  </si>
  <si>
    <t>CAVD831123MSLZRN00</t>
  </si>
  <si>
    <t>AAVG860119MGRBRD04</t>
  </si>
  <si>
    <t>DACA890105HBCVNL09</t>
  </si>
  <si>
    <t>SURA770921MBCRMD04</t>
  </si>
  <si>
    <t>DIHA840518MBCZRM04</t>
  </si>
  <si>
    <t>SUCJ851112MJCRHS00</t>
  </si>
  <si>
    <t>CAVF930705MBCMLR07</t>
  </si>
  <si>
    <t>SOVM890529MSLLZR08</t>
  </si>
  <si>
    <t>SOVP840822HBCLZD08</t>
  </si>
  <si>
    <t>SOWP670531MBCBLT02</t>
  </si>
  <si>
    <t>CANA920530MBCHXR09</t>
  </si>
  <si>
    <t>CAMR870621HOCHNL01</t>
  </si>
  <si>
    <t>CAMS671009MBCSNN08</t>
  </si>
  <si>
    <t>SORM890405MBCLDR01</t>
  </si>
  <si>
    <t>SEFA770801HBCRRL04</t>
  </si>
  <si>
    <t>CEGR801227HBCRRC08</t>
  </si>
  <si>
    <t>SIPS690119HMNLNN04</t>
  </si>
  <si>
    <t>SIRB940103MBCLVR01</t>
  </si>
  <si>
    <t>SEPI690610MBCGDR06</t>
  </si>
  <si>
    <t>CEGB850118MBCRRR04</t>
  </si>
  <si>
    <t>SISA710320MBCLLD01</t>
  </si>
  <si>
    <t>CAMV770620MSRBJR05</t>
  </si>
  <si>
    <t>CARR900630HBCSDM06</t>
  </si>
  <si>
    <t>DOCJ940709MBCRHC09</t>
  </si>
  <si>
    <t>AAHD871013HSRYRN08</t>
  </si>
  <si>
    <t>CAVD030910MBCRLNA1</t>
  </si>
  <si>
    <t>AALC800112MBCLCR01</t>
  </si>
  <si>
    <t>SIMJ890124HBCLRS00</t>
  </si>
  <si>
    <t>CARV860709MBCSDN07</t>
  </si>
  <si>
    <t>CARY880601MBCBSZ06</t>
  </si>
  <si>
    <t>AALE861031MBCLNR15</t>
  </si>
  <si>
    <t>GAAG780330MBCMGR04</t>
  </si>
  <si>
    <t>FOAJ880726HSRRRR00</t>
  </si>
  <si>
    <t>ZAAJ891009HBCMRN09</t>
  </si>
  <si>
    <t>VIRC800926MBCLML04</t>
  </si>
  <si>
    <t>VIRC900413MBCRSR08</t>
  </si>
  <si>
    <t>VISJ841107HBCLNN08</t>
  </si>
  <si>
    <t>VISN661207MBCLMR08</t>
  </si>
  <si>
    <t>VISN690426MBCZLR07</t>
  </si>
  <si>
    <t>VISV840516MCSLNR06</t>
  </si>
  <si>
    <t>VIFF841225MBCLGR02</t>
  </si>
  <si>
    <t>YELS810504MBCXPH05</t>
  </si>
  <si>
    <t>YEPM880223HBCPRN05</t>
  </si>
  <si>
    <t>CALM940223HBCSRR13</t>
  </si>
  <si>
    <t>CAMM821230HBCRXN00</t>
  </si>
  <si>
    <t>GOXG670501HSLNXR04</t>
  </si>
  <si>
    <t>VESA860614MOCLNS03</t>
  </si>
  <si>
    <t>GOSE860112MBCNNL09</t>
  </si>
  <si>
    <t>GOVJ650816HDFNLQ02</t>
  </si>
  <si>
    <t>VIGF830729HBCLLR00</t>
  </si>
  <si>
    <t>GAAK791119MJCRPR04</t>
  </si>
  <si>
    <t>VIGA910925MSLZLL07</t>
  </si>
  <si>
    <t>VIRE800125MCMLVL04</t>
  </si>
  <si>
    <t>VIRE910729MSRLMR09</t>
  </si>
  <si>
    <t>ZABG930120MBCPLB08</t>
  </si>
  <si>
    <t>ZAAF860303MCLMGL12</t>
  </si>
  <si>
    <t>FIVF750218MBCMLD02</t>
  </si>
  <si>
    <t>ZACA740213MBCVRD05</t>
  </si>
  <si>
    <t>ZACA760104MBCMMD05</t>
  </si>
  <si>
    <t>ZACA801215MDFVSL03</t>
  </si>
  <si>
    <t>CAMN960628MBCSLY06</t>
  </si>
  <si>
    <t>VIGJ951002MBCLMS01</t>
  </si>
  <si>
    <t>VIGL760201MGRLRR03</t>
  </si>
  <si>
    <t>VIRA020612HBCZLNA2</t>
  </si>
  <si>
    <t>GAMN781220MJCRRN07</t>
  </si>
  <si>
    <t>GAMN950918MOCRRM02</t>
  </si>
  <si>
    <t>CAGR671222MSLSNY04</t>
  </si>
  <si>
    <t>CAGR681122HBCLNB04</t>
  </si>
  <si>
    <t>GUOJ920715HBCTRR05</t>
  </si>
  <si>
    <t>GASF000323MSLRTTA8</t>
  </si>
  <si>
    <t>CIKA830325MBCHNL04</t>
  </si>
  <si>
    <t>CUMJ701207HJCRDN03</t>
  </si>
  <si>
    <t>ROGO670208MZSDNR08</t>
  </si>
  <si>
    <t>ROGL960807MBCBRR09</t>
  </si>
  <si>
    <t>CAPC900304HBCRRR02</t>
  </si>
  <si>
    <t>RODM821023MBCMLN08</t>
  </si>
  <si>
    <t>RODM860616HBCJZN00</t>
  </si>
  <si>
    <t>CAPF950924MSRMRR04</t>
  </si>
  <si>
    <t>CAPN940310MBCRRR01</t>
  </si>
  <si>
    <t>CORJ830207HBSTDN02</t>
  </si>
  <si>
    <t>CASI710708MBCRNS06</t>
  </si>
  <si>
    <t>CASJ020405MBCRLTA1</t>
  </si>
  <si>
    <t>DAHN681209MBCVRM03</t>
  </si>
  <si>
    <t>RIRG830917MSRVBB05</t>
  </si>
  <si>
    <t>CUGS880410MBCRRN00</t>
  </si>
  <si>
    <t>CAOJ960607MNESCN03</t>
  </si>
  <si>
    <t>ROMA691025HNTDNR03</t>
  </si>
  <si>
    <t>CUGN780812MBCRMR01</t>
  </si>
  <si>
    <t>CANV881114MGRSVR08</t>
  </si>
  <si>
    <t>CAOA660917MBCRLD02</t>
  </si>
  <si>
    <t>CAOA900214MBCSJL01</t>
  </si>
  <si>
    <t>RODA900630MBCDRD00</t>
  </si>
  <si>
    <t>JIRL740803MDFMYD08</t>
  </si>
  <si>
    <t>QUAR721003MBCXLT05</t>
  </si>
  <si>
    <t>HAAM910408MBCRGR06</t>
  </si>
  <si>
    <t>CALT841022HBCSPT00</t>
  </si>
  <si>
    <t>IAJJ940104HMNZRN03</t>
  </si>
  <si>
    <t>IASG730928HBCBLD01</t>
  </si>
  <si>
    <t>JITN970924MBSMNR02</t>
  </si>
  <si>
    <t>CAMG931108MBCMRS08</t>
  </si>
  <si>
    <t>CACE631201MBSSTG06</t>
  </si>
  <si>
    <t>MUML860525MBCXRZ05</t>
  </si>
  <si>
    <t>PUSC900325MBCLNY00</t>
  </si>
  <si>
    <t>PUSE990624MBCBLS05</t>
  </si>
  <si>
    <t>JISA651018HOCMNB07</t>
  </si>
  <si>
    <t>MUMS690813HBCRDR03</t>
  </si>
  <si>
    <t>RAGO760330MVZMRL05</t>
  </si>
  <si>
    <t>JIQK810924MBCMZN02</t>
  </si>
  <si>
    <t>QUAA751030MBCNMD05</t>
  </si>
  <si>
    <t>LALJ780128MSLGGQ06</t>
  </si>
  <si>
    <t>QUAA890824HBCNRD03</t>
  </si>
  <si>
    <t>QUAL690611MBCNGR08</t>
  </si>
  <si>
    <t>PERR771223MJCRSB06</t>
  </si>
  <si>
    <t>CAHB571118MBCBRL06</t>
  </si>
  <si>
    <t>MORJ570614MDFRJV04</t>
  </si>
  <si>
    <t>MORJ761028HBCRBF02</t>
  </si>
  <si>
    <t>CAME860403MMCBLL07</t>
  </si>
  <si>
    <t>MORJ941107HBCNZR04</t>
  </si>
  <si>
    <t>RAGJ881013HSRMTR09</t>
  </si>
  <si>
    <t>JICA800502HBCMBD07</t>
  </si>
  <si>
    <t>JIAL800830MBCMRZ02</t>
  </si>
  <si>
    <t>NAGJ940715HBCVDS01</t>
  </si>
  <si>
    <t>MAVP700206MNTDLT02</t>
  </si>
  <si>
    <t>MEFA920129MBCZLB00</t>
  </si>
  <si>
    <t>MASG930601MSRRLS02</t>
  </si>
  <si>
    <t>MASL681011MBCCRZ01</t>
  </si>
  <si>
    <t>NIAE831127HBCBYD04</t>
  </si>
  <si>
    <t>MASO700702MDGRLF00</t>
  </si>
  <si>
    <t>MARC841124MNTDMR09</t>
  </si>
  <si>
    <t>MARC850729HBSRSR04</t>
  </si>
  <si>
    <t>MAGS721016MBCRNN07</t>
  </si>
  <si>
    <t>MAGS810222MBCDVR06</t>
  </si>
  <si>
    <t>RAOJ760706HBCMCM05</t>
  </si>
  <si>
    <t>MAMD931129MBCNDL03</t>
  </si>
  <si>
    <t>MOVE730915MBCNZS05</t>
  </si>
  <si>
    <t>MOVG940204MSRSLD06</t>
  </si>
  <si>
    <t>MOVH841006MBCNLT08</t>
  </si>
  <si>
    <t>MOVM730806MBCNRR02</t>
  </si>
  <si>
    <t>MELA690305MSLDPD08</t>
  </si>
  <si>
    <t>MELA780813HBCNPL06</t>
  </si>
  <si>
    <t>MATG851120MBCGRD08</t>
  </si>
  <si>
    <t>MATK801023MSRRVR04</t>
  </si>
  <si>
    <t>MEJE750506MBCZML04</t>
  </si>
  <si>
    <t>MEDA851024HNTJZN08</t>
  </si>
  <si>
    <t>MOSM880522MSLRRR05</t>
  </si>
  <si>
    <t>MAVG820826MSLDLR04</t>
  </si>
  <si>
    <t>MAVJ871107HBCRLN00</t>
  </si>
  <si>
    <t>MAVK831216MBCRLN05</t>
  </si>
  <si>
    <t>MAVL920809MBCDLT02</t>
  </si>
  <si>
    <t>NAUA970903MBCVZN09</t>
  </si>
  <si>
    <t>RARW710728HGRMSL08</t>
  </si>
  <si>
    <t>MAPA760209MBCGRR08</t>
  </si>
  <si>
    <t>MAPO751127HBCRGM09</t>
  </si>
  <si>
    <t>MAAV851107HBCRPD03</t>
  </si>
  <si>
    <t>NASL810819HGRVLS06</t>
  </si>
  <si>
    <t>MARA881012MNTTJN08</t>
  </si>
  <si>
    <t>MASA790404MBCGRM02</t>
  </si>
  <si>
    <t>MASA920710MBCRNL01</t>
  </si>
  <si>
    <t>MAAR650106HBCRMY02</t>
  </si>
  <si>
    <t>MAAR790821MBCRRS08</t>
  </si>
  <si>
    <t>OEDG851004MBCJZL02</t>
  </si>
  <si>
    <t>OEEE610916MJCRSL08</t>
  </si>
  <si>
    <t>LOGR700322HBCPNB02</t>
  </si>
  <si>
    <t>LOLC781122MBCPPC03</t>
  </si>
  <si>
    <t>LOLG610523HSLPPR09</t>
  </si>
  <si>
    <t>LOLI701005MBCZPL12</t>
  </si>
  <si>
    <t>LORC870323MBCRCN04</t>
  </si>
  <si>
    <t>LORG750426MSLPSL04</t>
  </si>
  <si>
    <t>LOLI730125MOCPPS04</t>
  </si>
  <si>
    <t>LORH870131MBCPML05</t>
  </si>
  <si>
    <t>LULL810306HNTNPS09</t>
  </si>
  <si>
    <t>OUBN841217HSRRRX00</t>
  </si>
  <si>
    <t>OUCA760607MBCLHN09</t>
  </si>
  <si>
    <t>LORR780524HBCPMN04</t>
  </si>
  <si>
    <t>LOVL710831HBCPLS06</t>
  </si>
  <si>
    <t>LOZI601030HSRPYG00</t>
  </si>
  <si>
    <t>LOGK760412MSLPRT06</t>
  </si>
  <si>
    <t>OUSM900628MBCSCR03</t>
  </si>
  <si>
    <t>OUZA990927MSRSXL01</t>
  </si>
  <si>
    <t>LOXD811220HSLPXV02</t>
  </si>
  <si>
    <t>LOPJ690922HSRPRL06</t>
  </si>
  <si>
    <t>LOPJ690922G62</t>
  </si>
  <si>
    <t>LOPK920806MBCYRN06</t>
  </si>
  <si>
    <t>LOPL920625MMCPSZ07</t>
  </si>
  <si>
    <t>LOPM640215HPLPLR06</t>
  </si>
  <si>
    <t>LUQC970318MZSNXN09</t>
  </si>
  <si>
    <t>MAAJ870115MBCRLH00</t>
  </si>
  <si>
    <t>LUAM841030MNTNRR01</t>
  </si>
  <si>
    <t>LOOI600621HBCPLS02</t>
  </si>
  <si>
    <t>OIDJ770814MSLLLS07</t>
  </si>
  <si>
    <t>VIAI850528MNTLCN05</t>
  </si>
  <si>
    <t>WIHC710711MBCLRR05</t>
  </si>
  <si>
    <t>WIPD941013HSRLZV00</t>
  </si>
  <si>
    <t>RALS700717HMNMPL02</t>
  </si>
  <si>
    <t>RALS880617MTSMPL03</t>
  </si>
  <si>
    <t>RALV781104MBCMDK02</t>
  </si>
  <si>
    <t>PENG691114HCSRFL09</t>
  </si>
  <si>
    <t>LOUC701024HBCPRS01</t>
  </si>
  <si>
    <t>MAAG741201MMSRLD04</t>
  </si>
  <si>
    <t>MAAG791212MBCRLD09</t>
  </si>
  <si>
    <t>PATA930509MBCCRR00</t>
  </si>
  <si>
    <t>VIAM760606MBCLLL05</t>
  </si>
  <si>
    <t>VIAR640116HBCLVC03</t>
  </si>
  <si>
    <t>LOMN910911MBCZDT06</t>
  </si>
  <si>
    <t>PEEA681014HSLSSR04</t>
  </si>
  <si>
    <t>PEEH770128HBCRSC06</t>
  </si>
  <si>
    <t>VIMD851113HBCLDG04</t>
  </si>
  <si>
    <t>PACY970508MBCLTS04</t>
  </si>
  <si>
    <t>LUNS860627MBCCRN07</t>
  </si>
  <si>
    <t>LUPN820714MBCXNN07</t>
  </si>
  <si>
    <t>LOMR630407HBCZJL01</t>
  </si>
  <si>
    <t>LONT720308MSLPBN02</t>
  </si>
  <si>
    <t>RALR700710HBCMPC00</t>
  </si>
  <si>
    <t>PECV860227MBCRHR00</t>
  </si>
  <si>
    <t>VILL800816MBCLZS02</t>
  </si>
  <si>
    <t>LOMD960107MBCPNN06</t>
  </si>
  <si>
    <t>VXGA900327MSLLLR00</t>
  </si>
  <si>
    <t>PEMC760808MBCRRR05</t>
  </si>
  <si>
    <t>LOMM950621MBCZNR08</t>
  </si>
  <si>
    <t>LOMY820512HBCZRT02</t>
  </si>
  <si>
    <t>NAGA760702HBCVLR06</t>
  </si>
  <si>
    <t>LOSV760811MOCPNR19</t>
  </si>
  <si>
    <t>LOSV810515MSLPLR05</t>
  </si>
  <si>
    <t>LOTA960420MSRPRM04</t>
  </si>
  <si>
    <t>MABS790228HBCRJR09</t>
  </si>
  <si>
    <t>MOCV750807MBCRSR08</t>
  </si>
  <si>
    <t>MOCV751004MBCLRL01</t>
  </si>
  <si>
    <t>MOCV901019MBCRDR07</t>
  </si>
  <si>
    <t>RABC580922MCMMNR01</t>
  </si>
  <si>
    <t>RABD830915MBCMJN00</t>
  </si>
  <si>
    <t>QUFM750103MDFRRN08</t>
  </si>
  <si>
    <t>SACM890928MBCNHY03</t>
  </si>
  <si>
    <t>MABC700420HNTYDR08</t>
  </si>
  <si>
    <t>MABD930630MBCRLN04</t>
  </si>
  <si>
    <t>MATM780112MJCRRR06</t>
  </si>
  <si>
    <t>MATR780503HGTGRC04</t>
  </si>
  <si>
    <t>SAMG930418MSLLND04</t>
  </si>
  <si>
    <t>PAOS951219MSLZLL09</t>
  </si>
  <si>
    <t>MIRD690328MBCLCL08</t>
  </si>
  <si>
    <t>PEAJ010606MBCRRSA2</t>
  </si>
  <si>
    <t>PEAJ880822HBCRVS07</t>
  </si>
  <si>
    <t>MAHE920124MBCRRS09</t>
  </si>
  <si>
    <t>PEAA760207MBCXRN07</t>
  </si>
  <si>
    <t>MEAC830611MBCNML09</t>
  </si>
  <si>
    <t>MELI690817HBCJPS07</t>
  </si>
  <si>
    <t>NAGN770730MBCVSD09</t>
  </si>
  <si>
    <t>MARD740521MBCRCL01</t>
  </si>
  <si>
    <t>MAUM910402MBCRRR06</t>
  </si>
  <si>
    <t>MOCL850227MBCRRR09</t>
  </si>
  <si>
    <t>MAGZ790928MBCGRY18</t>
  </si>
  <si>
    <t>POBB750218MSLNRL04</t>
  </si>
  <si>
    <t>POHI760427MSLLRT00</t>
  </si>
  <si>
    <t>MAHM641204MDFRRR03</t>
  </si>
  <si>
    <t>MELF771215HBCNPR09</t>
  </si>
  <si>
    <t>PIHA881226HBCCRL00</t>
  </si>
  <si>
    <t>PIIA941214MBCCBR07</t>
  </si>
  <si>
    <t>PEMK930713MSLXLR00</t>
  </si>
  <si>
    <t>POAM890508HBCRYG08</t>
  </si>
  <si>
    <t>MOOL610423MBCRRT09</t>
  </si>
  <si>
    <t>MOAD910226MBCJMN02</t>
  </si>
  <si>
    <t>MOSS921116MNTRNM06</t>
  </si>
  <si>
    <t>PEJL900830MBCRRR00</t>
  </si>
  <si>
    <t>PECG971030MBCRRS09</t>
  </si>
  <si>
    <t>PEMA700110MBCRNN07</t>
  </si>
  <si>
    <t>PEMA801117MBCRNN08</t>
  </si>
  <si>
    <t>PEMA830107HOCRGN01</t>
  </si>
  <si>
    <t>PASE841107HNTRLR03</t>
  </si>
  <si>
    <t>PASF630710HBCRND07</t>
  </si>
  <si>
    <t>PERA920710HBCRMG06</t>
  </si>
  <si>
    <t>MOHU820609HBCRRZ02</t>
  </si>
  <si>
    <t>NAEL790803MHGJSD06</t>
  </si>
  <si>
    <t>RABK900920MBCMRM02</t>
  </si>
  <si>
    <t>MOHN920526MBCRRR00</t>
  </si>
  <si>
    <t>MOMZ731102MBCRRD03</t>
  </si>
  <si>
    <t>RAHC770628MBCMRL07</t>
  </si>
  <si>
    <t>RAJE851223HSRMRM09</t>
  </si>
  <si>
    <t>RAJI821024MBCMMS06</t>
  </si>
  <si>
    <t>MONJ690713HBCRBS05</t>
  </si>
  <si>
    <t>RAHJ860418HBCMRS09</t>
  </si>
  <si>
    <t>PAQV820217MCSLNN07</t>
  </si>
  <si>
    <t>PARA740721MBCTYD04</t>
  </si>
  <si>
    <t>RACE730222MBCNSL08</t>
  </si>
  <si>
    <t>RAIC871009MBCMBL00</t>
  </si>
  <si>
    <t>POML910329MBCNRR01</t>
  </si>
  <si>
    <t>RAJR490318HBCMMD02</t>
  </si>
  <si>
    <t>POZG660919MBCNMD10</t>
  </si>
  <si>
    <t>PEBA800220HBCRLN06</t>
  </si>
  <si>
    <t>PEBA981209MBCYRN02</t>
  </si>
  <si>
    <t>MOAB820105MBCNCL09</t>
  </si>
  <si>
    <t>MOAD721120HBCRRR06</t>
  </si>
  <si>
    <t>MOOA930120MBCRRS17</t>
  </si>
  <si>
    <t>POMM791001HBCNNG09</t>
  </si>
  <si>
    <t>POPC800801MBCRCR05</t>
  </si>
  <si>
    <t>ZEDM901123HBCPRS06</t>
  </si>
  <si>
    <t>ZEEP850516MBCRSW04</t>
  </si>
  <si>
    <t>ZEFA920110MBCPNN05</t>
  </si>
  <si>
    <t>ZEMO980803MVZPLS05</t>
  </si>
  <si>
    <t>TOPR820416HBCRRB03</t>
  </si>
  <si>
    <t>TONO650717MBCRXL09</t>
  </si>
  <si>
    <t>TOOA010722MBCRRNA1</t>
  </si>
  <si>
    <t>LUCM610908MBCNRR09</t>
  </si>
  <si>
    <t>TOPC760904MGTRRN09</t>
  </si>
  <si>
    <t>OORA770128MBCRDD09</t>
  </si>
  <si>
    <t>OORA800425MBCRMN04</t>
  </si>
  <si>
    <t>TORJ840114HNTPDS05</t>
  </si>
  <si>
    <t>TOMJ881011HBCRRL01</t>
  </si>
  <si>
    <t>TOML770526HSLRXS02</t>
  </si>
  <si>
    <t>OEMM710110MDFRLR03</t>
  </si>
  <si>
    <t>OILL720621HSRRNS08</t>
  </si>
  <si>
    <t>OEMR621027HBCJYB02</t>
  </si>
  <si>
    <t>OELN860521MBCJPL00</t>
  </si>
  <si>
    <t>UIMK890801MBCRCN06</t>
  </si>
  <si>
    <t>LOLL620129HBCZPS08</t>
  </si>
  <si>
    <t>LOGS711107MBCPLF05</t>
  </si>
  <si>
    <t>VACY960514MBCLBL05</t>
  </si>
  <si>
    <t>VADB871127MBCLLN09</t>
  </si>
  <si>
    <t>OILR961202MBCRVY04</t>
  </si>
  <si>
    <t>OIMC811126MBCRRL00</t>
  </si>
  <si>
    <t>VACP870430MBCLDT03</t>
  </si>
  <si>
    <t>PACE840224MBCZSL04</t>
  </si>
  <si>
    <t>LOLR790905MBCPNQ04</t>
  </si>
  <si>
    <t>LOLV870322MOCPPR06</t>
  </si>
  <si>
    <t>LUFC930606HBCNRH07</t>
  </si>
  <si>
    <t>OOMK910319MBCCRR09</t>
  </si>
  <si>
    <t>LUGA860323MBCGRN03</t>
  </si>
  <si>
    <t>PACA880102MBCTRL05</t>
  </si>
  <si>
    <t>LOLA770311MBCZPN02</t>
  </si>
  <si>
    <t>OOLC940713MBCRNR06</t>
  </si>
  <si>
    <t>OOLN901123MMNCXN05</t>
  </si>
  <si>
    <t>OOLR850524HBCCRB01</t>
  </si>
  <si>
    <t>PAAP871116HBCTVD00</t>
  </si>
  <si>
    <t>LOMF780624MNTPLN06</t>
  </si>
  <si>
    <t>LOMG830421MGTPRD10</t>
  </si>
  <si>
    <t>OECD851203MSLRRL07</t>
  </si>
  <si>
    <t>TOUO610108MVZRRB03</t>
  </si>
  <si>
    <t>TOVA590405HSLRLN09</t>
  </si>
  <si>
    <t>OUOJ580117HSLSLS09</t>
  </si>
  <si>
    <t>TOVD880612MSLRLN00</t>
  </si>
  <si>
    <t>TOVM650509HSLRJR03</t>
  </si>
  <si>
    <t>OEVC780315HSRBLR00</t>
  </si>
  <si>
    <t>TOVM751219MSRRLR00</t>
  </si>
  <si>
    <t>PAMS740101MBCRNL05</t>
  </si>
  <si>
    <t>TOEC760105MSLRSR04</t>
  </si>
  <si>
    <t>NUAK930917MBCXRR01</t>
  </si>
  <si>
    <t>NUCC830925HBCXRR01</t>
  </si>
  <si>
    <t>NUCD860901HBCXLN06</t>
  </si>
  <si>
    <t>PEIA770808MBCRNL07</t>
  </si>
  <si>
    <t>VACD840106MSRSNN05</t>
  </si>
  <si>
    <t>NURJ950430MBCXZC06</t>
  </si>
  <si>
    <t>NOSI720809HBCVRS00</t>
  </si>
  <si>
    <t>TOSN861021MBCRTN01</t>
  </si>
  <si>
    <t>TOGE900429MBCRRL08</t>
  </si>
  <si>
    <t>TOGG710927MSLSRR00</t>
  </si>
  <si>
    <t>PAGO920816HBCLRC09</t>
  </si>
  <si>
    <t>OESE881111HBCRND04</t>
  </si>
  <si>
    <t>VABE930830MBCLSL06</t>
  </si>
  <si>
    <t>OOAM750328MBCRLR04</t>
  </si>
  <si>
    <t>TOCR850223MBCLLY08</t>
  </si>
  <si>
    <t>OUPJ850902MSLSRS25</t>
  </si>
  <si>
    <t>OOBC771212MBCRRR07</t>
  </si>
  <si>
    <t>OESM920504MBCRML09</t>
  </si>
  <si>
    <t>OURR850424MSLRVC17</t>
  </si>
  <si>
    <t>OURY810704MBCSVS07</t>
  </si>
  <si>
    <t>TOZC850727MBCVMY04</t>
  </si>
  <si>
    <t>TUCF760410HBCRMR09</t>
  </si>
  <si>
    <t>OIOS630318HBCLRL06</t>
  </si>
  <si>
    <t>TAHR760204MBCLRS05</t>
  </si>
  <si>
    <t>TAJC821221MBCFRR09</t>
  </si>
  <si>
    <t>OAOL880704MBCLLC06</t>
  </si>
  <si>
    <t>OIRG660704MSRLDD08</t>
  </si>
  <si>
    <t>NUGE790703MBCXRL04</t>
  </si>
  <si>
    <t>NUGR890611MBCXRS05</t>
  </si>
  <si>
    <t>UIVC771110HBCRSR07</t>
  </si>
  <si>
    <t>TOGA820711HBCVBR02</t>
  </si>
  <si>
    <t>TOGA840612HBCVBN03</t>
  </si>
  <si>
    <t>TAXM690314HBCRXR01</t>
  </si>
  <si>
    <t>TEAG800904MBCRLB03</t>
  </si>
  <si>
    <t>RARA890822MBCMNL03</t>
  </si>
  <si>
    <t>RUAO870929MBCZGD11</t>
  </si>
  <si>
    <t>MALE911002MSLRPN01</t>
  </si>
  <si>
    <t>RECM841110MOCYHR09</t>
  </si>
  <si>
    <t>MEHD810304MBCJRL00</t>
  </si>
  <si>
    <t>MASC811030MBCRNL03</t>
  </si>
  <si>
    <t>RUMJ890707HBCZCR06</t>
  </si>
  <si>
    <t>REPA800908MSRNRN06</t>
  </si>
  <si>
    <t>MECX860531HDFNSV06</t>
  </si>
  <si>
    <t>MEGL770323HSLZLN16</t>
  </si>
  <si>
    <t>MEGL940824HBCDMS08</t>
  </si>
  <si>
    <t>MARM660301HGRRSX08</t>
  </si>
  <si>
    <t>MECG811021HGTNSB06</t>
  </si>
  <si>
    <t>RARS920102MSLMMR05</t>
  </si>
  <si>
    <t>REPR870225MTSYNT05</t>
  </si>
  <si>
    <t>MAOD720713HBCCSN01</t>
  </si>
  <si>
    <t>MAOE800129HBCRND04</t>
  </si>
  <si>
    <t>MEPJ980525MBCNRC07</t>
  </si>
  <si>
    <t>RAME800812MDFMRR03</t>
  </si>
  <si>
    <t>RAMR820829MBCNYC01</t>
  </si>
  <si>
    <t>RAMS801109MOCMNL05</t>
  </si>
  <si>
    <t>MARR771024HBCRYF09</t>
  </si>
  <si>
    <t>SAAB920522MBCNPT04</t>
  </si>
  <si>
    <t>SAAC711123MBCGGC02</t>
  </si>
  <si>
    <t>RAML850905MBCMRS04</t>
  </si>
  <si>
    <t>MAGI820724HBCTRS03</t>
  </si>
  <si>
    <t>ROSL860903MBCDNR00</t>
  </si>
  <si>
    <t>MALD861217MBCSPN03</t>
  </si>
  <si>
    <t>MECO620123HSLDSC09</t>
  </si>
  <si>
    <t>RAMJ681225HMNMLS03</t>
  </si>
  <si>
    <t>MECJ830330HSRDSS00</t>
  </si>
  <si>
    <t>RIGJ701109HBCVLN09</t>
  </si>
  <si>
    <t>LIAF710801MBCZNL03</t>
  </si>
  <si>
    <t>CAOK850911MBCSNR03</t>
  </si>
  <si>
    <t>EAEY880110HSLSLM02</t>
  </si>
  <si>
    <t>DOTM690119MCLMRR06</t>
  </si>
  <si>
    <t>LEGA810709MNTNYN04</t>
  </si>
  <si>
    <t>LEGC770905MBCDNL00</t>
  </si>
  <si>
    <t>CARM960116MBCMDR06</t>
  </si>
  <si>
    <t>CARS850520HBCSML08</t>
  </si>
  <si>
    <t>CECV870112MBCDHN05</t>
  </si>
  <si>
    <t>CEDF840314HBCRZR07</t>
  </si>
  <si>
    <t>DORA810303HBCMDR07</t>
  </si>
  <si>
    <t>DORD850407HPLRDV02</t>
  </si>
  <si>
    <t>EAGM891018MBCSTY04</t>
  </si>
  <si>
    <t>LEDR591111HBCGVL01</t>
  </si>
  <si>
    <t>FOOL870125MBCLRR05</t>
  </si>
  <si>
    <t>JIGM871001MBCMZR09</t>
  </si>
  <si>
    <t>JIGM930802MBCMDY03</t>
  </si>
  <si>
    <t>DOVN840326MBCMLL01</t>
  </si>
  <si>
    <t>JIEN871121MBCMNY06</t>
  </si>
  <si>
    <t>JIFU841204HMCMRB06</t>
  </si>
  <si>
    <t>CAVG800814MBCBGL09</t>
  </si>
  <si>
    <t>IUGE680914MBCTNL00</t>
  </si>
  <si>
    <t>IULG700516HDFZZR01</t>
  </si>
  <si>
    <t>EAMO561227MBCSNL01</t>
  </si>
  <si>
    <t>CEFA951208HBCRNL09</t>
  </si>
  <si>
    <t>EITI790821MBCNLL03</t>
  </si>
  <si>
    <t>HIII850722MBCGSL04</t>
  </si>
  <si>
    <t>IUSM890928MBCNMN08</t>
  </si>
  <si>
    <t>CAVY940605MBCRLR05</t>
  </si>
  <si>
    <t>EIVF760330MBCSZL09</t>
  </si>
  <si>
    <t>EIVG520122HMNSLN09</t>
  </si>
  <si>
    <t>EIGD930301MBCSDL09</t>
  </si>
  <si>
    <t>EIGI900905HBCSNV08</t>
  </si>
  <si>
    <t>EIGM810525MBCSRY04</t>
  </si>
  <si>
    <t>EAPK970822HBCSDV01</t>
  </si>
  <si>
    <t>HEPV810116MBCRBR07</t>
  </si>
  <si>
    <t>BUFC950810HBCNGR08</t>
  </si>
  <si>
    <t>CAAM721020MSRSRR00</t>
  </si>
  <si>
    <t>HERG711204HVZRMS06</t>
  </si>
  <si>
    <t>HEHC920124MSRRRL03</t>
  </si>
  <si>
    <t>GUSZ760305MJCRNL01</t>
  </si>
  <si>
    <t>BUCB800915MBCNRT00</t>
  </si>
  <si>
    <t>GURG850912MBCRDL03</t>
  </si>
  <si>
    <t>BUAO760810MSLRGL04</t>
  </si>
  <si>
    <t>HECA960212MBCRRL00</t>
  </si>
  <si>
    <t>GAEF941107HBCRCR02</t>
  </si>
  <si>
    <t>GAEG891222HMNRCR07</t>
  </si>
  <si>
    <t>BAVP630801MSLRQT07</t>
  </si>
  <si>
    <t>BAVR770719HBCLLT09</t>
  </si>
  <si>
    <t>CACG771212MBCRRD05</t>
  </si>
  <si>
    <t>CAED600914MZSSSL00</t>
  </si>
  <si>
    <t>HELC730415MDFRPL18</t>
  </si>
  <si>
    <t>BERL820817HBCLCS07</t>
  </si>
  <si>
    <t>HEHR720125MNTRRS08</t>
  </si>
  <si>
    <t>HEIV710808MBCRRR06</t>
  </si>
  <si>
    <t>BEOM830928MBCRRR01</t>
  </si>
  <si>
    <t>BEPD820821HBCLXV06</t>
  </si>
  <si>
    <t>BEMR820924MBCRRY07</t>
  </si>
  <si>
    <t>CAAN611205MBCLDM05</t>
  </si>
  <si>
    <t>ZAZK970802MBSBVR09</t>
  </si>
  <si>
    <t>AUCB721209MDFGBT06</t>
  </si>
  <si>
    <t>BAHR770302MBCRRQ02</t>
  </si>
  <si>
    <t>EIAJ840817HBCSLS01</t>
  </si>
  <si>
    <t>IATR620120MBCBPM05</t>
  </si>
  <si>
    <t>IAVL781215MBCBGR00</t>
  </si>
  <si>
    <t>BAGR930930MBCZNS08</t>
  </si>
  <si>
    <t>BAGY910901MCSRLN07</t>
  </si>
  <si>
    <t>JOVE860629MOCSNR00</t>
  </si>
  <si>
    <t>GAPD800928MSLRRN02</t>
  </si>
  <si>
    <t>IEAI920120HOCGNV04</t>
  </si>
  <si>
    <t>JIVF761004HBCMLR08</t>
  </si>
  <si>
    <t>AUCI951001MBCCRS05</t>
  </si>
  <si>
    <t>AUCJ760720HBCNSV01</t>
  </si>
  <si>
    <t>AUBJ820526MBCGRZ00</t>
  </si>
  <si>
    <t>AULK820814MBCGNR04</t>
  </si>
  <si>
    <t>ZASN741223MSLMNR19</t>
  </si>
  <si>
    <t>FACP730627MBCRRL02</t>
  </si>
  <si>
    <t>ZASR880907HBCMNC07</t>
  </si>
  <si>
    <t>ZATS690511MBCVPN04</t>
  </si>
  <si>
    <t>BAGM910409MBCRRR01</t>
  </si>
  <si>
    <t>JICG680504MBCMBD03</t>
  </si>
  <si>
    <t>DOGA890515MNERNN04</t>
  </si>
  <si>
    <t>DOGB761023MBCRRR12</t>
  </si>
  <si>
    <t>HEYM860929HBCRHG05</t>
  </si>
  <si>
    <t>HEZA860219MBCRPR12</t>
  </si>
  <si>
    <t>BABV801106HBCXRC04</t>
  </si>
  <si>
    <t>BAGN900822MBCLZR01</t>
  </si>
  <si>
    <t>BAAM610130HJCRRR07</t>
  </si>
  <si>
    <t>AUMG620109HVZGRL08</t>
  </si>
  <si>
    <t>AUMG830825MTLGNR09</t>
  </si>
  <si>
    <t>EUDL971107MVZGZZ07</t>
  </si>
  <si>
    <t>EILE831227MBCNPR00</t>
  </si>
  <si>
    <t>GAMB750227MBCRRT00</t>
  </si>
  <si>
    <t>GAMC650326HSRRLP05</t>
  </si>
  <si>
    <t>GAMJ810718HBCSRR05</t>
  </si>
  <si>
    <t>GAMJ891120HOCRRR04</t>
  </si>
  <si>
    <t>GAMK930217MCSBZR03</t>
  </si>
  <si>
    <t>JILG750706MBCMPB00</t>
  </si>
  <si>
    <t>DUCM900519MBCRRC02</t>
  </si>
  <si>
    <t>JAGJ750801MBCRRS03</t>
  </si>
  <si>
    <t>HIPT620831MBCRRR04</t>
  </si>
  <si>
    <t>HORL850212MBCNDT07</t>
  </si>
  <si>
    <t>GAMC840714MBCRNR02</t>
  </si>
  <si>
    <t>GAMC970505MBCRCL07</t>
  </si>
  <si>
    <t>EARL730628HSLSDS01</t>
  </si>
  <si>
    <t>EARS680911MJCSBR05</t>
  </si>
  <si>
    <t>EARV721223HBCSYC09</t>
  </si>
  <si>
    <t>IALL791229MBCBPZ03</t>
  </si>
  <si>
    <t>DUEG921121HBCRSR06</t>
  </si>
  <si>
    <t>JIHG790418MBCMRD03</t>
  </si>
  <si>
    <t>JIJJ720930HBCMMN08</t>
  </si>
  <si>
    <t>LIMR700801HSRZND01</t>
  </si>
  <si>
    <t>FUAC830927MBCNNR04</t>
  </si>
  <si>
    <t>FOCR941112MBCLSS01</t>
  </si>
  <si>
    <t>GOGA730809MSRNTR09</t>
  </si>
  <si>
    <t>FARK960508MSRBSN04</t>
  </si>
  <si>
    <t>GOFY680408MBCMRS04</t>
  </si>
  <si>
    <t>FOCA851206MBCLTD09</t>
  </si>
  <si>
    <t>ZAAL600601HSLZRZ03</t>
  </si>
  <si>
    <t>ZAAP900718MBCVML01</t>
  </si>
  <si>
    <t>LOCN811101MJCPZR04</t>
  </si>
  <si>
    <t>ZASC850128MBCVPR05</t>
  </si>
  <si>
    <t>GOFH701227HBSNLC05</t>
  </si>
  <si>
    <t>LOCS940820MBCPSM07</t>
  </si>
  <si>
    <t>ZARA911014MMNMYL06</t>
  </si>
  <si>
    <t>GARF650118MBCLTL04</t>
  </si>
  <si>
    <t>GARF710112HBCRYR00</t>
  </si>
  <si>
    <t>GARG731023MBCMDB16</t>
  </si>
  <si>
    <t>GARG820324MVZRYB08</t>
  </si>
  <si>
    <t>ZACI880317MBCVMC09</t>
  </si>
  <si>
    <t>ZAAC590627MBCRBL04</t>
  </si>
  <si>
    <t>FAMI730312MBCRRC07</t>
  </si>
  <si>
    <t>FICE700422HSLGRS08</t>
  </si>
  <si>
    <t>FAMA831109MBCJDY06</t>
  </si>
  <si>
    <t>FOGE840308HBCLMV06</t>
  </si>
  <si>
    <t>ZASL800111HBCVZR08</t>
  </si>
  <si>
    <t>FEVL010531HBCRLSA2</t>
  </si>
  <si>
    <t>LEHD611009HBCNGN04</t>
  </si>
  <si>
    <t>LEHL651007MBCNGT09</t>
  </si>
  <si>
    <t>LIPL650901HSLZRS04</t>
  </si>
  <si>
    <t>GOAJ950125MBCNCS00</t>
  </si>
  <si>
    <t>GOAJ951015MBCNRH01</t>
  </si>
  <si>
    <t>LEGY810215MBCNRS02</t>
  </si>
  <si>
    <t>LIMJ850511HSLZNQ00</t>
  </si>
  <si>
    <t>CAFJ720930HBSSNR08</t>
  </si>
  <si>
    <t>PENC790615MBCRVR03</t>
  </si>
  <si>
    <t>MEFM860213MBCJLR09</t>
  </si>
  <si>
    <t>OUSC780917MSRSLL06</t>
  </si>
  <si>
    <t>BEVN001106HBCRZHA0</t>
  </si>
  <si>
    <t>OUSE820902MSLSNV06</t>
  </si>
  <si>
    <t>BEEC670614HBCRLS07</t>
  </si>
  <si>
    <t>OUOR771223MBCSSS00</t>
  </si>
  <si>
    <t>OURA951115HBCLDL01</t>
  </si>
  <si>
    <t>CAFA711113MBCSRR07</t>
  </si>
  <si>
    <t>CAFE730518MMCRLL01</t>
  </si>
  <si>
    <t>MERE850923HBCNSR05</t>
  </si>
  <si>
    <t>MARK000303MBCRZRA3</t>
  </si>
  <si>
    <t>MAYZ741230MBCDXL01</t>
  </si>
  <si>
    <t>PAHR650104HNTDRG02</t>
  </si>
  <si>
    <t>AIGE920113MBCVMD06</t>
  </si>
  <si>
    <t>AIGJ650730MBCRRL07</t>
  </si>
  <si>
    <t>CAMC730418MBCSGL02</t>
  </si>
  <si>
    <t>CAEP710822HSLMSB09</t>
  </si>
  <si>
    <t>CAEP950322MBCRSL04</t>
  </si>
  <si>
    <t>BAPL710528MBCRNR02</t>
  </si>
  <si>
    <t>CACM850521HYNRHR00</t>
  </si>
  <si>
    <t>CAIP890531MCLDGM10</t>
  </si>
  <si>
    <t>BELM620208MJCCRR07</t>
  </si>
  <si>
    <t>BELM950816MBCCZR02</t>
  </si>
  <si>
    <t>BACP570927MDFRHL09</t>
  </si>
  <si>
    <t>BACT870906HBCRRT07</t>
  </si>
  <si>
    <t>BADA890827MSRYMS07</t>
  </si>
  <si>
    <t>GAQE850929MBCRZL01</t>
  </si>
  <si>
    <t>BELE990219MSLLPS01</t>
  </si>
  <si>
    <t>HEVA990706MBCRRY08</t>
  </si>
  <si>
    <t>AUEY921129MBCRSD08</t>
  </si>
  <si>
    <t>AUCR670228MBCGRS08</t>
  </si>
  <si>
    <t>VIZL620120MBCLXR06</t>
  </si>
  <si>
    <t>ZEFM900708MBCNRR03</t>
  </si>
  <si>
    <t>ZEHY920117MBCPZZ04</t>
  </si>
  <si>
    <t>ZEJK010201MBCPMNA4</t>
  </si>
  <si>
    <t>ZADE610207MBCRRL02</t>
  </si>
  <si>
    <t>BALN851105MBCRPD08</t>
  </si>
  <si>
    <t>CAAC720612MDGRVL02</t>
  </si>
  <si>
    <t>HEGL840906MBCRMZ07</t>
  </si>
  <si>
    <t>AUOR910530MBCGRS05</t>
  </si>
  <si>
    <t>VXCA880217MBCLHL02</t>
  </si>
  <si>
    <t>GAGL980106MBCRNS02</t>
  </si>
  <si>
    <t>GAGM631017HBCRTR09</t>
  </si>
  <si>
    <t>BATM790720HBCTLS04</t>
  </si>
  <si>
    <t>GACT831029MBCRSN06</t>
  </si>
  <si>
    <t>EIMS750609MSRSXL04</t>
  </si>
  <si>
    <t>GAMY701114MBCRLZ01</t>
  </si>
  <si>
    <t>GALA751110HNTRPN00</t>
  </si>
  <si>
    <t>EIPE801020HOCSRD03</t>
  </si>
  <si>
    <t>EIPE910723MBCSDS12</t>
  </si>
  <si>
    <t>DUXM810818MBCRXR05</t>
  </si>
  <si>
    <t>GACL740814MBCLMR09</t>
  </si>
  <si>
    <t>HUGE740827MCLRRL09</t>
  </si>
  <si>
    <t>HUGJ811030HNTZTR08</t>
  </si>
  <si>
    <t>AUAN920812MBCNLY01</t>
  </si>
  <si>
    <t>GACK940226MBCXMT03</t>
  </si>
  <si>
    <t>IARC660930MBCBZL00</t>
  </si>
  <si>
    <t>JIAM831229MBCMRN00</t>
  </si>
  <si>
    <t>GAOK811103MCMRLR07</t>
  </si>
  <si>
    <t>JIAR840325MSLMNS06</t>
  </si>
  <si>
    <t>JICA750523MBCMSD05</t>
  </si>
  <si>
    <t>HUMK790603MDFRRT08</t>
  </si>
  <si>
    <t>JIPL851214MBCMRC01</t>
  </si>
  <si>
    <t>JIAA921229MBCMRD09</t>
  </si>
  <si>
    <t>JIAF940216HNTMLR08</t>
  </si>
  <si>
    <t>HUGR700313MBCRNQ05</t>
  </si>
  <si>
    <t>HUMC820705MBCZRY03</t>
  </si>
  <si>
    <t>GASC780923MMCRNL03</t>
  </si>
  <si>
    <t>CAGE921017MBCZVL05</t>
  </si>
  <si>
    <t>CAGG690608HBCXML03</t>
  </si>
  <si>
    <t>FUHM940517MBCNRN04</t>
  </si>
  <si>
    <t>CAMK821010MSLMRR01</t>
  </si>
  <si>
    <t>LAPD760723HBCRNN05</t>
  </si>
  <si>
    <t>LEOK970315MBCNRR03</t>
  </si>
  <si>
    <t>LEOL801004MBCNLT05</t>
  </si>
  <si>
    <t>GARS950828MBCRML02</t>
  </si>
  <si>
    <t>LODE700209MBCPZS02</t>
  </si>
  <si>
    <t>LODE741014HBCPRD05</t>
  </si>
  <si>
    <t>LELO691116MSLYNL00</t>
  </si>
  <si>
    <t>CAML891002MBCSRZ08</t>
  </si>
  <si>
    <t>GOCB750720MBCNNR04</t>
  </si>
  <si>
    <t>GOCB810923MGRNHS03</t>
  </si>
  <si>
    <t>CACC911221MBCNBN07</t>
  </si>
  <si>
    <t>GAVL900102MBCRNZ05</t>
  </si>
  <si>
    <t>GAVR780606HBCRZL06</t>
  </si>
  <si>
    <t>LOAC960922MSLPNR05</t>
  </si>
  <si>
    <t>CALI830921MBCHNM01</t>
  </si>
  <si>
    <t>CALJ680718MSLRPN08</t>
  </si>
  <si>
    <t>CACV710201HBCRHC01</t>
  </si>
  <si>
    <t>GOCC781222MBCMSR06</t>
  </si>
  <si>
    <t>LIVE690812MBCRGS01</t>
  </si>
  <si>
    <t>GARY820404MBCRMS01</t>
  </si>
  <si>
    <t>CAML821115MBCSRC03</t>
  </si>
  <si>
    <t>LEPE790721MBCNRS08</t>
  </si>
  <si>
    <t>BASA980311MBCRLY02</t>
  </si>
  <si>
    <t>BIPM880521MBCRRL00</t>
  </si>
  <si>
    <t>LOBC961209MBSPTN06</t>
  </si>
  <si>
    <t>GEGR680709HQTRRB02</t>
  </si>
  <si>
    <t>BARF800425HBCCDR07</t>
  </si>
  <si>
    <t>BARI870705MDFTMS07</t>
  </si>
  <si>
    <t>BARI950412MBSSDL04</t>
  </si>
  <si>
    <t>BARJ870913HBCLMR08</t>
  </si>
  <si>
    <t>GOCE840717HSLNRD00</t>
  </si>
  <si>
    <t>GABI860831MBCRRD03</t>
  </si>
  <si>
    <t>BARE690309MBCRDL09</t>
  </si>
  <si>
    <t>BUTC830503MNTNLL03</t>
  </si>
  <si>
    <t>BUTL890405MBCNLR04</t>
  </si>
  <si>
    <t>BEGK810312MSLLXR02</t>
  </si>
  <si>
    <t>FARO731113MSPRDL00</t>
  </si>
  <si>
    <t>GARA890227MBCLMN03</t>
  </si>
  <si>
    <t>LASM810703MBCNLR01</t>
  </si>
  <si>
    <t>BURM741014HBCRFG06</t>
  </si>
  <si>
    <t>BOCH740908HBCJRR03</t>
  </si>
  <si>
    <t>GAMA600717MBCRRL06</t>
  </si>
  <si>
    <t>LESD900703MBCNRN04</t>
  </si>
  <si>
    <t>FOLA900728MBCLPN01</t>
  </si>
  <si>
    <t>FEDL750222MBCLRR00</t>
  </si>
  <si>
    <t>FEFM880221MBSLNR07</t>
  </si>
  <si>
    <t>LAFC810830HBCRGR06</t>
  </si>
  <si>
    <t>LEAK890701HBCCRT02</t>
  </si>
  <si>
    <t>LACG900108MBCRMB05</t>
  </si>
  <si>
    <t>GAMA700304HBCRYL05</t>
  </si>
  <si>
    <t>LEAE850801MBCYRL05</t>
  </si>
  <si>
    <t>FIPL711214MBCGRR01</t>
  </si>
  <si>
    <t>GABM700609MBCRRR18</t>
  </si>
  <si>
    <t>FIRD851223MBCRBN05</t>
  </si>
  <si>
    <t>FIRG640110HBCGSB05</t>
  </si>
  <si>
    <t>FOMK961101MTSLXS17</t>
  </si>
  <si>
    <t>LEVC761018MBCNLL13</t>
  </si>
  <si>
    <t>FATK830822MBCRPR00</t>
  </si>
  <si>
    <t>LEVI851202MBSDGS00</t>
  </si>
  <si>
    <t>LEVV780924MBCNGR07</t>
  </si>
  <si>
    <t>LOCE790803MNTPLL01</t>
  </si>
  <si>
    <t>LOCD651222HNTPSM00</t>
  </si>
  <si>
    <t>GAAI811222MBCRNR04</t>
  </si>
  <si>
    <t>FIMB830217MSLTCT08</t>
  </si>
  <si>
    <t>CARI650515HVZRJS08</t>
  </si>
  <si>
    <t>FELL661112HBCLPR00</t>
  </si>
  <si>
    <t>BASL810406MBCRLZ03</t>
  </si>
  <si>
    <t>LAFP700521HSRRRD02</t>
  </si>
  <si>
    <t>LAGB670111HBCDNN05</t>
  </si>
  <si>
    <t>GASL761107MBCRLZ04</t>
  </si>
  <si>
    <t>GASL810507HGTRTS05</t>
  </si>
  <si>
    <t>FOAM841130MSLLRR02</t>
  </si>
  <si>
    <t>ZAMG710409HBCMCB08</t>
  </si>
  <si>
    <t>ZUSA761228MNTXLN09</t>
  </si>
  <si>
    <t>GAAL790428MJCRGZ03</t>
  </si>
  <si>
    <t>FEOG861123MBCRCD00</t>
  </si>
  <si>
    <t>FEPE871114MBCLNV06</t>
  </si>
  <si>
    <t>YAFG700801MBCJRB00</t>
  </si>
  <si>
    <t>GOEB910717MBCNSR09</t>
  </si>
  <si>
    <t>WILS841129MBCLRS02</t>
  </si>
  <si>
    <t>ZUBR790623HBCXRM08</t>
  </si>
  <si>
    <t>GILP840901MBCLPR00</t>
  </si>
  <si>
    <t>GODA781128HSRMNL00</t>
  </si>
  <si>
    <t>FOSC920524MBCLTL05</t>
  </si>
  <si>
    <t>ZUCE601110MBCXHL00</t>
  </si>
  <si>
    <t>GOJK801212MBCNRR03</t>
  </si>
  <si>
    <t>ZAMM820908MBCVRR00</t>
  </si>
  <si>
    <t>GAAR821002HBCRRB04</t>
  </si>
  <si>
    <t>ZUMM811024MBCXRN04</t>
  </si>
  <si>
    <t>YALO790203MSRXRL03</t>
  </si>
  <si>
    <t>GARC720606HBCRBS04</t>
  </si>
  <si>
    <t>FOQD831118MSLLNN01</t>
  </si>
  <si>
    <t>GAAJ840514MBCLRN19</t>
  </si>
  <si>
    <t>FAHL811205MBCRGN01</t>
  </si>
  <si>
    <t>ZALC840223MBCVZL01</t>
  </si>
  <si>
    <t>GAAS570321MBCRLL02</t>
  </si>
  <si>
    <t>COFG960307MBCRLD01</t>
  </si>
  <si>
    <t>COGC770507MBCNNN05</t>
  </si>
  <si>
    <t>TECA950821MBCRLL00</t>
  </si>
  <si>
    <t>GUGI930524MBCTNL03</t>
  </si>
  <si>
    <t>COSM890819HBCNCS02</t>
  </si>
  <si>
    <t>GUGM830618MBCRRR09</t>
  </si>
  <si>
    <t>MEAO700606MBCNLF04</t>
  </si>
  <si>
    <t>MEBC880908MBCNNR07</t>
  </si>
  <si>
    <t>GUGE770510HBCZSD05</t>
  </si>
  <si>
    <t>GUGE880502MBCLRS01</t>
  </si>
  <si>
    <t>COSC820720MBCNNL05</t>
  </si>
  <si>
    <t>TEGJ751205HBCRLR06</t>
  </si>
  <si>
    <t>MEGG830507MBCNND00</t>
  </si>
  <si>
    <t>GUOR700227HBCTCC03</t>
  </si>
  <si>
    <t>TOVP630221MNLRST00</t>
  </si>
  <si>
    <t>TOVD740329HNTRRV09</t>
  </si>
  <si>
    <t>GOMC760323MBCMDC06</t>
  </si>
  <si>
    <t>HAIM740502MNTRBR08</t>
  </si>
  <si>
    <t>CORM900504HSRNDN01</t>
  </si>
  <si>
    <t>COOA710814HBSVSM05</t>
  </si>
  <si>
    <t>GOLR790511HSRNPB03</t>
  </si>
  <si>
    <t>GOLR930619MBCNNS00</t>
  </si>
  <si>
    <t>GOMA000414MBCNNBA0</t>
  </si>
  <si>
    <t>HEDL880517MBCRZR06</t>
  </si>
  <si>
    <t>HEME880322MBCRDN01</t>
  </si>
  <si>
    <t>GORG010108HBCNMLA2</t>
  </si>
  <si>
    <t>DISL820228HBCZLN01</t>
  </si>
  <si>
    <t>AAVM910604HSRLLR07</t>
  </si>
  <si>
    <t>TOLE830427MBCSNR05</t>
  </si>
  <si>
    <t>CXGA790208MMNHRN07</t>
  </si>
  <si>
    <t>CXGA851223MBCDXN07</t>
  </si>
  <si>
    <t>CXCA850515MBCNSD02</t>
  </si>
  <si>
    <t>CXCA851226HSRSNL02</t>
  </si>
  <si>
    <t>DIRN930807HJCZZH05</t>
  </si>
  <si>
    <t>AAXJ760625MBCLXN09</t>
  </si>
  <si>
    <t>AASA770814MBCNLL06</t>
  </si>
  <si>
    <t>AACR750124MSRLRF09</t>
  </si>
  <si>
    <t>CEPL720714MDFRRR05</t>
  </si>
  <si>
    <t>SULG930108HBCRNZ02</t>
  </si>
  <si>
    <t>TUHM740108MBCRDR07</t>
  </si>
  <si>
    <t>COVF881231HBCRLR00</t>
  </si>
  <si>
    <t>CUIN680205MSLVBH09</t>
  </si>
  <si>
    <t>SUHL720707MBCRRZ05</t>
  </si>
  <si>
    <t>DIFA660930HBCZRL09</t>
  </si>
  <si>
    <t>TOGM770710MBCRNR02</t>
  </si>
  <si>
    <t>CUHA921105MMNRRN06</t>
  </si>
  <si>
    <t>AACS910802MBCYRR02</t>
  </si>
  <si>
    <t>CUHS870213HBCBRR02</t>
  </si>
  <si>
    <t>CUID680221HBCVBV00</t>
  </si>
  <si>
    <t>AACM840325HBCNMR04</t>
  </si>
  <si>
    <t>AALR710920MBCLWS05</t>
  </si>
  <si>
    <t>AALS690508MBCLPL04</t>
  </si>
  <si>
    <t>AALA900714HBCNPR07</t>
  </si>
  <si>
    <t>UEGK860619MBCRNR00</t>
  </si>
  <si>
    <t>AALE800107MBCPPD00</t>
  </si>
  <si>
    <t>AALG671206MBCMSL15</t>
  </si>
  <si>
    <t>AALJ860720HBCPPL00</t>
  </si>
  <si>
    <t>CXGI851219MBCNMV04</t>
  </si>
  <si>
    <t>CXGO811020HBCMRC05</t>
  </si>
  <si>
    <t>CXGO980919HBCSRB00</t>
  </si>
  <si>
    <t>CACR900506MPLLSQ01</t>
  </si>
  <si>
    <t>MEAG780502HSLDRL06</t>
  </si>
  <si>
    <t>MARR850115MNTRZY07</t>
  </si>
  <si>
    <t>CACS930421MBCSRF02</t>
  </si>
  <si>
    <t>CAGC880707MBCRJL08</t>
  </si>
  <si>
    <t>MEAI710818MBCRMR08</t>
  </si>
  <si>
    <t>HEDJ851229MBCRLD03</t>
  </si>
  <si>
    <t>HEMA950204HBCRJZ06</t>
  </si>
  <si>
    <t>HEME700711MBCRRS06</t>
  </si>
  <si>
    <t>MELK940304MBCNZR05</t>
  </si>
  <si>
    <t>CIGM540223MBCHNR05</t>
  </si>
  <si>
    <t>CIGS731127HBCSNR08</t>
  </si>
  <si>
    <t>COCM910911MBCRLR07</t>
  </si>
  <si>
    <t>COCN831009MSRRRR05</t>
  </si>
  <si>
    <t>HESL920817MBCRRL04</t>
  </si>
  <si>
    <t>HESV731214MSRRPR00</t>
  </si>
  <si>
    <t>MEAD811112MBCNRN04</t>
  </si>
  <si>
    <t>GUXA940918HNEZXD06</t>
  </si>
  <si>
    <t>GUVJ671116HBCTRS02</t>
  </si>
  <si>
    <t>CUMJ770411HBCRRV05</t>
  </si>
  <si>
    <t>AIFR880205MBCVRS07</t>
  </si>
  <si>
    <t>AIGA650828MBCDZD06</t>
  </si>
  <si>
    <t>DIGR830322MBCZRC09</t>
  </si>
  <si>
    <t>DIGR840626HMNZRB07</t>
  </si>
  <si>
    <t>PEFG740205MBCRGD09</t>
  </si>
  <si>
    <t>CUMC880821MBCLRN19</t>
  </si>
  <si>
    <t>PAGA580308HBCLNG07</t>
  </si>
  <si>
    <t>CASP981113MBCSNL05</t>
  </si>
  <si>
    <t>AOUG960327MSLCNS05</t>
  </si>
  <si>
    <t>AEFH740707MSLLLL00</t>
  </si>
  <si>
    <t>AEFL820227MSLRLD06</t>
  </si>
  <si>
    <t>COZR551217HDFRMM00</t>
  </si>
  <si>
    <t>COXG591115MBCRXD50</t>
  </si>
  <si>
    <t>AIDC910513MBCRZR02</t>
  </si>
  <si>
    <t>PARM780212MBCZMR05</t>
  </si>
  <si>
    <t>CAMR680513MOCLRB09</t>
  </si>
  <si>
    <t>GOZR790803HSRNMB08</t>
  </si>
  <si>
    <t>COHJ940101HJCRRR07</t>
  </si>
  <si>
    <t>CUSK791104MSLRLR06</t>
  </si>
  <si>
    <t>GUNT851213MBCTJN09</t>
  </si>
  <si>
    <t>CURF941029MOCRYR06</t>
  </si>
  <si>
    <t>CELR820224MBCRPT05</t>
  </si>
  <si>
    <t>CEMA680618HBCRGR05</t>
  </si>
  <si>
    <t>CAMY841101MBCSLS00</t>
  </si>
  <si>
    <t>CANA720423MDGZXM06</t>
  </si>
  <si>
    <t>CUQZ930125MMSRNL05</t>
  </si>
  <si>
    <t>GOLC690227MBCMZL03</t>
  </si>
  <si>
    <t>GOLC920210MBCNPN04</t>
  </si>
  <si>
    <t>CARA610718MNTNVN01</t>
  </si>
  <si>
    <t>GOLE680622MBCNYL06</t>
  </si>
  <si>
    <t>GOPN670226MBCNRM07</t>
  </si>
  <si>
    <t>CASL910527HDGSRS01</t>
  </si>
  <si>
    <t>CUOG730130HOCVRS07</t>
  </si>
  <si>
    <t>GOZA811225MBCDMN00</t>
  </si>
  <si>
    <t>MAMR850413MDGRRF04</t>
  </si>
  <si>
    <t>SAGS901122MBCNNL05</t>
  </si>
  <si>
    <t>SAGV780709HBCNRC04</t>
  </si>
  <si>
    <t>OOBJ870609MBCRRN08</t>
  </si>
  <si>
    <t>OICL701019MBCLHT08</t>
  </si>
  <si>
    <t>NIMS741119MGTXRR05</t>
  </si>
  <si>
    <t>SAHC870707MOCNRL00</t>
  </si>
  <si>
    <t>PEPC681025HSLRNR02</t>
  </si>
  <si>
    <t>SAGS770829HBCNRM01</t>
  </si>
  <si>
    <t>SAAC821209MBCNLR07</t>
  </si>
  <si>
    <t>SAGM801111MBCNMR06</t>
  </si>
  <si>
    <t>SAGR820512MSRNRS00</t>
  </si>
  <si>
    <t>NIMC780704MBCTNL03</t>
  </si>
  <si>
    <t>NIMR751222MBCTNS09</t>
  </si>
  <si>
    <t>MAMP710322MZSGDT06</t>
  </si>
  <si>
    <t>OOAI591004MBCCBR07</t>
  </si>
  <si>
    <t>OOAR630215HBCCLM00</t>
  </si>
  <si>
    <t>MAAJ841110MBCRVZ01</t>
  </si>
  <si>
    <t>SERT660816MBCRDR07</t>
  </si>
  <si>
    <t>OIAL760909MBCRGZ06</t>
  </si>
  <si>
    <t>SACL681023MBCCRR03</t>
  </si>
  <si>
    <t>SISK780810MSLCLR05</t>
  </si>
  <si>
    <t>MACJ870809HBCGSN05</t>
  </si>
  <si>
    <t>MAGL000212MNTRLRA8</t>
  </si>
  <si>
    <t>MAGL700201MBCGRC01</t>
  </si>
  <si>
    <t>PERC820107MBCRJY08</t>
  </si>
  <si>
    <t>PERC820412MBCLMT08</t>
  </si>
  <si>
    <t>MAUJ820401MBCCRN06</t>
  </si>
  <si>
    <t>SIRI930314MBCLVS05</t>
  </si>
  <si>
    <t>SIRJ920909HBCLBN04</t>
  </si>
  <si>
    <t>MAMJ691225HBCRXS09</t>
  </si>
  <si>
    <t>RAGC930109MBCMMC04</t>
  </si>
  <si>
    <t>POEP650901MSLLST00</t>
  </si>
  <si>
    <t>MAPD850519HJCLRN03</t>
  </si>
  <si>
    <t>MECE760426MBCDLL03</t>
  </si>
  <si>
    <t>MATI750725HBCRRV06</t>
  </si>
  <si>
    <t>MEOM750114MNTDCR02</t>
  </si>
  <si>
    <t>MEOV960124HBCNSC03</t>
  </si>
  <si>
    <t>MECB670111MDFDLT08</t>
  </si>
  <si>
    <t>MECD800726MBCNNN05</t>
  </si>
  <si>
    <t>RAAJ840301MBCDYN06</t>
  </si>
  <si>
    <t>RAAL920910MBCMRZ05</t>
  </si>
  <si>
    <t>MAMC901116HCLRRR07</t>
  </si>
  <si>
    <t>QUCM790909MBCNRR04</t>
  </si>
  <si>
    <t>SOLL820120MSLTYZ00</t>
  </si>
  <si>
    <t>MAMA990320MBCCRN00</t>
  </si>
  <si>
    <t>MACD831107MDFRRN02</t>
  </si>
  <si>
    <t>MEMV801024HBCNRC06</t>
  </si>
  <si>
    <t>MAGM850322MVZGRR08</t>
  </si>
  <si>
    <t>MAVG811005MBCCGD02</t>
  </si>
  <si>
    <t>OEPG810622MBCJRD06</t>
  </si>
  <si>
    <t>PESR840402HBCRNC01</t>
  </si>
  <si>
    <t>OUCA870326HBCZSL07</t>
  </si>
  <si>
    <t>DINM920422MBCZVR01</t>
  </si>
  <si>
    <t>DIAD900603MSRZLN06</t>
  </si>
  <si>
    <t>DIAF690601HASZLR35</t>
  </si>
  <si>
    <t>OUAA860304MBCSGN01</t>
  </si>
  <si>
    <t>POVM740904MBCNLR02</t>
  </si>
  <si>
    <t>PERP980521MBSXGR07</t>
  </si>
  <si>
    <t>CORA640331MBCNDN02</t>
  </si>
  <si>
    <t>COAM900718MBCRMN02</t>
  </si>
  <si>
    <t>RACF790920HBSMNR02</t>
  </si>
  <si>
    <t>COAV680511MBCVVR18</t>
  </si>
  <si>
    <t>CESM761117MBCLRR04</t>
  </si>
  <si>
    <t>NUSA940316MBCXLN02</t>
  </si>
  <si>
    <t>QUPL931109MBCNNL02</t>
  </si>
  <si>
    <t>CUVP911013MOCRNL09</t>
  </si>
  <si>
    <t>RABL750301MBCMLR07</t>
  </si>
  <si>
    <t>NUTC730109MBCXYL02</t>
  </si>
  <si>
    <t>PEVV790807MBCRRN00</t>
  </si>
  <si>
    <t>RABR800925MBCMRC01</t>
  </si>
  <si>
    <t>COLT850505MBCTMN04</t>
  </si>
  <si>
    <t>AECM890401MBCRSN08</t>
  </si>
  <si>
    <t>AECM930308HBCRNG05</t>
  </si>
  <si>
    <t>GUCJ610301HCSTMR03</t>
  </si>
  <si>
    <t>SAPY910605MBCLXK01</t>
  </si>
  <si>
    <t>GUHG830227MBCZRR06</t>
  </si>
  <si>
    <t>AARG941023MBCLZB08</t>
  </si>
  <si>
    <t>AAMN850404MBCYRT04</t>
  </si>
  <si>
    <t>AECI861008MBCRRN00</t>
  </si>
  <si>
    <t>AECJ721201HBCMNN02</t>
  </si>
  <si>
    <t>SOGM830119MBCLRY07</t>
  </si>
  <si>
    <t>AECS701205MBCMNL08</t>
  </si>
  <si>
    <t>AECA750903HJCRHS05</t>
  </si>
  <si>
    <t>SARA650923MZSNND15</t>
  </si>
  <si>
    <t>AAAD561225HJCLMN05</t>
  </si>
  <si>
    <t>GOMI730325MVZMRS05</t>
  </si>
  <si>
    <t>SAUD660928MBCNRN03</t>
  </si>
  <si>
    <t>AACA850929MBCLRL06</t>
  </si>
  <si>
    <t>AAGG691010MDFBTS02</t>
  </si>
  <si>
    <t>SAVB830426MBCNLR04</t>
  </si>
  <si>
    <t>AIVE860725HBCVLD02</t>
  </si>
  <si>
    <t>AAJD880517MBCLMN00</t>
  </si>
  <si>
    <t>SIGC840921MBCLRL09</t>
  </si>
  <si>
    <t>AAII720423MBCMBL05</t>
  </si>
  <si>
    <t>AECD901001MBCCSN08</t>
  </si>
  <si>
    <t>GOSE680119MBCNNG03</t>
  </si>
  <si>
    <t>MABP830101HSLRZL05</t>
  </si>
  <si>
    <t>SAAM800321HBCLGR06</t>
  </si>
  <si>
    <t>SAJL820302MBCLRP00</t>
  </si>
  <si>
    <t>SAAG580302MBCNGD00</t>
  </si>
  <si>
    <t>MABD700814MBCLCL00</t>
  </si>
  <si>
    <t>MABE820625MSLNRR03</t>
  </si>
  <si>
    <t>MAGA740720MBCNRN00</t>
  </si>
  <si>
    <t>SAHV800122HBSNRC05</t>
  </si>
  <si>
    <t>SAOK880330MBCNRR03</t>
  </si>
  <si>
    <t>SAEA870123MBCNSD08</t>
  </si>
  <si>
    <t>SAAR851111MSLNYS02</t>
  </si>
  <si>
    <t>MAAR750312HBCCGL08</t>
  </si>
  <si>
    <t>MAFG811207MSLGMD00</t>
  </si>
  <si>
    <t>MAFJ830217MSLGMN01</t>
  </si>
  <si>
    <t>SADL760205MBCNRL07</t>
  </si>
  <si>
    <t>MOCI910626MBCJRT06</t>
  </si>
  <si>
    <t>SAOS700401HSRNRN09</t>
  </si>
  <si>
    <t>MOML691127MSLNND04</t>
  </si>
  <si>
    <t>SACV740225MBCGHR02</t>
  </si>
  <si>
    <t>MAOL881016MNTNCL04</t>
  </si>
  <si>
    <t>RURG670226MBCZVB04</t>
  </si>
  <si>
    <t>MANM791205MBCCVY04</t>
  </si>
  <si>
    <t>MANR830925HDFRVB03</t>
  </si>
  <si>
    <t>SANS910704MBCMXM06</t>
  </si>
  <si>
    <t>SALN820317MBCLPN00</t>
  </si>
  <si>
    <t>MANL750413MJCRXS03</t>
  </si>
  <si>
    <t>SALB891125MBCNZR02</t>
  </si>
  <si>
    <t>SALC901013HBCNNR01</t>
  </si>
  <si>
    <t>MERM870304MBCDDR00</t>
  </si>
  <si>
    <t>SAJV710913MSRNMR03</t>
  </si>
  <si>
    <t>MAJL861120MMNYRZ09</t>
  </si>
  <si>
    <t>MARA690806MBCTDN07</t>
  </si>
  <si>
    <t>MEDL680118HSLNZB05</t>
  </si>
  <si>
    <t>SASG840216HTLRRL07</t>
  </si>
  <si>
    <t>TOCS721027MBCPLL07</t>
  </si>
  <si>
    <t>MEPJ721117HBCNNN04</t>
  </si>
  <si>
    <t>SEGM581008MDFGRR03</t>
  </si>
  <si>
    <t>SEFG800515MSRKRD00</t>
  </si>
  <si>
    <t>MACY800618MBCRRL07</t>
  </si>
  <si>
    <t>MERC820104MBCNDR07</t>
  </si>
  <si>
    <t>SERA671025MBCRMN08</t>
  </si>
  <si>
    <t>MAGT680502MBCRMR00</t>
  </si>
  <si>
    <t>MEQE960308MBCLXS02</t>
  </si>
  <si>
    <t>MAGR820113MBCRMS02</t>
  </si>
  <si>
    <t>SONF820831MBCRVB09</t>
  </si>
  <si>
    <t>MAVM630813MBCRDR03</t>
  </si>
  <si>
    <t>SOCC720917MBCTSR00</t>
  </si>
  <si>
    <t>SOAA761222MBCSNM07</t>
  </si>
  <si>
    <t>SOAJ690616MSLRSS09</t>
  </si>
  <si>
    <t>SAGD931127MSLNNN05</t>
  </si>
  <si>
    <t>SAGE000722HGRNTDA7</t>
  </si>
  <si>
    <t>SOME841026HMNLNF01</t>
  </si>
  <si>
    <t>SOMG731128MBCSRD08</t>
  </si>
  <si>
    <t>SOMG750515MSLLDB03</t>
  </si>
  <si>
    <t>SIVB780525MBCLLT09</t>
  </si>
  <si>
    <t>MARA871228HBCRDN01</t>
  </si>
  <si>
    <t>MARA890609HBCRDR09</t>
  </si>
  <si>
    <t>MEMJ900728HBCDNS05</t>
  </si>
  <si>
    <t>QUVS690929HBCRLR06</t>
  </si>
  <si>
    <t>QUAR690212HBCXVL00</t>
  </si>
  <si>
    <t>CICM970828MBCSNY02</t>
  </si>
  <si>
    <t>RAEM760227MJCMSR00</t>
  </si>
  <si>
    <t>COCC721112HBCTSR07</t>
  </si>
  <si>
    <t>PIIC930117MBCCBN01</t>
  </si>
  <si>
    <t>RADP540606MPLMRR06</t>
  </si>
  <si>
    <t>CORF831110HSLRVR13</t>
  </si>
  <si>
    <t>MEGK800211MBCZTN03</t>
  </si>
  <si>
    <t>MEGL881213HBCNRN07</t>
  </si>
  <si>
    <t>OUGR860828MNTSRS06</t>
  </si>
  <si>
    <t>NEVM751119HBCPLR06</t>
  </si>
  <si>
    <t>NICA780503HBCBSN09</t>
  </si>
  <si>
    <t>RAFJ920305HBCMRR00</t>
  </si>
  <si>
    <t>MEGM700220HBCNNG00</t>
  </si>
  <si>
    <t>MEGM830205MSRRTR01</t>
  </si>
  <si>
    <t>PERA610611MBCXSD04</t>
  </si>
  <si>
    <t>NIEE900723MBCLSS03</t>
  </si>
  <si>
    <t>PIRY790825MBCNMD08</t>
  </si>
  <si>
    <t>QUPR730311HBCRDB02</t>
  </si>
  <si>
    <t>CORG671222HBCRDL04</t>
  </si>
  <si>
    <t>PIHC760419HNTNRS02</t>
  </si>
  <si>
    <t>RAGA831022MBCMTN05</t>
  </si>
  <si>
    <t>PIAB630422MBCNLL09</t>
  </si>
  <si>
    <t>COME811220MBCHRR02</t>
  </si>
  <si>
    <t>CIAG710802HDGNLR05</t>
  </si>
  <si>
    <t>QUAL740506MBCNRZ03</t>
  </si>
  <si>
    <t>AEGS790419MBCRNR00</t>
  </si>
  <si>
    <t>SAZL941114MBCNVS05</t>
  </si>
  <si>
    <t>GUCR820711MBCTRS05</t>
  </si>
  <si>
    <t>SOGS540222HSRTRL08</t>
  </si>
  <si>
    <t>SILN830328MBCLPN02</t>
  </si>
  <si>
    <t>GOMV830801HBCNRC09</t>
  </si>
  <si>
    <t>AOBO790302HBCYRS09</t>
  </si>
  <si>
    <t>AERM610404HSLRNG02</t>
  </si>
  <si>
    <t>GOML890622MBCNRZ07</t>
  </si>
  <si>
    <t>AERS680928MBCRSC03</t>
  </si>
  <si>
    <t>SARM830508HBCNMG06</t>
  </si>
  <si>
    <t>AILP960720HBCVYD03</t>
  </si>
  <si>
    <t>AEJE900327MBCNCD09</t>
  </si>
  <si>
    <t>GOTC860707MBCNRR01</t>
  </si>
  <si>
    <t>SARJ850505HBCLVN01</t>
  </si>
  <si>
    <t>GUMA760620HBCLNR05</t>
  </si>
  <si>
    <t>AOCA990408MBCLSY03</t>
  </si>
  <si>
    <t>GOSG720423MBCNNR02</t>
  </si>
  <si>
    <t>AEHL830609MBCRRZ02</t>
  </si>
  <si>
    <t>GUEJ730208MDFRSN03</t>
  </si>
  <si>
    <t>AOBC630606HCHCSS01</t>
  </si>
  <si>
    <t>SAZY790509MBCNPV06</t>
  </si>
  <si>
    <t>SOIC660611HBCTBS02</t>
  </si>
  <si>
    <t>AOJX860101MDFLRC01</t>
  </si>
  <si>
    <t>AOLA810124MBCYPN04</t>
  </si>
  <si>
    <t>BAOC921222MBCRRY06</t>
  </si>
  <si>
    <t>BAOI750301HBCXRS03</t>
  </si>
  <si>
    <t>BAOM621028MNELRR14</t>
  </si>
  <si>
    <t>AOHM760826MBCRRR04</t>
  </si>
  <si>
    <t>PABM770519MSLRRR00</t>
  </si>
  <si>
    <t>GOVH681028HCMNZC01</t>
  </si>
  <si>
    <t>GUMG640123MBCTNL09</t>
  </si>
  <si>
    <t>AOFC920725MBCYRR05</t>
  </si>
  <si>
    <t>AEMA730224HBCNRL00</t>
  </si>
  <si>
    <t>AUSM690829MJCGLR00</t>
  </si>
  <si>
    <t>GUMM850106HBCRXN01</t>
  </si>
  <si>
    <t>GUMJ750702HBCZRN04</t>
  </si>
  <si>
    <t>GUGC630801MBCZSR04</t>
  </si>
  <si>
    <t>BANM850129MSRRVR06</t>
  </si>
  <si>
    <t>BAOA690420MHGTRN05</t>
  </si>
  <si>
    <t>AUAA941015MBCGGD00</t>
  </si>
  <si>
    <t>PABW761011MGRCRN15</t>
  </si>
  <si>
    <t>BAMM720317MBCRRR09</t>
  </si>
  <si>
    <t>BAMM730926MBCYRR04</t>
  </si>
  <si>
    <t>BAGG670917MBCYLD06</t>
  </si>
  <si>
    <t>AUHC900711MSLNGT05</t>
  </si>
  <si>
    <t>AUHL881217MBCGRS09</t>
  </si>
  <si>
    <t>AELA980829MBCRPL05</t>
  </si>
  <si>
    <t>AESM711021HBCRRR05</t>
  </si>
  <si>
    <t>PEHO760310HBCRRS04</t>
  </si>
  <si>
    <t>BAMI470708HJCRRS20</t>
  </si>
  <si>
    <t>PACB711130MBCLVR09</t>
  </si>
  <si>
    <t>AUGS840916MBCGML09</t>
  </si>
  <si>
    <t>AOOL831217HNTCRS06</t>
  </si>
  <si>
    <t>AORL830829MBCPDV09</t>
  </si>
  <si>
    <t>AIVC690407MSLRGR01</t>
  </si>
  <si>
    <t>AEQE871020HSLRNR04</t>
  </si>
  <si>
    <t>PACL910902MBCRRZ04</t>
  </si>
  <si>
    <t>CAGP691222MSRRTT08</t>
  </si>
  <si>
    <t>AISG740907MDFVLD08</t>
  </si>
  <si>
    <t>PELJ901225MBCRNS04</t>
  </si>
  <si>
    <t>PELM730225HBCRNR03</t>
  </si>
  <si>
    <t>PECC711207HBCRSR09</t>
  </si>
  <si>
    <t>AEMG930423MBCRNR03</t>
  </si>
  <si>
    <t>PEAS950402MMSRRH09</t>
  </si>
  <si>
    <t>AIBI930818MBCRCR06</t>
  </si>
  <si>
    <t>AIBN770418MBCRJN08</t>
  </si>
  <si>
    <t>CACE930430MBCRSS05</t>
  </si>
  <si>
    <t>AICB731207MBCVCL07</t>
  </si>
  <si>
    <t>AICD870309MBCVRL00</t>
  </si>
  <si>
    <t>PEJB970615MBCRRT00</t>
  </si>
  <si>
    <t>PECI750914MNTRSL08</t>
  </si>
  <si>
    <t>PECI880512MNTRRS07</t>
  </si>
  <si>
    <t>AORA851225MBCRZN03</t>
  </si>
  <si>
    <t>PAEC770711MBCCSR08</t>
  </si>
  <si>
    <t>AOPA850718MBCLXL04</t>
  </si>
  <si>
    <t>CALN710803MBCSLD04</t>
  </si>
  <si>
    <t>PACM730807MNTRJC03</t>
  </si>
  <si>
    <t>PACM880830MBCNRR00</t>
  </si>
  <si>
    <t>PAPJ930208MBCBZH07</t>
  </si>
  <si>
    <t>PELS820525HASRPR07</t>
  </si>
  <si>
    <t>MORG910920MSLRMB07</t>
  </si>
  <si>
    <t>VAFL991014HBCRLN00</t>
  </si>
  <si>
    <t>VAGA840707MBCZLN06</t>
  </si>
  <si>
    <t>MOZC700526MDFNXN09</t>
  </si>
  <si>
    <t>MOZD890405MBCNVN03</t>
  </si>
  <si>
    <t>MOZH920226MBCRML04</t>
  </si>
  <si>
    <t>VATH780217HJCLPG04</t>
  </si>
  <si>
    <t>MOPR740719HNTRRM00</t>
  </si>
  <si>
    <t>MOPF820203HBCNNR05</t>
  </si>
  <si>
    <t>MOPJ750110MBCRNZ09</t>
  </si>
  <si>
    <t>MISL811019MBCRNZ06</t>
  </si>
  <si>
    <t>MOOM930908HBCNSN08</t>
  </si>
  <si>
    <t>MOTK600901MBCRRR06</t>
  </si>
  <si>
    <t>NARC690128HBCVCR07</t>
  </si>
  <si>
    <t>MISR831006HBCLNF00</t>
  </si>
  <si>
    <t>NAMY811012MSRVNR01</t>
  </si>
  <si>
    <t>VAMK750627MBCLRR04</t>
  </si>
  <si>
    <t>NAPJ840625MGRVRN03</t>
  </si>
  <si>
    <t>NAMI700220MGRVRN15</t>
  </si>
  <si>
    <t>MOVF801216MBCNLB05</t>
  </si>
  <si>
    <t>VAMA760117MDGRDN24</t>
  </si>
  <si>
    <t>VEEM940405MBCGSR00</t>
  </si>
  <si>
    <t>VEEV721116MBCGSR06</t>
  </si>
  <si>
    <t>NAEC870323HBCVSR04</t>
  </si>
  <si>
    <t>VECT920215MSRLSR03</t>
  </si>
  <si>
    <t>VEGA870814HBCRZL01</t>
  </si>
  <si>
    <t>NAFA950518MNTVRL06</t>
  </si>
  <si>
    <t>MORG800527MBCRML05</t>
  </si>
  <si>
    <t>MUCA740914MBCXSD00</t>
  </si>
  <si>
    <t>MUCJ810220MBCXSL09</t>
  </si>
  <si>
    <t>MUCM650313MBCXRR05</t>
  </si>
  <si>
    <t>MUSN920524MBCXLR02</t>
  </si>
  <si>
    <t>VAGL830605MBCZNT12</t>
  </si>
  <si>
    <t>MOMS840822MDFNRR04</t>
  </si>
  <si>
    <t>MOMV660901MBCNLR09</t>
  </si>
  <si>
    <t>MOMY760301MBCRRD08</t>
  </si>
  <si>
    <t>VAGH690601HBCRLR04</t>
  </si>
  <si>
    <t>VAGJ770312HBCRNN07</t>
  </si>
  <si>
    <t>RUHI920917MBCNRL08</t>
  </si>
  <si>
    <t>NAMC750724MDGJRR04</t>
  </si>
  <si>
    <t>VEGD861116MBCLRN07</t>
  </si>
  <si>
    <t>VAVR660620MSLLLS03</t>
  </si>
  <si>
    <t>MUSJ750319HBCXNS07</t>
  </si>
  <si>
    <t>RUGO840102HSRDNM05</t>
  </si>
  <si>
    <t>LOOJ760715HCMPCN05</t>
  </si>
  <si>
    <t>MXME790519HBCRNR10</t>
  </si>
  <si>
    <t>MOSA940625MBCSCR04</t>
  </si>
  <si>
    <t>LUOL740316MSLQCZ07</t>
  </si>
  <si>
    <t>MUGE600730HBCRRD04</t>
  </si>
  <si>
    <t>MUGJ941202MBCRRS02</t>
  </si>
  <si>
    <t>MUGM950226MBCXRR03</t>
  </si>
  <si>
    <t>VEGJ630101MBCLNN01</t>
  </si>
  <si>
    <t>MUGS730924MBCXLN06</t>
  </si>
  <si>
    <t>VAVE711203MOCRGG05</t>
  </si>
  <si>
    <t>MUGC950801MBCRRR02</t>
  </si>
  <si>
    <t>MONA851125HBCRVL00</t>
  </si>
  <si>
    <t>VAMS770811MBCDRS02</t>
  </si>
  <si>
    <t>VAMV890819MBCLNL09</t>
  </si>
  <si>
    <t>VEPD901228MSRLXN06</t>
  </si>
  <si>
    <t>NACM930127MNTVSR08</t>
  </si>
  <si>
    <t>SAES890416MBCNSN07</t>
  </si>
  <si>
    <t>MAPA721101MBCRRN06</t>
  </si>
  <si>
    <t>MAPA831126MBCRGN02</t>
  </si>
  <si>
    <t>VEBN660504MBSLZR02</t>
  </si>
  <si>
    <t>MOGH880521HDFNNC08</t>
  </si>
  <si>
    <t>VIMT820628MBCZNN04</t>
  </si>
  <si>
    <t>VARY700514MBCLBL05</t>
  </si>
  <si>
    <t>MAON850518MBCYRN04</t>
  </si>
  <si>
    <t>MOCR870405HBCRSB01</t>
  </si>
  <si>
    <t>MOCV730625MBCRSC02</t>
  </si>
  <si>
    <t>MOOA890828MBCRRN04</t>
  </si>
  <si>
    <t>MAOR940827MBCRVS05</t>
  </si>
  <si>
    <t>MOCL811214MBCNHS02</t>
  </si>
  <si>
    <t>MOCM650719MBCNRR04</t>
  </si>
  <si>
    <t>MISA860301MSRRND04</t>
  </si>
  <si>
    <t>MOHM010630MBCNRRA2</t>
  </si>
  <si>
    <t>MOHP870728HBCRRL05</t>
  </si>
  <si>
    <t>MALM790610HOCTPR06</t>
  </si>
  <si>
    <t>VACM761016MBCLRR04</t>
  </si>
  <si>
    <t>MACA680506HBCRMN03</t>
  </si>
  <si>
    <t>VIPB670830MCHLYL04</t>
  </si>
  <si>
    <t>MOOE810423HBCNSD08</t>
  </si>
  <si>
    <t>VALD830910MBCLPM03</t>
  </si>
  <si>
    <t>MOSM900723HBCNNR09</t>
  </si>
  <si>
    <t>SALL760328MPLLCZ01</t>
  </si>
  <si>
    <t>MOHB810601MOCRRR03</t>
  </si>
  <si>
    <t>METD760718MBCNRR00</t>
  </si>
  <si>
    <t>AAAM921119HBCLCN07</t>
  </si>
  <si>
    <t>SORK950319MBCTDR09</t>
  </si>
  <si>
    <t>SAPN900708MBCNMS07</t>
  </si>
  <si>
    <t>SAPP841218MBCNNL07</t>
  </si>
  <si>
    <t>AAFM950721HBCLNR07</t>
  </si>
  <si>
    <t>TAFD941221MBCPRN08</t>
  </si>
  <si>
    <t>TAFJ771014HBCVGN00</t>
  </si>
  <si>
    <t>ROMA711109MBCDLN01</t>
  </si>
  <si>
    <t>TAAR840821HBCMVD07</t>
  </si>
  <si>
    <t>AAMC930830MSLRRL05</t>
  </si>
  <si>
    <t>TABE770515MBCDRL00</t>
  </si>
  <si>
    <t>AAGK930823MSRLRT00</t>
  </si>
  <si>
    <t>TOPF910420HBCRRD05</t>
  </si>
  <si>
    <t>COVL760319MBCTRL02</t>
  </si>
  <si>
    <t>AAVA850726MBCDGN07</t>
  </si>
  <si>
    <t>AAPJ010920MBCYLCA7</t>
  </si>
  <si>
    <t>AAEJ730102MNTRSS05</t>
  </si>
  <si>
    <t>AAMC830424MBCMCY09</t>
  </si>
  <si>
    <t>AAQA771226MBCLXN06</t>
  </si>
  <si>
    <t>AADD930111MBCBZN09</t>
  </si>
  <si>
    <t>AAME871222MDFPRS07</t>
  </si>
  <si>
    <t>AAMA761013MBSLXN06</t>
  </si>
  <si>
    <t>AAMA810726HSRLNL13</t>
  </si>
  <si>
    <t>AAMB791007MNTNNL06</t>
  </si>
  <si>
    <t>UIMJ840920HBCRCS06</t>
  </si>
  <si>
    <t>AAMG900911MSRNRD01</t>
  </si>
  <si>
    <t>AEAN831027MBCRCR04</t>
  </si>
  <si>
    <t>AASL700912MJCLLT06</t>
  </si>
  <si>
    <t>RUPA681117MBCZRN03</t>
  </si>
  <si>
    <t>TOOL700219MBSRLR04</t>
  </si>
  <si>
    <t>RUPC841116MHGZZL04</t>
  </si>
  <si>
    <t>RUPE801125MBCZRL03</t>
  </si>
  <si>
    <t>AAAR880323MOCPPC01</t>
  </si>
  <si>
    <t>AAAS670323MBCLLN07</t>
  </si>
  <si>
    <t>LOGJ880901HBCPNS08</t>
  </si>
  <si>
    <t>OOGJ790519HJCSZS06</t>
  </si>
  <si>
    <t>OIHR660526HBCRRM08</t>
  </si>
  <si>
    <t>VEME811007MSLGNS00</t>
  </si>
  <si>
    <t>LULA640922MBCNPD03</t>
  </si>
  <si>
    <t>LULA740130MSRGPL04</t>
  </si>
  <si>
    <t>LUGG720104MBCNNR02</t>
  </si>
  <si>
    <t>LUHL680619MNTNZR11</t>
  </si>
  <si>
    <t>NIRZ830403MBCTVD08</t>
  </si>
  <si>
    <t>LUHS881022MOCSRL09</t>
  </si>
  <si>
    <t>VIAH970507HBCDVG02</t>
  </si>
  <si>
    <t>OECE880602HBCJVD03</t>
  </si>
  <si>
    <t>OECP920301HMNLHR01</t>
  </si>
  <si>
    <t>VIAD801215HBCLLN09</t>
  </si>
  <si>
    <t>OOCJ930119MNERSN05</t>
  </si>
  <si>
    <t>LOGM920531MBCPRR04</t>
  </si>
  <si>
    <t>OIFT700921MSLRLR05</t>
  </si>
  <si>
    <t>MOLJ910103HBCRRL01</t>
  </si>
  <si>
    <t>NUOM651215HBCXSG02</t>
  </si>
  <si>
    <t>MOFF810905HBCRGL03</t>
  </si>
  <si>
    <t>MOFS890513MBCRGL01</t>
  </si>
  <si>
    <t>NUAB720607MBCXNT04</t>
  </si>
  <si>
    <t>VIMS861204MBCLXR01</t>
  </si>
  <si>
    <t>OORD960413MBCCDN01</t>
  </si>
  <si>
    <t>VIAP710109MBCLVT07</t>
  </si>
  <si>
    <t>VIAR941209MBCLRY08</t>
  </si>
  <si>
    <t>OIMJ930722MSRRRS01</t>
  </si>
  <si>
    <t>NUGM901207HBCXNR09</t>
  </si>
  <si>
    <t>MEVN880819MGRLLV03</t>
  </si>
  <si>
    <t>VIME811103MBCLRS02</t>
  </si>
  <si>
    <t>MOLA950509HBCRRR05</t>
  </si>
  <si>
    <t>OINC910306MBCRRY08</t>
  </si>
  <si>
    <t>OIOM750427MSLLLY05</t>
  </si>
  <si>
    <t>LOVJ980624MBCNRN07</t>
  </si>
  <si>
    <t>OIRC771008MBCRMC04</t>
  </si>
  <si>
    <t>NULD770717MSLXPN01</t>
  </si>
  <si>
    <t>OOMA751002MBCSRR04</t>
  </si>
  <si>
    <t>OELI861002MBCLPS05</t>
  </si>
  <si>
    <t>OILN650411HBCRZC06</t>
  </si>
  <si>
    <t>OIMA731215HOCRGR05</t>
  </si>
  <si>
    <t>OOPE870303MBCCRL06</t>
  </si>
  <si>
    <t>MEVI890110MBCNZS03</t>
  </si>
  <si>
    <t>MEVJ900405HGRJLR05</t>
  </si>
  <si>
    <t>NUCC930723HBCXNS04</t>
  </si>
  <si>
    <t>NUDA721222MBCXMM06</t>
  </si>
  <si>
    <t>MEVK981215MBCDGR07</t>
  </si>
  <si>
    <t>VICB790717MBCCRR05</t>
  </si>
  <si>
    <t>VICD960912MNTRXL04</t>
  </si>
  <si>
    <t>MOEN810123MNTNNB00</t>
  </si>
  <si>
    <t>OIMM731112HMNLRR05</t>
  </si>
  <si>
    <t>OORT640519MSRCBR00</t>
  </si>
  <si>
    <t>VIMM770906HBCLCN07</t>
  </si>
  <si>
    <t>VIMM781219HSLZLR06</t>
  </si>
  <si>
    <t>MEVC820607MBCJZR09</t>
  </si>
  <si>
    <t>OIMS880229MSRRRR05</t>
  </si>
  <si>
    <t>MEVY860304MBCJCH01</t>
  </si>
  <si>
    <t>RUCN891204MBCZRB03</t>
  </si>
  <si>
    <t>MOGC921209MBCRLR03</t>
  </si>
  <si>
    <t>RAZZ740123MBCMNR01</t>
  </si>
  <si>
    <t>REAG700331MSRYRD05</t>
  </si>
  <si>
    <t>MIFC830805MBCLGL07</t>
  </si>
  <si>
    <t>RIAA690526MDGNLN09</t>
  </si>
  <si>
    <t>RAPG940731HBCMRR05</t>
  </si>
  <si>
    <t>REAK870404MBCYCT07</t>
  </si>
  <si>
    <t>RAVJ830117MBCMLC09</t>
  </si>
  <si>
    <t>RAVL601210MMNMLT09</t>
  </si>
  <si>
    <t>RAVR851016HBCNLB04</t>
  </si>
  <si>
    <t>RIAN760623MSLVRR05</t>
  </si>
  <si>
    <t>NUQM780805MBCXNR01</t>
  </si>
  <si>
    <t>NURM780815HBCXYR07</t>
  </si>
  <si>
    <t>REML881028HBCNDS02</t>
  </si>
  <si>
    <t>REMR680106MNTNDY04</t>
  </si>
  <si>
    <t>MOAL840418MNTNNR06</t>
  </si>
  <si>
    <t>MOMB910201MSRNRL05</t>
  </si>
  <si>
    <t>MOCA870729HMNRLD05</t>
  </si>
  <si>
    <t>RURA010607MBCVNMA6</t>
  </si>
  <si>
    <t>RIBS820214MBCSRR07</t>
  </si>
  <si>
    <t>RAOR730922MBCMRS08</t>
  </si>
  <si>
    <t>ROCS570612MBCDRS00</t>
  </si>
  <si>
    <t>RESF870927HBCYNR08</t>
  </si>
  <si>
    <t>RESR900507MBCYLC00</t>
  </si>
  <si>
    <t>ROSP760514HBCDNS19</t>
  </si>
  <si>
    <t>ROSR821009HBCCQL00</t>
  </si>
  <si>
    <t>ROCP730609HBCMRS01</t>
  </si>
  <si>
    <t>RASA820922MBCMRN01</t>
  </si>
  <si>
    <t>RARP831208MBCMGL09</t>
  </si>
  <si>
    <t>RARM640307MBCMSR01</t>
  </si>
  <si>
    <t>LOEI890404MBCPQT01</t>
  </si>
  <si>
    <t>LOLM761106HBCPPG01</t>
  </si>
  <si>
    <t>LOLM921001MBCPPR05</t>
  </si>
  <si>
    <t>RARM701012MBCMMG09</t>
  </si>
  <si>
    <t>LOEL730628HBCPSS05</t>
  </si>
  <si>
    <t>LOLR840704MSLPGS08</t>
  </si>
  <si>
    <t>RUNV921010MBCZXS09</t>
  </si>
  <si>
    <t>ROGG671008MMSDTB04</t>
  </si>
  <si>
    <t>RIGJ840529MBCCRN03</t>
  </si>
  <si>
    <t>LUCL760711MSLQSS03</t>
  </si>
  <si>
    <t>REGR880620MBCYRS01</t>
  </si>
  <si>
    <t>REGS890922MBCDRR05</t>
  </si>
  <si>
    <t>RAME800221MDFVNL09</t>
  </si>
  <si>
    <t>RASJ910705HBCMLV01</t>
  </si>
  <si>
    <t>RUCL800918MBCBVL08</t>
  </si>
  <si>
    <t>RASR840328HBCMNF01</t>
  </si>
  <si>
    <t>REGF931114MBCYLB06</t>
  </si>
  <si>
    <t>REGK900807MBCNLR07</t>
  </si>
  <si>
    <t>RASI700826MSRMSN00</t>
  </si>
  <si>
    <t>REGC690918MBCVSN00</t>
  </si>
  <si>
    <t>ROCC820811MSLBRR08</t>
  </si>
  <si>
    <t>RIXA690311MSLVXL09</t>
  </si>
  <si>
    <t>LOSD851015HOCPLN08</t>
  </si>
  <si>
    <t>RUCT820622MSLBRR09</t>
  </si>
  <si>
    <t>ROVB931118MBCBZR06</t>
  </si>
  <si>
    <t>ROVC940703HJCDLH06</t>
  </si>
  <si>
    <t>RORA751111MBCMVB02</t>
  </si>
  <si>
    <t>ROVL700102HDFDLS04</t>
  </si>
  <si>
    <t>ROVM550126MBCSLR01</t>
  </si>
  <si>
    <t>RORA820330MBCMMN00</t>
  </si>
  <si>
    <t>RUGJ801224MOCZRS04</t>
  </si>
  <si>
    <t>RUGL991025MBCBRS09</t>
  </si>
  <si>
    <t>RUGO640509MNTZMF06</t>
  </si>
  <si>
    <t>RIFB660812MBCVLL05</t>
  </si>
  <si>
    <t>RIFR800728MOCVLS05</t>
  </si>
  <si>
    <t>REVC961210MBCYZH03</t>
  </si>
  <si>
    <t>ROCE841205HBCJND05</t>
  </si>
  <si>
    <t>ROLF780504HBCDPB00</t>
  </si>
  <si>
    <t>RODL990520HBCDVS05</t>
  </si>
  <si>
    <t>ROLE921031MBCMZV07</t>
  </si>
  <si>
    <t>RIDC591206MSLSZN04</t>
  </si>
  <si>
    <t>RODJ710122HSLDLN05</t>
  </si>
  <si>
    <t>RIIC830101HBCVBR08</t>
  </si>
  <si>
    <t>RAMV741003MSRMNR02</t>
  </si>
  <si>
    <t>RANJ790606MBCMVL02</t>
  </si>
  <si>
    <t>RAUS780719HBCMRR04</t>
  </si>
  <si>
    <t>RAVE640529MJCMRL06</t>
  </si>
  <si>
    <t>RIZJ680307HBCSVN08</t>
  </si>
  <si>
    <t>ROAE811231MSLBLS02</t>
  </si>
  <si>
    <t>ROAC711015MBCMLL01</t>
  </si>
  <si>
    <t>ROLM700314HNLDPN07</t>
  </si>
  <si>
    <t>RISA770528MCLVLL07</t>
  </si>
  <si>
    <t>ROAC830726MBCMLR06</t>
  </si>
  <si>
    <t>ROEO960824MBCJSL05</t>
  </si>
  <si>
    <t>ROGY940115MBCSRK04</t>
  </si>
  <si>
    <t>REVJ650520HBCLRV09</t>
  </si>
  <si>
    <t>TOPY930510MBSRRZ07</t>
  </si>
  <si>
    <t>TORA760521MBCPML01</t>
  </si>
  <si>
    <t>RINL850130HBCVVS09</t>
  </si>
  <si>
    <t>ROBG720625HBCDRL05</t>
  </si>
  <si>
    <t>TARS900607MBCLYT02</t>
  </si>
  <si>
    <t>UUNB810312MBCRVR09</t>
  </si>
  <si>
    <t>ROAM651102HNTMLR06</t>
  </si>
  <si>
    <t>ROAM721116MBCMGR07</t>
  </si>
  <si>
    <t>PAAG771007HOCBRL05</t>
  </si>
  <si>
    <t>PAMA850607MSRDRL07</t>
  </si>
  <si>
    <t>PALC930719HSLYGR05</t>
  </si>
  <si>
    <t>ROGB800116MBCSNT01</t>
  </si>
  <si>
    <t>VAAA920718MBCLNL08</t>
  </si>
  <si>
    <t>ROGC890823MDGJRL08</t>
  </si>
  <si>
    <t>TASM880709MBCPLR09</t>
  </si>
  <si>
    <t>ROCL770213MBCMRZ01</t>
  </si>
  <si>
    <t>ROFS850705MBCDRL02</t>
  </si>
  <si>
    <t>ROFW701212HBCMLL04</t>
  </si>
  <si>
    <t>SORL690801MMCTYR06</t>
  </si>
  <si>
    <t>SORM870616MBCBDR06</t>
  </si>
  <si>
    <t>TASA941225HMNPLL04</t>
  </si>
  <si>
    <t>VAPM731116HBCLRN03</t>
  </si>
  <si>
    <t>TORJ780109HZSRDS07</t>
  </si>
  <si>
    <t>TAQG700710MBCMNR02</t>
  </si>
  <si>
    <t>PEAA621203MSRRGL09</t>
  </si>
  <si>
    <t>TORK870917MBCSDR06</t>
  </si>
  <si>
    <t>PEGA790306MSLDML05</t>
  </si>
  <si>
    <t>TAPA640904MBCMRN07</t>
  </si>
  <si>
    <t>RIPE650214MBCVDL07</t>
  </si>
  <si>
    <t>VEHE820701MBCRGS04</t>
  </si>
  <si>
    <t>ROBC921014MSLDLY06</t>
  </si>
  <si>
    <t>LOMH930923MBCPNN03</t>
  </si>
  <si>
    <t>LOMI971118MSLPRV00</t>
  </si>
  <si>
    <t>VARF670626HBCLVL05</t>
  </si>
  <si>
    <t>VARG510206MBCZDR06</t>
  </si>
  <si>
    <t>VISY750812MDFGNN02</t>
  </si>
  <si>
    <t>VESG821107MSLGNB08</t>
  </si>
  <si>
    <t>VAHA860629MOCLRL02</t>
  </si>
  <si>
    <t>VISJ780217MCSLNS04</t>
  </si>
  <si>
    <t>LOGB851009MSLPRT09</t>
  </si>
  <si>
    <t>LOLR860913HBCCZB03</t>
  </si>
  <si>
    <t>LOMA790503MSLPZN00</t>
  </si>
  <si>
    <t>LUCM640526MBCGHR01</t>
  </si>
  <si>
    <t>VETM910208MJCRRR06</t>
  </si>
  <si>
    <t>VAPJ760730HBCLDR04</t>
  </si>
  <si>
    <t>VEAL461109HDGLCN08</t>
  </si>
  <si>
    <t>LUED740310MMNNSN05</t>
  </si>
  <si>
    <t>LUEJ910714MBCNSS01</t>
  </si>
  <si>
    <t>VAZJ890104HBCCVS07</t>
  </si>
  <si>
    <t>VARA950213MBCRNB06</t>
  </si>
  <si>
    <t>VEVL650704MBCGST06</t>
  </si>
  <si>
    <t>LOSL700720MOCPNC02</t>
  </si>
  <si>
    <t>LORJ950826HBCPMZ00</t>
  </si>
  <si>
    <t>RECL831128MOCYHZ01</t>
  </si>
  <si>
    <t>MAAA710214MBCNRN04</t>
  </si>
  <si>
    <t>RAHZ771109MBCMRN05</t>
  </si>
  <si>
    <t>MONM510524HDFRJN05</t>
  </si>
  <si>
    <t>LOIE820509MSLPBL03</t>
  </si>
  <si>
    <t>RARH690514HGTMZC03</t>
  </si>
  <si>
    <t>RAHL810621MBCZRS05</t>
  </si>
  <si>
    <t>LUZM001013HBCGMRA3</t>
  </si>
  <si>
    <t>ROSC781215MGTDLR05</t>
  </si>
  <si>
    <t>LUPM770908MBCGRY07</t>
  </si>
  <si>
    <t>ROMS861017MBCMRN03</t>
  </si>
  <si>
    <t>ROMY741201MDFMRS05</t>
  </si>
  <si>
    <t>ROSE731116MBCMCL07</t>
  </si>
  <si>
    <t>ROSF830331MBCBBB02</t>
  </si>
  <si>
    <t>ROMN671206HBCMNC08</t>
  </si>
  <si>
    <t>RARJ821225HSLDVS01</t>
  </si>
  <si>
    <t>LUSA760310MBCJNZ02</t>
  </si>
  <si>
    <t>LOLF900419MBCPPR02</t>
  </si>
  <si>
    <t>LOZG650814MSLPZD00</t>
  </si>
  <si>
    <t>LORC790318MBCRDL09</t>
  </si>
  <si>
    <t>LORG691212MBCPVD04</t>
  </si>
  <si>
    <t>REDC710629MBCYMN05</t>
  </si>
  <si>
    <t>VAGD930714MSLLSL06</t>
  </si>
  <si>
    <t>VASA021007HBCSLXA3</t>
  </si>
  <si>
    <t>BAOA650612HBCRLN01</t>
  </si>
  <si>
    <t>DOSJ000602MBCVLNA0</t>
  </si>
  <si>
    <t>CIRG740220MBCBMR06</t>
  </si>
  <si>
    <t>CARE980714MBCSML02</t>
  </si>
  <si>
    <t>JUHC981025MBCRRN06</t>
  </si>
  <si>
    <t>MEBL851214HDFDRS07</t>
  </si>
  <si>
    <t>ZASC821105MSPMLL00</t>
  </si>
  <si>
    <t>BEIS810322MBCRXN05</t>
  </si>
  <si>
    <t>SAGK951021MBCNTR06</t>
  </si>
  <si>
    <t>ZATM670118MBCPRR03</t>
  </si>
  <si>
    <t>ZEPA910829MBCPTN06</t>
  </si>
  <si>
    <t>HEHA880829HBCRRB09</t>
  </si>
  <si>
    <t>CACY731011MBCLSN04</t>
  </si>
  <si>
    <t>VAGN750611HSLLMS00</t>
  </si>
  <si>
    <t>MESM950314MBCDNC04</t>
  </si>
  <si>
    <t>OURM840301HBCSSR09</t>
  </si>
  <si>
    <t>SARM891118HBCNNR00</t>
  </si>
  <si>
    <t>SARM8911182B7</t>
  </si>
  <si>
    <t>AEGL910712MBCRZT08</t>
  </si>
  <si>
    <t>BEFA930213MBCRLL08</t>
  </si>
  <si>
    <t>YAIK000624MBCXXTA9</t>
  </si>
  <si>
    <t>MULC680421MCHXNC00</t>
  </si>
  <si>
    <t>RUOA730224MBCZNN08</t>
  </si>
  <si>
    <t>RURI681017HDFZBV01</t>
  </si>
  <si>
    <t>AOLL881216HSLTGS04</t>
  </si>
  <si>
    <t>VICR870924MBCLRC00</t>
  </si>
  <si>
    <t>OOGE840206MBCRTR00</t>
  </si>
  <si>
    <t>AUBM820407MBCGSR07</t>
  </si>
  <si>
    <t>RACM790729MBCMRR00</t>
  </si>
  <si>
    <t>MOMK821212MBCRNR14</t>
  </si>
  <si>
    <t>GORJ730312HBCNZS05</t>
  </si>
  <si>
    <t>GOCI990211MBCNST05</t>
  </si>
  <si>
    <t>CASA930304HSRSLL07</t>
  </si>
  <si>
    <t>LEVH850925HBCDZP04</t>
  </si>
  <si>
    <t>PICA930825MBCNSL07</t>
  </si>
  <si>
    <t>LORD820129HOCPYV05</t>
  </si>
  <si>
    <t>LUMR721127MBCQRS04</t>
  </si>
  <si>
    <t>CATA770320HMNSLG07</t>
  </si>
  <si>
    <t>CURD921001MBCRMN09</t>
  </si>
  <si>
    <t>AUCG701104MBCGRB04</t>
  </si>
  <si>
    <t>CARM871130MBCRDL00</t>
  </si>
  <si>
    <t>CAGN771123MBCRLR01</t>
  </si>
  <si>
    <t>AINA801030MBCVXL08</t>
  </si>
  <si>
    <t>FEJR740530MOCRRY03</t>
  </si>
  <si>
    <t>CIHD860319MBCHRL02</t>
  </si>
  <si>
    <t>RACK841228MBCMTR05</t>
  </si>
  <si>
    <t>JACR660604HBCRRC09</t>
  </si>
  <si>
    <t>POHY831222MDGRRN03</t>
  </si>
  <si>
    <t>VALI791028MBCZQS09</t>
  </si>
  <si>
    <t>LORA681226MBCPML07</t>
  </si>
  <si>
    <t>RORR690808MBCSZS01</t>
  </si>
  <si>
    <t>AULM570815HCMGPR03</t>
  </si>
  <si>
    <t>RACX831012MOCMBC00</t>
  </si>
  <si>
    <t>HEWD771013MBCRLL03</t>
  </si>
  <si>
    <t>AIVA611219HQTRLL08</t>
  </si>
  <si>
    <t>OIDI790730MBCSZH09</t>
  </si>
  <si>
    <t>LOQR591002HSRPXY00</t>
  </si>
  <si>
    <t>PACG600424HTSRSD01</t>
  </si>
  <si>
    <t>GUTS700916MCMRRN06</t>
  </si>
  <si>
    <t>SAFE931205MBCNRL09</t>
  </si>
  <si>
    <t>BUSJ761109HBCGNS02</t>
  </si>
  <si>
    <t>BUCE670224MBCRRL00</t>
  </si>
  <si>
    <t>BUFE630616MBCRLS06</t>
  </si>
  <si>
    <t>SAFG770523MBCNLR09</t>
  </si>
  <si>
    <t>SAFM520610HJCNLG08</t>
  </si>
  <si>
    <t>GOFA840119MDGNRN02</t>
  </si>
  <si>
    <t>BEVC801120MSLTLN09</t>
  </si>
  <si>
    <t>BOCA850911MBCJRN09</t>
  </si>
  <si>
    <t>BEFS950303MBCCLT09</t>
  </si>
  <si>
    <t>SAJO680302MSRNML07</t>
  </si>
  <si>
    <t>BEGD861031MBCJNL07</t>
  </si>
  <si>
    <t>BEGE900811MBCJNL00</t>
  </si>
  <si>
    <t>SANC780219MBCNVL04</t>
  </si>
  <si>
    <t>SAMR830910MBCRRS02</t>
  </si>
  <si>
    <t>BOAI750812MSLRLR05</t>
  </si>
  <si>
    <t>BUJA780930MBCRMD08</t>
  </si>
  <si>
    <t>CAAC760126HBCLLH08</t>
  </si>
  <si>
    <t>SALA810502MBCLPD01</t>
  </si>
  <si>
    <t>CAAE791105MBCSRR05</t>
  </si>
  <si>
    <t>CABA000121MBSRCNA4</t>
  </si>
  <si>
    <t>CABA641103MBCMRN06</t>
  </si>
  <si>
    <t>SAFA780830MJCNLN09</t>
  </si>
  <si>
    <t>GURG710426HCLRSL03</t>
  </si>
  <si>
    <t>MXME741107MBCRNR07</t>
  </si>
  <si>
    <t>LAAR711218MBCZRS01</t>
  </si>
  <si>
    <t>GUQG930125MBCDND01</t>
  </si>
  <si>
    <t>GUCV800522MBCTSC01</t>
  </si>
  <si>
    <t>GUCX920118MBCTSD08</t>
  </si>
  <si>
    <t>GUDC900609MBCTZL02</t>
  </si>
  <si>
    <t>LASF750602HBCRNR05</t>
  </si>
  <si>
    <t>GULN910610MBCTNN03</t>
  </si>
  <si>
    <t>NECG670324HDFRRB00</t>
  </si>
  <si>
    <t>GURK930812MBCZMR09</t>
  </si>
  <si>
    <t>LACC750920MBCMSR03</t>
  </si>
  <si>
    <t>HEAS730926MCLRLS04</t>
  </si>
  <si>
    <t>NENM961209MBCVXN01</t>
  </si>
  <si>
    <t>GUPT740129MBCTRH09</t>
  </si>
  <si>
    <t>MULM940831MSLXPR03</t>
  </si>
  <si>
    <t>JASG700922MSRRCR00</t>
  </si>
  <si>
    <t>GUCI730610MBCRRS06</t>
  </si>
  <si>
    <t>LAAA890903MBCRCL01</t>
  </si>
  <si>
    <t>MORT850107MGTNML06</t>
  </si>
  <si>
    <t>JILV961214MBCMPL00</t>
  </si>
  <si>
    <t>NAAL731228MBCVRL08</t>
  </si>
  <si>
    <t>MORC640912HVZNDR01</t>
  </si>
  <si>
    <t>MOCJ790313MBCRRD01</t>
  </si>
  <si>
    <t>COCT840226MPLRVR01</t>
  </si>
  <si>
    <t>MOGE580115HSLNSF10</t>
  </si>
  <si>
    <t>AAAP940709MBCLLR06</t>
  </si>
  <si>
    <t>AAAJ730111HBCYNS09</t>
  </si>
  <si>
    <t>COEM941004HBCTLN01</t>
  </si>
  <si>
    <t>MIFG820827MBCRGL07</t>
  </si>
  <si>
    <t>COMG840906MBCSRL05</t>
  </si>
  <si>
    <t>MOGF891129HDFNNR07</t>
  </si>
  <si>
    <t>MESY781217MSRRNL06</t>
  </si>
  <si>
    <t>METJ830306HBCNRF06</t>
  </si>
  <si>
    <t>MOMR870807HBCRNL03</t>
  </si>
  <si>
    <t>AAMC750419MBCNRR04</t>
  </si>
  <si>
    <t>COCY870305MBCVNM16</t>
  </si>
  <si>
    <t>AARJ820624MBCMVS07</t>
  </si>
  <si>
    <t>AARL630905HDGLDC04</t>
  </si>
  <si>
    <t>AAAF830925HNTLLR00</t>
  </si>
  <si>
    <t>MOBR660405MNTRTM09</t>
  </si>
  <si>
    <t>AAAA991021MSRVYN00</t>
  </si>
  <si>
    <t>VEMP921011MSLRNL01</t>
  </si>
  <si>
    <t>GACL740816MBCRBL01</t>
  </si>
  <si>
    <t>CAPM850826MBCSRR03</t>
  </si>
  <si>
    <t>LOCG740805HBCPMR05</t>
  </si>
  <si>
    <t>VAGM941103HBCRDS06</t>
  </si>
  <si>
    <t>AURE810519HBCGDL04</t>
  </si>
  <si>
    <t>LOBC950213MSLPTY01</t>
  </si>
  <si>
    <t>BACD650216MBCNRL05</t>
  </si>
  <si>
    <t>BACE840620MBCTRS06</t>
  </si>
  <si>
    <t>BACG700626HBCRHL06</t>
  </si>
  <si>
    <t>VAGL890317MBCRRR07</t>
  </si>
  <si>
    <t>VAGL941216HBCSRS08</t>
  </si>
  <si>
    <t>AUAS810921MBCGRL05</t>
  </si>
  <si>
    <t>VEAC860228MBCGVL06</t>
  </si>
  <si>
    <t>BACB860316MBCTRT01</t>
  </si>
  <si>
    <t>AUFA670803HBCNLL14</t>
  </si>
  <si>
    <t>CARD841105MDFSDN06</t>
  </si>
  <si>
    <t>VAGW881008MBCLCN06</t>
  </si>
  <si>
    <t>VAGL660609MDGZRY04</t>
  </si>
  <si>
    <t>VARM810813MDFZVN02</t>
  </si>
  <si>
    <t>VARM880622MSLLLC06</t>
  </si>
  <si>
    <t>BEDE841029MSLLRD16</t>
  </si>
  <si>
    <t>LERK810203MBCDDR06</t>
  </si>
  <si>
    <t>BARM701011MSRRDY01</t>
  </si>
  <si>
    <t>BARR781004MOCRDS02</t>
  </si>
  <si>
    <t>BARV721112MNTDZR09</t>
  </si>
  <si>
    <t>SAAM900401MBCLGR01</t>
  </si>
  <si>
    <t>BAPI970713HBSRRV00</t>
  </si>
  <si>
    <t>LOAW820130HNTPVS01</t>
  </si>
  <si>
    <t>SABL581106HSLLJB07</t>
  </si>
  <si>
    <t>BEAC681021MSLLML04</t>
  </si>
  <si>
    <t>BAGI870829MBCZNS00</t>
  </si>
  <si>
    <t>BARV800511MBCZLN00</t>
  </si>
  <si>
    <t>BECZ911207MNTNVN07</t>
  </si>
  <si>
    <t>BARL900312MBCRMR05</t>
  </si>
  <si>
    <t>BECE910127MBCCRS05</t>
  </si>
  <si>
    <t>SABR760226MOCNTS05</t>
  </si>
  <si>
    <t>SAGP730819HJCLND09</t>
  </si>
  <si>
    <t>SACD801016HNTNSR01</t>
  </si>
  <si>
    <t>SAGR710107HGTLRY07</t>
  </si>
  <si>
    <t>SAGR780811MOCLMS00</t>
  </si>
  <si>
    <t>SAMD830105HBCLYN05</t>
  </si>
  <si>
    <t>SACK730710MBCLSR02</t>
  </si>
  <si>
    <t>AUMJ811218MJCGRL09</t>
  </si>
  <si>
    <t>BAAM750620MSRXNY09</t>
  </si>
  <si>
    <t>SAMC690428HBCNGS08</t>
  </si>
  <si>
    <t>ZAGJ640921MDFMTN01</t>
  </si>
  <si>
    <t>ZAGL700405MSLZTR05</t>
  </si>
  <si>
    <t>ZARJ720718MBCRNN00</t>
  </si>
  <si>
    <t>ZAMC750320HBCRNR03</t>
  </si>
  <si>
    <t>ZAVK900930MBCVGR02</t>
  </si>
  <si>
    <t>COUM831107HSRRRN08</t>
  </si>
  <si>
    <t>MOLP851112MBCNPL08</t>
  </si>
  <si>
    <t>MOEJ760503MBCJLN17</t>
  </si>
  <si>
    <t>ZAOT791027MBCMCR05</t>
  </si>
  <si>
    <t>MOAV801001MBCNLN03</t>
  </si>
  <si>
    <t>ZASL770303HBCVMR07</t>
  </si>
  <si>
    <t>ZALR860516HBCMLF03</t>
  </si>
  <si>
    <t>ZAMD720721HNTCGN05</t>
  </si>
  <si>
    <t>COTJ750407MBCRRS00</t>
  </si>
  <si>
    <t>MOLA941223HBCRPR01</t>
  </si>
  <si>
    <t>COTN730207MBCRVD00</t>
  </si>
  <si>
    <t>ZACV750714MDFMNN06</t>
  </si>
  <si>
    <t>COCA950711HBCRRB00</t>
  </si>
  <si>
    <t>COLB830326MBCRPR07</t>
  </si>
  <si>
    <t>MOFJ720808HSLNRN09</t>
  </si>
  <si>
    <t>MOLA550722HBCRPL01</t>
  </si>
  <si>
    <t>COSR760111HBCNLL02</t>
  </si>
  <si>
    <t>ZARY820615MBCMMH06</t>
  </si>
  <si>
    <t>ROGA760103MBCSRN00</t>
  </si>
  <si>
    <t>DIVK760818MJCZLN08</t>
  </si>
  <si>
    <t>DULI881021HNTRPG07</t>
  </si>
  <si>
    <t>HERP890601MBCRVL08</t>
  </si>
  <si>
    <t>HERR840425MOCRYB09</t>
  </si>
  <si>
    <t>HEPR910524MBCRRC07</t>
  </si>
  <si>
    <t>CXCA860317MOCBBL03</t>
  </si>
  <si>
    <t>ROGC821126MBCDRR04</t>
  </si>
  <si>
    <t>JUGC800205HBCRRS02</t>
  </si>
  <si>
    <t>CXGE720921MBSTNS02</t>
  </si>
  <si>
    <t>CXCA930501MBCRRL05</t>
  </si>
  <si>
    <t>CXCA941203MBCBHL04</t>
  </si>
  <si>
    <t>ROLM811118MBCMYR06</t>
  </si>
  <si>
    <t>HOML820908MCHLRR00</t>
  </si>
  <si>
    <t>HIMI790311MBCGRD03</t>
  </si>
  <si>
    <t>IACC691119MBCBRS00</t>
  </si>
  <si>
    <t>DICA850726MBCZSL06</t>
  </si>
  <si>
    <t>DICA910718MBCZSZ19</t>
  </si>
  <si>
    <t>ROCC880922MBCDRY09</t>
  </si>
  <si>
    <t>ROFS671129HBCDGL00</t>
  </si>
  <si>
    <t>HOSL930603MBCYRR06</t>
  </si>
  <si>
    <t>ROBR650517HDFDRS07</t>
  </si>
  <si>
    <t>HUAN861105MBCRRN08</t>
  </si>
  <si>
    <t>HEJM820504MBCRMN01</t>
  </si>
  <si>
    <t>DOAV910802MBCMGR03</t>
  </si>
  <si>
    <t>HEPB820209MBCRLR01</t>
  </si>
  <si>
    <t>DIRR750816MSLZLM02</t>
  </si>
  <si>
    <t>CURP850104MBCRSR00</t>
  </si>
  <si>
    <t>GASC910414MSRLTL04</t>
  </si>
  <si>
    <t>IAMD720228MNTBNL04</t>
  </si>
  <si>
    <t>IAMF800202MBCBNL02</t>
  </si>
  <si>
    <t>SAEI860723HSRNLV08</t>
  </si>
  <si>
    <t>SAEN840905MBCLSR01</t>
  </si>
  <si>
    <t>DIAE781024MBCZRS06</t>
  </si>
  <si>
    <t>DIAJ670207HBCZMS05</t>
  </si>
  <si>
    <t>DIAO791219HBCZRC02</t>
  </si>
  <si>
    <t>SAHJ820822HDFNRS06</t>
  </si>
  <si>
    <t>IAMM750324HBCNRG02</t>
  </si>
  <si>
    <t>SAHR791207MOCNRG06</t>
  </si>
  <si>
    <t>DUEA820620HBCRSN01</t>
  </si>
  <si>
    <t>DEMC820801MBSLGL02</t>
  </si>
  <si>
    <t>GAML881118HBCRNS00</t>
  </si>
  <si>
    <t>GAML930509HSRLZS01</t>
  </si>
  <si>
    <t>GAEL890111MBCRSB00</t>
  </si>
  <si>
    <t>GAEA650324MBCRSL06</t>
  </si>
  <si>
    <t>DUFD841011MSRMLN09</t>
  </si>
  <si>
    <t>JIGG620111MBCMMR09</t>
  </si>
  <si>
    <t>GAMF950927MSLRXR07</t>
  </si>
  <si>
    <t>DUGD850502MBCRNN02</t>
  </si>
  <si>
    <t>SAML931023MBCLRR01</t>
  </si>
  <si>
    <t>SAMN680419MBCNNM00</t>
  </si>
  <si>
    <t>CUUL700502MBCVRS01</t>
  </si>
  <si>
    <t>SAMN821007MBCVRR07</t>
  </si>
  <si>
    <t>SARC891009MBCLDL03</t>
  </si>
  <si>
    <t>ROAC940612HBCSGR01</t>
  </si>
  <si>
    <t>SARE830529HNTNZF10</t>
  </si>
  <si>
    <t>SARG670324HCHNDB04</t>
  </si>
  <si>
    <t>DUDA610420HZSRRN07</t>
  </si>
  <si>
    <t>DESM710220HBCMLG04</t>
  </si>
  <si>
    <t>DEZD660518MBCLXL09</t>
  </si>
  <si>
    <t>CXCA740213MBCBCL04</t>
  </si>
  <si>
    <t>CXCA740816MBCMSN02</t>
  </si>
  <si>
    <t>CUST801019MBCRND02</t>
  </si>
  <si>
    <t>FOVR880215MSRLZS07</t>
  </si>
  <si>
    <t>GUGL910430MBCZRC08</t>
  </si>
  <si>
    <t>GUGM640929HZSRRG01</t>
  </si>
  <si>
    <t>FOMJ850317HBCLRR09</t>
  </si>
  <si>
    <t>NAPA701204MBCRNR01</t>
  </si>
  <si>
    <t>NAPL731121MBCVTY06</t>
  </si>
  <si>
    <t>NARA001211HBCVSBA1</t>
  </si>
  <si>
    <t>NAMA690923HJCVRR00</t>
  </si>
  <si>
    <t>NAMD770911HBCVRN06</t>
  </si>
  <si>
    <t>FUGJ820812HBCNNL03</t>
  </si>
  <si>
    <t>MURL980512MDFXNZ04</t>
  </si>
  <si>
    <t>MUCD890410MSRRHN03</t>
  </si>
  <si>
    <t>FERA750726MBCLBN07</t>
  </si>
  <si>
    <t>GACE780616MDFRRS02</t>
  </si>
  <si>
    <t>GUAL680419MBCZGC02</t>
  </si>
  <si>
    <t>MUBJ701230HBCRLR01</t>
  </si>
  <si>
    <t>MUBJ750621HBCXRS04</t>
  </si>
  <si>
    <t>GUPA760815MTSRDD09</t>
  </si>
  <si>
    <t>FILH700817MBCRYR05</t>
  </si>
  <si>
    <t>JAAK950912MBCRYN06</t>
  </si>
  <si>
    <t>PEGD680226MBSRRL07</t>
  </si>
  <si>
    <t>AASF840824HSRRLR08</t>
  </si>
  <si>
    <t>PAHM680704MBCDRR03</t>
  </si>
  <si>
    <t>CEVC770504MBCBLL07</t>
  </si>
  <si>
    <t>AASG940815HBSLLL06</t>
  </si>
  <si>
    <t>GALG810406MSLRWL03</t>
  </si>
  <si>
    <t>PAIE810724MSLRNR05</t>
  </si>
  <si>
    <t>COSD970113MBCRNL05</t>
  </si>
  <si>
    <t>JACG941216MSRCZM03</t>
  </si>
  <si>
    <t>JACJ830125MBCQNN03</t>
  </si>
  <si>
    <t>PADG640717HBCLLD05</t>
  </si>
  <si>
    <t>COSA850920HBCVLR06</t>
  </si>
  <si>
    <t>PAFC681208MNTRNN18</t>
  </si>
  <si>
    <t>GAHA750618HBCLRN08</t>
  </si>
  <si>
    <t>GALR710328MSLRQC01</t>
  </si>
  <si>
    <t>MIIF581019HBCRBR05</t>
  </si>
  <si>
    <t>MINF780903HBCRVR00</t>
  </si>
  <si>
    <t>AAME950504MBCLDS07</t>
  </si>
  <si>
    <t>AABC910805HBCRRR01</t>
  </si>
  <si>
    <t>AAEE690514MBCLSN09</t>
  </si>
  <si>
    <t>COMI790421HBCRLS03</t>
  </si>
  <si>
    <t>PAVM950627HBCRNR09</t>
  </si>
  <si>
    <t>MOGN780531MBCRZR09</t>
  </si>
  <si>
    <t>GASH620418HBCLNR01</t>
  </si>
  <si>
    <t>AAAR790311HSRMNL01</t>
  </si>
  <si>
    <t>PEFC650810HJCRLR16</t>
  </si>
  <si>
    <t>PAGA800901MBCLRN05</t>
  </si>
  <si>
    <t>CUPS910213MPLRXC02</t>
  </si>
  <si>
    <t>CURA700723HBCRNL07</t>
  </si>
  <si>
    <t>GASR850222HGTRTM07</t>
  </si>
  <si>
    <t>DIOA660428MBCZJL08</t>
  </si>
  <si>
    <t>GARR741230MBCRMS00</t>
  </si>
  <si>
    <t>GARR810909MJCMDC00</t>
  </si>
  <si>
    <t>GAIK930327MBCRBR00</t>
  </si>
  <si>
    <t>GOAA931214MBCNRM04</t>
  </si>
  <si>
    <t>SAOP780629MBCNJL00</t>
  </si>
  <si>
    <t>PALC740319MBCDPL05</t>
  </si>
  <si>
    <t>PALG860803MSLRPD03</t>
  </si>
  <si>
    <t>PALJ800307MBCDNR07</t>
  </si>
  <si>
    <t>PALL810112HBCLZS06</t>
  </si>
  <si>
    <t>PALS740625MDFLPR00</t>
  </si>
  <si>
    <t>DOGD761014HSRMRM01</t>
  </si>
  <si>
    <t>GASM940114MBCRNR02</t>
  </si>
  <si>
    <t>GASM940826MSLRLN00</t>
  </si>
  <si>
    <t>PAII951010MBCDNT09</t>
  </si>
  <si>
    <t>PAMI730708MBCZNS00</t>
  </si>
  <si>
    <t>GAHR820402HBCLRF03</t>
  </si>
  <si>
    <t>CUNF710918MBCRXR07</t>
  </si>
  <si>
    <t>CUOJ761221HDGRRN09</t>
  </si>
  <si>
    <t>JAGA910924MGRMMR00</t>
  </si>
  <si>
    <t>GAIE910223HBCRBN08</t>
  </si>
  <si>
    <t>GAMC940713HBCRRR07</t>
  </si>
  <si>
    <t>GAQL920407HSLSNS07</t>
  </si>
  <si>
    <t>GOLA940819HBCNNL09</t>
  </si>
  <si>
    <t>BASS840411MGRRLR02</t>
  </si>
  <si>
    <t>GOMF830412MBCNRT05</t>
  </si>
  <si>
    <t>RAPI710812MBCMNS09</t>
  </si>
  <si>
    <t>BADM940419MBCRMR04</t>
  </si>
  <si>
    <t>BAEA810528HNTRSS06</t>
  </si>
  <si>
    <t>RUHH800316HCSZRR03</t>
  </si>
  <si>
    <t>RARJ730519MBCMDL00</t>
  </si>
  <si>
    <t>AURO770520HBCGDR05</t>
  </si>
  <si>
    <t>ROPE610907MSRSRD03</t>
  </si>
  <si>
    <t>ROPI860504MBCDLR06</t>
  </si>
  <si>
    <t>AUIA921003MBCHBL07</t>
  </si>
  <si>
    <t>GOMG740815MBCNRL07</t>
  </si>
  <si>
    <t>GOAI900614MBCNNS00</t>
  </si>
  <si>
    <t>RUGE701226MBCVLS01</t>
  </si>
  <si>
    <t>GOBA760218MBCNLL04</t>
  </si>
  <si>
    <t>GOON830218MBCMRV04</t>
  </si>
  <si>
    <t>AUBR950530MBCGZS05</t>
  </si>
  <si>
    <t>GOPA700701HBCNXL08</t>
  </si>
  <si>
    <t>TOAM740526HBCRGR03</t>
  </si>
  <si>
    <t>MOZM930518HNTRPH09</t>
  </si>
  <si>
    <t>CASS690223MBCMTL07</t>
  </si>
  <si>
    <t>UEHB800805MSLRRL02</t>
  </si>
  <si>
    <t>UELS810108MBCRLL03</t>
  </si>
  <si>
    <t>UICL841007MMCRBR00</t>
  </si>
  <si>
    <t>UICN890728MBCBCL00</t>
  </si>
  <si>
    <t>FOHH760626HBCNRG02</t>
  </si>
  <si>
    <t>UIFD930503MSRRLN04</t>
  </si>
  <si>
    <t>CAXT790307MOCSXR01</t>
  </si>
  <si>
    <t>VAGY970224MBCLDS09</t>
  </si>
  <si>
    <t>FOFI930517MBCLGT08</t>
  </si>
  <si>
    <t>FOGA761028HBCLTB06</t>
  </si>
  <si>
    <t>GACD770421MBCLRL08</t>
  </si>
  <si>
    <t>GACN850313MBCRVR01</t>
  </si>
  <si>
    <t>FOGA951109MDFLRM04</t>
  </si>
  <si>
    <t>FOGC871215MBCLRN06</t>
  </si>
  <si>
    <t>CERE741203MBCRMD05</t>
  </si>
  <si>
    <t>TOLF740121MSLRNL04</t>
  </si>
  <si>
    <t>TOLH890921HBCRMC08</t>
  </si>
  <si>
    <t>CENN840720MBCLVD05</t>
  </si>
  <si>
    <t>CERP900924MBCRDL07</t>
  </si>
  <si>
    <t>VAAA990827MBCLRN09</t>
  </si>
  <si>
    <t>GABE740708HBCRTD03</t>
  </si>
  <si>
    <t>TETC830117HNTRRS01</t>
  </si>
  <si>
    <t>TEZE850331HBCRVR00</t>
  </si>
  <si>
    <t>VALK841201MBCZNR00</t>
  </si>
  <si>
    <t>TIZA010102MBCNMYA3</t>
  </si>
  <si>
    <t>FOSN800117MSRNNR02</t>
  </si>
  <si>
    <t>CESR921002MBCLLY01</t>
  </si>
  <si>
    <t>FORV800613MBCLDN01</t>
  </si>
  <si>
    <t>VAAS830403MBCSCN00</t>
  </si>
  <si>
    <t>VAAV740819MBCRRL13</t>
  </si>
  <si>
    <t>CAZX740119MBCSZC06</t>
  </si>
  <si>
    <t>ROLR810630MBCJNS05</t>
  </si>
  <si>
    <t>ROCK821105MSRDSR01</t>
  </si>
  <si>
    <t>ROCK910828MBCCLR07</t>
  </si>
  <si>
    <t>HERA870603MBCRDR01</t>
  </si>
  <si>
    <t>ROCJ661228HPLDMV11</t>
  </si>
  <si>
    <t>HEMR760709MVZRRS05</t>
  </si>
  <si>
    <t>ROCF981120HBCDRR05</t>
  </si>
  <si>
    <t>HUGL870104MBCRNR05</t>
  </si>
  <si>
    <t>HEMJ900611HMCRRN05</t>
  </si>
  <si>
    <t>HEMK921104MNTRNR00</t>
  </si>
  <si>
    <t>HESN750901MBCRNB06</t>
  </si>
  <si>
    <t>ROCE740526MBCMSV03</t>
  </si>
  <si>
    <t>ROSR770601HBCMLL01</t>
  </si>
  <si>
    <t>HESC731229MBCRLL08</t>
  </si>
  <si>
    <t>ROGJ730201HNTDRN09</t>
  </si>
  <si>
    <t>ROGJ740219MBCDZN04</t>
  </si>
  <si>
    <t>HEML930116MBCRNL09</t>
  </si>
  <si>
    <t>ROLB890522HGTCPR02</t>
  </si>
  <si>
    <t>IABS670330MGRRLY10</t>
  </si>
  <si>
    <t>HERI760404HHGRDS02</t>
  </si>
  <si>
    <t>HESE770628MBCRRL05</t>
  </si>
  <si>
    <t>HIGH670805HNTNLC07</t>
  </si>
  <si>
    <t>HIRD930727MBCGSN00</t>
  </si>
  <si>
    <t>BENV750405HBCCRC01</t>
  </si>
  <si>
    <t>SAPF750417HSRLXR21</t>
  </si>
  <si>
    <t>BEML000402MBCNRLA0</t>
  </si>
  <si>
    <t>BEMN771118HSLLRT19</t>
  </si>
  <si>
    <t>BAGG910427MBCSNB05</t>
  </si>
  <si>
    <t>SAGE660523MMNNDM07</t>
  </si>
  <si>
    <t>BOMM870427MSRBRN02</t>
  </si>
  <si>
    <t>BOPM620129MBCRRR08</t>
  </si>
  <si>
    <t>BEHA860512MBCCGN01</t>
  </si>
  <si>
    <t>BEPT751003HCHRDD03</t>
  </si>
  <si>
    <t>SAGJ901018HSLNRS08</t>
  </si>
  <si>
    <t>BOLA940418MBCRPN09</t>
  </si>
  <si>
    <t>BOLL850902MBCJPS01</t>
  </si>
  <si>
    <t>SALE861022MSLNPL05</t>
  </si>
  <si>
    <t>SALG891129MBCLPB02</t>
  </si>
  <si>
    <t>SAOE740402HBCNRD05</t>
  </si>
  <si>
    <t>BEZA800411MBCRVN01</t>
  </si>
  <si>
    <t>BUML720111HBCNDS05</t>
  </si>
  <si>
    <t>SAPR930819MBCLRS09</t>
  </si>
  <si>
    <t>BAMM921009HBCRGR10</t>
  </si>
  <si>
    <t>BOMC761030MSLBNL10</t>
  </si>
  <si>
    <t>BOMJ801022HSRBRR00</t>
  </si>
  <si>
    <t>BANA940825MSRRVL05</t>
  </si>
  <si>
    <t>ROTM760721HBCDLG07</t>
  </si>
  <si>
    <t>HEWJ721222HSRRLN07</t>
  </si>
  <si>
    <t>HECK891216MBCRSR02</t>
  </si>
  <si>
    <t>RUSJ851010HBCZTS09</t>
  </si>
  <si>
    <t>HEVJ770308HBSRLN05</t>
  </si>
  <si>
    <t>COOA690218MBCHRN03</t>
  </si>
  <si>
    <t>COOD860316HSRVSG06</t>
  </si>
  <si>
    <t>CEZA791116HBCBXN03</t>
  </si>
  <si>
    <t>CEVM910714MBCNRL07</t>
  </si>
  <si>
    <t>RUCE750307MNTBNL19</t>
  </si>
  <si>
    <t>RUCR831029MBCZRS09</t>
  </si>
  <si>
    <t>HEGD700929MBCRNN01</t>
  </si>
  <si>
    <t>RUCM710828HBCZSR01</t>
  </si>
  <si>
    <t>RURC700829MBSZDR01</t>
  </si>
  <si>
    <t>HEEE960822MBCRLS06</t>
  </si>
  <si>
    <t>HEXM720929HOCRXG01</t>
  </si>
  <si>
    <t>HEMV750618MBCRRR02</t>
  </si>
  <si>
    <t>CILM650127MHGSPR05</t>
  </si>
  <si>
    <t>COGA670510MBCRRN07</t>
  </si>
  <si>
    <t>HECN960512MBCRRY00</t>
  </si>
  <si>
    <t>COFD911229HCHRLV08</t>
  </si>
  <si>
    <t>GOTV000224MBCNRRA3</t>
  </si>
  <si>
    <t>ROTV670131MBCDNL01</t>
  </si>
  <si>
    <t>HEHI890802MTCRRT09</t>
  </si>
  <si>
    <t>HEWS750528MBCRLN05</t>
  </si>
  <si>
    <t>HEXE781031MBCRXL05</t>
  </si>
  <si>
    <t>HEGO970711MOCRND08</t>
  </si>
  <si>
    <t>CAGL830105MSRNMR02</t>
  </si>
  <si>
    <t>YEAM920211MSLPCY01</t>
  </si>
  <si>
    <t>VIMM890503MNLLRN06</t>
  </si>
  <si>
    <t>CAGM820429MBCRNR04</t>
  </si>
  <si>
    <t>GUMR780612MDFRLS09</t>
  </si>
  <si>
    <t>GORV920609MBCNML09</t>
  </si>
  <si>
    <t>GOSC791029HBCNLR07</t>
  </si>
  <si>
    <t>GOSC800507HGTNLS09</t>
  </si>
  <si>
    <t>VIPK811218MBCLNR05</t>
  </si>
  <si>
    <t>VICJ830826HBCZRS04</t>
  </si>
  <si>
    <t>VICL640309MBCLRS02</t>
  </si>
  <si>
    <t>GUMG811014HOCZRR01</t>
  </si>
  <si>
    <t>CAMJ760506HOCSRN03</t>
  </si>
  <si>
    <t>HAND810429MBCRVN09</t>
  </si>
  <si>
    <t>GOVH800211HJCDZC19</t>
  </si>
  <si>
    <t>GOVD780707MBCNNL03</t>
  </si>
  <si>
    <t>CAGK801105MBCSRN07</t>
  </si>
  <si>
    <t>SASH880101MBCNLL06</t>
  </si>
  <si>
    <t>SASL811102MOCNNL00</t>
  </si>
  <si>
    <t>RUVM690726MSLZLR02</t>
  </si>
  <si>
    <t>RUVM941017MBCZLY00</t>
  </si>
  <si>
    <t>SASC811201HVZNNR09</t>
  </si>
  <si>
    <t>ROSA820822HBCBNN02</t>
  </si>
  <si>
    <t>ROXL710109HBCBXS06</t>
  </si>
  <si>
    <t>SOHM640916HBCTRG07</t>
  </si>
  <si>
    <t>RORR870104HTSDZF09</t>
  </si>
  <si>
    <t>RXBO640813MSLMLL12</t>
  </si>
  <si>
    <t>MEAM790205MBCZCR07</t>
  </si>
  <si>
    <t>MEBA720103MSLZRN10</t>
  </si>
  <si>
    <t>SASA790614MBCLLD04</t>
  </si>
  <si>
    <t>MEPA760802MOCNRN09</t>
  </si>
  <si>
    <t>MEBI991105MBCLRV01</t>
  </si>
  <si>
    <t>SASA891001MBCVLN06</t>
  </si>
  <si>
    <t>SATY921101MVZNRS09</t>
  </si>
  <si>
    <t>SAVC890107MBCNNL08</t>
  </si>
  <si>
    <t>SAVE760503MBCNVD01</t>
  </si>
  <si>
    <t>ROSI830511MBCJRV04</t>
  </si>
  <si>
    <t>ROZL860121HBCJNS01</t>
  </si>
  <si>
    <t>ROVS941107MNLDGF11</t>
  </si>
  <si>
    <t>RULC820429MBCZSL06</t>
  </si>
  <si>
    <t>SIHM910825MBCLRY01</t>
  </si>
  <si>
    <t>RUTD811015HBCZRV09</t>
  </si>
  <si>
    <t>RUVB860228MSLBLL01</t>
  </si>
  <si>
    <t>MEMB741114HBCDNL05</t>
  </si>
  <si>
    <t>RUPH740824HBCVZG07</t>
  </si>
  <si>
    <t>MEME800808HNTDRM02</t>
  </si>
  <si>
    <t>MERJ800730HBCZMS04</t>
  </si>
  <si>
    <t>MERK880128MBCNSR09</t>
  </si>
  <si>
    <t>SOGV920228MSLLNL06</t>
  </si>
  <si>
    <t>CALA940726MSLSRL04</t>
  </si>
  <si>
    <t>CALB911121MNTHPR02</t>
  </si>
  <si>
    <t>CALB920718MBCSCR18</t>
  </si>
  <si>
    <t>CACL740828MBCLLD04</t>
  </si>
  <si>
    <t>PICY841213MBCMBM09</t>
  </si>
  <si>
    <t>CACL941230MBCRRZ00</t>
  </si>
  <si>
    <t>MAVA630316MPLRNL03</t>
  </si>
  <si>
    <t>MAVD941020MBCRLN09</t>
  </si>
  <si>
    <t>CAFJ680828MSRZLS03</t>
  </si>
  <si>
    <t>CAFM630123HBCMLR00</t>
  </si>
  <si>
    <t>PEVA870723MBCRSN05</t>
  </si>
  <si>
    <t>CAFS740128HGTNLL06</t>
  </si>
  <si>
    <t>PETJ740306HBCRRN06</t>
  </si>
  <si>
    <t>AEPI890221HBCLRR00</t>
  </si>
  <si>
    <t>CACF840118HBCMNR09</t>
  </si>
  <si>
    <t>FITI670321MBCRLR04</t>
  </si>
  <si>
    <t>JIVM950618HBCMRR00</t>
  </si>
  <si>
    <t>QUCE731218HBCNRD01</t>
  </si>
  <si>
    <t>CAHM770921MBCSRR09</t>
  </si>
  <si>
    <t>CAHN910204MBCRRN04</t>
  </si>
  <si>
    <t>CAHR730727HDGMRB07</t>
  </si>
  <si>
    <t>CACI721228MBCRSM05</t>
  </si>
  <si>
    <t>PIMC920218MBCRNL08</t>
  </si>
  <si>
    <t>PITE750131MBCXVL07</t>
  </si>
  <si>
    <t>PIXM650902MSLXXR01</t>
  </si>
  <si>
    <t>JIXJ600719HBCMXN01</t>
  </si>
  <si>
    <t>JOAA761009MBCRRB04</t>
  </si>
  <si>
    <t>JOAL890614MBCCLL05</t>
  </si>
  <si>
    <t>CAGC731202MBCRRC06</t>
  </si>
  <si>
    <t>RAAD851106MSLMRN01</t>
  </si>
  <si>
    <t>GOGC861106MBCMNN08</t>
  </si>
  <si>
    <t>VANM781118MBCZXY03</t>
  </si>
  <si>
    <t>FEBA670809MBCRLL00</t>
  </si>
  <si>
    <t>LEBE830309MBCGNL03</t>
  </si>
  <si>
    <t>GATM880122MBCMPR04</t>
  </si>
  <si>
    <t>VEFY871014MBCLRS01</t>
  </si>
  <si>
    <t>GOGF770504HNTNMR02</t>
  </si>
  <si>
    <t>GATR830215HBCRRC01</t>
  </si>
  <si>
    <t>GATW880717HMSRFH06</t>
  </si>
  <si>
    <t>GAUM780619HBCRRG02</t>
  </si>
  <si>
    <t>VAMM860522MJCRRL03</t>
  </si>
  <si>
    <t>GOMR930702HBCDLL08</t>
  </si>
  <si>
    <t>VAMP820317MDFRRT09</t>
  </si>
  <si>
    <t>GOMC690318MVZNRL03</t>
  </si>
  <si>
    <t>FEGL860721MBCRNZ00</t>
  </si>
  <si>
    <t>GOCH990618MBCNHN02</t>
  </si>
  <si>
    <t>GOMD730831MBCNRN05</t>
  </si>
  <si>
    <t>GOMM950313HNTNRG02</t>
  </si>
  <si>
    <t>EILS820606MBCNNL08</t>
  </si>
  <si>
    <t>VALR871126HBCLRC00</t>
  </si>
  <si>
    <t>VEPA820310MBCGTL01</t>
  </si>
  <si>
    <t>GOMY940828MBCNRN01</t>
  </si>
  <si>
    <t>GOMN830228MBCNNB00</t>
  </si>
  <si>
    <t>GOMP760825MBCNCT08</t>
  </si>
  <si>
    <t>EIAV830922MBCNVN07</t>
  </si>
  <si>
    <t>VEVA900406MBCRNR09</t>
  </si>
  <si>
    <t>GAAL900410MBCRVW05</t>
  </si>
  <si>
    <t>GOGA840911MOCNRD00</t>
  </si>
  <si>
    <t>VIHV961212MBCLRL05</t>
  </si>
  <si>
    <t>VIVR871201HBCLLM00</t>
  </si>
  <si>
    <t>GORA950714MBCNDB00</t>
  </si>
  <si>
    <t>GAOA600602MNTRRN14</t>
  </si>
  <si>
    <t>GACJ910601MMCRRS00</t>
  </si>
  <si>
    <t>GAOI930811MSLRRV07</t>
  </si>
  <si>
    <t>GAOS820127MNTRXR08</t>
  </si>
  <si>
    <t>FOAS630812MNTLGL02</t>
  </si>
  <si>
    <t>VEVJ900706MOCLSD09</t>
  </si>
  <si>
    <t>GOBM860305MBCNSR03</t>
  </si>
  <si>
    <t>GOFJ710726MBCMRS06</t>
  </si>
  <si>
    <t>GORC950112HBCNVR07</t>
  </si>
  <si>
    <t>VESM810517MOCLNR05</t>
  </si>
  <si>
    <t>GOFO930828HBCMGL05</t>
  </si>
  <si>
    <t>GOFS891129MDFNLR09</t>
  </si>
  <si>
    <t>VETM700720MSRLRN08</t>
  </si>
  <si>
    <t>GAFM720716MBCLLR09</t>
  </si>
  <si>
    <t>FORD981229MBCLDM09</t>
  </si>
  <si>
    <t>VEZA760809HSLLVG09</t>
  </si>
  <si>
    <t>GOLO770401HJCMPS02</t>
  </si>
  <si>
    <t>VIAE980430MBCLRL09</t>
  </si>
  <si>
    <t>GAGK790710MBCRRR03</t>
  </si>
  <si>
    <t>TIGT740923MBCRNN06</t>
  </si>
  <si>
    <t>TIME910811MBCRNS02</t>
  </si>
  <si>
    <t>TIPE891207MBCRRL02</t>
  </si>
  <si>
    <t>AAGK850919MBCVNR06</t>
  </si>
  <si>
    <t>UACY820123MSRRCD13</t>
  </si>
  <si>
    <t>SORC780224MBCTBR02</t>
  </si>
  <si>
    <t>AAGK860207MBCBRR03</t>
  </si>
  <si>
    <t>UATA920811HBSZRL01</t>
  </si>
  <si>
    <t>CARR600320HBCLZB02</t>
  </si>
  <si>
    <t>CARR670822MBCSMS00</t>
  </si>
  <si>
    <t>TIGL670208HBCNRN03</t>
  </si>
  <si>
    <t>SIMA840620MBCLRL05</t>
  </si>
  <si>
    <t>AELR990907HBCNZC01</t>
  </si>
  <si>
    <t>AAGM750223MSRRRR09</t>
  </si>
  <si>
    <t>CEFE791007MBCBLL09</t>
  </si>
  <si>
    <t>AAGV650728MBCRLC01</t>
  </si>
  <si>
    <t>AEMA930807MBCRRN08</t>
  </si>
  <si>
    <t>AAOS900630MBCLCT05</t>
  </si>
  <si>
    <t>AAPK940825MBCLNN02</t>
  </si>
  <si>
    <t>AASL840301HSLLNS06</t>
  </si>
  <si>
    <t>GAPK940729MBCRRR09</t>
  </si>
  <si>
    <t>AAMS961019MGTVRJ09</t>
  </si>
  <si>
    <t>GAPM731012MBCNRR03</t>
  </si>
  <si>
    <t>GAGC660512HBCLRR05</t>
  </si>
  <si>
    <t>AEOP661201MJCRST00</t>
  </si>
  <si>
    <t>TEMR750101MBSRRQ07</t>
  </si>
  <si>
    <t>TEOA970518MBCRJN08</t>
  </si>
  <si>
    <t>AECJ860124HBCRSR03</t>
  </si>
  <si>
    <t>SATL810116MBCNRC05</t>
  </si>
  <si>
    <t>AIRC670827MBCRSN00</t>
  </si>
  <si>
    <t>AIRC920304MBCVBH05</t>
  </si>
  <si>
    <t>AECG891202MSLRRD03</t>
  </si>
  <si>
    <t>AAGL770405MDFNNS00</t>
  </si>
  <si>
    <t>AEGO821206MBCRSL01</t>
  </si>
  <si>
    <t>AEVL690104HBCCLS01</t>
  </si>
  <si>
    <t>AEVL690201MBCRRR02</t>
  </si>
  <si>
    <t>AELJ560201HNEYPN03</t>
  </si>
  <si>
    <t>AIAM880802MBCRRR01</t>
  </si>
  <si>
    <t>AEVA840714MJCRLN09</t>
  </si>
  <si>
    <t>REMP760105HBCNYD05</t>
  </si>
  <si>
    <t>AOMS940801MBCLCR01</t>
  </si>
  <si>
    <t>EAMM800329MBCSRN09</t>
  </si>
  <si>
    <t>TEFC850223MCSCRY05</t>
  </si>
  <si>
    <t>EASB921110MBCSLR06</t>
  </si>
  <si>
    <t>RIAC791124MBCVRN00</t>
  </si>
  <si>
    <t>AIAA911101MBCRMN01</t>
  </si>
  <si>
    <t>RIAJ700319MNTSMS06</t>
  </si>
  <si>
    <t>AIMN820803MBCSRD03</t>
  </si>
  <si>
    <t>REMC881023MSRYNN08</t>
  </si>
  <si>
    <t>AAGD711125MBCLRN09</t>
  </si>
  <si>
    <t>RICR960122MBCCRS01</t>
  </si>
  <si>
    <t>RICS790912MSLSXL02</t>
  </si>
  <si>
    <t>RECC730619MBCYLL05</t>
  </si>
  <si>
    <t>AONI760415MBCNVV08</t>
  </si>
  <si>
    <t>AEZD851025HSRRRV02</t>
  </si>
  <si>
    <t>TUMR670324HBCRRM04</t>
  </si>
  <si>
    <t>EOMM730223MBCSZR07</t>
  </si>
  <si>
    <t>EACR860522MCMSHS01</t>
  </si>
  <si>
    <t>EACY000509MBCSMHA6</t>
  </si>
  <si>
    <t>EADR630817MJCSZS09</t>
  </si>
  <si>
    <t>AAGC641026MDFYRC02</t>
  </si>
  <si>
    <t>LISG701231MBCRTD07</t>
  </si>
  <si>
    <t>RORC800610MDFJMR01</t>
  </si>
  <si>
    <t>LELR870524HBCNPD01</t>
  </si>
  <si>
    <t>LOAE680331MOCPPR06</t>
  </si>
  <si>
    <t>LOFG931222MSRPLB06</t>
  </si>
  <si>
    <t>LOAA920604HBCPRL03</t>
  </si>
  <si>
    <t>SOBG630504HTSLNR02</t>
  </si>
  <si>
    <t>SOUM870407MBCLRR01</t>
  </si>
  <si>
    <t>SICY960127MBCLLS06</t>
  </si>
  <si>
    <t>SOAH780106MBCTGY07</t>
  </si>
  <si>
    <t>MAFA761217HBCDLD08</t>
  </si>
  <si>
    <t>LEMC810228MBCDNR07</t>
  </si>
  <si>
    <t>SOEA891120MBCLSN02</t>
  </si>
  <si>
    <t>SICE901107HBCLMS03</t>
  </si>
  <si>
    <t>SARR601017MBCNYS12</t>
  </si>
  <si>
    <t>ROPL741105MBCBRR06</t>
  </si>
  <si>
    <t>SOPP780820MJCLRL06</t>
  </si>
  <si>
    <t>MAMS650218HBCCNR03</t>
  </si>
  <si>
    <t>LOGI971204MBCPZS08</t>
  </si>
  <si>
    <t>MACD970115MBCRSN04</t>
  </si>
  <si>
    <t>MACF870502HBCRRD05</t>
  </si>
  <si>
    <t>MACF891004HJCTRR03</t>
  </si>
  <si>
    <t>AESA720412HBCCLR09</t>
  </si>
  <si>
    <t>AICC841125MBCRRC07</t>
  </si>
  <si>
    <t>AOGA840615HNTCRL02</t>
  </si>
  <si>
    <t>RERH910402HBCYMM00</t>
  </si>
  <si>
    <t>MAXJ810813HBCCXN05</t>
  </si>
  <si>
    <t>AIRR650930MBCMMS08</t>
  </si>
  <si>
    <t>REGC820714MSLYLN08</t>
  </si>
  <si>
    <t>MAZB890818MBCRZL02</t>
  </si>
  <si>
    <t>MEAA780916HBSZGR14</t>
  </si>
  <si>
    <t>AOGJ970613MSLPRZ09</t>
  </si>
  <si>
    <t>AISN980901MNTRLT06</t>
  </si>
  <si>
    <t>AOST921015MBCCNH04</t>
  </si>
  <si>
    <t>AERL930812MSRRML00</t>
  </si>
  <si>
    <t>FABD920630MBCRDN05</t>
  </si>
  <si>
    <t>EIPY950601MSLSXK17</t>
  </si>
  <si>
    <t>AICN890603MBCLRT03</t>
  </si>
  <si>
    <t>FACE701111MSRRHV07</t>
  </si>
  <si>
    <t>MELM810521MBCDGR03</t>
  </si>
  <si>
    <t>AOXE680626MBCCXV14</t>
  </si>
  <si>
    <t>EALF950623MSRSZR03</t>
  </si>
  <si>
    <t>EIDM830228MBCSRN08</t>
  </si>
  <si>
    <t>REVA730726MBCSLN13</t>
  </si>
  <si>
    <t>EIZB930310MBCSVR01</t>
  </si>
  <si>
    <t>RERM830827MBCZMN06</t>
  </si>
  <si>
    <t>RERR720517HDFSMF03</t>
  </si>
  <si>
    <t>RILD870224MBCVRN02</t>
  </si>
  <si>
    <t>DUSC890323MBCRNL06</t>
  </si>
  <si>
    <t>RIMR810124MBCVRY04</t>
  </si>
  <si>
    <t>RILF710713MBCVPB02</t>
  </si>
  <si>
    <t>RIHF940508HBCVRD02</t>
  </si>
  <si>
    <t>RAVM740919MBCMDG09</t>
  </si>
  <si>
    <t>REJE950209HBCYRD09</t>
  </si>
  <si>
    <t>AOLA810417MSLCLD09</t>
  </si>
  <si>
    <t>EIVC680330MBCSLC09</t>
  </si>
  <si>
    <t>AIGL810612MBCRRL04</t>
  </si>
  <si>
    <t>FAGJ880927HBCRNV16</t>
  </si>
  <si>
    <t>FARP940216MBCRMR01</t>
  </si>
  <si>
    <t>FARR830618HBCRZN05</t>
  </si>
  <si>
    <t>FAHF830811MBCRGB03</t>
  </si>
  <si>
    <t>RAVC940718MBCNLL00</t>
  </si>
  <si>
    <t>EIGM610924MBCSMR02</t>
  </si>
  <si>
    <t>REGP790628HBCNRD08</t>
  </si>
  <si>
    <t>REGT890307MBCNRH04</t>
  </si>
  <si>
    <t>REKE830112HBCLMD01</t>
  </si>
  <si>
    <t>AUAA870221MPLGGN02</t>
  </si>
  <si>
    <t>AESN800321MBCLNN08</t>
  </si>
  <si>
    <t>AIVO750330MBCVLL09</t>
  </si>
  <si>
    <t>AIVV780502HBCSLC07</t>
  </si>
  <si>
    <t>AOVA830414MBCCRR01</t>
  </si>
  <si>
    <t>AOVJ940413MBCLRZ09</t>
  </si>
  <si>
    <t>MAIA950810MBCRGD09</t>
  </si>
  <si>
    <t>EAGC730305MBCSNN06</t>
  </si>
  <si>
    <t>CAGF780818MBCSRB06</t>
  </si>
  <si>
    <t>CUCR690720MBCRSS09</t>
  </si>
  <si>
    <t>MAGA710224MBSGRN01</t>
  </si>
  <si>
    <t>CAMB820327MBCBNR07</t>
  </si>
  <si>
    <t>ROAM740131MBCMNR00</t>
  </si>
  <si>
    <t>MAMY870604MBCYRS03</t>
  </si>
  <si>
    <t>ROHC700713HBCDRS16</t>
  </si>
  <si>
    <t>COGK930510MBCTNR02</t>
  </si>
  <si>
    <t>COGM830305MBCRRR03</t>
  </si>
  <si>
    <t>CAMA750927MDGHRD08</t>
  </si>
  <si>
    <t>CAMA810101MSLMCD05</t>
  </si>
  <si>
    <t>CADE840316MOCHZR09</t>
  </si>
  <si>
    <t>RISO700517HBCSNS06</t>
  </si>
  <si>
    <t>EUAA940503MBCSMM07</t>
  </si>
  <si>
    <t>SESG590118MNLGNR07</t>
  </si>
  <si>
    <t>LEVF870210HQTDLR04</t>
  </si>
  <si>
    <t>SIZR710730HBCRVF00</t>
  </si>
  <si>
    <t>VAUD631231MBCSRR01</t>
  </si>
  <si>
    <t>LESS730425MSLYTL06</t>
  </si>
  <si>
    <t>GOCN800331MBCNRR00</t>
  </si>
  <si>
    <t>LOCC841015MBCPBR01</t>
  </si>
  <si>
    <t>GOHC780120MBCMRR01</t>
  </si>
  <si>
    <t>VERL880706HBCGMS06</t>
  </si>
  <si>
    <t>LIAD700528MBCNLH01</t>
  </si>
  <si>
    <t>GOGS760122MBCMMS01</t>
  </si>
  <si>
    <t>GAVC730518MBCLLN03</t>
  </si>
  <si>
    <t>VEGA950308MSRRML06</t>
  </si>
  <si>
    <t>LOCL710707MSLPMR28</t>
  </si>
  <si>
    <t>VAOJ890307MBCRSN04</t>
  </si>
  <si>
    <t>CAPA771016MBCMLR00</t>
  </si>
  <si>
    <t>CARS650627MDFNVC07</t>
  </si>
  <si>
    <t>CARV840131MSLRMR05</t>
  </si>
  <si>
    <t>AAQE641029MMNNNS07</t>
  </si>
  <si>
    <t>AAVE850530MBCLLR08</t>
  </si>
  <si>
    <t>SOMH871126HBCLRM08</t>
  </si>
  <si>
    <t>DAAI921221MBCGVT08</t>
  </si>
  <si>
    <t>DAGR530510HDFMMF06</t>
  </si>
  <si>
    <t>SUPW830206MSRRLN03</t>
  </si>
  <si>
    <t>AATS660606MDFLRR05</t>
  </si>
  <si>
    <t>DIGR940213HSLMRB07</t>
  </si>
  <si>
    <t>DIHD821219MNTZRR07</t>
  </si>
  <si>
    <t>DIJG951114MBCZMB00</t>
  </si>
  <si>
    <t>CAVG760324MBCHRB02</t>
  </si>
  <si>
    <t>CANJ980824MBCSCZ01</t>
  </si>
  <si>
    <t>AEEC740618MSLRSR05</t>
  </si>
  <si>
    <t>GAAG970208MBCRLR08</t>
  </si>
  <si>
    <t>VIGE720125MBCLLV02</t>
  </si>
  <si>
    <t>VISN990425MBCRLH07</t>
  </si>
  <si>
    <t>GAMV931231MBCMNN06</t>
  </si>
  <si>
    <t>GABR640304HBCSND00</t>
  </si>
  <si>
    <t>GABT610129HCHYRM02</t>
  </si>
  <si>
    <t>GOXM660813HBCMXR19</t>
  </si>
  <si>
    <t>VIGA830712HBCLNL01</t>
  </si>
  <si>
    <t>VIRG720615MGTLMD13</t>
  </si>
  <si>
    <t>FIMO821002HBCRNS05</t>
  </si>
  <si>
    <t>ZAAM881013MTSVLL00</t>
  </si>
  <si>
    <t>ZABJ900822HSRZNS03</t>
  </si>
  <si>
    <t>YOGA910905MSRCRM01</t>
  </si>
  <si>
    <t>VIGG641124MBCLSD02</t>
  </si>
  <si>
    <t>VIGJ910718HBCZRR08</t>
  </si>
  <si>
    <t>GAJR810501MBCRMC00</t>
  </si>
  <si>
    <t>GUAD821116MBCZMN03</t>
  </si>
  <si>
    <t>CAMC880802MBCRYT05</t>
  </si>
  <si>
    <t>GAMM741202MDGLNR04</t>
  </si>
  <si>
    <t>GAMM880704HOCLRR07</t>
  </si>
  <si>
    <t>GOZM781103MNTNVR05</t>
  </si>
  <si>
    <t>GOZT781121MBCMVN05</t>
  </si>
  <si>
    <t>GASE640410MGRRNL07</t>
  </si>
  <si>
    <t>ROCL920103MGTCSL07</t>
  </si>
  <si>
    <t>RIRR650610MBCVNS03</t>
  </si>
  <si>
    <t>DECM840414MSLNHR00</t>
  </si>
  <si>
    <t>CUHH731220HBCVRC06</t>
  </si>
  <si>
    <t>CUJC810926MJCRYR00</t>
  </si>
  <si>
    <t>DAMB780902MBCGNL00</t>
  </si>
  <si>
    <t>DAOK990929MBSVSR06</t>
  </si>
  <si>
    <t>RIRC670517MBCVYR00</t>
  </si>
  <si>
    <t>CAVM740414MSRSLN07</t>
  </si>
  <si>
    <t>RIPI920813MBCSRG07</t>
  </si>
  <si>
    <t>DEID770318MBCLXL02</t>
  </si>
  <si>
    <t>CUGO830912MBCRRD02</t>
  </si>
  <si>
    <t>ROCY740905MBCDHN03</t>
  </si>
  <si>
    <t>RODE840824MSLDZM05</t>
  </si>
  <si>
    <t>GORE710320MJCNMS04</t>
  </si>
  <si>
    <t>HAAM960528MBCLMC09</t>
  </si>
  <si>
    <t>HACG930817MNERML04</t>
  </si>
  <si>
    <t>CALS830730MBCSPY06</t>
  </si>
  <si>
    <t>HACM540821MJCRRR06</t>
  </si>
  <si>
    <t>JEOD940525MDFSRN04</t>
  </si>
  <si>
    <t>CAME740802MOCLRS09</t>
  </si>
  <si>
    <t>CAME751114MBCSDM02</t>
  </si>
  <si>
    <t>JICL740101MOCMRR06</t>
  </si>
  <si>
    <t>JIAE860613HSRMLD09</t>
  </si>
  <si>
    <t>RAGL690127MBCNRZ00</t>
  </si>
  <si>
    <t>JIRD710317HOCMZM09</t>
  </si>
  <si>
    <t>CAHL710417MGRRRZ03</t>
  </si>
  <si>
    <t>PURO860910HGTGTS08</t>
  </si>
  <si>
    <t>RAGR590106HSRNNY09</t>
  </si>
  <si>
    <t>LAEJ790610MBCNNS03</t>
  </si>
  <si>
    <t>LALV900528MBCRRR02</t>
  </si>
  <si>
    <t>CAFA800713MJCNNN01</t>
  </si>
  <si>
    <t>CAFA930329MBCSLN02</t>
  </si>
  <si>
    <t>RAGM830617MBCMMR03</t>
  </si>
  <si>
    <t>HALM820903MBCRYL06</t>
  </si>
  <si>
    <t>NACI900422MBCVSV09</t>
  </si>
  <si>
    <t>CAES920907MBCRXL07</t>
  </si>
  <si>
    <t>CAHC831028MBCHRL02</t>
  </si>
  <si>
    <t>LAME770812HBCLRM07</t>
  </si>
  <si>
    <t>LACY780109MBCMRL01</t>
  </si>
  <si>
    <t>LALC790912MBCLLL07</t>
  </si>
  <si>
    <t>MAMA951210HBCCRX08</t>
  </si>
  <si>
    <t>MAVM830707MBCRRR00</t>
  </si>
  <si>
    <t>MAVM870301MOCRLD01</t>
  </si>
  <si>
    <t>MAVP770623HBCRLB08</t>
  </si>
  <si>
    <t>MALV750309MBCRNN05</t>
  </si>
  <si>
    <t>MUOM680123MNTNRR03</t>
  </si>
  <si>
    <t>NERV800715HBCGDC03</t>
  </si>
  <si>
    <t>NICC950708MBCBHR06</t>
  </si>
  <si>
    <t>MASO870713HPLRLR14</t>
  </si>
  <si>
    <t>RARG580730MNTMMD03</t>
  </si>
  <si>
    <t>RARG671210MBCVMD07</t>
  </si>
  <si>
    <t>MALM831017HSLLNR06</t>
  </si>
  <si>
    <t>MALI621216HTSLNG05</t>
  </si>
  <si>
    <t>MEDL880903HBCJZN16</t>
  </si>
  <si>
    <t>MAPE950901MBCCRL09</t>
  </si>
  <si>
    <t>MAVF800523HBCGRR02</t>
  </si>
  <si>
    <t>NAVA690615MJCRZR03</t>
  </si>
  <si>
    <t>MEHI930705MBCDNT05</t>
  </si>
  <si>
    <t>RARG891130MBCMMP05</t>
  </si>
  <si>
    <t>RASA671017HDFMNL00</t>
  </si>
  <si>
    <t>NASJ660519HBCVLL07</t>
  </si>
  <si>
    <t>MAGN741111MBCCTR02</t>
  </si>
  <si>
    <t>MAGR691030MBCGNS01</t>
  </si>
  <si>
    <t>LOVJ730624MBCPLN03</t>
  </si>
  <si>
    <t>OEAR780102MBCRLS05</t>
  </si>
  <si>
    <t>LORA780707MBCPDN01</t>
  </si>
  <si>
    <t>LORA880101MNTPSL07</t>
  </si>
  <si>
    <t>LOVM710507HBCPRR05</t>
  </si>
  <si>
    <t>LOVM821021MBCPLB04</t>
  </si>
  <si>
    <t>LUMA050816MBCNRLA1</t>
  </si>
  <si>
    <t>LOLG840429MDFPPD02</t>
  </si>
  <si>
    <t>LORF810310HOCPJR03</t>
  </si>
  <si>
    <t>LULL770127MBCPPN03</t>
  </si>
  <si>
    <t>OOZA830626MJCRRN06</t>
  </si>
  <si>
    <t>LOVA770320HJCPLL05</t>
  </si>
  <si>
    <t>OOGF750214MBCCRB03</t>
  </si>
  <si>
    <t>NUVD861101MBCXLN02</t>
  </si>
  <si>
    <t>NXCA750129MBCJSL02</t>
  </si>
  <si>
    <t>LOPJ910128MBCPRC01</t>
  </si>
  <si>
    <t>MAAJ881106HBCRRN00</t>
  </si>
  <si>
    <t>LOVJ600829HSLPLS01</t>
  </si>
  <si>
    <t>LUBK840619MBCGZR05</t>
  </si>
  <si>
    <t>LOON710125MNTPSM06</t>
  </si>
  <si>
    <t>LUZN781117MBCCMD04</t>
  </si>
  <si>
    <t>LOLB831218MBCBRN08</t>
  </si>
  <si>
    <t>LOMN820914HSLPRX08</t>
  </si>
  <si>
    <t>LOMN900818MBCPDL04</t>
  </si>
  <si>
    <t>VIMF930107MBCRNR01</t>
  </si>
  <si>
    <t>VIMI901121HBCLRV00</t>
  </si>
  <si>
    <t>VIMJ920906HBCLGR08</t>
  </si>
  <si>
    <t>MOSG911010MBCNRB09</t>
  </si>
  <si>
    <t>RAMA750129MBCMRL09</t>
  </si>
  <si>
    <t>PACJ830722MBCDRN08</t>
  </si>
  <si>
    <t>LUOD640329MSLNNR04</t>
  </si>
  <si>
    <t>LOMR740207HBCPXC03</t>
  </si>
  <si>
    <t>LOMR801025MSLPRX07</t>
  </si>
  <si>
    <t>LOMS970703MBCPXM02</t>
  </si>
  <si>
    <t>MAAA661226MBCRLL02</t>
  </si>
  <si>
    <t>LOOE820527MBCMRD05</t>
  </si>
  <si>
    <t>PUMR980718HBCLLC04</t>
  </si>
  <si>
    <t>PEDC770805HBCRMS04</t>
  </si>
  <si>
    <t>RAGI920212HSRMTR07</t>
  </si>
  <si>
    <t>PAVE760223MBCLRD04</t>
  </si>
  <si>
    <t>PEMC760403MBCXXR00</t>
  </si>
  <si>
    <t>MOTV980413HBCNYC02</t>
  </si>
  <si>
    <t>LOSS831012MOCPNL09</t>
  </si>
  <si>
    <t>MORM820407MBCLNR00</t>
  </si>
  <si>
    <t>VXGA930529MSRLTN08</t>
  </si>
  <si>
    <t>MABR830413MBCLRC08</t>
  </si>
  <si>
    <t>MABS850224MQTRNR07</t>
  </si>
  <si>
    <t>MOCT771021HMNRHM05</t>
  </si>
  <si>
    <t>MAVV720913MDFRGR07</t>
  </si>
  <si>
    <t>POME800430HBCNZV09</t>
  </si>
  <si>
    <t>QUCM691125MNTNSR04</t>
  </si>
  <si>
    <t>NAIH720429HNTVBC07</t>
  </si>
  <si>
    <t>SACN910616MBCNHN05</t>
  </si>
  <si>
    <t>MIME930328MBCLGT02</t>
  </si>
  <si>
    <t>POLJ881210MBCRRL06</t>
  </si>
  <si>
    <t>MIMG570815HMCRRS01</t>
  </si>
  <si>
    <t>MATM960508MBCRRN07</t>
  </si>
  <si>
    <t>MACL931230MBCRRR07</t>
  </si>
  <si>
    <t>MAVS681223MBCRLC03</t>
  </si>
  <si>
    <t>MACM791017HBCRHG01</t>
  </si>
  <si>
    <t>MACN620112MBCNRR02</t>
  </si>
  <si>
    <t>MAHK810706MSLGRR05</t>
  </si>
  <si>
    <t>MUOM881101MBCXSR04</t>
  </si>
  <si>
    <t>MUPA760930MBCRND00</t>
  </si>
  <si>
    <t>MUPF910706HBCXRL06</t>
  </si>
  <si>
    <t>MACS661228HJCRRL03</t>
  </si>
  <si>
    <t>MISE710424MBCMNL03</t>
  </si>
  <si>
    <t>MOHC710827MBCRRS01</t>
  </si>
  <si>
    <t>MOCR770205MBCNRS02</t>
  </si>
  <si>
    <t>MAHL790111MBCCRL02</t>
  </si>
  <si>
    <t>POAD730216MSRNCL06</t>
  </si>
  <si>
    <t>PULV950427MBCGYN07</t>
  </si>
  <si>
    <t>PELG461212MDFRPD02</t>
  </si>
  <si>
    <t>PASC770213MBCMNC07</t>
  </si>
  <si>
    <t>PECL661014HNTRHR08</t>
  </si>
  <si>
    <t>RAFL870306HDFYRS00</t>
  </si>
  <si>
    <t>RABM800622MBCMRL04</t>
  </si>
  <si>
    <t>RACA781007HOCMBG02</t>
  </si>
  <si>
    <t>RACE710316MBCMSD06</t>
  </si>
  <si>
    <t>RACE890822MPLMRL00</t>
  </si>
  <si>
    <t>RAJL940707MBCMCS09</t>
  </si>
  <si>
    <t>RALC960305HBCMLR05</t>
  </si>
  <si>
    <t>PAPM980220MBCCLC09</t>
  </si>
  <si>
    <t>PAPA840717MBCRXN02</t>
  </si>
  <si>
    <t>PEBA710729MBCXNR08</t>
  </si>
  <si>
    <t>PECC940820HBCRNS02</t>
  </si>
  <si>
    <t>PELR690303HOCRPM12</t>
  </si>
  <si>
    <t>ZEDE010716HBCPRFA0</t>
  </si>
  <si>
    <t>ZERR890521MBCPDM18</t>
  </si>
  <si>
    <t>ZESJ791203HBCPRN03</t>
  </si>
  <si>
    <t>ZOVF970919MSLZLR00</t>
  </si>
  <si>
    <t>TOQA561026MNTRRL07</t>
  </si>
  <si>
    <t>OIMJ930805MBCLXH02</t>
  </si>
  <si>
    <t>TOME011206MBCRNLA2</t>
  </si>
  <si>
    <t>TORA860829HBCLMN01</t>
  </si>
  <si>
    <t>OEMJ810601HBCTDR04</t>
  </si>
  <si>
    <t>LOHM880308MBCPRN08</t>
  </si>
  <si>
    <t>VAFE720911MBCRLV07</t>
  </si>
  <si>
    <t>OIJT730107MJCRQR06</t>
  </si>
  <si>
    <t>OUDM760504MBCSZN05</t>
  </si>
  <si>
    <t>OERS850417HBCCML09</t>
  </si>
  <si>
    <t>LOHC600606HBCPRR00</t>
  </si>
  <si>
    <t>LOLR750501MBCZZS08</t>
  </si>
  <si>
    <t>LOLK880703MBCPNR18</t>
  </si>
  <si>
    <t>LOLL850126HBCPJS06</t>
  </si>
  <si>
    <t>VACR750705MBCLRX03</t>
  </si>
  <si>
    <t>VAFO830613HBCLLS04</t>
  </si>
  <si>
    <t>VADR761220HBCLNC08</t>
  </si>
  <si>
    <t>UILK850419MBCRCR01</t>
  </si>
  <si>
    <t>VACM890222MMNLLR02</t>
  </si>
  <si>
    <t>VACN901021HBCRRS06</t>
  </si>
  <si>
    <t>OIMA701211MBCNRN18</t>
  </si>
  <si>
    <t>OIMC820830MBCRNR05</t>
  </si>
  <si>
    <t>VAEH800729MSRLSL04</t>
  </si>
  <si>
    <t>PACG741206HBCZSL08</t>
  </si>
  <si>
    <t>PACI651224MSLZSR06</t>
  </si>
  <si>
    <t>VACJ651105HJCSRS05</t>
  </si>
  <si>
    <t>VACK741116MBCLGR07</t>
  </si>
  <si>
    <t>OERB940418MDFRSR08</t>
  </si>
  <si>
    <t>OERK900911MBCRMR03</t>
  </si>
  <si>
    <t>OIME830922HBCVNR03</t>
  </si>
  <si>
    <t>OONR800904HOCSCS07</t>
  </si>
  <si>
    <t>LUDK780423MBCNMR02</t>
  </si>
  <si>
    <t>LOLA760825MOCPPN06</t>
  </si>
  <si>
    <t>TOCI851119MBCRRT05</t>
  </si>
  <si>
    <t>TOPE880209MBCRNR09</t>
  </si>
  <si>
    <t>TOCJ871111HBCVRV00</t>
  </si>
  <si>
    <t>TOPJ930902HSLRRR01</t>
  </si>
  <si>
    <t>TOPN850518MBCPRT03</t>
  </si>
  <si>
    <t>OOCH840105HSRRSR01</t>
  </si>
  <si>
    <t>NUNS981031MBCXXS07</t>
  </si>
  <si>
    <t>ZEAO781025HBCRRM07</t>
  </si>
  <si>
    <t>OODC740301MSLCRR04</t>
  </si>
  <si>
    <t>PAGL810601MBCDNZ01</t>
  </si>
  <si>
    <t>TACM830417HBCPSN00</t>
  </si>
  <si>
    <t>OIVN640518MDFLRR06</t>
  </si>
  <si>
    <t>TOCZ730822MBCLVD03</t>
  </si>
  <si>
    <t>OUQV940817MBCSRC04</t>
  </si>
  <si>
    <t>TOVM760514MTCRZR00</t>
  </si>
  <si>
    <t>TOSA000714MBCRLNA0</t>
  </si>
  <si>
    <t>OEZY850627MBCRVR08</t>
  </si>
  <si>
    <t>UIVJ880409HBSLLN03</t>
  </si>
  <si>
    <t>TEAF651211HBCNGR07</t>
  </si>
  <si>
    <t>RUMC670724MBCZDR08</t>
  </si>
  <si>
    <t>RUMJ740311HBCZRR09</t>
  </si>
  <si>
    <t>RUMJ770112HJCZXN08</t>
  </si>
  <si>
    <t>REOP860731MBCYRM04</t>
  </si>
  <si>
    <t>MECP820326MBCNRT07</t>
  </si>
  <si>
    <t>MEMI940303MBCDDT04</t>
  </si>
  <si>
    <t>MAOJ790802HBCRSV01</t>
  </si>
  <si>
    <t>MEPJ820123MBCNSN04</t>
  </si>
  <si>
    <t>MAOK860527MBCRZR03</t>
  </si>
  <si>
    <t>MEMK920202MBCNNT00</t>
  </si>
  <si>
    <t>SAAA801114HSLNYG09</t>
  </si>
  <si>
    <t>MARP850721MBCCBT04</t>
  </si>
  <si>
    <t>MARR711219MBCRYS08</t>
  </si>
  <si>
    <t>RAPZ720817MBCMRL05</t>
  </si>
  <si>
    <t>ROSO750307MNTSLL04</t>
  </si>
  <si>
    <t>MEMS700731MBCDNN04</t>
  </si>
  <si>
    <t>MEPS690616HBCNNN03</t>
  </si>
  <si>
    <t>MESI880521MBCNNT00</t>
  </si>
  <si>
    <t>RAMG900321MBCMRR05</t>
  </si>
  <si>
    <t>REDM820905HBCYRR02</t>
  </si>
  <si>
    <t>LIFC840718MBCMLL01</t>
  </si>
  <si>
    <t>LIAC720914MBCZYL09</t>
  </si>
  <si>
    <t>LIAA610728HBSZRB08</t>
  </si>
  <si>
    <t>FOPC770221MSRLRR01</t>
  </si>
  <si>
    <t>EIQA741210MBCLRL01</t>
  </si>
  <si>
    <t>LEGA810616MBCNNN02</t>
  </si>
  <si>
    <t>LEGE850422MBCNTL06</t>
  </si>
  <si>
    <t>LAGP780811MGRRZG09</t>
  </si>
  <si>
    <t>CARM940122HBCHVG03</t>
  </si>
  <si>
    <t>CARL810630MOCBJC18</t>
  </si>
  <si>
    <t>CEDA990614MBCLMN06</t>
  </si>
  <si>
    <t>CEDC721125MBCRMR17</t>
  </si>
  <si>
    <t>DORG830817MCSMCS02</t>
  </si>
  <si>
    <t>DOMR751223HBCMRM02</t>
  </si>
  <si>
    <t>EIRG821025MBCNSL00</t>
  </si>
  <si>
    <t>FOMS721117MJCLLR04</t>
  </si>
  <si>
    <t>JACA781113MMCQHN00</t>
  </si>
  <si>
    <t>CAPM850726MBCHDL05</t>
  </si>
  <si>
    <t>CASF791202HOCRRL00</t>
  </si>
  <si>
    <t>CASA850525MZSRSN06</t>
  </si>
  <si>
    <t>CASA940214MSLRNL04</t>
  </si>
  <si>
    <t>EAMS680107MBCSRL04</t>
  </si>
  <si>
    <t>CAPD880926MBCSMN07</t>
  </si>
  <si>
    <t>CEGA960501MMCRNN09</t>
  </si>
  <si>
    <t>JACE890614MBCQNL00</t>
  </si>
  <si>
    <t>IUFG780915HSLTLS07</t>
  </si>
  <si>
    <t>HIAL740121MBCDNR07</t>
  </si>
  <si>
    <t>EIVJ820813MSLSLS01</t>
  </si>
  <si>
    <t>DUCG860810MBCXSD09</t>
  </si>
  <si>
    <t>EANG810909MNTSXD08</t>
  </si>
  <si>
    <t>HEZM910430MBCRMY09</t>
  </si>
  <si>
    <t>EAOE880618MBCSLL07</t>
  </si>
  <si>
    <t>EAON770514MDFSJM09</t>
  </si>
  <si>
    <t>HEQA800814MBCRNR07</t>
  </si>
  <si>
    <t>CAAR711117MSLSNS08</t>
  </si>
  <si>
    <t>CAAM700727MBCRGR03</t>
  </si>
  <si>
    <t>GURM880911MBCRSY07</t>
  </si>
  <si>
    <t>BUAF871205HBCLRR02</t>
  </si>
  <si>
    <t>BEAA801019HBCNRD08</t>
  </si>
  <si>
    <t>BAVR880224HBCRLB04</t>
  </si>
  <si>
    <t>BAVS890912MBCTSL05</t>
  </si>
  <si>
    <t>HERI920908MBCRDS01</t>
  </si>
  <si>
    <t>HEBG920901MBCRRB00</t>
  </si>
  <si>
    <t>HELC970718MSRRMR05</t>
  </si>
  <si>
    <t>BORM810305MSLJMR04</t>
  </si>
  <si>
    <t>HEIC830723MNTRBR08</t>
  </si>
  <si>
    <t>CAAV721130HBCHGL18</t>
  </si>
  <si>
    <t>CAAV821009MBCLVR01</t>
  </si>
  <si>
    <t>CALT990206MSLHPN06</t>
  </si>
  <si>
    <t>CAMA821218MBCSCR06</t>
  </si>
  <si>
    <t>ZEAA960807HBCNML08</t>
  </si>
  <si>
    <t>EIAL810617MBCSYZ05</t>
  </si>
  <si>
    <t>FACA810425MBCRHN02</t>
  </si>
  <si>
    <t>JUAD840425MBCRVN01</t>
  </si>
  <si>
    <t>IIRS790103MBCXYN00</t>
  </si>
  <si>
    <t>BAAS730731MBCRRS00</t>
  </si>
  <si>
    <t>BAAS831206HBCRGL06</t>
  </si>
  <si>
    <t>ZATC810804MBCMRY01</t>
  </si>
  <si>
    <t>EACE930831MBCSSD17</t>
  </si>
  <si>
    <t>ZACM890519MBCVMY07</t>
  </si>
  <si>
    <t>DODR881021HBCNLB09</t>
  </si>
  <si>
    <t>JUCF941108MGRRNL00</t>
  </si>
  <si>
    <t>DOGB810302HBCMNR03</t>
  </si>
  <si>
    <t>HEEA850820MBCRNN01</t>
  </si>
  <si>
    <t>HEEM930317MNERSR00</t>
  </si>
  <si>
    <t>BACC881201MBCRRN05</t>
  </si>
  <si>
    <t>JIMA910803MBCMNN00</t>
  </si>
  <si>
    <t>GAME631005HBCNRN09</t>
  </si>
  <si>
    <t>JAMN760105MBCCLR06</t>
  </si>
  <si>
    <t>EIIR820614HNTLSM00</t>
  </si>
  <si>
    <t>EIJC831105MGTSRR00</t>
  </si>
  <si>
    <t>JILJ860929MMSMJN10</t>
  </si>
  <si>
    <t>JAGE740303MBCRRV09</t>
  </si>
  <si>
    <t>GAJA760808MOCRCN02</t>
  </si>
  <si>
    <t>EIMA921004MBCLXN05</t>
  </si>
  <si>
    <t>EAVL680327MSRSGZ03</t>
  </si>
  <si>
    <t>DUHJ670517HBCRRS05</t>
  </si>
  <si>
    <t>DUHM680909MBCRRR08</t>
  </si>
  <si>
    <t>GAHR901001HOCRRM02</t>
  </si>
  <si>
    <t>HOGK930713MBCWSR04</t>
  </si>
  <si>
    <t>IAJE890222MBCBRD02</t>
  </si>
  <si>
    <t>JIMA840215HBCMXL05</t>
  </si>
  <si>
    <t>EUPJ780530MBCSDS04</t>
  </si>
  <si>
    <t>GAGA920901MBCRNL06</t>
  </si>
  <si>
    <t>FOCM710716MSLLMN04</t>
  </si>
  <si>
    <t>FUBS890420MMCNRN01</t>
  </si>
  <si>
    <t>FOCG840702MBCLNB09</t>
  </si>
  <si>
    <t>FOVE840323HBCLLF00</t>
  </si>
  <si>
    <t>ZASA820707HBCVLR07</t>
  </si>
  <si>
    <t>GOFI880509MBCNNR09</t>
  </si>
  <si>
    <t>GOFI890428HMNNRS00</t>
  </si>
  <si>
    <t>ZUVJ931128HBSXLS00</t>
  </si>
  <si>
    <t>ZUVK850301MBCMRR03</t>
  </si>
  <si>
    <t>LAJV820622MNTRSN04</t>
  </si>
  <si>
    <t>GATO821117HBCXPS07</t>
  </si>
  <si>
    <t>GAUA900407MBCRNL03</t>
  </si>
  <si>
    <t>GAUL970826MSLRRD06</t>
  </si>
  <si>
    <t>ZACA630830MBCPBL07</t>
  </si>
  <si>
    <t>FOFG850324MBCLRV01</t>
  </si>
  <si>
    <t>FOFV960704MSLLLN05</t>
  </si>
  <si>
    <t>FOGA811202MOCLML03</t>
  </si>
  <si>
    <t>FIAA890421MBCGRN06</t>
  </si>
  <si>
    <t>FIAE810615MBCGLL06</t>
  </si>
  <si>
    <t>LEHS800518MSLNRL03</t>
  </si>
  <si>
    <t>LIOM771009MBCZRR03</t>
  </si>
  <si>
    <t>BEFA800616MBCRRR01</t>
  </si>
  <si>
    <t>MARM930226MBCRMR08</t>
  </si>
  <si>
    <t>OURN931006MBCRSN09</t>
  </si>
  <si>
    <t>PEMS680620HMCRDL06</t>
  </si>
  <si>
    <t>BEDS760703MSLLZL04</t>
  </si>
  <si>
    <t>BEYJ640604HSRCCS09</t>
  </si>
  <si>
    <t>OUME740821MSLSZR06</t>
  </si>
  <si>
    <t>OURM900611HBCRSR09</t>
  </si>
  <si>
    <t>MERE880125HBCNSN01</t>
  </si>
  <si>
    <t>BESP820702MBCCRL07</t>
  </si>
  <si>
    <t>MARM720620MBCRSR01</t>
  </si>
  <si>
    <t>CAEV791124MBCSSR06</t>
  </si>
  <si>
    <t>PAHS811030MASLRS04</t>
  </si>
  <si>
    <t>AIGE900822MBCMRV03</t>
  </si>
  <si>
    <t>AIGJ840912MDFRSZ01</t>
  </si>
  <si>
    <t>CABA010504MBCSTNA5</t>
  </si>
  <si>
    <t>CABJ670722HBCRRN07</t>
  </si>
  <si>
    <t>CABC010705MBCSRLA8</t>
  </si>
  <si>
    <t>PAUK800104MBCTRT00</t>
  </si>
  <si>
    <t>CACN900226HBCRSS07</t>
  </si>
  <si>
    <t>PEML701017MBCRRL04</t>
  </si>
  <si>
    <t>MEER831216HDFNSB02</t>
  </si>
  <si>
    <t>BACY890817MBCRTD01</t>
  </si>
  <si>
    <t>WAGZ930318MBCRNR09</t>
  </si>
  <si>
    <t>HEAA870220MBCRGY07</t>
  </si>
  <si>
    <t>BACE760603HSRRND03</t>
  </si>
  <si>
    <t>AUPC870418MSLGRN02</t>
  </si>
  <si>
    <t>GAPM870213HBCRNG09</t>
  </si>
  <si>
    <t>AUCS841204MBCNTL09</t>
  </si>
  <si>
    <t>HEAE811002MSLRGV14</t>
  </si>
  <si>
    <t>AUCT710512MBCGHR00</t>
  </si>
  <si>
    <t>HEAI811008HBCRGV02</t>
  </si>
  <si>
    <t>HEPA880512HVZRSL06</t>
  </si>
  <si>
    <t>GUPM810211MPLZRR03</t>
  </si>
  <si>
    <t>HEGC890102HBCRNH04</t>
  </si>
  <si>
    <t>HEGG710904MBCRRD08</t>
  </si>
  <si>
    <t>HEGA760713MDFRRN02</t>
  </si>
  <si>
    <t>BALM620111MBCRFN02</t>
  </si>
  <si>
    <t>HENJ001125MBCRRLA5</t>
  </si>
  <si>
    <t>GAEA920108MBCLSR03</t>
  </si>
  <si>
    <t>ZETG760225HBCNJD06</t>
  </si>
  <si>
    <t>HEGU930803HBCRTL07</t>
  </si>
  <si>
    <t>ZAGE901006HBCMLD06</t>
  </si>
  <si>
    <t>HEMR870928MBCRRQ02</t>
  </si>
  <si>
    <t>GACR911222MBCRMS09</t>
  </si>
  <si>
    <t>GAMS661104MBCLXS01</t>
  </si>
  <si>
    <t>EIPC770111MBCSRC09</t>
  </si>
  <si>
    <t>EIMM920814MBCSRL09</t>
  </si>
  <si>
    <t>JELL920831MBCSPR02</t>
  </si>
  <si>
    <t>HUCJ690516HZSRRN07</t>
  </si>
  <si>
    <t>IAPM840730MBCRLN01</t>
  </si>
  <si>
    <t>GALE860212MBCRPN08</t>
  </si>
  <si>
    <t>HUCL830829MBCRHS00</t>
  </si>
  <si>
    <t>IAMR840411HBCBZB00</t>
  </si>
  <si>
    <t>IAOS841109HSLBSN08</t>
  </si>
  <si>
    <t>GACJ930103MBCRSS04</t>
  </si>
  <si>
    <t>GACJ930217HBCLRS06</t>
  </si>
  <si>
    <t>EESC800330MBCSNR05</t>
  </si>
  <si>
    <t>GAGI910129MBCRMT02</t>
  </si>
  <si>
    <t>BAGK900507MBCXRR01</t>
  </si>
  <si>
    <t>JIQS461018MSRMZC00</t>
  </si>
  <si>
    <t>GAMY870209MOCRRH03</t>
  </si>
  <si>
    <t>JATJ810214HBCRVN08</t>
  </si>
  <si>
    <t>GARP811205HSRRDD02</t>
  </si>
  <si>
    <t>CAGF941117HCMSRL07</t>
  </si>
  <si>
    <t>LAOA840615MBCMLD09</t>
  </si>
  <si>
    <t>BIOL891215MBCRCT00</t>
  </si>
  <si>
    <t>GOCD770618MBSMNN05</t>
  </si>
  <si>
    <t>CAMI930523MBCRNT08</t>
  </si>
  <si>
    <t>CAMJ760426HBCHRN02</t>
  </si>
  <si>
    <t>CAMJ790828HBCRXL08</t>
  </si>
  <si>
    <t>GOBR940905HBCNJB00</t>
  </si>
  <si>
    <t>CABR790312MBCRRS08</t>
  </si>
  <si>
    <t>CABT790717MBCLRR07</t>
  </si>
  <si>
    <t>JUMY810302MBCRNS04</t>
  </si>
  <si>
    <t>FOGL830712MBCLRR02</t>
  </si>
  <si>
    <t>GOCC761015MBCMRR01</t>
  </si>
  <si>
    <t>GOGR660109MZSNRB05</t>
  </si>
  <si>
    <t>GOGR711204HBSNRN07</t>
  </si>
  <si>
    <t>CAGL780208HBCMNS03</t>
  </si>
  <si>
    <t>CAGM660928MGRRRC01</t>
  </si>
  <si>
    <t>JUSV870728HOCLNC09</t>
  </si>
  <si>
    <t>GOGG830415MBCMRD05</t>
  </si>
  <si>
    <t>CAGE860530HBCHNM05</t>
  </si>
  <si>
    <t>LEPE830921MBCMRV06</t>
  </si>
  <si>
    <t>BEHV950206MBCLRV07</t>
  </si>
  <si>
    <t>GEAL860917MBCRCR00</t>
  </si>
  <si>
    <t>BUMC890217MMCRDN06</t>
  </si>
  <si>
    <t>BOAA720117MSLJRN08</t>
  </si>
  <si>
    <t>LERE841215MBCLDD02</t>
  </si>
  <si>
    <t>LOAS861012HSLPMR05</t>
  </si>
  <si>
    <t>LOAP770914MSRPLT02</t>
  </si>
  <si>
    <t>BARK771213MSRRDR01</t>
  </si>
  <si>
    <t>GABL760127MBCRTR02</t>
  </si>
  <si>
    <t>BAPR770823HSLZRM09</t>
  </si>
  <si>
    <t>BEGJ961110MBCRMS06</t>
  </si>
  <si>
    <t>BOCE801202HBCJRR05</t>
  </si>
  <si>
    <t>GASE840316MBCRND01</t>
  </si>
  <si>
    <t>BASA731001HBCRLL08</t>
  </si>
  <si>
    <t>FECI920115MBCRRS08</t>
  </si>
  <si>
    <t>LACM900108HBCRMR04</t>
  </si>
  <si>
    <t>CEBI930825MBCRRT05</t>
  </si>
  <si>
    <t>FECN771103HBCRMX01</t>
  </si>
  <si>
    <t>CARJ690313HSLSVN03</t>
  </si>
  <si>
    <t>FURM990929MBSRMR03</t>
  </si>
  <si>
    <t>BASV941219MBCRLC00</t>
  </si>
  <si>
    <t>CATV690908HDGSMC00</t>
  </si>
  <si>
    <t>GABN980527MBCRCL07</t>
  </si>
  <si>
    <t>CATR520301HDGSMS03</t>
  </si>
  <si>
    <t>LECA761204MBCMSN06</t>
  </si>
  <si>
    <t>LEVA680813MBCGZR06</t>
  </si>
  <si>
    <t>LESV791101MBCYLN00</t>
  </si>
  <si>
    <t>BOHA700519HBCCRR00</t>
  </si>
  <si>
    <t>BOHR710910HBCCRL05</t>
  </si>
  <si>
    <t>BOJD820623MSLJVN00</t>
  </si>
  <si>
    <t>CARJ821130HCHHDN02</t>
  </si>
  <si>
    <t>LAGA690323MPLRLL04</t>
  </si>
  <si>
    <t>LAGA800502MBCRLN03</t>
  </si>
  <si>
    <t>GAAA800331HBCLLL01</t>
  </si>
  <si>
    <t>LECE820406MSLLML05</t>
  </si>
  <si>
    <t>FERO670717MBCLMR02</t>
  </si>
  <si>
    <t>YACC800127MNTXVR03</t>
  </si>
  <si>
    <t>GIRK840716MBCLBT09</t>
  </si>
  <si>
    <t>GODC860208HBCNRR09</t>
  </si>
  <si>
    <t>FOSC810214MBCLLC08</t>
  </si>
  <si>
    <t>FORM791224MBCXDR01</t>
  </si>
  <si>
    <t>ZAML740529MBCMNR08</t>
  </si>
  <si>
    <t>GOCM740915MBCNMR09</t>
  </si>
  <si>
    <t>GARD910126MNELMN02</t>
  </si>
  <si>
    <t>GATI990831MBCLRR06</t>
  </si>
  <si>
    <t>ZUJD920724MBCXCL05</t>
  </si>
  <si>
    <t>GASY020219MBCRLLA2</t>
  </si>
  <si>
    <t>GAAL600421MDFLLR00</t>
  </si>
  <si>
    <t>COSM791207HBCNRR07</t>
  </si>
  <si>
    <t>MEAL820726MCMNGN02</t>
  </si>
  <si>
    <t>GORB921230MBCNMR06</t>
  </si>
  <si>
    <t>MEAP790510MNTZLT05</t>
  </si>
  <si>
    <t>TAVS661217MMNPLC06</t>
  </si>
  <si>
    <t>MEGI730617MSLDRR08</t>
  </si>
  <si>
    <t>TOVM940502MBSRZR07</t>
  </si>
  <si>
    <t>GUBC670109MSLTNR01</t>
  </si>
  <si>
    <t>TEAC831015MCHRLL05</t>
  </si>
  <si>
    <t>GOMC670503MPLNNR03</t>
  </si>
  <si>
    <t>HACM451021HSRRRC05</t>
  </si>
  <si>
    <t>TEBV850805HDFRRC01</t>
  </si>
  <si>
    <t>HEME860905MCHRNN07</t>
  </si>
  <si>
    <t>GUGN890727MBCRNR04</t>
  </si>
  <si>
    <t>GUGT791116HBCRRM04</t>
  </si>
  <si>
    <t>DAAL721013MBCVRR07</t>
  </si>
  <si>
    <t>TUPD940702MBSRMY09</t>
  </si>
  <si>
    <t>COGT650407HTLRMM01</t>
  </si>
  <si>
    <t>COGV830913MBCRTR07</t>
  </si>
  <si>
    <t>CXCA820331MBCSBN01</t>
  </si>
  <si>
    <t>TOID931127MSLRBN03</t>
  </si>
  <si>
    <t>TOJR880617HBCVMB00</t>
  </si>
  <si>
    <t>TOJR920327MBCRVN01</t>
  </si>
  <si>
    <t>DIRS850308HBCZML09</t>
  </si>
  <si>
    <t>DISE681021MBCZLL05</t>
  </si>
  <si>
    <t>TERV851216MBCRVR02</t>
  </si>
  <si>
    <t>AARM790319MBCLSR03</t>
  </si>
  <si>
    <t>DIRG900218HNTZSL06</t>
  </si>
  <si>
    <t>COAA840826MBCRGR00</t>
  </si>
  <si>
    <t>TIGM640120MBCNRR05</t>
  </si>
  <si>
    <t>CULL810219MOCVNR09</t>
  </si>
  <si>
    <t>CXGE920501MBCNML03</t>
  </si>
  <si>
    <t>TIAA830722MBCRGR05</t>
  </si>
  <si>
    <t>CUHC820916MBCNRR08</t>
  </si>
  <si>
    <t>CUHC840413MCSRRN05</t>
  </si>
  <si>
    <t>CUHK941226MBCDRN08</t>
  </si>
  <si>
    <t>AACW851223MBCMSN05</t>
  </si>
  <si>
    <t>COGC880317MBCTLN03</t>
  </si>
  <si>
    <t>CUIC940217MBCVBL04</t>
  </si>
  <si>
    <t>AALR510212HGTLZL01</t>
  </si>
  <si>
    <t>AAMA540728MJCBRM03</t>
  </si>
  <si>
    <t>TESJ890918HBCRLV08</t>
  </si>
  <si>
    <t>TOMI881224MCMRRL00</t>
  </si>
  <si>
    <t>CACS750321MBCSRL07</t>
  </si>
  <si>
    <t>COMO921102HBCNCM05</t>
  </si>
  <si>
    <t>CAGD830815MSLSTM03</t>
  </si>
  <si>
    <t>CAGE710917MBCZZS09</t>
  </si>
  <si>
    <t>GUVE840222MNTRLR04</t>
  </si>
  <si>
    <t>HECM961203MBCRRR08</t>
  </si>
  <si>
    <t>HEMC660601MBCRRR06</t>
  </si>
  <si>
    <t>GUUN770726HJCTLL06</t>
  </si>
  <si>
    <t>CAMG990902HBCPDL02</t>
  </si>
  <si>
    <t>HECM770524MBCRRR03</t>
  </si>
  <si>
    <t>CAME870719HBCSRR05</t>
  </si>
  <si>
    <t>CAME940315MBCSRR00</t>
  </si>
  <si>
    <t>CACP930629MBCBRL05</t>
  </si>
  <si>
    <t>CODA930330MSLNZM03</t>
  </si>
  <si>
    <t>MEME910917MBCDRN02</t>
  </si>
  <si>
    <t>COCN841221MNTNTT03</t>
  </si>
  <si>
    <t>HEMA671015MBCRRN06</t>
  </si>
  <si>
    <t>HESA850708MBCRLM01</t>
  </si>
  <si>
    <t>HESC931209MBCRNR01</t>
  </si>
  <si>
    <t>CAMF870809MBCRNR04</t>
  </si>
  <si>
    <t>GUVM870310MBCVLN09</t>
  </si>
  <si>
    <t>COMJ980915MBCRRS04</t>
  </si>
  <si>
    <t>CARD820610MSLLJN02</t>
  </si>
  <si>
    <t>CAMR600106HOCBRY08</t>
  </si>
  <si>
    <t>CUMZ800102MVZRRL03</t>
  </si>
  <si>
    <t>CUMJ820621MVZRRN00</t>
  </si>
  <si>
    <t>PAGK830205MBCDRR02</t>
  </si>
  <si>
    <t>DIVZ750914MSLZRL00</t>
  </si>
  <si>
    <t>PECR990507MBCRHC02</t>
  </si>
  <si>
    <t>DOBR881023MBCMRT03</t>
  </si>
  <si>
    <t>DANL720206MBCVJD03</t>
  </si>
  <si>
    <t>DEAE900223MBCLLV03</t>
  </si>
  <si>
    <t>PARI940720MSLRDS05</t>
  </si>
  <si>
    <t>CATD650407MDGSML04</t>
  </si>
  <si>
    <t>CUSE740504HBCRNN06</t>
  </si>
  <si>
    <t>DECL891224MBCLSS09</t>
  </si>
  <si>
    <t>DECR920901MBCLSX08</t>
  </si>
  <si>
    <t>DEGG791021MBCLSL07</t>
  </si>
  <si>
    <t>GOPS690818MBCNXL06</t>
  </si>
  <si>
    <t>DEHA920724MBCLRN00</t>
  </si>
  <si>
    <t>GOQE750725MBCNNL05</t>
  </si>
  <si>
    <t>CURD931127MBCRVN01</t>
  </si>
  <si>
    <t>CUBA810306MBCDSM07</t>
  </si>
  <si>
    <t>CUCB750709MBCRMR02</t>
  </si>
  <si>
    <t>POGM810209MSLNTR09</t>
  </si>
  <si>
    <t>POHE861214HTLRRD02</t>
  </si>
  <si>
    <t>GOLD990913MBCNGS06</t>
  </si>
  <si>
    <t>CARA790907MBCHSR09</t>
  </si>
  <si>
    <t>CUBE860817HBCRRD04</t>
  </si>
  <si>
    <t>CUBE920820MBCRRL01</t>
  </si>
  <si>
    <t>CASM760407MBCZNG02</t>
  </si>
  <si>
    <t>CASM830109MBCRNR06</t>
  </si>
  <si>
    <t>CAPT850424MBCHCR09</t>
  </si>
  <si>
    <t>CAQM880210MSRRRR01</t>
  </si>
  <si>
    <t>CARF680425MSLMSL18</t>
  </si>
  <si>
    <t>GOZJ671015HBCNXS01</t>
  </si>
  <si>
    <t>GOZM691018MBCMRR05</t>
  </si>
  <si>
    <t>SORG760810MBCTJD01</t>
  </si>
  <si>
    <t>QUAF871130MBCXLT15</t>
  </si>
  <si>
    <t>SAMJ870724MBCNRD04</t>
  </si>
  <si>
    <t>SAGJ650201HSLNNS08</t>
  </si>
  <si>
    <t>SAMJ670224HBCLRN07</t>
  </si>
  <si>
    <t>SAPG841204MOCNRL05</t>
  </si>
  <si>
    <t>SAGP830223MBCNNL07</t>
  </si>
  <si>
    <t>MAAL901019MBCGLR07</t>
  </si>
  <si>
    <t>SATA540427MBSNRL02</t>
  </si>
  <si>
    <t>SACG901222MBCRSN08</t>
  </si>
  <si>
    <t>SAML880611MMNNRR01</t>
  </si>
  <si>
    <t>MAMM681112HBCGRR02</t>
  </si>
  <si>
    <t>MAMM740729MCHCLG00</t>
  </si>
  <si>
    <t>SESL841220MGRCNC17</t>
  </si>
  <si>
    <t>OEAJ720904HBCCNN02</t>
  </si>
  <si>
    <t>SIRO811011MBCLVF18</t>
  </si>
  <si>
    <t>MAPT771219MBCRYR05</t>
  </si>
  <si>
    <t>MAMK810121MBCGNR06</t>
  </si>
  <si>
    <t>MACL890501MOCRRC03</t>
  </si>
  <si>
    <t>MACM760225HBCNRR03</t>
  </si>
  <si>
    <t>MAPC710726HBCRDR05</t>
  </si>
  <si>
    <t>MAPD640508HVZRNV06</t>
  </si>
  <si>
    <t>MECG860904MSRNNT05</t>
  </si>
  <si>
    <t>MAMI610921MBCDRR01</t>
  </si>
  <si>
    <t>SARP791013MDFNML03</t>
  </si>
  <si>
    <t>SARR670919MNTNMT05</t>
  </si>
  <si>
    <t>RAAC820222MMNMRL05</t>
  </si>
  <si>
    <t>QUCM681109MJCRRN01</t>
  </si>
  <si>
    <t>MAMD670302HBCRNM08</t>
  </si>
  <si>
    <t>MAMF650525HBCRCR01</t>
  </si>
  <si>
    <t>MACH770319MBCRHY06</t>
  </si>
  <si>
    <t>MACI730812MBCTSS01</t>
  </si>
  <si>
    <t>MEOG900101MBCDRL05</t>
  </si>
  <si>
    <t>MAMA980908MBCRND05</t>
  </si>
  <si>
    <t>MEHM810611MSRNRG02</t>
  </si>
  <si>
    <t>MEHR670530HBSZGM07</t>
  </si>
  <si>
    <t>MEMP720519MBCZRT15</t>
  </si>
  <si>
    <t>MAVE850804MBCRLR08</t>
  </si>
  <si>
    <t>COLL780531MBCRPT03</t>
  </si>
  <si>
    <t>COJR881227HOCRMD02</t>
  </si>
  <si>
    <t>CXCA741009MQRNBN00</t>
  </si>
  <si>
    <t>COTG861216HBCBRS02</t>
  </si>
  <si>
    <t>OEPG920414MBCRLB10</t>
  </si>
  <si>
    <t>OOVS920815MBCLZC03</t>
  </si>
  <si>
    <t>PESJ730322MJCRRV08</t>
  </si>
  <si>
    <t>PERN850416MBCRBN08</t>
  </si>
  <si>
    <t>CEUC830512MBCBRN05</t>
  </si>
  <si>
    <t>OOAC850102HBCCRR08</t>
  </si>
  <si>
    <t>NUSM920215MSLXNL06</t>
  </si>
  <si>
    <t>PEVM880722MPLRZR09</t>
  </si>
  <si>
    <t>PEVC850911MBSRLN07</t>
  </si>
  <si>
    <t>GUCI950816MBCDRL05</t>
  </si>
  <si>
    <t>AAGH740222HBCRVC00</t>
  </si>
  <si>
    <t>SOGN850916MSLSRD01</t>
  </si>
  <si>
    <t>SAPY900429MBCLLL09</t>
  </si>
  <si>
    <t>SAVJ890305HBCLLV04</t>
  </si>
  <si>
    <t>AEGE791218MBCRNL05</t>
  </si>
  <si>
    <t>AAOD000908MBCLLMA4</t>
  </si>
  <si>
    <t>SIHC740526MBCLRN00</t>
  </si>
  <si>
    <t>AECA780329MMCGRG02</t>
  </si>
  <si>
    <t>AAAC930607MBCRLS00</t>
  </si>
  <si>
    <t>SAUJ770809HBCLRS00</t>
  </si>
  <si>
    <t>GORY880802MBCMDS08</t>
  </si>
  <si>
    <t>AACI870130HBCNMV00</t>
  </si>
  <si>
    <t>SOCJ710318MBCTSS02</t>
  </si>
  <si>
    <t>AECL890131MBCRRR05</t>
  </si>
  <si>
    <t>SIGD700810HBCLRN04</t>
  </si>
  <si>
    <t>AIVM730318MBCRLN02</t>
  </si>
  <si>
    <t>AATB730213MDFVRT00</t>
  </si>
  <si>
    <t>SICV750529MBCLSV09</t>
  </si>
  <si>
    <t>GOSE771030MNTMRL00</t>
  </si>
  <si>
    <t>GOSE870522MBCNLL00</t>
  </si>
  <si>
    <t>SIAE960104HBCLND00</t>
  </si>
  <si>
    <t>SAVT851023MBCLNR04</t>
  </si>
  <si>
    <t>SAVV900728HBCNRC03</t>
  </si>
  <si>
    <t>GORS710513MBCNDC03</t>
  </si>
  <si>
    <t>MABM741205HBCCRR08</t>
  </si>
  <si>
    <t>SAJL800527MBCLRZ09</t>
  </si>
  <si>
    <t>SAAD850824MBCCLR09</t>
  </si>
  <si>
    <t>SAFJ490126HBCNLV05</t>
  </si>
  <si>
    <t>SAFJ801231MNTNLD03</t>
  </si>
  <si>
    <t>MABA581007MDFCRL07</t>
  </si>
  <si>
    <t>MAFS821002MBCRRR00</t>
  </si>
  <si>
    <t>SAAJ560811MBCLMN01</t>
  </si>
  <si>
    <t>SAAJ830317HBCGDN00</t>
  </si>
  <si>
    <t>SAGC820406HOCLRL03</t>
  </si>
  <si>
    <t>SAOF910318MOCNRL06</t>
  </si>
  <si>
    <t>MOCI740901MBCRLN01</t>
  </si>
  <si>
    <t>MAEY931228MBCRLR01</t>
  </si>
  <si>
    <t>MAOD850822HBCRLG09</t>
  </si>
  <si>
    <t>SAMM880324HOCNNG11</t>
  </si>
  <si>
    <t>SALN720723MNTNPM07</t>
  </si>
  <si>
    <t>SALB760826MBCLPR01</t>
  </si>
  <si>
    <t>MALA760829MBCRNL03</t>
  </si>
  <si>
    <t>MILG870715MBCNDR01</t>
  </si>
  <si>
    <t>SALA670809MSLLPN05</t>
  </si>
  <si>
    <t>MALJ940817MBCGRS00</t>
  </si>
  <si>
    <t>MAQN980413MSLNNT04</t>
  </si>
  <si>
    <t>MAAI831230MBCRNR08</t>
  </si>
  <si>
    <t>SOAV650101MSLLRC06</t>
  </si>
  <si>
    <t>SAMB690427MBCNRR07</t>
  </si>
  <si>
    <t>SEGD961227MSLPSN08</t>
  </si>
  <si>
    <t>TODV770107MBCPZC09</t>
  </si>
  <si>
    <t>MADS690708HBCRXL07</t>
  </si>
  <si>
    <t>VAAE800815MSRLRL02</t>
  </si>
  <si>
    <t>MAGY901218MBCNRM03</t>
  </si>
  <si>
    <t>SOCA840803MBCLRN01</t>
  </si>
  <si>
    <t>SOMT930813MSLTRN05</t>
  </si>
  <si>
    <t>MAVM910222MBCDLN00</t>
  </si>
  <si>
    <t>SAGE680120MBCLNS04</t>
  </si>
  <si>
    <t>MARC800212MBCRBL02</t>
  </si>
  <si>
    <t>MEEL640221MDFDNT06</t>
  </si>
  <si>
    <t>RUSC800411MMNZRL07</t>
  </si>
  <si>
    <t>RUSE781119MBCZNL09</t>
  </si>
  <si>
    <t>MEMJ900503MBCJRS02</t>
  </si>
  <si>
    <t>PEOM841102MBCRRR08</t>
  </si>
  <si>
    <t>PEON630714HJCRCT04</t>
  </si>
  <si>
    <t>COCC831122MBCRTC04</t>
  </si>
  <si>
    <t>CORE950103HBCVDL02</t>
  </si>
  <si>
    <t>NERT670527MBCRDR06</t>
  </si>
  <si>
    <t>NICL900623MOCCRZ01</t>
  </si>
  <si>
    <t>OARM800323MBCCYR01</t>
  </si>
  <si>
    <t>PITF740607HDFMLB16</t>
  </si>
  <si>
    <t>QURM920303MBCJDR01</t>
  </si>
  <si>
    <t>PIPS920315MGTRRN06</t>
  </si>
  <si>
    <t>CORG960828HBCRMB01</t>
  </si>
  <si>
    <t>PIRJ840217HSRNMR00</t>
  </si>
  <si>
    <t>COMD821029MBCRRN13</t>
  </si>
  <si>
    <t>PIGM920509MBCXRR01</t>
  </si>
  <si>
    <t>CORE590212MSLTCL08</t>
  </si>
  <si>
    <t>COME790807MBCRJR06</t>
  </si>
  <si>
    <t>MEBJ880114HBCZLH02</t>
  </si>
  <si>
    <t>CORJ850514HBCLSV06</t>
  </si>
  <si>
    <t>MECA900218HBCRHR07</t>
  </si>
  <si>
    <t>OIAG760416MNTNLZ06</t>
  </si>
  <si>
    <t>BAER920202HDFRND08</t>
  </si>
  <si>
    <t>AOCI700725MSLCHR06</t>
  </si>
  <si>
    <t>AOCM700910MCHCSY03</t>
  </si>
  <si>
    <t>SOJR740106HBCMMY06</t>
  </si>
  <si>
    <t>SOJR740106PE0</t>
  </si>
  <si>
    <t>GOMV710217MBCNRL04</t>
  </si>
  <si>
    <t>AERV630523MBCCSR04</t>
  </si>
  <si>
    <t>GOML010110MBCMRSA2</t>
  </si>
  <si>
    <t>GOML710307MBCNNZ03</t>
  </si>
  <si>
    <t>SARM690217MBCNZR06</t>
  </si>
  <si>
    <t>GOMV891217MBCNNC01</t>
  </si>
  <si>
    <t>GOMY810323HSRDZH08</t>
  </si>
  <si>
    <t>SARL701209HBCLMS07</t>
  </si>
  <si>
    <t>GOTT770217MBCNVH04</t>
  </si>
  <si>
    <t>BAOO751208HBCLRC00</t>
  </si>
  <si>
    <t>PACC851128HBCLHR06</t>
  </si>
  <si>
    <t>GUMG610912MSLTRD03</t>
  </si>
  <si>
    <t>AELM670813MSRLNR08</t>
  </si>
  <si>
    <t>AOER650729HBCCSN04</t>
  </si>
  <si>
    <t>AUGJ770726HOCGRQ06</t>
  </si>
  <si>
    <t>AUSC770819MBCGNR00</t>
  </si>
  <si>
    <t>AUSD830327MBCGLN09</t>
  </si>
  <si>
    <t>AEVG660614MNTCLL02</t>
  </si>
  <si>
    <t>AURM810218MBCNMR12</t>
  </si>
  <si>
    <t>GUMM880228HGRZRR01</t>
  </si>
  <si>
    <t>PEGP930217MPLRML03</t>
  </si>
  <si>
    <t>AUSF970912MBCGNR09</t>
  </si>
  <si>
    <t>AETF750224MBSPYL06</t>
  </si>
  <si>
    <t>AELB760206MBCRGL07</t>
  </si>
  <si>
    <t>PEAD940926MGTRRN09</t>
  </si>
  <si>
    <t>PEAE950505HSRRMD09</t>
  </si>
  <si>
    <t>PEAF860818MYNCGL03</t>
  </si>
  <si>
    <t>BAMI930824MVZYLS09</t>
  </si>
  <si>
    <t>AOOL711226HSRSTB06</t>
  </si>
  <si>
    <t>PAMR710106MGRCNY01</t>
  </si>
  <si>
    <t>AISA780407MBCVSN01</t>
  </si>
  <si>
    <t>AEML620326HNTLRC08</t>
  </si>
  <si>
    <t>AEPI720225MBCRDR04</t>
  </si>
  <si>
    <t>AICE900411MSLSRR07</t>
  </si>
  <si>
    <t>CACD820515MBCMRN03</t>
  </si>
  <si>
    <t>PEBC820505MBCRCL04</t>
  </si>
  <si>
    <t>CACE880527HBCSND07</t>
  </si>
  <si>
    <t>CAEA770731MVZMNL04</t>
  </si>
  <si>
    <t>AIAP661107MSLSRT04</t>
  </si>
  <si>
    <t>AIAA750918HMNMRN01</t>
  </si>
  <si>
    <t>AIAA800808MPLVRN07</t>
  </si>
  <si>
    <t>AIAG670319MNTRMB07</t>
  </si>
  <si>
    <t>CADE810909HBCRZD03</t>
  </si>
  <si>
    <t>AOSD710111MBCSRR09</t>
  </si>
  <si>
    <t>CALJ930308MGRSZN09</t>
  </si>
  <si>
    <t>MOPS960531MBCNTF05</t>
  </si>
  <si>
    <t>MOVM690810MBCRLR05</t>
  </si>
  <si>
    <t>VATD850113MJCRPN00</t>
  </si>
  <si>
    <t>NARC821107MSRVDL02</t>
  </si>
  <si>
    <t>MOSS940926MBCNLN06</t>
  </si>
  <si>
    <t>VAMJ921004MBCZNL07</t>
  </si>
  <si>
    <t>NAMJ780723HDFVRS07</t>
  </si>
  <si>
    <t>NAMM940315HBCJRN07</t>
  </si>
  <si>
    <t>VEDM670226HBCRMG06</t>
  </si>
  <si>
    <t>VAMC750618MSRSNR03</t>
  </si>
  <si>
    <t>MURH730816HBCRDR04</t>
  </si>
  <si>
    <t>VEDC681222MBCRMC09</t>
  </si>
  <si>
    <t>MUUA930604HGRXRN07</t>
  </si>
  <si>
    <t>MUVL790723HVZNSS07</t>
  </si>
  <si>
    <t>MXAR891209MVZGNS07</t>
  </si>
  <si>
    <t>MXAS720824MNTDYN02</t>
  </si>
  <si>
    <t>MUON000207MNTXRYA3</t>
  </si>
  <si>
    <t>MUTA870118MBCRPN03</t>
  </si>
  <si>
    <t>MUCB810904MSRRSL04</t>
  </si>
  <si>
    <t>MOMR710226MSLNNS01</t>
  </si>
  <si>
    <t>MOMS641218MBCRRN04</t>
  </si>
  <si>
    <t>NACE830307MBCFSV13</t>
  </si>
  <si>
    <t>VEGL811112MBCGNZ04</t>
  </si>
  <si>
    <t>MORS860308MGTNMR06</t>
  </si>
  <si>
    <t>VEGR850327HBCNDM09</t>
  </si>
  <si>
    <t>NAME711120MJCVRS00</t>
  </si>
  <si>
    <t>MORM870223MBCLSR09</t>
  </si>
  <si>
    <t>VAVJ750903MSLLRS09</t>
  </si>
  <si>
    <t>MONI760601MBCRVR03</t>
  </si>
  <si>
    <t>LOVY900430MSLRLM05</t>
  </si>
  <si>
    <t>METR920403MBCZLQ03</t>
  </si>
  <si>
    <t>METV810818MMNZVR01</t>
  </si>
  <si>
    <t>MOGM610917MBCNZL07</t>
  </si>
  <si>
    <t>MOGP810813HBCNSR03</t>
  </si>
  <si>
    <t>MODS791217MBCRRF02</t>
  </si>
  <si>
    <t>MOCM901205MBCLSY01</t>
  </si>
  <si>
    <t>MAGF981024HBCNMR03</t>
  </si>
  <si>
    <t>SAEN870106MOCNSR03</t>
  </si>
  <si>
    <t>MAPA810819MOCRCD04</t>
  </si>
  <si>
    <t>VEBM880116MBCRNR08</t>
  </si>
  <si>
    <t>VEBN790308MNTLRY06</t>
  </si>
  <si>
    <t>MOGJ751214HBCNSS02</t>
  </si>
  <si>
    <t>MESL721126MBCDNL27</t>
  </si>
  <si>
    <t>VIOF721017HBCLRR08</t>
  </si>
  <si>
    <t>VARM830812MBCLBL02</t>
  </si>
  <si>
    <t>MONV850906MBCRVV02</t>
  </si>
  <si>
    <t>MAOR660821MMSRRQ08</t>
  </si>
  <si>
    <t>MESG750808HOCZNR00</t>
  </si>
  <si>
    <t>MIMR870303MBCRRT06</t>
  </si>
  <si>
    <t>MIPD820918MBCMRS04</t>
  </si>
  <si>
    <t>VASB861204MBCLNR09</t>
  </si>
  <si>
    <t>MALM821126MBCRLC08</t>
  </si>
  <si>
    <t>MACB870628MMNLRL08</t>
  </si>
  <si>
    <t>VACM700524HBCLSR03</t>
  </si>
  <si>
    <t>VALP940125HBCLGD01</t>
  </si>
  <si>
    <t>SALM780415MSLNPR03</t>
  </si>
  <si>
    <t>MOED810925MBCRSR06</t>
  </si>
  <si>
    <t>AASJ860506MBCRLS06</t>
  </si>
  <si>
    <t>AASJ930712MBCLNZ01</t>
  </si>
  <si>
    <t>AAVC760616MBCLDL07</t>
  </si>
  <si>
    <t>AAFA670719MBCNLN04</t>
  </si>
  <si>
    <t>ROPV860913MBCBRR03</t>
  </si>
  <si>
    <t>AAQZ800629MBCYLL10</t>
  </si>
  <si>
    <t>AAEE701009MBCLSS02</t>
  </si>
  <si>
    <t>AAQE621119MBCLVV00</t>
  </si>
  <si>
    <t>AADE831102HBCLLL03</t>
  </si>
  <si>
    <t>ROSZ951026MBCSLH05</t>
  </si>
  <si>
    <t>AEEA610219MSRNNN05</t>
  </si>
  <si>
    <t>AAGS011219MBCMRFA9</t>
  </si>
  <si>
    <t>LOGJ900314HSLPLS05</t>
  </si>
  <si>
    <t>LOGL730105HBCZNS09</t>
  </si>
  <si>
    <t>LOMP881010MHGPRL01</t>
  </si>
  <si>
    <t>LOGG710730MSLPNL03</t>
  </si>
  <si>
    <t>LOGH931031MSLPRL00</t>
  </si>
  <si>
    <t>VIMC610210MBCLCR05</t>
  </si>
  <si>
    <t>VEMG771222MBCGNR02</t>
  </si>
  <si>
    <t>OOEY780219MBCRSD01</t>
  </si>
  <si>
    <t>VEZM870803MBCGMR05</t>
  </si>
  <si>
    <t>VEXK790913MSLRXR06</t>
  </si>
  <si>
    <t>LOMJ890528MBCPRS00</t>
  </si>
  <si>
    <t>LUHL720705MBCNRT00</t>
  </si>
  <si>
    <t>NOBA930924MBCRRL05</t>
  </si>
  <si>
    <t>OEBL780916MSLBSR06</t>
  </si>
  <si>
    <t>OECG750612MBCRSD03</t>
  </si>
  <si>
    <t>OECN850726MBCRDY05</t>
  </si>
  <si>
    <t>VIAC710925MBCLLT09</t>
  </si>
  <si>
    <t>OOCJ790112MBCCSN04</t>
  </si>
  <si>
    <t>MEZE921205MBCNBR01</t>
  </si>
  <si>
    <t>MOAF990924MBCRRR05</t>
  </si>
  <si>
    <t>OEGR830201MBCRVC05</t>
  </si>
  <si>
    <t>MOFM921227MBCTRL00</t>
  </si>
  <si>
    <t>MITC931018HBCRMR02</t>
  </si>
  <si>
    <t>OEMJ830225HNTRRS01</t>
  </si>
  <si>
    <t>OORC780408HBCRYP06</t>
  </si>
  <si>
    <t>VIAR790809HBCLGC04</t>
  </si>
  <si>
    <t>NUDM930119MBCXZL02</t>
  </si>
  <si>
    <t>VIMF731203HSRLRR05</t>
  </si>
  <si>
    <t>LOVM000515HBCPLNA7</t>
  </si>
  <si>
    <t>MOJR890529MBCRMC01</t>
  </si>
  <si>
    <t>MOAC910427MBCRMN01</t>
  </si>
  <si>
    <t>OORJ851218MBCRZQ09</t>
  </si>
  <si>
    <t>LOGR830801MBCPRS09</t>
  </si>
  <si>
    <t>OIPC700811MBCRRR02</t>
  </si>
  <si>
    <t>LOVK961030MBCPGR06</t>
  </si>
  <si>
    <t>LOGO700820MCHPNL03</t>
  </si>
  <si>
    <t>OOLC810407MBCRDL23</t>
  </si>
  <si>
    <t>OOMM921007MBCRRL06</t>
  </si>
  <si>
    <t>MEVJ650730MMNNZL03</t>
  </si>
  <si>
    <t>VEMK930814MBCLNR09</t>
  </si>
  <si>
    <t>OEOA800319MBCJJD01</t>
  </si>
  <si>
    <t>VIML911120HBCLXS14</t>
  </si>
  <si>
    <t>MOFA810711MBCRRL08</t>
  </si>
  <si>
    <t>MICJ980904HBCRRS02</t>
  </si>
  <si>
    <t>MIDF950912HBCRZL05</t>
  </si>
  <si>
    <t>REAK850513MBCYLR01</t>
  </si>
  <si>
    <t>MOMA820829MDFNDM00</t>
  </si>
  <si>
    <t>MOMA840301MBCRRN05</t>
  </si>
  <si>
    <t>MOGA821002HBCRNN09</t>
  </si>
  <si>
    <t>REBK870827MVZYLR09</t>
  </si>
  <si>
    <t>MOMJ770321HBCRRN05</t>
  </si>
  <si>
    <t>MOBA850622MBCLRD01</t>
  </si>
  <si>
    <t>MOME551216MBCRRS00</t>
  </si>
  <si>
    <t>RUCM820430HMNZRS08</t>
  </si>
  <si>
    <t>ROPF720426MTSBRL08</t>
  </si>
  <si>
    <t>RETU890826HBCYNR06</t>
  </si>
  <si>
    <t>MAAB810615MOCRLT06</t>
  </si>
  <si>
    <t>RELA631021HBCYNN07</t>
  </si>
  <si>
    <t>RERR740303HBCYDN09</t>
  </si>
  <si>
    <t>RERS720522HBCNVN01</t>
  </si>
  <si>
    <t>ROSL930827MBCMPZ09</t>
  </si>
  <si>
    <t>REII730425MSLYBS11</t>
  </si>
  <si>
    <t>REIL720112MBCLBR04</t>
  </si>
  <si>
    <t>LOFC920711HBCPRR08</t>
  </si>
  <si>
    <t>RERA940728MBCYDL08</t>
  </si>
  <si>
    <t>RUON980505MBCBRY07</t>
  </si>
  <si>
    <t>RIGL710119MBCCRR05</t>
  </si>
  <si>
    <t>ROLS810123MBCJMN00</t>
  </si>
  <si>
    <t>REGF820904HNTYRD01</t>
  </si>
  <si>
    <t>LORR840607MBCPDS02</t>
  </si>
  <si>
    <t>LOSA900927HBCPLD07</t>
  </si>
  <si>
    <t>RIVX940210MSRVLM01</t>
  </si>
  <si>
    <t>ROVM911217MBCSZR05</t>
  </si>
  <si>
    <t>ROVP950319MBCMLR01</t>
  </si>
  <si>
    <t>ROMJ980913MJCDRS03</t>
  </si>
  <si>
    <t>RUED880328MBCZSN09</t>
  </si>
  <si>
    <t>ROVA981019HBCMRB06</t>
  </si>
  <si>
    <t>ROMF900825MBCMRL05</t>
  </si>
  <si>
    <t>RELS890920HBCYPL02</t>
  </si>
  <si>
    <t>ROLG791220MBCZQR09</t>
  </si>
  <si>
    <t>TAGF671016HNTLNL01</t>
  </si>
  <si>
    <t>RIUA790717HBCVRN03</t>
  </si>
  <si>
    <t>ROLF630630HBCDMR09</t>
  </si>
  <si>
    <t>RODE810312HBCMZR04</t>
  </si>
  <si>
    <t>RODJ950527HBSMVR00</t>
  </si>
  <si>
    <t>RIHG911115HBCVRL01</t>
  </si>
  <si>
    <t>RIIG960821MBCSNS02</t>
  </si>
  <si>
    <t>ROGM000910MBCSRLA1</t>
  </si>
  <si>
    <t>RAMJ940909HBCMDS07</t>
  </si>
  <si>
    <t>ROCE850828HBCMSD02</t>
  </si>
  <si>
    <t>RISG760906HBCVND19</t>
  </si>
  <si>
    <t>ROHA661103HMNBRB09</t>
  </si>
  <si>
    <t>ROGR710801MBCDLC07</t>
  </si>
  <si>
    <t>REVG710428MBCYZD06</t>
  </si>
  <si>
    <t>ROEL770819HBCMSS06</t>
  </si>
  <si>
    <t>REVL861206HBCLLN00</t>
  </si>
  <si>
    <t>TAMJ680224HNTPLN07</t>
  </si>
  <si>
    <t>ROBF881207HBCSXR07</t>
  </si>
  <si>
    <t>UUOV700601MBCRZR09</t>
  </si>
  <si>
    <t>VABI850608MGRLBR04</t>
  </si>
  <si>
    <t>VIFG850810MBCLLS02</t>
  </si>
  <si>
    <t>ROAM710502MSLDLR09</t>
  </si>
  <si>
    <t>PAMA881015MSRRRR04</t>
  </si>
  <si>
    <t>VAAA550103HMNZMN06</t>
  </si>
  <si>
    <t>PALA900928MBCRPN01</t>
  </si>
  <si>
    <t>PAVJ860221MBCNZH09</t>
  </si>
  <si>
    <t>ROHM680928MBCMRN04</t>
  </si>
  <si>
    <t>TOSL731021MBCRNL08</t>
  </si>
  <si>
    <t>TARM890313MBCMMY05</t>
  </si>
  <si>
    <t>PEGM940711MBCRRL04</t>
  </si>
  <si>
    <t>PAVN820411MBCCLL02</t>
  </si>
  <si>
    <t>PAVS681128MBCLRY05</t>
  </si>
  <si>
    <t>RIRK910409MBCVVR01</t>
  </si>
  <si>
    <t>TAPA831208MNTRRL05</t>
  </si>
  <si>
    <t>PAVS780805HNTRRN02</t>
  </si>
  <si>
    <t>RIPA931220MBCSRM07</t>
  </si>
  <si>
    <t>PEOJ701226HBCRRS09</t>
  </si>
  <si>
    <t>VIHA780525MBCLRN03</t>
  </si>
  <si>
    <t>VIHF620413HBCLRR04</t>
  </si>
  <si>
    <t>VISA960926MBCLLN04</t>
  </si>
  <si>
    <t>VABC810813HBCRRS04</t>
  </si>
  <si>
    <t>VABE761207MNTLRL16</t>
  </si>
  <si>
    <t>VITE690703HBCDRR07</t>
  </si>
  <si>
    <t>VISL731128MBCRNZ02</t>
  </si>
  <si>
    <t>LOGD760821MOCPRV02</t>
  </si>
  <si>
    <t>LOLR861107MBCPCX00</t>
  </si>
  <si>
    <t>LOMF921112MBCPRR06</t>
  </si>
  <si>
    <t>VAHL751001MBCLRR07</t>
  </si>
  <si>
    <t>LOMA840621MBCPNN00</t>
  </si>
  <si>
    <t>LOSE870807MBCPLL07</t>
  </si>
  <si>
    <t>VAIM850731MBCLRR07</t>
  </si>
  <si>
    <t>VAZA900416MBCLML03</t>
  </si>
  <si>
    <t>VARG640903HSLLMS09</t>
  </si>
  <si>
    <t>VEAB760328MBCGVL04</t>
  </si>
  <si>
    <t>VEAL800417MBCGVR05</t>
  </si>
  <si>
    <t>VEBC840311MBCLRH01</t>
  </si>
  <si>
    <t>VARA881216MBCLDN01</t>
  </si>
  <si>
    <t>LUCS820710MBCNRL08</t>
  </si>
  <si>
    <t>RUBM770819HBCZRR12</t>
  </si>
  <si>
    <t>RECM870618MBCYVC01</t>
  </si>
  <si>
    <t>RAIA941101MNTMSN06</t>
  </si>
  <si>
    <t>RARA010822MBCMVSA9</t>
  </si>
  <si>
    <t>MULG930719MBCXLD00</t>
  </si>
  <si>
    <t>LOHF770912MBCBZR06</t>
  </si>
  <si>
    <t>RARA940920MBCMZN03</t>
  </si>
  <si>
    <t>ROSA871011HBCMNR02</t>
  </si>
  <si>
    <t>ROMR760920HOCJRG06</t>
  </si>
  <si>
    <t>ROMM900914MBCDRY01</t>
  </si>
  <si>
    <t>REOY820429MBCNRS01</t>
  </si>
  <si>
    <t>LOHJ880713HBCPRS06</t>
  </si>
  <si>
    <t>LORC930918MSPPMR06</t>
  </si>
  <si>
    <t>FAAG931211MBCRRD06</t>
  </si>
  <si>
    <t>AURE711129MBCGSR05</t>
  </si>
  <si>
    <t>CUUC870921MBCNRT08</t>
  </si>
  <si>
    <t>CAVO750822MSLSLT04</t>
  </si>
  <si>
    <t>AEHS950425MBCRRH07</t>
  </si>
  <si>
    <t>MECA951030MBCDHL00</t>
  </si>
  <si>
    <t>AAEL730926MBCYSZ15</t>
  </si>
  <si>
    <t>BERA831215MBCTNN00</t>
  </si>
  <si>
    <t>VAMI980101MBCLLS01</t>
  </si>
  <si>
    <t>HEGK910826MBCNLR01</t>
  </si>
  <si>
    <t>AIHC970330MNTRRN04</t>
  </si>
  <si>
    <t>BAMY011102MBCRRSA7</t>
  </si>
  <si>
    <t>CACR760525HBCNSL07</t>
  </si>
  <si>
    <t>PAMA681219HBCTCL01</t>
  </si>
  <si>
    <t>GAVR870603HBCRGB02</t>
  </si>
  <si>
    <t>MUCI921109MBCXRS05</t>
  </si>
  <si>
    <t>CAVJ950806MBCSDL09</t>
  </si>
  <si>
    <t>JICK831120MBCMSN06</t>
  </si>
  <si>
    <t>JILH920830HTCMZG01</t>
  </si>
  <si>
    <t>LIGM020909MSLZZYA0</t>
  </si>
  <si>
    <t>PEGB861208HBCRRN01</t>
  </si>
  <si>
    <t>COXR850905MBCTXS06</t>
  </si>
  <si>
    <t>LOSM820410HBCMNG06</t>
  </si>
  <si>
    <t>LOVZ830614MBCPLZ05</t>
  </si>
  <si>
    <t>JAAL850624MBCSNR08</t>
  </si>
  <si>
    <t>CURR750503HBCRSL00</t>
  </si>
  <si>
    <t>MOSC690504MBCRDL03</t>
  </si>
  <si>
    <t>RERA750303MBCNML06</t>
  </si>
  <si>
    <t>AIMM740316MBCVRL05</t>
  </si>
  <si>
    <t>BUSE871124MBCRRL09</t>
  </si>
  <si>
    <t>SARM911128MBCLDR00</t>
  </si>
  <si>
    <t>CABC850204MSLSRL08</t>
  </si>
  <si>
    <t>CAAI760601HMNRLV05</t>
  </si>
  <si>
    <t>SALC851102MBCLRR08</t>
  </si>
  <si>
    <t>SAMR750725HSLNNF04</t>
  </si>
  <si>
    <t>SAMS720918MBCMRF04</t>
  </si>
  <si>
    <t>BUPJ660919MBCRRS08</t>
  </si>
  <si>
    <t>BETA900328MBCRRN07</t>
  </si>
  <si>
    <t>SARL810817MBCLDD08</t>
  </si>
  <si>
    <t>SARL860608MBSNMZ09</t>
  </si>
  <si>
    <t>SARJ800713HBCNJL00</t>
  </si>
  <si>
    <t>CABA691211HSRNRL07</t>
  </si>
  <si>
    <t>MORD950728HBCRSG07</t>
  </si>
  <si>
    <t>MORD900907MBCNVN01</t>
  </si>
  <si>
    <t>JIMM931204MBCMNR04</t>
  </si>
  <si>
    <t>MOQL730629MSLNVS03</t>
  </si>
  <si>
    <t>NELG000210MBCRNBA0</t>
  </si>
  <si>
    <t>GUDA890526HBCRMN07</t>
  </si>
  <si>
    <t>LASM700513HJCMCR05</t>
  </si>
  <si>
    <t>LATM780129MSLFRR02</t>
  </si>
  <si>
    <t>GURG740818MJCTMD09</t>
  </si>
  <si>
    <t>GURG750815MBCTYM00</t>
  </si>
  <si>
    <t>HEAS700104MBCRGN08</t>
  </si>
  <si>
    <t>MUHG940716MBCRRL06</t>
  </si>
  <si>
    <t>JILE790825MBCMGV03</t>
  </si>
  <si>
    <t>JARN730126MBCMYN09</t>
  </si>
  <si>
    <t>GUXH780818HBCVXC07</t>
  </si>
  <si>
    <t>JIME690623MMNMGS07</t>
  </si>
  <si>
    <t>KIFJ760820HBCMLS09</t>
  </si>
  <si>
    <t>GULL820305HBCRNS04</t>
  </si>
  <si>
    <t>MUMA930712MBCNRL00</t>
  </si>
  <si>
    <t>MUMD770226HBCXNN09</t>
  </si>
  <si>
    <t>GULC680201MBCRPL08</t>
  </si>
  <si>
    <t>AAAM801018HBCRLR19</t>
  </si>
  <si>
    <t>CORC861007MDFRSL00</t>
  </si>
  <si>
    <t>AARV830912MMSRMR08</t>
  </si>
  <si>
    <t>MEVH670828HBCNGG02</t>
  </si>
  <si>
    <t>MOGE991214MCSRRS07</t>
  </si>
  <si>
    <t>MESS651104MJCNLL06</t>
  </si>
  <si>
    <t>META740528MSRLPN04</t>
  </si>
  <si>
    <t>METE760122MBCZMG00</t>
  </si>
  <si>
    <t>MOGD811025MBCNDS07</t>
  </si>
  <si>
    <t>CORN740516HBCRMX02</t>
  </si>
  <si>
    <t>COCO660731MSLTTL06</t>
  </si>
  <si>
    <t>AACL990118MBCNSL08</t>
  </si>
  <si>
    <t>AACM880422MBCLHR08</t>
  </si>
  <si>
    <t>AAAI820808MMCRNS01</t>
  </si>
  <si>
    <t>MOCA900409MBCNBL09</t>
  </si>
  <si>
    <t>MOGA800729MBCNMN06</t>
  </si>
  <si>
    <t>VASC890212HBSRNR08</t>
  </si>
  <si>
    <t>VASD781229HBCZLN00</t>
  </si>
  <si>
    <t>VASD810126MSRLNM05</t>
  </si>
  <si>
    <t>GAAM930525MBCRRN19</t>
  </si>
  <si>
    <t>GAAO830305HBCRGB06</t>
  </si>
  <si>
    <t>AURD820919MMCGYN01</t>
  </si>
  <si>
    <t>FOCI820701MBCLMT01</t>
  </si>
  <si>
    <t>CAOO780603MBCSJF03</t>
  </si>
  <si>
    <t>CAPM840430MBCMRR09</t>
  </si>
  <si>
    <t>LESB710529HVZMSN07</t>
  </si>
  <si>
    <t>VAGL770608HSRLNS05</t>
  </si>
  <si>
    <t>BACM811227HBCXSN08</t>
  </si>
  <si>
    <t>AUAR750831MBCGRT06</t>
  </si>
  <si>
    <t>VAGD820830MSRRVL09</t>
  </si>
  <si>
    <t>CARA851008MBCLSN00</t>
  </si>
  <si>
    <t>CARC730605HGRSVR05</t>
  </si>
  <si>
    <t>CASO701127MBCHNL14</t>
  </si>
  <si>
    <t>CEDK850222MNTJZN06</t>
  </si>
  <si>
    <t>VAGT730315HSLLLM03</t>
  </si>
  <si>
    <t>VARL970911MBCZDS02</t>
  </si>
  <si>
    <t>LOCV710226MHGPRN06</t>
  </si>
  <si>
    <t>BAAE680512HNTRVF01</t>
  </si>
  <si>
    <t>BAAG670821HMNRLD09</t>
  </si>
  <si>
    <t>BECR940717MBCCMY06</t>
  </si>
  <si>
    <t>BERY840827MSRNSR12</t>
  </si>
  <si>
    <t>VAZD830508HBCLPN02</t>
  </si>
  <si>
    <t>VAGB830814MSLLNL03</t>
  </si>
  <si>
    <t>VARG721001MBCLZL04</t>
  </si>
  <si>
    <t>BAMA870324HBCLLN05</t>
  </si>
  <si>
    <t>BAMC731013MBCRDR03</t>
  </si>
  <si>
    <t>SACA660623MOCNRL08</t>
  </si>
  <si>
    <t>BABL741212HDFTRN01</t>
  </si>
  <si>
    <t>BAGL700526HPLNRS06</t>
  </si>
  <si>
    <t>BASG670404HGRSLN09</t>
  </si>
  <si>
    <t>BAON760307MBCXRD09</t>
  </si>
  <si>
    <t>BAZM950501MBCHPL04</t>
  </si>
  <si>
    <t>SABS910816MBCNSH09</t>
  </si>
  <si>
    <t>SAGP901019MBCNRL08</t>
  </si>
  <si>
    <t>SACB901003MBCNTR02</t>
  </si>
  <si>
    <t>VARC790107MBCLVL06</t>
  </si>
  <si>
    <t>BALM891004MBCXPC04</t>
  </si>
  <si>
    <t>SACJ911225HBCRRS09</t>
  </si>
  <si>
    <t>SACL740905MBCNHZ01</t>
  </si>
  <si>
    <t>AUPA951219MBCGRN05</t>
  </si>
  <si>
    <t>AUPI590804MBCRDR05</t>
  </si>
  <si>
    <t>ZAGN730927MBCPNH04</t>
  </si>
  <si>
    <t>ZAGY921213MSLVML02</t>
  </si>
  <si>
    <t>COCE741003MBSRHL00</t>
  </si>
  <si>
    <t>ZURJ400831HBSXMS07</t>
  </si>
  <si>
    <t>ZURM771215HBCNGR01</t>
  </si>
  <si>
    <t>COBF680108HBCRZR04</t>
  </si>
  <si>
    <t>COVD780818MBCBNN09</t>
  </si>
  <si>
    <t>ZARC690729MBCZDL05</t>
  </si>
  <si>
    <t>ZARD791031MBCVCN01</t>
  </si>
  <si>
    <t>ZULA900113HNTMPL01</t>
  </si>
  <si>
    <t>ZADL861001MBCTZR05</t>
  </si>
  <si>
    <t>MOLM720206MJCNPN04</t>
  </si>
  <si>
    <t>MOLA760305MBCNPD06</t>
  </si>
  <si>
    <t>COTA730914MBCRRS03</t>
  </si>
  <si>
    <t>MOAG890913MBCRGL02</t>
  </si>
  <si>
    <t>HEGI900317MBCRNR15</t>
  </si>
  <si>
    <t>HEPJ810620MOCRRN00</t>
  </si>
  <si>
    <t>IUSC960617HBCNMR00</t>
  </si>
  <si>
    <t>HUPP860403HBCRRL00</t>
  </si>
  <si>
    <t>HURH730225HBCRYM09</t>
  </si>
  <si>
    <t>HURJ710322HDFRDS06</t>
  </si>
  <si>
    <t>HEZM690215MBCRMR05</t>
  </si>
  <si>
    <t>DIGA911012HMCZRN02</t>
  </si>
  <si>
    <t>HOHK700915MSLYNV07</t>
  </si>
  <si>
    <t>DIUF861209HBCZRR03</t>
  </si>
  <si>
    <t>ROCA680105HBCSSL06</t>
  </si>
  <si>
    <t>IAMB570304MBCBRT07</t>
  </si>
  <si>
    <t>ROHM800319MBCSRR07</t>
  </si>
  <si>
    <t>ROEM640505MBCDNR13</t>
  </si>
  <si>
    <t>GARS871010HGTRYN07</t>
  </si>
  <si>
    <t>SARH900416HSRNMP03</t>
  </si>
  <si>
    <t>DISM630928HBCZTG09</t>
  </si>
  <si>
    <t>GAJC880716MPLRMR05</t>
  </si>
  <si>
    <t>SAHY910526MNELRM09</t>
  </si>
  <si>
    <t>SAIK930128MBCLSR02</t>
  </si>
  <si>
    <t>DEOJ880625MNTLRH01</t>
  </si>
  <si>
    <t>DUAN811017MBCRVY06</t>
  </si>
  <si>
    <t>ROAT730505MBCMLR01</t>
  </si>
  <si>
    <t>DUFM791206MNTRLR01</t>
  </si>
  <si>
    <t>DUFR771220MNTRLS08</t>
  </si>
  <si>
    <t>DUGA750812MBCRRN08</t>
  </si>
  <si>
    <t>GARJ770728HBCRMN09</t>
  </si>
  <si>
    <t>SAMM740116MNTNNR03</t>
  </si>
  <si>
    <t>SAMM801022MOCNRR00</t>
  </si>
  <si>
    <t>GARL000103MBCSMRA9</t>
  </si>
  <si>
    <t>CUVB900921HBCRSR01</t>
  </si>
  <si>
    <t>DESS661128MBCLLL05</t>
  </si>
  <si>
    <t>DOQT800729MBCMVN07</t>
  </si>
  <si>
    <t>MUTG910510MBCRPB01</t>
  </si>
  <si>
    <t>FOJL850120MPLLRR03</t>
  </si>
  <si>
    <t>FOLK820107MBCLPR09</t>
  </si>
  <si>
    <t>NEAL860107MSLVBL07</t>
  </si>
  <si>
    <t>GUGL711020MBCTRS07</t>
  </si>
  <si>
    <t>GUAR730609MSLDRS02</t>
  </si>
  <si>
    <t>FUPA760518HBCNDL09</t>
  </si>
  <si>
    <t>FESK871110MBCRTL04</t>
  </si>
  <si>
    <t>GUGM830726MBCZMC08</t>
  </si>
  <si>
    <t>GUGM960716HBCLNS05</t>
  </si>
  <si>
    <t>MUCI790727MBSRSR03</t>
  </si>
  <si>
    <t>NALB700514MPLBPT03</t>
  </si>
  <si>
    <t>HEAA830722MBCRGN02</t>
  </si>
  <si>
    <t>FUSM841126HBCNRX04</t>
  </si>
  <si>
    <t>GUSM930806MJCTGR05</t>
  </si>
  <si>
    <t>FOLN960528MBCLPY04</t>
  </si>
  <si>
    <t>AAAV680927MDFYVR14</t>
  </si>
  <si>
    <t>AADA910829MBCYMN07</t>
  </si>
  <si>
    <t>PEGA990113MBCRNM04</t>
  </si>
  <si>
    <t>GARM780421MBCRZR06</t>
  </si>
  <si>
    <t>GAGV921128MBCMML03</t>
  </si>
  <si>
    <t>MIGR760112HNTRRC02</t>
  </si>
  <si>
    <t>MIGV880103HBCRNC05</t>
  </si>
  <si>
    <t>GAHA670909MSRRRN07</t>
  </si>
  <si>
    <t>AABG620215HBCYLD04</t>
  </si>
  <si>
    <t>IARM010124HBCZSRA3</t>
  </si>
  <si>
    <t>IARM660414HBCNBR08</t>
  </si>
  <si>
    <t>AAED921229MBCLXY03</t>
  </si>
  <si>
    <t>PAVM650128MSLRLR05</t>
  </si>
  <si>
    <t>GAGO800329HBCRMM06</t>
  </si>
  <si>
    <t>MOGM671208MBCRRR01</t>
  </si>
  <si>
    <t>MOGM741210HBCNDN08</t>
  </si>
  <si>
    <t>IIMR770512MBCXDX07</t>
  </si>
  <si>
    <t>SAML631226HBCLRS01</t>
  </si>
  <si>
    <t>CUPE890112MBCRXL09</t>
  </si>
  <si>
    <t>CUPM760217MBCRXR05</t>
  </si>
  <si>
    <t>JIJM791111MBCMMR04</t>
  </si>
  <si>
    <t>LANM900414MBCMVR01</t>
  </si>
  <si>
    <t>GARA820424MBCXVL00</t>
  </si>
  <si>
    <t>GASN800106MBCSNR00</t>
  </si>
  <si>
    <t>GOHP890731MCLNRM01</t>
  </si>
  <si>
    <t>PAJD950523MBCRMN08</t>
  </si>
  <si>
    <t>PAMI880828MGTDYS04</t>
  </si>
  <si>
    <t>GAMB670106HSRRRL03</t>
  </si>
  <si>
    <t>GAMA741205MOCLRM05</t>
  </si>
  <si>
    <t>GAMA791218MOCYRG01</t>
  </si>
  <si>
    <t>CUMC880704MBCVNR05</t>
  </si>
  <si>
    <t>CUNN850419MBCVVR05</t>
  </si>
  <si>
    <t>CUPA000914MBCRRRA5</t>
  </si>
  <si>
    <t>GAHC851215MOCRRR05</t>
  </si>
  <si>
    <t>GAHD890724MNLLRR09</t>
  </si>
  <si>
    <t>PEGF680618MBCRRL07</t>
  </si>
  <si>
    <t>AUCM911105MNTGRR01</t>
  </si>
  <si>
    <t>GOME780202MBCNNL08</t>
  </si>
  <si>
    <t>GOME931008MBCNRL01</t>
  </si>
  <si>
    <t>RAPH810910MBCMXL07</t>
  </si>
  <si>
    <t>BADM601027MBCRSN05</t>
  </si>
  <si>
    <t>ROPD940131HBCMRN06</t>
  </si>
  <si>
    <t>GOEC821106MMCMSR22</t>
  </si>
  <si>
    <t>BEAP711230MBCLLL10</t>
  </si>
  <si>
    <t>BEBG541203MMNDRL07</t>
  </si>
  <si>
    <t>GOAL630529HBCNRB08</t>
  </si>
  <si>
    <t>GOCR781002HBCNBF04</t>
  </si>
  <si>
    <t>AUIA811117MBCNXN09</t>
  </si>
  <si>
    <t>GOAJ700809HSPNGN02</t>
  </si>
  <si>
    <t>GOBC801029MBCNRR00</t>
  </si>
  <si>
    <t>RUEA940218MBCVLL01</t>
  </si>
  <si>
    <t>AUGP841218MBCGRR06</t>
  </si>
  <si>
    <t>GOOM970122MBCNLR03</t>
  </si>
  <si>
    <t>RORG740114MBCDDD05</t>
  </si>
  <si>
    <t>RORJ841222HBCJDS03</t>
  </si>
  <si>
    <t>RORL720213MBCDYL10</t>
  </si>
  <si>
    <t>AUFU780930MNTGRV02</t>
  </si>
  <si>
    <t>GOMG850706MBCNND06</t>
  </si>
  <si>
    <t>GOMJ860103HBCNNL07</t>
  </si>
  <si>
    <t>ROPD790805HBCMRV09</t>
  </si>
  <si>
    <t>CAST860102MBCBNR05</t>
  </si>
  <si>
    <t>CARM750627MBCLYR00</t>
  </si>
  <si>
    <t>GADA010204MBCRMLA7</t>
  </si>
  <si>
    <t>CAXN710910HBCSXC03</t>
  </si>
  <si>
    <t>FOFE860108MBCLLS01</t>
  </si>
  <si>
    <t>GABK930222HGRRNV07</t>
  </si>
  <si>
    <t>VALD850320MBCLJL04</t>
  </si>
  <si>
    <t>VALE740314HBCRPD01</t>
  </si>
  <si>
    <t>CERA830520MBCRDN06</t>
  </si>
  <si>
    <t>CAZJ840301HBCRRS03</t>
  </si>
  <si>
    <t>CAZJ940418MBCRPH09</t>
  </si>
  <si>
    <t>CEPM870929MBCRRN01</t>
  </si>
  <si>
    <t>TOAD980118MBCRRL07</t>
  </si>
  <si>
    <t>GACA970316MBCRRN00</t>
  </si>
  <si>
    <t>CEMI900727HTSRRR02</t>
  </si>
  <si>
    <t>TAVY790913MBCPLD04</t>
  </si>
  <si>
    <t>TETB621106MNLRRL02</t>
  </si>
  <si>
    <t>VALJ901227HBCZPS04</t>
  </si>
  <si>
    <t>FOSW850911MBCLCN04</t>
  </si>
  <si>
    <t>CERV691226MBCRBR06</t>
  </si>
  <si>
    <t>VECR851225MBCLSS05</t>
  </si>
  <si>
    <t>VAAM711219HBCRLG01</t>
  </si>
  <si>
    <t>VAAS860114MSLZCJ02</t>
  </si>
  <si>
    <t>ROLD890305HBCMPN05</t>
  </si>
  <si>
    <t>SAAD841226MBCMPN03</t>
  </si>
  <si>
    <t>HECD840312HBCRRN08</t>
  </si>
  <si>
    <t>ROMM780505HBCDNG07</t>
  </si>
  <si>
    <t>HEMR800713HBCRNC05</t>
  </si>
  <si>
    <t>HERM690629MBCRYR01</t>
  </si>
  <si>
    <t>HUDA721027MMNRLN09</t>
  </si>
  <si>
    <t>SAAE810316HBCLLD03</t>
  </si>
  <si>
    <t>ROGH790523HBCSRC05</t>
  </si>
  <si>
    <t>HESC821109HBCRLH00</t>
  </si>
  <si>
    <t>ROGE840118HBCDRM00</t>
  </si>
  <si>
    <t>HESJ871108HBCRNS05</t>
  </si>
  <si>
    <t>HESM760718MOCRNR16</t>
  </si>
  <si>
    <t>HEVE851101HSRRZN05</t>
  </si>
  <si>
    <t>HIHC630202MNTDRR05</t>
  </si>
  <si>
    <t>BEMJ001108MSRRRSA6</t>
  </si>
  <si>
    <t>AUXF750822HOCGXL03</t>
  </si>
  <si>
    <t>BAVE930329HSLRLM06</t>
  </si>
  <si>
    <t>CABG860930MBCRDD03</t>
  </si>
  <si>
    <t>CABG930618MBCSRR09</t>
  </si>
  <si>
    <t>AUSN651215MBCGQR09</t>
  </si>
  <si>
    <t>SAGA890925HBCLNL04</t>
  </si>
  <si>
    <t>AUTG831221MDGGRD05</t>
  </si>
  <si>
    <t>AUTN960804MSLGRL00</t>
  </si>
  <si>
    <t>SALL850510MBCLPN02</t>
  </si>
  <si>
    <t>BOHM770118MNEYRR01</t>
  </si>
  <si>
    <t>SAGF860508HBCLTR06</t>
  </si>
  <si>
    <t>SAGG800322HOCLMR09</t>
  </si>
  <si>
    <t>SAOE570410HGTNRN09</t>
  </si>
  <si>
    <t>BIPA950601MBCRRZ09</t>
  </si>
  <si>
    <t>AUVD890803MBCGLN04</t>
  </si>
  <si>
    <t>BOMJ930823HSRLRS09</t>
  </si>
  <si>
    <t>CAAM840619MBCSVR01</t>
  </si>
  <si>
    <t>BOMM560114HSRJRR02</t>
  </si>
  <si>
    <t>CAAJ980829MBCSLX04</t>
  </si>
  <si>
    <t>CAAL750311MBCSRR08</t>
  </si>
  <si>
    <t>RUSE990217MBCZVR00</t>
  </si>
  <si>
    <t>RUSP750704MBCBNT07</t>
  </si>
  <si>
    <t>GAVV830909MBCRZR06</t>
  </si>
  <si>
    <t>RUCH870226HBCBRC05</t>
  </si>
  <si>
    <t>RUCI791224HMNZRS05</t>
  </si>
  <si>
    <t>RUCB791002MBCZRR06</t>
  </si>
  <si>
    <t>HECH880402HBCRRG06</t>
  </si>
  <si>
    <t>COAL790607HBCSLS09</t>
  </si>
  <si>
    <t>HEEL890423MBCRSS09</t>
  </si>
  <si>
    <t>HEES931013MBCRSR08</t>
  </si>
  <si>
    <t>HEFA870823HBCRLN00</t>
  </si>
  <si>
    <t>CIMB860517HBCSRR07</t>
  </si>
  <si>
    <t>ROUL940505MBCSRL07</t>
  </si>
  <si>
    <t>CAGL900928MBCSZR08</t>
  </si>
  <si>
    <t>YADR820623MDGXZC08</t>
  </si>
  <si>
    <t>YAMV730706HBCMRC07</t>
  </si>
  <si>
    <t>CAGI850111MBCHMR09</t>
  </si>
  <si>
    <t>GUML860722HBCZRS09</t>
  </si>
  <si>
    <t>GORY880731MBCNMD05</t>
  </si>
  <si>
    <t>VIDM771003MBCLRR06</t>
  </si>
  <si>
    <t>GUFP850429MSLRLR00</t>
  </si>
  <si>
    <t>GUMI681126MBCRZR05</t>
  </si>
  <si>
    <t>GUMK880109MBCZRR04</t>
  </si>
  <si>
    <t>VICM880327MBCLJG00</t>
  </si>
  <si>
    <t>VICA870502MBCLSL01</t>
  </si>
  <si>
    <t>HARC920821MBCRML01</t>
  </si>
  <si>
    <t>CALJ770320HDFHNN08</t>
  </si>
  <si>
    <t>CALJ780122HBCRYS00</t>
  </si>
  <si>
    <t>GOVB920805MBCMDT08</t>
  </si>
  <si>
    <t>CAGK930919MBCSMN06</t>
  </si>
  <si>
    <t>ROSG660805MBCDRD01</t>
  </si>
  <si>
    <t>LOAJ861109HBCPRS04</t>
  </si>
  <si>
    <t>SASD840818MBCNBL08</t>
  </si>
  <si>
    <t>SASE711207MGRNLD02</t>
  </si>
  <si>
    <t>SAZV780225HBSLXC09</t>
  </si>
  <si>
    <t>RUMA830131MGTZDN07</t>
  </si>
  <si>
    <t>SOHM731122MSLTRR02</t>
  </si>
  <si>
    <t>SOHM791201HSLTRG08</t>
  </si>
  <si>
    <t>MERM820207MBCNDR09</t>
  </si>
  <si>
    <t>LERG810615MPLLDR05</t>
  </si>
  <si>
    <t>MEPA781123MBCDDZ08</t>
  </si>
  <si>
    <t>MEBI920430HBCZRR03</t>
  </si>
  <si>
    <t>ROVR790325HNTMRD08</t>
  </si>
  <si>
    <t>RULC810711MBCZNR01</t>
  </si>
  <si>
    <t>RUTR810112MDFBRS04</t>
  </si>
  <si>
    <t>RUVA800423MBCZZD06</t>
  </si>
  <si>
    <t>RUVA821221HBCFZL09</t>
  </si>
  <si>
    <t>SAZM870209MBCNPR08</t>
  </si>
  <si>
    <t>RUQJ751218HBSBNS02</t>
  </si>
  <si>
    <t>PICM000725MBCCVLA6</t>
  </si>
  <si>
    <t>POEN930408MBCNSR07</t>
  </si>
  <si>
    <t>MAVA801215MBCRLL09</t>
  </si>
  <si>
    <t>MAVD630624MOCRLN06</t>
  </si>
  <si>
    <t>MAVE600425MBCRLL07</t>
  </si>
  <si>
    <t>PICE820702MBCZRL01</t>
  </si>
  <si>
    <t>PETI630719MDFRPS05</t>
  </si>
  <si>
    <t>GAAE880224MBCRLR05</t>
  </si>
  <si>
    <t>JIFA920408MBCMLR01</t>
  </si>
  <si>
    <t>CAJL680529MGRSMZ04</t>
  </si>
  <si>
    <t>PIAD840919HBCNLN04</t>
  </si>
  <si>
    <t>PITJ711003MBCRRS15</t>
  </si>
  <si>
    <t>PITM680118HDFMLR00</t>
  </si>
  <si>
    <t>RAAI810731MBCMNS01</t>
  </si>
  <si>
    <t>VAMI940818HBCZDV01</t>
  </si>
  <si>
    <t>GOOK790629MBCNRR09</t>
  </si>
  <si>
    <t>GOCI901128MBCNRR08</t>
  </si>
  <si>
    <t>VATL930315HBCLRN05</t>
  </si>
  <si>
    <t>LEAJ830610MBCRVN18</t>
  </si>
  <si>
    <t>GOGK900718MBCMMY08</t>
  </si>
  <si>
    <t>GOGL710911HBCNRR01</t>
  </si>
  <si>
    <t>EESJ890706HBCSNN00</t>
  </si>
  <si>
    <t>VAMM830130MBCSRR04</t>
  </si>
  <si>
    <t>VASR771230HJCLNL06</t>
  </si>
  <si>
    <t>FEGK970123MSLRRL01</t>
  </si>
  <si>
    <t>FEHA741231MBCRRM04</t>
  </si>
  <si>
    <t>GOMN690313HSRDZD04</t>
  </si>
  <si>
    <t>VALW980605MBCZZN04</t>
  </si>
  <si>
    <t>VAMT691115MBCZRR02</t>
  </si>
  <si>
    <t>EIIO800914HSLSBS01</t>
  </si>
  <si>
    <t>VATA721211MBCRRN01</t>
  </si>
  <si>
    <t>VASI820220MBCLNT08</t>
  </si>
  <si>
    <t>GAAK951016MBCMGR02</t>
  </si>
  <si>
    <t>MOHA820115HBCNRL08</t>
  </si>
  <si>
    <t>MIAE860214MBCNVL09</t>
  </si>
  <si>
    <t>GORA910715HBCNMN01</t>
  </si>
  <si>
    <t>MIBI900602MBCRRR01</t>
  </si>
  <si>
    <t>GANR701018MBCRXS04</t>
  </si>
  <si>
    <t>VAHH761106MPLZRM02</t>
  </si>
  <si>
    <t>GAOL781217MNTLCS01</t>
  </si>
  <si>
    <t>VIGR780226HSRDLC02</t>
  </si>
  <si>
    <t>VITS001230MBSLMLA6</t>
  </si>
  <si>
    <t>VIAB791028MBCLGR06</t>
  </si>
  <si>
    <t>VIVP751210MBCLLZ07</t>
  </si>
  <si>
    <t>VXCA991127MBCRSN05</t>
  </si>
  <si>
    <t>VXGA660627HBCLLL10</t>
  </si>
  <si>
    <t>VIAE820303MBCLGR02</t>
  </si>
  <si>
    <t>VIVB740607MNTLLR02</t>
  </si>
  <si>
    <t>GORA001019HBCNMLA5</t>
  </si>
  <si>
    <t>SIMF880205HBCQZL05</t>
  </si>
  <si>
    <t>SORE920619HBCTYD02</t>
  </si>
  <si>
    <t>UACR720621MSRRSM02</t>
  </si>
  <si>
    <t>TAVE700711MSRFRD01</t>
  </si>
  <si>
    <t>TEPR880618HBCRLC07</t>
  </si>
  <si>
    <t>TEQA690306HNTLND09</t>
  </si>
  <si>
    <t>GAGM790202MJCRRR04</t>
  </si>
  <si>
    <t>AAPA891027MCMLLL06</t>
  </si>
  <si>
    <t>TELG690429HNTJPR00</t>
  </si>
  <si>
    <t>AEPE820826MBCRTR15</t>
  </si>
  <si>
    <t>AEPF871122MBCRCR00</t>
  </si>
  <si>
    <t>TICO931003HNTRRM08</t>
  </si>
  <si>
    <t>RICG891003HGRSDR03</t>
  </si>
  <si>
    <t>BASM830616HBCTNZ02</t>
  </si>
  <si>
    <t>AAMK811203MSRLRT08</t>
  </si>
  <si>
    <t>EAMN911013MBCSRY06</t>
  </si>
  <si>
    <t>EIHW870622HJCNRL07</t>
  </si>
  <si>
    <t>RIAK740725MSLVNR07</t>
  </si>
  <si>
    <t>RIDH870622MBCSRL05</t>
  </si>
  <si>
    <t>AOMY791204MBCCRN15</t>
  </si>
  <si>
    <t>AELE790322MNTRML02</t>
  </si>
  <si>
    <t>RECG761016MPLXNT08</t>
  </si>
  <si>
    <t>AIAA681222HBCRYL06</t>
  </si>
  <si>
    <t>EOLF960621MBCSVR01</t>
  </si>
  <si>
    <t>EONS771125HNTSRL06</t>
  </si>
  <si>
    <t>EADO790211MSLSZS08</t>
  </si>
  <si>
    <t>AOQL910219MBCPJS08</t>
  </si>
  <si>
    <t>AAGC891009MSLLRN01</t>
  </si>
  <si>
    <t>SOSR710901HSLTNL00</t>
  </si>
  <si>
    <t>SOUM840605MBCLRY05</t>
  </si>
  <si>
    <t>RORA950405MBCBDL08</t>
  </si>
  <si>
    <t>RORD940302MBCDBN06</t>
  </si>
  <si>
    <t>MACG950419MBCNRR00</t>
  </si>
  <si>
    <t>MAEM870503MBCYSY04</t>
  </si>
  <si>
    <t>MADA661013MBCRZD07</t>
  </si>
  <si>
    <t>RUJA871210HBCZMM17</t>
  </si>
  <si>
    <t>LODR961130HBCPXD02</t>
  </si>
  <si>
    <t>MACJ680818MBCNNC01</t>
  </si>
  <si>
    <t>ROPK970211MBCDNY00</t>
  </si>
  <si>
    <t>SOPN970324MBCLRH03</t>
  </si>
  <si>
    <t>LEJK900915MBCPRR09</t>
  </si>
  <si>
    <t>LEOK851025MNTLCR06</t>
  </si>
  <si>
    <t>AOGA680111MNTRLL07</t>
  </si>
  <si>
    <t>RERE810123MBCYDR01</t>
  </si>
  <si>
    <t>EIRJ870923MBCSZR02</t>
  </si>
  <si>
    <t>FELI770321MSLRYS03</t>
  </si>
  <si>
    <t>MAXR510907MSRRXS05</t>
  </si>
  <si>
    <t>EICM630119MBCSSR05</t>
  </si>
  <si>
    <t>MEAA730517MSRNVL08</t>
  </si>
  <si>
    <t>EIPK820419MJCLNR01</t>
  </si>
  <si>
    <t>RICA690806MBCVVN03</t>
  </si>
  <si>
    <t>RASL801026MBCMNT02</t>
  </si>
  <si>
    <t>FAAJ820808HBCVNL07</t>
  </si>
  <si>
    <t>AESV720226HBCRLC03</t>
  </si>
  <si>
    <t>EAAS640902HNTSBR00</t>
  </si>
  <si>
    <t>RAXJ740906HBCMXR09</t>
  </si>
  <si>
    <t>REAA800604MBCYLN01</t>
  </si>
  <si>
    <t>REAA981010MNEYYN01</t>
  </si>
  <si>
    <t>DUSY890919MBCRLS05</t>
  </si>
  <si>
    <t>RIGR710304MBCVRT07</t>
  </si>
  <si>
    <t>RILH711022HBCSLM08</t>
  </si>
  <si>
    <t>RILK790304MBCSPR02</t>
  </si>
  <si>
    <t>RILK920428MBCCNR05</t>
  </si>
  <si>
    <t>AESG681222MBCCLD00</t>
  </si>
  <si>
    <t>AESG981126MBCRXV04</t>
  </si>
  <si>
    <t>RAVJ650905HSLMRS02</t>
  </si>
  <si>
    <t>RAVJ831001HBCMLN09</t>
  </si>
  <si>
    <t>EIZM850529HBCSXG09</t>
  </si>
  <si>
    <t>EOCG951101MSRSRS07</t>
  </si>
  <si>
    <t>AIGJ810220HSRRNS18</t>
  </si>
  <si>
    <t>EISE891214MBCSMV05</t>
  </si>
  <si>
    <t>REJW970606MBCGRN06</t>
  </si>
  <si>
    <t>AESJ840912HBCLLN09</t>
  </si>
  <si>
    <t>AOBC801129HNTYXR01</t>
  </si>
  <si>
    <t>FAVM700224MBCRLR09</t>
  </si>
  <si>
    <t>EIVA680825MBCLRN08</t>
  </si>
  <si>
    <t>AUSE581107HBCGMR02</t>
  </si>
  <si>
    <t>AUII780703MNTNBR09</t>
  </si>
  <si>
    <t>MAPH760412MBCCRL05</t>
  </si>
  <si>
    <t>EAGB830607MBCSNR01</t>
  </si>
  <si>
    <t>AUJL900226MBCHML01</t>
  </si>
  <si>
    <t>CADK821222MBCHRR00</t>
  </si>
  <si>
    <t>BAFR890806MBCXGX00</t>
  </si>
  <si>
    <t>CUGG910114MBCRTS03</t>
  </si>
  <si>
    <t>CACJ891221HBCSRL00</t>
  </si>
  <si>
    <t>CACK931029MBCLTR00</t>
  </si>
  <si>
    <t>BAII901030MBCCRL06</t>
  </si>
  <si>
    <t>BALB850417MSLRNL07</t>
  </si>
  <si>
    <t>AULA761215MNEGLD16</t>
  </si>
  <si>
    <t>MAPG680108MJCNZB04</t>
  </si>
  <si>
    <t>MAFE951130HBCCGR07</t>
  </si>
  <si>
    <t>AUDJ670622HSRRZS03</t>
  </si>
  <si>
    <t>CULT741002MBCRMR04</t>
  </si>
  <si>
    <t>CAMA930726MBCRRN00</t>
  </si>
  <si>
    <t>LIIC950724MSLMSN04</t>
  </si>
  <si>
    <t>LOCD760419MBCPLN01</t>
  </si>
  <si>
    <t>GAVL740328MBCRLZ03</t>
  </si>
  <si>
    <t>LEGN951108MBCYSN02</t>
  </si>
  <si>
    <t>SIVK930430HBCLRV03</t>
  </si>
  <si>
    <t>TAAM890216MBCRYY05</t>
  </si>
  <si>
    <t>LEVE960111MSLYLL01</t>
  </si>
  <si>
    <t>SOAC841212MSLLVL06</t>
  </si>
  <si>
    <t>LEHG861007HBCPGR04</t>
  </si>
  <si>
    <t>LEVN811010MBCNLL03</t>
  </si>
  <si>
    <t>GIMR611026MBCLRS02</t>
  </si>
  <si>
    <t>LEGA990816MBCNNN02</t>
  </si>
  <si>
    <t>LECR970725MBCYSB04</t>
  </si>
  <si>
    <t>GOCN861212MBCMHH04</t>
  </si>
  <si>
    <t>LICM690425HBCMBR01</t>
  </si>
  <si>
    <t>GOCM841222MBCNSY08</t>
  </si>
  <si>
    <t>VERL910219MBCGML05</t>
  </si>
  <si>
    <t>VERN770318MBCRDR08</t>
  </si>
  <si>
    <t>SOME730917HBCTRD06</t>
  </si>
  <si>
    <t>SOMG680312HSLTZR09</t>
  </si>
  <si>
    <t>CAUP820618MBCSLL05</t>
  </si>
  <si>
    <t>CASC801029MDFSLL06</t>
  </si>
  <si>
    <t>DOVG790910MBCJRB00</t>
  </si>
  <si>
    <t>SOMH810816MMNLNM08</t>
  </si>
  <si>
    <t>DAGJ570314MBCVRN09</t>
  </si>
  <si>
    <t>CEAY730610MBCLLN05</t>
  </si>
  <si>
    <t>AATM961107MBCLRR04</t>
  </si>
  <si>
    <t>SOYS950928MSRTDS00</t>
  </si>
  <si>
    <t>SEME940906MSLRNR06</t>
  </si>
  <si>
    <t>SEGI791216MBCTRR00</t>
  </si>
  <si>
    <t>SUMZ770612HBCRLR03</t>
  </si>
  <si>
    <t>SEPD790227MBCGRN03</t>
  </si>
  <si>
    <t>SISB840128MBCFGT02</t>
  </si>
  <si>
    <t>CAMS890806MBCSRS07</t>
  </si>
  <si>
    <t>CECB741007MBCLSL05</t>
  </si>
  <si>
    <t>CEFJ800604HBCSRV09</t>
  </si>
  <si>
    <t>CAPA740813MBCRXR08</t>
  </si>
  <si>
    <t>AAJM901021MBCLMR07</t>
  </si>
  <si>
    <t>SINA990203MBCLVL01</t>
  </si>
  <si>
    <t>CAVC860221MBCHLH06</t>
  </si>
  <si>
    <t>AAIV000118MBCLBLA2</t>
  </si>
  <si>
    <t>CARY700202MBCRDL03</t>
  </si>
  <si>
    <t>AALM800408MSRLRR08</t>
  </si>
  <si>
    <t>FOAC840804MBCLYR03</t>
  </si>
  <si>
    <t>FONJ840107HSRNVS07</t>
  </si>
  <si>
    <t>GUOD951015MBCRLN12</t>
  </si>
  <si>
    <t>ZAAB810503MSLVLR07</t>
  </si>
  <si>
    <t>GOSJ970706MBCMLQ00</t>
  </si>
  <si>
    <t>VIRV710830MBCLDR05</t>
  </si>
  <si>
    <t>CAMM830129HBCRNL09</t>
  </si>
  <si>
    <t>GOVL820923MBCNNC08</t>
  </si>
  <si>
    <t>GOZA671208HGTNVL06</t>
  </si>
  <si>
    <t>VIGA630421MBCLNR00</t>
  </si>
  <si>
    <t>VIGA751207MBCLYR08</t>
  </si>
  <si>
    <t>YOBS810924MBCLLL07</t>
  </si>
  <si>
    <t>VIGJ620312MNTLNS05</t>
  </si>
  <si>
    <t>GALA741217MBCRPD01</t>
  </si>
  <si>
    <t>GABM890713HBCRLG06</t>
  </si>
  <si>
    <t>GOZM820604MBCNXR01</t>
  </si>
  <si>
    <t>ZAAG830818HNTMMR02</t>
  </si>
  <si>
    <t>CAPJ820524HBCSRV06</t>
  </si>
  <si>
    <t>CUCJ861212HBCVRL08</t>
  </si>
  <si>
    <t>DEAB940125MBCLBR01</t>
  </si>
  <si>
    <t>DEAC911008MBCLVY02</t>
  </si>
  <si>
    <t>CAVG831004MSRRLB09</t>
  </si>
  <si>
    <t>CAVL680427MBCMRR01</t>
  </si>
  <si>
    <t>ROMA840826HBCBRD02</t>
  </si>
  <si>
    <t>CAVM910623MSLHRN09</t>
  </si>
  <si>
    <t>DEDM930403HBCLLN01</t>
  </si>
  <si>
    <t>DEFJ700426MSRLRS06</t>
  </si>
  <si>
    <t>RIOC761002MBCVSL00</t>
  </si>
  <si>
    <t>DEGJ740308MZSLRS06</t>
  </si>
  <si>
    <t>CUCB840606MSLRRL06</t>
  </si>
  <si>
    <t>CUCF721102MOCVVL01</t>
  </si>
  <si>
    <t>CUCH680218HBCRTC07</t>
  </si>
  <si>
    <t>ROMD810105MBCSRL08</t>
  </si>
  <si>
    <t>QUSM720804MBCXNR04</t>
  </si>
  <si>
    <t>HAEA730808MSLRSS05</t>
  </si>
  <si>
    <t>JERR690916HBSRMG05</t>
  </si>
  <si>
    <t>JICJ720822HOCMBC02</t>
  </si>
  <si>
    <t>JICM820526HBCMSG04</t>
  </si>
  <si>
    <t>CAMG680716HSLSSD08</t>
  </si>
  <si>
    <t>PUTJ740519MBCLLD01</t>
  </si>
  <si>
    <t>JIQI810619MBCMXL04</t>
  </si>
  <si>
    <t>LAER680410MDFRST03</t>
  </si>
  <si>
    <t>CAFA740321MOCNLN01</t>
  </si>
  <si>
    <t>HAIC770405MNTRBL04</t>
  </si>
  <si>
    <t>HALL750114MBCRLT04</t>
  </si>
  <si>
    <t>NACJ850127HNTVSR01</t>
  </si>
  <si>
    <t>RAGJ780810HBCMRN09</t>
  </si>
  <si>
    <t>RAGJ860929MBCMNS01</t>
  </si>
  <si>
    <t>MAMA960508MBCRRL01</t>
  </si>
  <si>
    <t>MASI911022MBCGLV06</t>
  </si>
  <si>
    <t>MASK861026MBCCNR03</t>
  </si>
  <si>
    <t>MAGM711011MNTLRR08</t>
  </si>
  <si>
    <t>MOXK810130MSLRXR04</t>
  </si>
  <si>
    <t>MALR851216HBCCPC08</t>
  </si>
  <si>
    <t>NERR640731MBCPJS00</t>
  </si>
  <si>
    <t>MEIJ971024HCLDNN06</t>
  </si>
  <si>
    <t>NIAS790720MGRXVN00</t>
  </si>
  <si>
    <t>MASN750716MBCRNR00</t>
  </si>
  <si>
    <t>MAGL631113MBCRRT03</t>
  </si>
  <si>
    <t>RARC861012MBCMGR05</t>
  </si>
  <si>
    <t>MAPC810421HSLDSR00</t>
  </si>
  <si>
    <t>MAOP940131MBCRSR01</t>
  </si>
  <si>
    <t>MARW711228MBCRMN02</t>
  </si>
  <si>
    <t>LORS900226MBCPVN00</t>
  </si>
  <si>
    <t>LOVJ740803HSLPRS19</t>
  </si>
  <si>
    <t>MAAM860625MBCRRG08</t>
  </si>
  <si>
    <t>MAAM861203MBCRVN01</t>
  </si>
  <si>
    <t>MAAP661130HBCGLB15</t>
  </si>
  <si>
    <t>OOVC830425HBCCLR00</t>
  </si>
  <si>
    <t>OEFR630114HJCRLL04</t>
  </si>
  <si>
    <t>MAAB740220MBSGLT06</t>
  </si>
  <si>
    <t>LORN860518MSRRMN03</t>
  </si>
  <si>
    <t>OEHL820921HBCLRS00</t>
  </si>
  <si>
    <t>LUBV810911MBCNSV04</t>
  </si>
  <si>
    <t>LORJ650310HBCPML06</t>
  </si>
  <si>
    <t>LORL720816MDFPZR03</t>
  </si>
  <si>
    <t>OEGE681206MSRTRS04</t>
  </si>
  <si>
    <t>OOSL720302HBCCGS05</t>
  </si>
  <si>
    <t>LOGL890307MBCPNZ06</t>
  </si>
  <si>
    <t>NURV790129MSLXDL04</t>
  </si>
  <si>
    <t>NUZA780810MBCXRN07</t>
  </si>
  <si>
    <t>MAAL890910MBCRRZ22</t>
  </si>
  <si>
    <t>LOPB610412MCHPRL00</t>
  </si>
  <si>
    <t>LOOG790303MBCPLL00</t>
  </si>
  <si>
    <t>LOOM751226MMNXRR02</t>
  </si>
  <si>
    <t>OEGA840605MBCLNR05</t>
  </si>
  <si>
    <t>MAAE911030HBCRLV08</t>
  </si>
  <si>
    <t>WOMI890320MSLNNS08</t>
  </si>
  <si>
    <t>PATM790728MBCTRR07</t>
  </si>
  <si>
    <t>MORM901021MBCRDL04</t>
  </si>
  <si>
    <t>VIME901113HBCCCD08</t>
  </si>
  <si>
    <t>VIMI730808HBCLRS00</t>
  </si>
  <si>
    <t>VIBL791018MBCGRZ03</t>
  </si>
  <si>
    <t>LOMA640524HSLPLL06</t>
  </si>
  <si>
    <t>PEEJ680809MVZRSS09</t>
  </si>
  <si>
    <t>VIMK810116MSRLRR16</t>
  </si>
  <si>
    <t>MOTE590514MDFRRV06</t>
  </si>
  <si>
    <t>PUPL840917MBCLRZ08</t>
  </si>
  <si>
    <t>RALP910913HBCMBB03</t>
  </si>
  <si>
    <t>LOOA720926MBCPRD04</t>
  </si>
  <si>
    <t>LOOE790329MBCPRR07</t>
  </si>
  <si>
    <t>LOMM850607MBCPRL09</t>
  </si>
  <si>
    <t>RACL611228HBCMRS02</t>
  </si>
  <si>
    <t>RACL881023HBCMNS00</t>
  </si>
  <si>
    <t>WAMC710724MBCYNR04</t>
  </si>
  <si>
    <t>MABM740701MSRDXR00</t>
  </si>
  <si>
    <t>QUCO860621HBCNPS04</t>
  </si>
  <si>
    <t>RABA830618HBCMXL07</t>
  </si>
  <si>
    <t>SACM861116MBCNHY06</t>
  </si>
  <si>
    <t>SACN900930MBCNRR18</t>
  </si>
  <si>
    <t>MABA870925MSRRNN03</t>
  </si>
  <si>
    <t>PAOP830904MBCBRL01</t>
  </si>
  <si>
    <t>PEAJ820510MSRXGS08</t>
  </si>
  <si>
    <t>SAAV741214HBCLMC04</t>
  </si>
  <si>
    <t>MEAA910616MBCJLN04</t>
  </si>
  <si>
    <t>PIFJ570908HSLNLS08</t>
  </si>
  <si>
    <t>PIHR750726MZSNRS04</t>
  </si>
  <si>
    <t>PIJM620930HBCNMN06</t>
  </si>
  <si>
    <t>PERJ860530HBCRYS04</t>
  </si>
  <si>
    <t>PEJO831206HSRXMS04</t>
  </si>
  <si>
    <t>NAEJ870724MDFVSN17</t>
  </si>
  <si>
    <t>MORL921105MBCRMS06</t>
  </si>
  <si>
    <t>RAIM790329MBCMBR06</t>
  </si>
  <si>
    <t>MOAE731127MNTNGS03</t>
  </si>
  <si>
    <t>POML810915MBCNRR05</t>
  </si>
  <si>
    <t>PAPM660321HSLCXR07</t>
  </si>
  <si>
    <t>PARL840917MNTCMD09</t>
  </si>
  <si>
    <t>PEAM760415MBCRLR06</t>
  </si>
  <si>
    <t>PARY430605MMNDZL03</t>
  </si>
  <si>
    <t>PECD800328MMCRRL11</t>
  </si>
  <si>
    <t>ZESL890721MBCPVS00</t>
  </si>
  <si>
    <t>UIPJ770720MBCRLS03</t>
  </si>
  <si>
    <t>TONR800323MDFHVS08</t>
  </si>
  <si>
    <t>TORH831016HBCRZC00</t>
  </si>
  <si>
    <t>TOBA920623MBCRRL04</t>
  </si>
  <si>
    <t>PACC841123HBCNML05</t>
  </si>
  <si>
    <t>PABJ690307MBCLLS03</t>
  </si>
  <si>
    <t>VAFC760813HBCLLR05</t>
  </si>
  <si>
    <t>OEMO720622HBCJRC09</t>
  </si>
  <si>
    <t>OERL871216MBCJML07</t>
  </si>
  <si>
    <t>OELI871221HBCLPS09</t>
  </si>
  <si>
    <t>LOLO710307MNTPML01</t>
  </si>
  <si>
    <t>OEMC810426HGRRNR13</t>
  </si>
  <si>
    <t>LOLL810713HBCMLS01</t>
  </si>
  <si>
    <t>LOLJ870907MBCZPV06</t>
  </si>
  <si>
    <t>OERA780311MBCNDD09</t>
  </si>
  <si>
    <t>LOMK940915MBCRLT04</t>
  </si>
  <si>
    <t>LOML870402MBCZJR00</t>
  </si>
  <si>
    <t>OOJL721003HBCRRS09</t>
  </si>
  <si>
    <t>PACA740927MBCTRM05</t>
  </si>
  <si>
    <t>PAAS720323MBCTLL01</t>
  </si>
  <si>
    <t>LOMG770124HBCPRB09</t>
  </si>
  <si>
    <t>TOCE720101MBCLVL08</t>
  </si>
  <si>
    <t>OECC900505MBCJVY01</t>
  </si>
  <si>
    <t>TOVG800104MJCLLD05</t>
  </si>
  <si>
    <t>PAMM610222MGRCNR01</t>
  </si>
  <si>
    <t>NUCA810713MBCXMR01</t>
  </si>
  <si>
    <t>PEIE720207MBCRBS01</t>
  </si>
  <si>
    <t>VACC830720HBCZLL02</t>
  </si>
  <si>
    <t>NUPM751119MBSXTN00</t>
  </si>
  <si>
    <t>TOGF820907HBCRLR01</t>
  </si>
  <si>
    <t>OICM940206MBCRSR03</t>
  </si>
  <si>
    <t>OOAI780725MBCCLS05</t>
  </si>
  <si>
    <t>TOZG880918MBCRXB08</t>
  </si>
  <si>
    <t>OIPA890903MBCRXL09</t>
  </si>
  <si>
    <t>OIPP720610MSLLLT04</t>
  </si>
  <si>
    <t>OISS700108MBCLLR06</t>
  </si>
  <si>
    <t>REEF850608HSRYLR04</t>
  </si>
  <si>
    <t>RUAR531010HBCZCG07</t>
  </si>
  <si>
    <t>MERA800107HBCDNN01</t>
  </si>
  <si>
    <t>MEGK871109MBCDVR01</t>
  </si>
  <si>
    <t>MARM680917HBCLVR04</t>
  </si>
  <si>
    <t>MECE841215MBCZNL01</t>
  </si>
  <si>
    <t>MEMM670226MBCLNR07</t>
  </si>
  <si>
    <t>RARN820519MBCMZY13</t>
  </si>
  <si>
    <t>RARP670313MBCMMT00</t>
  </si>
  <si>
    <t>RARR940710MBCMYS01</t>
  </si>
  <si>
    <t>MEMG810827HBCNGR00</t>
  </si>
  <si>
    <t>MEML611114MJCDRR01</t>
  </si>
  <si>
    <t>REPL810705MSRYRR10</t>
  </si>
  <si>
    <t>RAMC800104MBCMNL05</t>
  </si>
  <si>
    <t>MALA900718MBCNPR05</t>
  </si>
  <si>
    <t>MESG771029MBCDNL05</t>
  </si>
  <si>
    <t>MESI800816HBCZQV09</t>
  </si>
  <si>
    <t>RAMF930412MBCMRR01</t>
  </si>
  <si>
    <t>RIGB750822MBCVRL00</t>
  </si>
  <si>
    <t>MEGP870525MBCRNR06</t>
  </si>
  <si>
    <t>RECP921215MBCYCL04</t>
  </si>
  <si>
    <t>REDT720614MBCYMR10</t>
  </si>
  <si>
    <t>LEYC970408MSRYCR07</t>
  </si>
  <si>
    <t>DOSN840220HBCMTR07</t>
  </si>
  <si>
    <t>LAGM950614MBCGRR02</t>
  </si>
  <si>
    <t>LECN780526HBCYRR00</t>
  </si>
  <si>
    <t>CECJ710127MBCRRS00</t>
  </si>
  <si>
    <t>EAGR940309MBCSMS05</t>
  </si>
  <si>
    <t>LIGK880403MBCZMT00</t>
  </si>
  <si>
    <t>DOPK031018HBCMXVA5</t>
  </si>
  <si>
    <t>FIRM830123MBCGZN09</t>
  </si>
  <si>
    <t>LEEC670318HBCNSR00</t>
  </si>
  <si>
    <t>LICD730424MSLMVL06</t>
  </si>
  <si>
    <t>CEEG690523MDFRSD07</t>
  </si>
  <si>
    <t>CAVG931028MBCHLS02</t>
  </si>
  <si>
    <t>CAVG730925MBCBGD08</t>
  </si>
  <si>
    <t>JICW760722MNTMSN02</t>
  </si>
  <si>
    <t>IUZR700626HBCNMB04</t>
  </si>
  <si>
    <t>CAVL991108MBCRLZ02</t>
  </si>
  <si>
    <t>CEFM780922MSLRGR04</t>
  </si>
  <si>
    <t>EIGG770107MSLNNL08</t>
  </si>
  <si>
    <t>CAAL640409MSLSGD05</t>
  </si>
  <si>
    <t>BUGE690118MBCSRV07</t>
  </si>
  <si>
    <t>HERA811217MSRRSN04</t>
  </si>
  <si>
    <t>BEAS840916HBCRCM03</t>
  </si>
  <si>
    <t>CALR790225MBCSNS07</t>
  </si>
  <si>
    <t>CAHH890628HBCMGR07</t>
  </si>
  <si>
    <t>GURA880409MBCRDL06</t>
  </si>
  <si>
    <t>BAVL951217MBCRLS01</t>
  </si>
  <si>
    <t>EIAG781217MBCSGS02</t>
  </si>
  <si>
    <t>BAGS751212MBCNNL01</t>
  </si>
  <si>
    <t>BABI610108HSRRJS06</t>
  </si>
  <si>
    <t>BABP790107HOCTTL01</t>
  </si>
  <si>
    <t>AUMO840417HBCNRS06</t>
  </si>
  <si>
    <t>ZATF691204MBCPRR05</t>
  </si>
  <si>
    <t>JICF710905HNTMSR03</t>
  </si>
  <si>
    <t>FABL840216MBCRNL09</t>
  </si>
  <si>
    <t>DOMG881027MBCRDB08</t>
  </si>
  <si>
    <t>HEEL851104HBCNSS08</t>
  </si>
  <si>
    <t>GALP911029MBCRPL02</t>
  </si>
  <si>
    <t>HEWD800820HBCRLN05</t>
  </si>
  <si>
    <t>AUCF910223HBCGLL06</t>
  </si>
  <si>
    <t>BAGP910802MBCNVL00</t>
  </si>
  <si>
    <t>JARM600428MBCRMR03</t>
  </si>
  <si>
    <t>GAMB870523MBCRRR09</t>
  </si>
  <si>
    <t>GAIL821215MNTRBC13</t>
  </si>
  <si>
    <t>EAVF950701MBCSLR06</t>
  </si>
  <si>
    <t>GAHR860320MBCRRS03</t>
  </si>
  <si>
    <t>GAHS830615MSRMGN03</t>
  </si>
  <si>
    <t>EASK880325MBCSNR04</t>
  </si>
  <si>
    <t>EARH840206HNTSDC05</t>
  </si>
  <si>
    <t>EARR940717HBCSML01</t>
  </si>
  <si>
    <t>EUNJ780102HBCSXR07</t>
  </si>
  <si>
    <t>EATD721023MSLRZN02</t>
  </si>
  <si>
    <t>GARN681012HOCRSL09</t>
  </si>
  <si>
    <t>FUCZ890320MBCNMR07</t>
  </si>
  <si>
    <t>ZAAA790307MBCMYR02</t>
  </si>
  <si>
    <t>GOBG760614HBCMRL03</t>
  </si>
  <si>
    <t>GOBI910329MBCDRR02</t>
  </si>
  <si>
    <t>GARE860814MBCRMD08</t>
  </si>
  <si>
    <t>FIGG870823HBCGRR09</t>
  </si>
  <si>
    <t>LIPG950814MBCRRS01</t>
  </si>
  <si>
    <t>ZARB901103HBCVMR06</t>
  </si>
  <si>
    <t>GOAY930127MBCMVL07</t>
  </si>
  <si>
    <t>GARM810106MGTRDR00</t>
  </si>
  <si>
    <t>CACM741224MBCRRR01</t>
  </si>
  <si>
    <t>BEGA740302MMCTRD04</t>
  </si>
  <si>
    <t>PEMR930726HBCRRF04</t>
  </si>
  <si>
    <t>OUTM910718MSLSRR09</t>
  </si>
  <si>
    <t>BESE850307HSLLNN06</t>
  </si>
  <si>
    <t>AIGJ741008MBCVRN03</t>
  </si>
  <si>
    <t>PATF841017MSLCRL08</t>
  </si>
  <si>
    <t>MELC821229MBCNNR01</t>
  </si>
  <si>
    <t>BACP700129MBCLMT02</t>
  </si>
  <si>
    <t>BADF911107HGRRZR00</t>
  </si>
  <si>
    <t>VXGA840821MSRLRN06</t>
  </si>
  <si>
    <t>GAGM791006MBCLZR07</t>
  </si>
  <si>
    <t>AUPE901210HBCGRR06</t>
  </si>
  <si>
    <t>BACE770314HBCRNR01</t>
  </si>
  <si>
    <t>AUNN870402MBCNVT07</t>
  </si>
  <si>
    <t>ZADG680413MBCMML09</t>
  </si>
  <si>
    <t>HEMV780512MBCRNR08</t>
  </si>
  <si>
    <t>GUPR790607MBCRLB03</t>
  </si>
  <si>
    <t>BACG910912HBCLNR08</t>
  </si>
  <si>
    <t>HEMM871220MMCRNR09</t>
  </si>
  <si>
    <t>HEMN690811MJCRNM02</t>
  </si>
  <si>
    <t>ZAFR610417HSRMNM03</t>
  </si>
  <si>
    <t>HEVK850605MBCRRR05</t>
  </si>
  <si>
    <t>GAMR830319HBCRZM00</t>
  </si>
  <si>
    <t>GALI840128MSRRNL07</t>
  </si>
  <si>
    <t>GALA880828MBCRRL00</t>
  </si>
  <si>
    <t>JAZE541216MBCRPL00</t>
  </si>
  <si>
    <t>GACL880602MSLSMR03</t>
  </si>
  <si>
    <t>DUPM930525HBCXRN02</t>
  </si>
  <si>
    <t>EIMJ980803HBCSNH07</t>
  </si>
  <si>
    <t>IAPR881227HBCBNM09</t>
  </si>
  <si>
    <t>IAPV840330HSLBRC05</t>
  </si>
  <si>
    <t>HUCR630120MZSRRS00</t>
  </si>
  <si>
    <t>IASG900621MSRBND08</t>
  </si>
  <si>
    <t>HUAL830403MBCPGT01</t>
  </si>
  <si>
    <t>JIRY870930MNTMVR08</t>
  </si>
  <si>
    <t>GAOL840517MMNRRT05</t>
  </si>
  <si>
    <t>GAGE761028MSLLRS07</t>
  </si>
  <si>
    <t>AUZC730102MBCGVL05</t>
  </si>
  <si>
    <t>GANE600818MBCRVL20</t>
  </si>
  <si>
    <t>GASB780519MBCYNR17</t>
  </si>
  <si>
    <t>FUGM630908MDFRRR00</t>
  </si>
  <si>
    <t>LAPP760330MSLZRR06</t>
  </si>
  <si>
    <t>LODG740323MBCPLL07</t>
  </si>
  <si>
    <t>LOAD890922MBCMLB04</t>
  </si>
  <si>
    <t>CACV730728HQRNBC08</t>
  </si>
  <si>
    <t>LEJN830109MBCGMD00</t>
  </si>
  <si>
    <t>GASA651116MMNRRN11</t>
  </si>
  <si>
    <t>CAGL951025MBCSRR09</t>
  </si>
  <si>
    <t>CAGJ720927MSLSRL02</t>
  </si>
  <si>
    <t>CAGE800823MBCMML05</t>
  </si>
  <si>
    <t>GAEZ780919MBCRSL02</t>
  </si>
  <si>
    <t>GAFD760219MSLRGL06</t>
  </si>
  <si>
    <t>GAHB971029MBCRRR04</t>
  </si>
  <si>
    <t>BEGC811005MBCNRR00</t>
  </si>
  <si>
    <t>FILC910821HSRGNS06</t>
  </si>
  <si>
    <t>LERA800207MNEYNN02</t>
  </si>
  <si>
    <t>GAZL820106MGRRXD07</t>
  </si>
  <si>
    <t>LEAO740823MBCNVL03</t>
  </si>
  <si>
    <t>GAHL831026HOCRRC15</t>
  </si>
  <si>
    <t>CARJ600123HCMFMS07</t>
  </si>
  <si>
    <t>LACL810110MBCGNC06</t>
  </si>
  <si>
    <t>FOMF790508HBCLRR00</t>
  </si>
  <si>
    <t>LEBM960918MBCPJL09</t>
  </si>
  <si>
    <t>FEBO891218HBCLRS07</t>
  </si>
  <si>
    <t>LETJ920810HBCNRN08</t>
  </si>
  <si>
    <t>BOHA830618HBCRRR05</t>
  </si>
  <si>
    <t>FOIE861020MZSLXS05</t>
  </si>
  <si>
    <t>GASR841101MSLSTC06</t>
  </si>
  <si>
    <t>GASL791011MBCXRZ02</t>
  </si>
  <si>
    <t>GASM801223MBCRTR06</t>
  </si>
  <si>
    <t>GAAP870121HBCRLD01</t>
  </si>
  <si>
    <t>FEOC880824MNTRLR07</t>
  </si>
  <si>
    <t>WINE790224MBCDXR09</t>
  </si>
  <si>
    <t>GODJ760319MDFNMS07</t>
  </si>
  <si>
    <t>YEFM690116MSRDRR08</t>
  </si>
  <si>
    <t>GARD691024MBCRYR01</t>
  </si>
  <si>
    <t>FOPM820908HBCLRN09</t>
  </si>
  <si>
    <t>ZAHJ841004HBCZRS09</t>
  </si>
  <si>
    <t>GUHA920123MBCTRD07</t>
  </si>
  <si>
    <t>CIML871108MBCSRL08</t>
  </si>
  <si>
    <t>GORD811228MNTNMS06</t>
  </si>
  <si>
    <t>COGA971007MBCRTN07</t>
  </si>
  <si>
    <t>TECC780629MBCJSY00</t>
  </si>
  <si>
    <t>COFB880826MBCRRT17</t>
  </si>
  <si>
    <t>GUOM911009MVZTVN00</t>
  </si>
  <si>
    <t>TOVN790703HSRRLX06</t>
  </si>
  <si>
    <t>GOMC700202MBCMNN01</t>
  </si>
  <si>
    <t>GOMA740504HSRDZB05</t>
  </si>
  <si>
    <t>GOMA910626MBCNNN05</t>
  </si>
  <si>
    <t>COMV720905HDFRNC04</t>
  </si>
  <si>
    <t>GOLN780127MGRNNL04</t>
  </si>
  <si>
    <t>CONL930220MBCRVS09</t>
  </si>
  <si>
    <t>CIQF951113MBCHNR04</t>
  </si>
  <si>
    <t>CIRD960622MBCHBN04</t>
  </si>
  <si>
    <t>DIVA800312MBCZZL03</t>
  </si>
  <si>
    <t>AAZA680219MMNNMN03</t>
  </si>
  <si>
    <t>GORM731202MJCNMN07</t>
  </si>
  <si>
    <t>TERA901124HBCRSL05</t>
  </si>
  <si>
    <t>TILA941029MSRRPN07</t>
  </si>
  <si>
    <t>COVE900525MBCRRR00</t>
  </si>
  <si>
    <t>SOYC940725HSRTDH03</t>
  </si>
  <si>
    <t>COAG960622MBCNRB06</t>
  </si>
  <si>
    <t>COGC791104MBCRNR08</t>
  </si>
  <si>
    <t>AALA900529HBCLPN09</t>
  </si>
  <si>
    <t>UIAF781120HSRRCR07</t>
  </si>
  <si>
    <t>AALJ870721MBCMRD04</t>
  </si>
  <si>
    <t>CXLA790704MBCRPN04</t>
  </si>
  <si>
    <t>MEAJ931102HBCRYN01</t>
  </si>
  <si>
    <t>CACR850226MSLSMT01</t>
  </si>
  <si>
    <t>GUTK950928MSLZRR02</t>
  </si>
  <si>
    <t>CAME940616MSRRNS08</t>
  </si>
  <si>
    <t>CALG881211MSLSZD06</t>
  </si>
  <si>
    <t>HEMA770819HBCRDB06</t>
  </si>
  <si>
    <t>MEGC871209MBCZTL04</t>
  </si>
  <si>
    <t>MASA860901MSRRNN04</t>
  </si>
  <si>
    <t>COMP950127MSLHRR06</t>
  </si>
  <si>
    <t>CACP820927HBCHMB01</t>
  </si>
  <si>
    <t>GUVG890223MBCTNL05</t>
  </si>
  <si>
    <t>COMR600817MBCNZS01</t>
  </si>
  <si>
    <t>CAFS671109HSLSLL03</t>
  </si>
  <si>
    <t>CUMM880104HBCRRG07</t>
  </si>
  <si>
    <t>DILG920430MBCZRV05</t>
  </si>
  <si>
    <t>PECS810108MSLXZN01</t>
  </si>
  <si>
    <t>PEDI911001HBCRVS06</t>
  </si>
  <si>
    <t>CAXH551123HJCSXC02</t>
  </si>
  <si>
    <t>PAGA950401MSLLRN01</t>
  </si>
  <si>
    <t>DEAJ681225MNTLYS07</t>
  </si>
  <si>
    <t>COZY900117MBCRVD06</t>
  </si>
  <si>
    <t>CUAE891222HBCVLR03</t>
  </si>
  <si>
    <t>COXV990826MSLRXN00</t>
  </si>
  <si>
    <t>COZA640620MBCMPN03</t>
  </si>
  <si>
    <t>COZJ740704HBCRVN03</t>
  </si>
  <si>
    <t>PEMI801107MNTRDL02</t>
  </si>
  <si>
    <t>AICS821222HGRRRM03</t>
  </si>
  <si>
    <t>CATD891121MBCSRN07</t>
  </si>
  <si>
    <t>CARG770816HSRRVL07</t>
  </si>
  <si>
    <t>GUOA930319MBCZRN00</t>
  </si>
  <si>
    <t>CURM860809MSLRJR05</t>
  </si>
  <si>
    <t>GOLK821022MBCNNR07</t>
  </si>
  <si>
    <t>PERJ780602HJCRDR16</t>
  </si>
  <si>
    <t>PERJ800218MBCRMS05</t>
  </si>
  <si>
    <t>CAMM890825MBCRNG05</t>
  </si>
  <si>
    <t>GOPO950219HSLDNM04</t>
  </si>
  <si>
    <t>QUAH690901HBCXLR26</t>
  </si>
  <si>
    <t>SAGJ850122MBCMVD09</t>
  </si>
  <si>
    <t>SACI980906MBCLTV07</t>
  </si>
  <si>
    <t>SERR680130HNTRMB05</t>
  </si>
  <si>
    <t>SOQE701210HBCTNN03</t>
  </si>
  <si>
    <t>SAMF830321MBCNRL03</t>
  </si>
  <si>
    <t>MAAL881208MBCRCZ06</t>
  </si>
  <si>
    <t>OEAC901231MJCRCN05</t>
  </si>
  <si>
    <t>MAEB900109MBCRST06</t>
  </si>
  <si>
    <t>MAPD850505MBCRRL06</t>
  </si>
  <si>
    <t>RAAM790301MBCMRR08</t>
  </si>
  <si>
    <t>MAMJ680824HJCTRS05</t>
  </si>
  <si>
    <t>MACK840128MBCRRR04</t>
  </si>
  <si>
    <t>MACM820904MBCRMR02</t>
  </si>
  <si>
    <t>QUCT801121MBCNRN00</t>
  </si>
  <si>
    <t>QUDG700113HBCXLB01</t>
  </si>
  <si>
    <t>MEOK860924MBCNRR05</t>
  </si>
  <si>
    <t>MEHV751212MBCLRN08</t>
  </si>
  <si>
    <t>MAGL900820MBCRRZ04</t>
  </si>
  <si>
    <t>MEGY831226MBCJRN05</t>
  </si>
  <si>
    <t>OUAR710728MBCSLQ08</t>
  </si>
  <si>
    <t>PESA900410MBCSLD07</t>
  </si>
  <si>
    <t>OERA851126MCHJSN08</t>
  </si>
  <si>
    <t>PERM780825HBCRZR08</t>
  </si>
  <si>
    <t>PERM791020MBCRYR00</t>
  </si>
  <si>
    <t>OOVC670817MSRRLL03</t>
  </si>
  <si>
    <t>POPJ720602MBCNNV00</t>
  </si>
  <si>
    <t>OOAD801203HBCRRN01</t>
  </si>
  <si>
    <t>OITC780623MBCRRR08</t>
  </si>
  <si>
    <t>DIAM900117MSRZLN00</t>
  </si>
  <si>
    <t>QUMC881203MBCRTL00</t>
  </si>
  <si>
    <t>SIBO850124HBCMJS09</t>
  </si>
  <si>
    <t>AEGK830109MJCRNT00</t>
  </si>
  <si>
    <t>AAGC751013HBCLRR06</t>
  </si>
  <si>
    <t>AEGG910509MBCCMR04</t>
  </si>
  <si>
    <t>AAAA890417MBCLGN01</t>
  </si>
  <si>
    <t>AACC830920MOCLRR04</t>
  </si>
  <si>
    <t>AACE681119MBCRHL00</t>
  </si>
  <si>
    <t>SOCL980324MGRSRS07</t>
  </si>
  <si>
    <t>AIZJ911226MSRVBN06</t>
  </si>
  <si>
    <t>GORP790221MBCNDT01</t>
  </si>
  <si>
    <t>SICC920102MBCQML08</t>
  </si>
  <si>
    <t>AAGA880106HBCLRL08</t>
  </si>
  <si>
    <t>SAVM630113MBCNLR15</t>
  </si>
  <si>
    <t>SOGG760228MBCNNL02</t>
  </si>
  <si>
    <t>MABR840405MJCRRS05</t>
  </si>
  <si>
    <t>SAAT810930MBCNYN05</t>
  </si>
  <si>
    <t>SAJF620904HBCBRR08</t>
  </si>
  <si>
    <t>SABA880425MBCNLN04</t>
  </si>
  <si>
    <t>SAFK921115MBCNLH03</t>
  </si>
  <si>
    <t>SAEC940126MBCLSY00</t>
  </si>
  <si>
    <t>MAFF801125MBCRRR08</t>
  </si>
  <si>
    <t>MAFI910218HCHRSV07</t>
  </si>
  <si>
    <t>MAEO900823MVZNSL04</t>
  </si>
  <si>
    <t>MAOI910321MBCRCR06</t>
  </si>
  <si>
    <t>SALP740622MSRNLZ04</t>
  </si>
  <si>
    <t>SAJP840518MBSNMR09</t>
  </si>
  <si>
    <t>SAAL780608MSRNNR05</t>
  </si>
  <si>
    <t>MOMN770616MBCNND02</t>
  </si>
  <si>
    <t>MAAG830307MMNRVB08</t>
  </si>
  <si>
    <t>MARA800224MBCCYD02</t>
  </si>
  <si>
    <t>MAAC980213MBCLLL08</t>
  </si>
  <si>
    <t>SASM870106MSRNLR06</t>
  </si>
  <si>
    <t>SACD850423MBCNRN02</t>
  </si>
  <si>
    <t>MEPK970616MBCNRR07</t>
  </si>
  <si>
    <t>SABL591113MBCLRR04</t>
  </si>
  <si>
    <t>MADA730126MBCCRL04</t>
  </si>
  <si>
    <t>SOOL870712HBCTRS06</t>
  </si>
  <si>
    <t>MEKC670315HBCZBR00</t>
  </si>
  <si>
    <t>MAVM930114HBCCGN02</t>
  </si>
  <si>
    <t>SAPC800210MJCZRL02</t>
  </si>
  <si>
    <t>SAPE650814MBCNRL04</t>
  </si>
  <si>
    <t>MARC830619MBCGSN08</t>
  </si>
  <si>
    <t>MEGM610325MBCZRR04</t>
  </si>
  <si>
    <t>OUHE801009MBCLRR00</t>
  </si>
  <si>
    <t>PERA660402HNTRDR09</t>
  </si>
  <si>
    <t>QURG740503MBCNDL02</t>
  </si>
  <si>
    <t>COME710413MBCTGL03</t>
  </si>
  <si>
    <t>MEBM620929HBCDVG04</t>
  </si>
  <si>
    <t>RAFN870206MBCMLD04</t>
  </si>
  <si>
    <t>GOOE950929MMCNCV05</t>
  </si>
  <si>
    <t>SOLC900609MBCLNC06</t>
  </si>
  <si>
    <t>SOLD870628MBCLML00</t>
  </si>
  <si>
    <t>AERV690501HVZNDC00</t>
  </si>
  <si>
    <t>AOBO810429HBCCTS02</t>
  </si>
  <si>
    <t>GOVA721031MBCNLD07</t>
  </si>
  <si>
    <t>GOSR920626MBCNRS02</t>
  </si>
  <si>
    <t>GOUG810425MSRMLR02</t>
  </si>
  <si>
    <t>SAZK910201HDFLMR08</t>
  </si>
  <si>
    <t>GULP870506MBCRNL07</t>
  </si>
  <si>
    <t>AEHE750426HDFRRR06</t>
  </si>
  <si>
    <t>AEIK950119MBCLSR01</t>
  </si>
  <si>
    <t>PAAT770212MNTRCR04</t>
  </si>
  <si>
    <t>PABE910726MBCLLL09</t>
  </si>
  <si>
    <t>GUMG870721MBCRDN16</t>
  </si>
  <si>
    <t>AIMA781028MBCVRD00</t>
  </si>
  <si>
    <t>AIMB771111HBCNRN05</t>
  </si>
  <si>
    <t>AURK940127MBCGBR00</t>
  </si>
  <si>
    <t>PEAJ920213MBCRLN00</t>
  </si>
  <si>
    <t>BAFD861216HBCRMN07</t>
  </si>
  <si>
    <t>BAFG830213MBCXLR09</t>
  </si>
  <si>
    <t>PECM791103MBCXLR04</t>
  </si>
  <si>
    <t>AIRM931116MBCVML08</t>
  </si>
  <si>
    <t>CALM710130HNTMNR03</t>
  </si>
  <si>
    <t>PECF611016HBCXSL00</t>
  </si>
  <si>
    <t>AICM970821MBCRSC01</t>
  </si>
  <si>
    <t>AICA770607HBCVHL08</t>
  </si>
  <si>
    <t>CADR740601HNTHLB02</t>
  </si>
  <si>
    <t>PECJ750806HBCRMS02</t>
  </si>
  <si>
    <t>PAFA880320MBCYRD02</t>
  </si>
  <si>
    <t>PADG750102MBCDMR00</t>
  </si>
  <si>
    <t>CALL760925MBCRCR06</t>
  </si>
  <si>
    <t>AITL950223MSRVRT00</t>
  </si>
  <si>
    <t>VATS750630MBCRRN04</t>
  </si>
  <si>
    <t>MORE641009MBCNML01</t>
  </si>
  <si>
    <t>VAEV810616MJCZNR08</t>
  </si>
  <si>
    <t>MOPR710818MBCLRS11</t>
  </si>
  <si>
    <t>MOUA760127MSLRRD07</t>
  </si>
  <si>
    <t>MORL670920MBCRDL02</t>
  </si>
  <si>
    <t>VEGT720523MSLGLR01</t>
  </si>
  <si>
    <t>LOOF041210HBCPCRA9</t>
  </si>
  <si>
    <t>MXON821217HBCDRP06</t>
  </si>
  <si>
    <t>VAOB900605MBCLBR04</t>
  </si>
  <si>
    <t>MONF770831HBCLVR08</t>
  </si>
  <si>
    <t>MORD870228MSRRMN05</t>
  </si>
  <si>
    <t>VANL731215MBCZVZ04</t>
  </si>
  <si>
    <t>MAGF770704MBCCTB03</t>
  </si>
  <si>
    <t>MAPA840109MSLRLN04</t>
  </si>
  <si>
    <t>MOGG780107MCHNRR04</t>
  </si>
  <si>
    <t>VARR920810HBSZMD02</t>
  </si>
  <si>
    <t>VIPS760716MBCLCC06</t>
  </si>
  <si>
    <t>MIRS900103HDFLVR07</t>
  </si>
  <si>
    <t>MISA750825MBCRLL06</t>
  </si>
  <si>
    <t>MACA830123MBCCHD01</t>
  </si>
  <si>
    <t>SAOB871005MMCVDR05</t>
  </si>
  <si>
    <t>MOSO890117HBCNNL02</t>
  </si>
  <si>
    <t>MOHC910325HSLRRR09</t>
  </si>
  <si>
    <t>AAAO780324HBCRRM01</t>
  </si>
  <si>
    <t>AAFC931110MBCMRR01</t>
  </si>
  <si>
    <t>ROMA801128HTLDRL00</t>
  </si>
  <si>
    <t>AARC930820HBCLDR03</t>
  </si>
  <si>
    <t>AADA900307MDGLZD09</t>
  </si>
  <si>
    <t>AEBM880911MBCRJR07</t>
  </si>
  <si>
    <t>AEBO830505MBCRNL00</t>
  </si>
  <si>
    <t>AADJ630327HBCNRR02</t>
  </si>
  <si>
    <t>AAMA890805MBCLRD05</t>
  </si>
  <si>
    <t>AAGT880301MMNLRR07</t>
  </si>
  <si>
    <t>AAGZ860311MBCRNR01</t>
  </si>
  <si>
    <t>LOGG660309HOCPLR04</t>
  </si>
  <si>
    <t>OOFM701206MBCLRN08</t>
  </si>
  <si>
    <t>OOFP911113MBCRLR11</t>
  </si>
  <si>
    <t>LOMV561115HBCPGC04</t>
  </si>
  <si>
    <t>OIGE670829MDFLRL07</t>
  </si>
  <si>
    <t>VELV860409MBCNDR09</t>
  </si>
  <si>
    <t>LUJO790108MSLCRF06</t>
  </si>
  <si>
    <t>LOVB701013MSLPRR02</t>
  </si>
  <si>
    <t>VIAB830430MJCLVR00</t>
  </si>
  <si>
    <t>OEHF930717HVZRRR08</t>
  </si>
  <si>
    <t>OONY831021MOCSCN05</t>
  </si>
  <si>
    <t>OOOA920116MBCRLL06</t>
  </si>
  <si>
    <t>MOLC960812MBCNZR05</t>
  </si>
  <si>
    <t>VIMR760406MBCDRS03</t>
  </si>
  <si>
    <t>MOLA960809HBCRPN02</t>
  </si>
  <si>
    <t>NULA891227HBCXNN01</t>
  </si>
  <si>
    <t>NUCR761006HBCXRN09</t>
  </si>
  <si>
    <t>MICJ791119HSLLRN01</t>
  </si>
  <si>
    <t>MOCC980427HBCRNR09</t>
  </si>
  <si>
    <t>REMK860421HBCLJN08</t>
  </si>
  <si>
    <t>MIAS720906MBCRRL06</t>
  </si>
  <si>
    <t>MOCA930318HBCNSN02</t>
  </si>
  <si>
    <t>MOMJ791006MSRNRN08</t>
  </si>
  <si>
    <t>ROMD680914MNTBRR03</t>
  </si>
  <si>
    <t>ROCS870316MSLDSJ01</t>
  </si>
  <si>
    <t>ROPC590709MGTDRR19</t>
  </si>
  <si>
    <t>RERO921009HBCNMC06</t>
  </si>
  <si>
    <t>LUCB790719MBCNRR09</t>
  </si>
  <si>
    <t>LOFA960127MSLPNN03</t>
  </si>
  <si>
    <t>RERL781209MDGYJR00</t>
  </si>
  <si>
    <t>RUNC951113MBCZRN04</t>
  </si>
  <si>
    <t>RUCK970529MBCVRR03</t>
  </si>
  <si>
    <t>LOSA800824MBCPDN01</t>
  </si>
  <si>
    <t>ROVC831129MOCMZT07</t>
  </si>
  <si>
    <t>RORA970228MSRJVN03</t>
  </si>
  <si>
    <t>TAGA890105HSRTRB07</t>
  </si>
  <si>
    <t>RILI920328MSLVNS03</t>
  </si>
  <si>
    <t>RIMA701109MSRSRL09</t>
  </si>
  <si>
    <t>RIMA741002HVZVRR06</t>
  </si>
  <si>
    <t>ROAA731126MBCDCL14</t>
  </si>
  <si>
    <t>REMA801115HJCYRL05</t>
  </si>
  <si>
    <t>TOAM870813MBCRCR00</t>
  </si>
  <si>
    <t>RAML990207MBCVNZ06</t>
  </si>
  <si>
    <t>ROHA881230HBCDRN08</t>
  </si>
  <si>
    <t>ROCJ800331HBCSRR04</t>
  </si>
  <si>
    <t>ROGY870121MBCDNJ08</t>
  </si>
  <si>
    <t>RIMG860804MBCXND08</t>
  </si>
  <si>
    <t>RIMM910216MMNSJN05</t>
  </si>
  <si>
    <t>ROEM810419MBCMSY01</t>
  </si>
  <si>
    <t>TALA700928MBCFPR07</t>
  </si>
  <si>
    <t>TOCE711006HBCRTR07</t>
  </si>
  <si>
    <t>ROAM630203HBCBMR07</t>
  </si>
  <si>
    <t>ROHJ900607HBCDRR03</t>
  </si>
  <si>
    <t>ROGD840403MBCMNL05</t>
  </si>
  <si>
    <t>ROGD940908MBCDRN00</t>
  </si>
  <si>
    <t>PALA950211MSLRYL06</t>
  </si>
  <si>
    <t>RIVG550802HDFSLS04</t>
  </si>
  <si>
    <t>RIPY850606MBCVMS02</t>
  </si>
  <si>
    <t>SOSH750307HBCLLM05</t>
  </si>
  <si>
    <t>SOSJ850314MSRTRS02</t>
  </si>
  <si>
    <t>ROHM730324MVZDRY05</t>
  </si>
  <si>
    <t>SORR871202HBCLML09</t>
  </si>
  <si>
    <t>VAPN760726MBCLRD05</t>
  </si>
  <si>
    <t>PEAC600202MVZSLN06</t>
  </si>
  <si>
    <t>PEAD900906MBCRMR03</t>
  </si>
  <si>
    <t>ROBB701019MBCDRT07</t>
  </si>
  <si>
    <t>VAAL710914MBCLLR05</t>
  </si>
  <si>
    <t>VAAN960220MBCRRR02</t>
  </si>
  <si>
    <t>VIGK931212MBCLTR01</t>
  </si>
  <si>
    <t>VAGY910711MBCLNR02</t>
  </si>
  <si>
    <t>VAHA890316MSLLRN05</t>
  </si>
  <si>
    <t>LOLS990111HBCMLR00</t>
  </si>
  <si>
    <t>VAOM810802MSRZRR00</t>
  </si>
  <si>
    <t>VEIS911102MSLJNT01</t>
  </si>
  <si>
    <t>VALA791121HBCRPN03</t>
  </si>
  <si>
    <t>VIGN890913MBCLRD01</t>
  </si>
  <si>
    <t>VEVC840804MBCGYH00</t>
  </si>
  <si>
    <t>LORA771005MDFPNM08</t>
  </si>
  <si>
    <t>RALB751218MBCMPL04</t>
  </si>
  <si>
    <t>MOSE920924MSLRLS02</t>
  </si>
  <si>
    <t>LUSE830218HBCNLV06</t>
  </si>
  <si>
    <t>ROMY781005MSRCND07</t>
  </si>
  <si>
    <t>LUAJ740810HNTNLN15</t>
  </si>
  <si>
    <t>RORX600921MBCDSC09</t>
  </si>
  <si>
    <t>LOXM801012MSLPXR06</t>
  </si>
  <si>
    <t>LOXY860904MNTPXR14</t>
  </si>
  <si>
    <t>RORP801127MBCBMT07</t>
  </si>
  <si>
    <t>FUJA850918MBCNRD00</t>
  </si>
  <si>
    <t>GOVG650814MNTDZL03</t>
  </si>
  <si>
    <t>CABS001103MBCRDNA7</t>
  </si>
  <si>
    <t>MACL830214HBCSRS09</t>
  </si>
  <si>
    <t>HERA750803MBCRDN04</t>
  </si>
  <si>
    <t>VAAR931216MBCLLY02</t>
  </si>
  <si>
    <t>SAME900416HMSNRL08</t>
  </si>
  <si>
    <t>PIGJ960918MBCCRS06</t>
  </si>
  <si>
    <t>RAML950424MBCZRS04</t>
  </si>
  <si>
    <t>METJ830219MBCNMN00</t>
  </si>
  <si>
    <t>MAAA930807MBCYLL01</t>
  </si>
  <si>
    <t>COLL710912MBCRRT03</t>
  </si>
  <si>
    <t>DIRA940801MBCZYM06</t>
  </si>
  <si>
    <t>LOOD800321MNTPCL00</t>
  </si>
  <si>
    <t>MAGH840617HBCRNN04</t>
  </si>
  <si>
    <t>SAFJ930102MSLCLS03</t>
  </si>
  <si>
    <t>SAFR950208MSRNRQ08</t>
  </si>
  <si>
    <t>BOCC761118MBCRLL02</t>
  </si>
  <si>
    <t>SALB830827MBCNNR09</t>
  </si>
  <si>
    <t>RASI000502MBCMCRA2</t>
  </si>
  <si>
    <t>BESL780106MBCLTR04</t>
  </si>
  <si>
    <t>CAAX801023MSRBRC03</t>
  </si>
  <si>
    <t>BUQM941122MSLNRR08</t>
  </si>
  <si>
    <t>MORD950225MMSRML03</t>
  </si>
  <si>
    <t>MORE850711HCSRML03</t>
  </si>
  <si>
    <t>GULF640107HASZNL09</t>
  </si>
  <si>
    <t>LEAA751223MBCNND09</t>
  </si>
  <si>
    <t>JAUS900223MBCRRR01</t>
  </si>
  <si>
    <t>GUIP900618MBCZBR00</t>
  </si>
  <si>
    <t>MXME840405MBCTNL01</t>
  </si>
  <si>
    <t>JIOR841124MBCMRY07</t>
  </si>
  <si>
    <t>MOPW891211MMSLSN02</t>
  </si>
  <si>
    <t>LATJ920219MBCNRH09</t>
  </si>
  <si>
    <t>NEGA691031MSLVZD02</t>
  </si>
  <si>
    <t>HEAJ731025HBCRLR04</t>
  </si>
  <si>
    <t>HEAM791016HBCRRS01</t>
  </si>
  <si>
    <t>JIME920318MBCMNL29</t>
  </si>
  <si>
    <t>GURR711227HJCTBB01</t>
  </si>
  <si>
    <t>LAAA910618MTSMRD04</t>
  </si>
  <si>
    <t>MORV760706MBCSDR08</t>
  </si>
  <si>
    <t>NAAJ660806MSRVCS05</t>
  </si>
  <si>
    <t>MEXM770205MBCNXN01</t>
  </si>
  <si>
    <t>AEAH700126HSLVRG09</t>
  </si>
  <si>
    <t>CORA721219HOCRZD06</t>
  </si>
  <si>
    <t>MOMM810311MSLNDR04</t>
  </si>
  <si>
    <t>AEAL720727MBCLGR05</t>
  </si>
  <si>
    <t>MOMJ940911MMCRRS05</t>
  </si>
  <si>
    <t>MOML691127MSLNNL00</t>
  </si>
  <si>
    <t>COVR660218HBCNLF02</t>
  </si>
  <si>
    <t>MOCD900129HBCYRN03</t>
  </si>
  <si>
    <t>AACJ861119HDFLSN02</t>
  </si>
  <si>
    <t>ZALC950714MBCMDR01</t>
  </si>
  <si>
    <t>COVM761225MBCVLR09</t>
  </si>
  <si>
    <t>COCM690209MBCRHR06</t>
  </si>
  <si>
    <t>MOGC791212HBCNRR00</t>
  </si>
  <si>
    <t>VASD850206MBCZFN08</t>
  </si>
  <si>
    <t>VEMR920227HSLRNC04</t>
  </si>
  <si>
    <t>VARH901011HBCZMC05</t>
  </si>
  <si>
    <t>FOCM710610MBCLBR08</t>
  </si>
  <si>
    <t>VEAL810709MSLGCZ07</t>
  </si>
  <si>
    <t>LOBC810826MBCPCY06</t>
  </si>
  <si>
    <t>CAVP830522MSRRLR03</t>
  </si>
  <si>
    <t>CECM781202HSRBRR02</t>
  </si>
  <si>
    <t>VAGR780609HBCZRN03</t>
  </si>
  <si>
    <t>CASM820919HBCHNG02</t>
  </si>
  <si>
    <t>VAGS740115MBCRNR06</t>
  </si>
  <si>
    <t>VARM800502MBCLSR01</t>
  </si>
  <si>
    <t>BAPC860418HBCLLH05</t>
  </si>
  <si>
    <t>BECP810106MBCRHR05</t>
  </si>
  <si>
    <t>BUAC850718MBCRLY05</t>
  </si>
  <si>
    <t>SABV840203MBCNRR03</t>
  </si>
  <si>
    <t>SABY880210MDGNRS02</t>
  </si>
  <si>
    <t>LOAP820322MBCYVL07</t>
  </si>
  <si>
    <t>SAAJ940107MSLNHC07</t>
  </si>
  <si>
    <t>BAHA661112HHGTRL01</t>
  </si>
  <si>
    <t>BEAG710711MBCNLR17</t>
  </si>
  <si>
    <t>BAVR980527MBCTSS04</t>
  </si>
  <si>
    <t>SACC960123MBCNRR08</t>
  </si>
  <si>
    <t>SAME670820MBCNDV05</t>
  </si>
  <si>
    <t>SACJ790724HBCLBN00</t>
  </si>
  <si>
    <t>SAMB740730MBCNDL09</t>
  </si>
  <si>
    <t>AUMM810617HSRGRG00</t>
  </si>
  <si>
    <t>ZEAA841117MBCNRN03</t>
  </si>
  <si>
    <t>MOLT640810MBCNYR05</t>
  </si>
  <si>
    <t>ZARE751006MBCVCL09</t>
  </si>
  <si>
    <t>COTM900211MBCNRR06</t>
  </si>
  <si>
    <t>COOY900511MBCRSJ06</t>
  </si>
  <si>
    <t>COPA650307HNTRRN00</t>
  </si>
  <si>
    <t>ZANM860916MBCMVR04</t>
  </si>
  <si>
    <t>HEPR700920MNTRRS07</t>
  </si>
  <si>
    <t>HEGL860701MBCRNN03</t>
  </si>
  <si>
    <t>IUML930215MBCNLZ08</t>
  </si>
  <si>
    <t>IUOR680423MBCNSF09</t>
  </si>
  <si>
    <t>HIOJ720421HDGNRN07</t>
  </si>
  <si>
    <t>ROJI800612MGRCRR09</t>
  </si>
  <si>
    <t>DICE931223MBCZTS00</t>
  </si>
  <si>
    <t>DIBM920831MBCZHR08</t>
  </si>
  <si>
    <t>HOHA501123HSRYNL00</t>
  </si>
  <si>
    <t>HEPD970120MBCRRN01</t>
  </si>
  <si>
    <t>HEDA840704MBCRLZ04</t>
  </si>
  <si>
    <t>ROCC880926HNTDHS03</t>
  </si>
  <si>
    <t>SAHR850620HBCNRB08</t>
  </si>
  <si>
    <t>GAML941212MSRRNP08</t>
  </si>
  <si>
    <t>DUGI931005MPLMLR09</t>
  </si>
  <si>
    <t>ROAD890531MSRBLN08</t>
  </si>
  <si>
    <t>CURD950715MBCRMN09</t>
  </si>
  <si>
    <t>DIAA811023HNTZGB02</t>
  </si>
  <si>
    <t>GUVJ910614MBCTZZ00</t>
  </si>
  <si>
    <t>GUAR910916HSLTPD05</t>
  </si>
  <si>
    <t>GUBA910416MBCTTB04</t>
  </si>
  <si>
    <t>GUBF810822MBCZLT04</t>
  </si>
  <si>
    <t>FESD820814HBCRNV08</t>
  </si>
  <si>
    <t>GUCB820801MBCTZL01</t>
  </si>
  <si>
    <t>GUCC860110HBCRSR07</t>
  </si>
  <si>
    <t>MUCM760707MNEJSR03</t>
  </si>
  <si>
    <t>FERA940330MBCLML02</t>
  </si>
  <si>
    <t>FERE750724MBCLMR06</t>
  </si>
  <si>
    <t>GUVA821205MBCZRL06</t>
  </si>
  <si>
    <t>FEVJ780823HOCLLR02</t>
  </si>
  <si>
    <t>FEVL770211MSLLLR07</t>
  </si>
  <si>
    <t>GACI981117MBSLSS09</t>
  </si>
  <si>
    <t>JAAN820305MBSRVM06</t>
  </si>
  <si>
    <t>JACA770331MBCRSL01</t>
  </si>
  <si>
    <t>AADM930918MBCLMR04</t>
  </si>
  <si>
    <t>PAFR781121MBCZLN00</t>
  </si>
  <si>
    <t>PAXJ510523HCSLXS06</t>
  </si>
  <si>
    <t>MIHA811005HBCRGN06</t>
  </si>
  <si>
    <t>AAMJ670224MBCLNN09</t>
  </si>
  <si>
    <t>AARY870212MBCLDR08</t>
  </si>
  <si>
    <t>GAGN940810MSLSXL06</t>
  </si>
  <si>
    <t>MOGN790814MBCRRV06</t>
  </si>
  <si>
    <t>GASH850129HDGRLM01</t>
  </si>
  <si>
    <t>PEGL600614MBCRLL05</t>
  </si>
  <si>
    <t>PAGA870801MBCLTD07</t>
  </si>
  <si>
    <t>CUPV791221MJCRRV04</t>
  </si>
  <si>
    <t>PAGK880412MSRRRR05</t>
  </si>
  <si>
    <t>DOCX760204MBCMRC02</t>
  </si>
  <si>
    <t>SABE860805HBCNTD00</t>
  </si>
  <si>
    <t>GARG660407MDFRZR00</t>
  </si>
  <si>
    <t>GARG870513MBCRDB09</t>
  </si>
  <si>
    <t>LAGZ810810MBCMRL03</t>
  </si>
  <si>
    <t>GOAA860415MBCNCL07</t>
  </si>
  <si>
    <t>SAPA630824MBCBLN02</t>
  </si>
  <si>
    <t>GAHC740109MSRRRR13</t>
  </si>
  <si>
    <t>SAOK830414MBCLBR09</t>
  </si>
  <si>
    <t>PAME930731MBCSDR03</t>
  </si>
  <si>
    <t>SACR691111MMNLSS07</t>
  </si>
  <si>
    <t>GAIG940513MBCRBV09</t>
  </si>
  <si>
    <t>SACV911015MBCNRN09</t>
  </si>
  <si>
    <t>GOME840727MBCNNL06</t>
  </si>
  <si>
    <t>GOLC871103MNTNML05</t>
  </si>
  <si>
    <t>ROQC710723MBCDNR08</t>
  </si>
  <si>
    <t>BACR731225HSLRMB08</t>
  </si>
  <si>
    <t>BACS950128MBSSSB00</t>
  </si>
  <si>
    <t>AURL920511HSLNMS09</t>
  </si>
  <si>
    <t>RORE830528MBCDYR01</t>
  </si>
  <si>
    <t>GOCY730319MBCNND08</t>
  </si>
  <si>
    <t>GOJG880127HBCNML02</t>
  </si>
  <si>
    <t>ROVJ810513MBCDLR09</t>
  </si>
  <si>
    <t>RUGG731130MSRBNR05</t>
  </si>
  <si>
    <t>GOPD700714MBCMML09</t>
  </si>
  <si>
    <t>RORJ860928MGRDDD05</t>
  </si>
  <si>
    <t>AUGA720123HBCGLD07</t>
  </si>
  <si>
    <t>UIAL731003MBCRLT06</t>
  </si>
  <si>
    <t>CARL831213HNTRSS09</t>
  </si>
  <si>
    <t>FOVO901219HBCLJS04</t>
  </si>
  <si>
    <t>VALA970902MBCLRN03</t>
  </si>
  <si>
    <t>FOCS571207MBCLRL05</t>
  </si>
  <si>
    <t>CEPO710813MBCRDL09</t>
  </si>
  <si>
    <t>VAAD871118MBCLNN00</t>
  </si>
  <si>
    <t>CETE810814MPLRRS04</t>
  </si>
  <si>
    <t>VECO781019MBCNNL09</t>
  </si>
  <si>
    <t>CARJ730730HSLMDS03</t>
  </si>
  <si>
    <t>TOIS790928MSLRBS00</t>
  </si>
  <si>
    <t>HERA831217MJCRMR07</t>
  </si>
  <si>
    <t>ROSY850523MBCSLM03</t>
  </si>
  <si>
    <t>HEMS840620MBCRLS03</t>
  </si>
  <si>
    <t>HIAC720314MBCGGC00</t>
  </si>
  <si>
    <t>HEDV950711MCHRMN02</t>
  </si>
  <si>
    <t>COMP800819MBCBNT04</t>
  </si>
  <si>
    <t>HUDA830314HBCRMN07</t>
  </si>
  <si>
    <t>ROSR950720HBCDDC01</t>
  </si>
  <si>
    <t>HUTE860314HJCZJR07</t>
  </si>
  <si>
    <t>HEPW871112MSLRRN13</t>
  </si>
  <si>
    <t>ROLA851215HSRJNR01</t>
  </si>
  <si>
    <t>SAPH840411MBCCRL00</t>
  </si>
  <si>
    <t>CABK900209MBCMLR06</t>
  </si>
  <si>
    <t>BERC820804HBCNYS07</t>
  </si>
  <si>
    <t>BOOR941006MBCJRN02</t>
  </si>
  <si>
    <t>BEHA750109MBCTRN01</t>
  </si>
  <si>
    <t>CAAJ920117MBCRRS09</t>
  </si>
  <si>
    <t>BEME860211HBCNLD08</t>
  </si>
  <si>
    <t>SAMA770710HNTNNL03</t>
  </si>
  <si>
    <t>SAPY730901MNTNRL05</t>
  </si>
  <si>
    <t>CIAL920326MBCRYZ01</t>
  </si>
  <si>
    <t>CICD650111MSRSNN17</t>
  </si>
  <si>
    <t>HEGB860303MBCRRT08</t>
  </si>
  <si>
    <t>RUCB850911MBCBHR05</t>
  </si>
  <si>
    <t>HEFG791004MBCRLD05</t>
  </si>
  <si>
    <t>HEGL931203MBCRNZ04</t>
  </si>
  <si>
    <t>HEGM740728MSLRSR06</t>
  </si>
  <si>
    <t>COAF790430HBCSNS06</t>
  </si>
  <si>
    <t>HECP700304MBCRRN01</t>
  </si>
  <si>
    <t>COFB860128MSLLLR03</t>
  </si>
  <si>
    <t>COFJ870917MBCSLH04</t>
  </si>
  <si>
    <t>COFL770902MBCRRC05</t>
  </si>
  <si>
    <t>ROTR920808MCMSSS09</t>
  </si>
  <si>
    <t>HEXL691215MBCRXS09</t>
  </si>
  <si>
    <t>ROTF780105MSLSPL01</t>
  </si>
  <si>
    <t>GUME780517MBCLNL08</t>
  </si>
  <si>
    <t>CAGI950519MBCRLV06</t>
  </si>
  <si>
    <t>CAGM810514MSLMRR01</t>
  </si>
  <si>
    <t>GUML820905MBCRRS02</t>
  </si>
  <si>
    <t>GUMT610625MBCRRR04</t>
  </si>
  <si>
    <t>CAGM910825MGRTRR04</t>
  </si>
  <si>
    <t>CAGM941111HBCSRC00</t>
  </si>
  <si>
    <t>VIPC901106MSLZNT02</t>
  </si>
  <si>
    <t>GORM950127MBCNMC00</t>
  </si>
  <si>
    <t>MARE911125MBCRZR06</t>
  </si>
  <si>
    <t>YANY850827MBCXBL07</t>
  </si>
  <si>
    <t>MARJ660730HBCLVL01</t>
  </si>
  <si>
    <t>GORS691106HBCMBR03</t>
  </si>
  <si>
    <t>CALJ710410MNTSPS05</t>
  </si>
  <si>
    <t>CADR810913MBCSMS00</t>
  </si>
  <si>
    <t>RUZV860211MBCZMV03</t>
  </si>
  <si>
    <t>SASL870116MBCNNR05</t>
  </si>
  <si>
    <t>SASB771121MOCNNR04</t>
  </si>
  <si>
    <t>SOHH781203HBCTRV00</t>
  </si>
  <si>
    <t>SOIJ720708HBCTXN07</t>
  </si>
  <si>
    <t>RXBO790803HSRDRM07</t>
  </si>
  <si>
    <t>SASA510128MDFLLN03</t>
  </si>
  <si>
    <t>SASA810117MBCNNL00</t>
  </si>
  <si>
    <t>MEAJ921115MBCNNC03</t>
  </si>
  <si>
    <t>SILP940510MBCGZR00</t>
  </si>
  <si>
    <t>RULI931125MBCZPS04</t>
  </si>
  <si>
    <t>MERR930822MBCNSQ00</t>
  </si>
  <si>
    <t>SIGC811004MBCLDY14</t>
  </si>
  <si>
    <t>MEMA881206MBCZNN12</t>
  </si>
  <si>
    <t>MEGA660514MDFNNL00</t>
  </si>
  <si>
    <t>MEMC770116MBCDRL05</t>
  </si>
  <si>
    <t>SOGT870908MBCSNR07</t>
  </si>
  <si>
    <t>LOAF760325HOCPQL04</t>
  </si>
  <si>
    <t>JUAP920804HBCRTD01</t>
  </si>
  <si>
    <t>PICX820917MGRQSC01</t>
  </si>
  <si>
    <t>FIVB970613MBCGLN09</t>
  </si>
  <si>
    <t>RAAA871221MBCMRL00</t>
  </si>
  <si>
    <t>RAAE980825MCSMRV01</t>
  </si>
  <si>
    <t>FEER880310MBCLSC07</t>
  </si>
  <si>
    <t>GOGD970529MDFNMN04</t>
  </si>
  <si>
    <t>FECM860924MBCLHD08</t>
  </si>
  <si>
    <t>VEEA610307MJCRSN03</t>
  </si>
  <si>
    <t>GOMC840203MBCDRN01</t>
  </si>
  <si>
    <t>GOMM830617MBCNRY08</t>
  </si>
  <si>
    <t>VALL911122MBCRPR00</t>
  </si>
  <si>
    <t>GOMS900701MBCNRS09</t>
  </si>
  <si>
    <t>EIAP930706MBCSRL01</t>
  </si>
  <si>
    <t>GALE910731MNERZL03</t>
  </si>
  <si>
    <t>MIAZ951026MBCRRB01</t>
  </si>
  <si>
    <t>FOAS811020MSLLRN02</t>
  </si>
  <si>
    <t>GAOD710516MBCRRL07</t>
  </si>
  <si>
    <t>GAFM931223MBCLLN03</t>
  </si>
  <si>
    <t>GOCA700409MBCDRL07</t>
  </si>
  <si>
    <t>GACJ850221HBCRBV02</t>
  </si>
  <si>
    <t>GOPZ811212MBCNRL09</t>
  </si>
  <si>
    <t>TINC660524MSRNRN00</t>
  </si>
  <si>
    <t>SORC950303HBCTNR03</t>
  </si>
  <si>
    <t>UAPA851101MBCRNN01</t>
  </si>
  <si>
    <t>SORJ920115MSRSCN03</t>
  </si>
  <si>
    <t>TUSL940907MBCRND08</t>
  </si>
  <si>
    <t>TUZE830413HBCRRN09</t>
  </si>
  <si>
    <t>AAGM810721MBCRRR02</t>
  </si>
  <si>
    <t>AANZ970209MSRYBM00</t>
  </si>
  <si>
    <t>AAPI740919MOCPRR05</t>
  </si>
  <si>
    <t>TERS910310MSLJNR01</t>
  </si>
  <si>
    <t>AAPA920225MBCLRN04</t>
  </si>
  <si>
    <t>AIRJ870408HBCRMS02</t>
  </si>
  <si>
    <t>SOLA710803MSLLYL08</t>
  </si>
  <si>
    <t>AECE641205MBCLMR03</t>
  </si>
  <si>
    <t>TAMD840129MBCPRN01</t>
  </si>
  <si>
    <t>BASL930411HBCRNS01</t>
  </si>
  <si>
    <t>BASO900114HBCCNS06</t>
  </si>
  <si>
    <t>AIAS871008HBCVRR01</t>
  </si>
  <si>
    <t>AAMM801221MBCLNR07</t>
  </si>
  <si>
    <t>AOMS850607MBCRCR05</t>
  </si>
  <si>
    <t>TECS840809MBCLBL05</t>
  </si>
  <si>
    <t>AIMG850702MBCVCB04</t>
  </si>
  <si>
    <t>REMC741008MBCYRL07</t>
  </si>
  <si>
    <t>RIEM600718MHGSSR07</t>
  </si>
  <si>
    <t>RIDA850511MOCVZR00</t>
  </si>
  <si>
    <t>TUHP940520MBCRRL08</t>
  </si>
  <si>
    <t>MAEY900902MBCRSN02</t>
  </si>
  <si>
    <t>MADA581015MBCRRN09</t>
  </si>
  <si>
    <t>MACJ840531HBCRRS05</t>
  </si>
  <si>
    <t>LOGJ011002MNEPZNA9</t>
  </si>
  <si>
    <t>RICE771012HBCVRN03</t>
  </si>
  <si>
    <t>MEOA840727MSRNLN07</t>
  </si>
  <si>
    <t>FEMB880430MBCRRR04</t>
  </si>
  <si>
    <t>EIRM861103MBCSNR08</t>
  </si>
  <si>
    <t>FEHM740712MBCLRY08</t>
  </si>
  <si>
    <t>AIRS681121MSRRZN01</t>
  </si>
  <si>
    <t>RIBM660209MSLSLR01</t>
  </si>
  <si>
    <t>RIBM810822MNTVRY09</t>
  </si>
  <si>
    <t>AERE731028MBCMYR04</t>
  </si>
  <si>
    <t>EIMT710510MMNSRR05</t>
  </si>
  <si>
    <t>AERH830731HBCRCM03</t>
  </si>
  <si>
    <t>AICJ800528MSRRRN00</t>
  </si>
  <si>
    <t>AICJ930806HBCVSR05</t>
  </si>
  <si>
    <t>FEPA850423MSLLLL01</t>
  </si>
  <si>
    <t>AOAY820505MBCRVL06</t>
  </si>
  <si>
    <t>AUAA660826HBCNRV01</t>
  </si>
  <si>
    <t>EAAY900508MBCSGR02</t>
  </si>
  <si>
    <t>EIDI861030MGRSMN04</t>
  </si>
  <si>
    <t>EACD720530MSLSSR02</t>
  </si>
  <si>
    <t>RERT920808MBCYDH05</t>
  </si>
  <si>
    <t>AOCC920511MCMNRL05</t>
  </si>
  <si>
    <t>AOMC760122MBCCRS04</t>
  </si>
  <si>
    <t>AOMC760122V35</t>
  </si>
  <si>
    <t>AIVF850701HBCVLR01</t>
  </si>
  <si>
    <t>AIVG670625HBCNLL09</t>
  </si>
  <si>
    <t>RAVF960507MBCMLR04</t>
  </si>
  <si>
    <t>RIMP750730MJCZRT05</t>
  </si>
  <si>
    <t>RAUA780705MVZMSN13</t>
  </si>
  <si>
    <t>MAHS770224HVZRRL09</t>
  </si>
  <si>
    <t>MAHY920117MBCRRD05</t>
  </si>
  <si>
    <t>EAGC750519HSPSMR01</t>
  </si>
  <si>
    <t>MAPN540506HYNRNR07</t>
  </si>
  <si>
    <t>CAMC680424HBCSRR08</t>
  </si>
  <si>
    <t>CAMC750218HSRNRR07</t>
  </si>
  <si>
    <t>EAVE860903HBCSTR06</t>
  </si>
  <si>
    <t>COGR920828HBCRNF09</t>
  </si>
  <si>
    <t>CUMM910428MOCRRN06</t>
  </si>
  <si>
    <t>RISF800116MSRCNB02</t>
  </si>
  <si>
    <t>LOCJ771117HSLYRS06</t>
  </si>
  <si>
    <t>LODD811212MBCPVN05</t>
  </si>
  <si>
    <t>SOMS880330HBCTZR04</t>
  </si>
  <si>
    <t>TAAM830124MBCPRR01</t>
  </si>
  <si>
    <t>VEGC840618MSLGRY06</t>
  </si>
  <si>
    <t>LEZA561020MDGRMN08</t>
  </si>
  <si>
    <t>GIPS780830MBSRRB11</t>
  </si>
  <si>
    <t>LEGG630915MBCNLD08</t>
  </si>
  <si>
    <t>GAVM870212MNELLR03</t>
  </si>
  <si>
    <t>GAVM920531HSLSLR06</t>
  </si>
  <si>
    <t>LOCC920601MBCPSR03</t>
  </si>
  <si>
    <t>GOHA600920MDGNRN03</t>
  </si>
  <si>
    <t>GAVD770126MDFRLL07</t>
  </si>
  <si>
    <t>LEDM720116HSLNGR09</t>
  </si>
  <si>
    <t>VAOD760818MBCLRN02</t>
  </si>
  <si>
    <t>SOVD780130MBCLLN00</t>
  </si>
  <si>
    <t>AAUZ940917MSRMRH04</t>
  </si>
  <si>
    <t>SUCD840719MBCSRN01</t>
  </si>
  <si>
    <t>SEMK920624MBCSSR04</t>
  </si>
  <si>
    <t>SEMM720512MBCRCR04</t>
  </si>
  <si>
    <t>SORM960717MBCLNR05</t>
  </si>
  <si>
    <t>SISJ791001MSLCLS01</t>
  </si>
  <si>
    <t>SOMC710529HCLRRS09</t>
  </si>
  <si>
    <t>SOMC780912MBCTRT05</t>
  </si>
  <si>
    <t>CEGT930901MBCRLN09</t>
  </si>
  <si>
    <t>CASA750109MBCSLD02</t>
  </si>
  <si>
    <t>AAHF710114HDFYRR07</t>
  </si>
  <si>
    <t>AAPR581013HBCLMB00</t>
  </si>
  <si>
    <t>SOLG760214MBCTPR00</t>
  </si>
  <si>
    <t>GUOD001219MSRRRRA2</t>
  </si>
  <si>
    <t>ZAAK991206MBCRYR02</t>
  </si>
  <si>
    <t>VISS780929MTCLLN01</t>
  </si>
  <si>
    <t>CAGS660629MSRXTL04</t>
  </si>
  <si>
    <t>VESA730510HSLLTN01</t>
  </si>
  <si>
    <t>GOXR791008MBCMXS06</t>
  </si>
  <si>
    <t>RIRP911010MBCNMM07</t>
  </si>
  <si>
    <t>CUGM861011MBCRRR09</t>
  </si>
  <si>
    <t>ROGT710613MSRBRT07</t>
  </si>
  <si>
    <t>CASH610218MCLSLL06</t>
  </si>
  <si>
    <t>DIJT840416MBCZMN02</t>
  </si>
  <si>
    <t>RIQA000625MBCSZRA9</t>
  </si>
  <si>
    <t>CUCA900316MBCRLN04</t>
  </si>
  <si>
    <t>ROGR870315HQTDRL09</t>
  </si>
  <si>
    <t>RODF841004HDFBLR06</t>
  </si>
  <si>
    <t>CUAN931002MBCDRN06</t>
  </si>
  <si>
    <t>JEGE680510MBSSNL04</t>
  </si>
  <si>
    <t>CAMH810515MBCRRD06</t>
  </si>
  <si>
    <t>JAVY760901MBCRLL05</t>
  </si>
  <si>
    <t>CAFA650120MBCSLL07</t>
  </si>
  <si>
    <t>GUDM730314MBCZRR00</t>
  </si>
  <si>
    <t>QURB570213HNTNNN01</t>
  </si>
  <si>
    <t>NACM870504MBCKRC07</t>
  </si>
  <si>
    <t>MEIY820721MBCDBZ07</t>
  </si>
  <si>
    <t>MAGK910314MBCRNR09</t>
  </si>
  <si>
    <t>MALM560329MJCRPR07</t>
  </si>
  <si>
    <t>MAMA810205MOCRNN06</t>
  </si>
  <si>
    <t>MEDS700523MBCNRN02</t>
  </si>
  <si>
    <t>MOSR650730HSRNNB02</t>
  </si>
  <si>
    <t>MAPA890322MBCCNN02</t>
  </si>
  <si>
    <t>LORV830427HVZPLC13</t>
  </si>
  <si>
    <t>OECS750111MBCCSL08</t>
  </si>
  <si>
    <t>OEEI740520MBCRSS05</t>
  </si>
  <si>
    <t>LOSB840924MBCZNR08</t>
  </si>
  <si>
    <t>LOSC710525MSLPNS08</t>
  </si>
  <si>
    <t>LOZJ691209HBCMPV05</t>
  </si>
  <si>
    <t>LURL760124MDFNML06</t>
  </si>
  <si>
    <t>LURM720306HDGNMN01</t>
  </si>
  <si>
    <t>LOPC680403MBCYYN03</t>
  </si>
  <si>
    <t>OEGO820403HBCCLM07</t>
  </si>
  <si>
    <t>PAVA941027HBCCZL05</t>
  </si>
  <si>
    <t>WOAC900428HBCNGH04</t>
  </si>
  <si>
    <t>LUTM850817MSLGRY05</t>
  </si>
  <si>
    <t>VIAS680304HBCLCM02</t>
  </si>
  <si>
    <t>RAMA861202MBCMRL02</t>
  </si>
  <si>
    <t>PACM730703MBCLNR03</t>
  </si>
  <si>
    <t>LUPO000610HBCVLSA2</t>
  </si>
  <si>
    <t>MOTF870907HBCNRR03</t>
  </si>
  <si>
    <t>QUNL771219MBSXVZ07</t>
  </si>
  <si>
    <t>VXGA870714MBCLRN03</t>
  </si>
  <si>
    <t>LOMN820405MBCPRD07</t>
  </si>
  <si>
    <t>RACS890926MBCMMM08</t>
  </si>
  <si>
    <t>VIMA870817MBSLCN03</t>
  </si>
  <si>
    <t>VIMB900526MBCLXR14</t>
  </si>
  <si>
    <t>PEOI820911MBCNRR02</t>
  </si>
  <si>
    <t>PATR940401MNTRRY07</t>
  </si>
  <si>
    <t>PAMX650926MBCLNC00</t>
  </si>
  <si>
    <t>MAMJ810720HBCRNN09</t>
  </si>
  <si>
    <t>MICC890327MBCRSN01</t>
  </si>
  <si>
    <t>MIDJ860222HBCCZH05</t>
  </si>
  <si>
    <t>MILZ870303MSLRGL07</t>
  </si>
  <si>
    <t>SACL891017HSLNRS08</t>
  </si>
  <si>
    <t>POLK720505MBSZCN03</t>
  </si>
  <si>
    <t>PEAI850831MSLRRR09</t>
  </si>
  <si>
    <t>PAMS880514MBCRRS04</t>
  </si>
  <si>
    <t>MOHD020730HBCNRGA9</t>
  </si>
  <si>
    <t>MELE830313HBCZPD01</t>
  </si>
  <si>
    <t>MELG740501MBCJPB09</t>
  </si>
  <si>
    <t>PEML800604MBCRRR02</t>
  </si>
  <si>
    <t>PIJB010824HBCMSRA5</t>
  </si>
  <si>
    <t>QUGD741223MBCZNL05</t>
  </si>
  <si>
    <t>QUGF920815MBCNNR05</t>
  </si>
  <si>
    <t>PERM810918MOCRYR03</t>
  </si>
  <si>
    <t>PEJI731010MBCRMV02</t>
  </si>
  <si>
    <t>PERA980914MBCRDR00</t>
  </si>
  <si>
    <t>RAHC730330MBCMRY02</t>
  </si>
  <si>
    <t>RAJB761011MBCMMR03</t>
  </si>
  <si>
    <t>RAJC820321MSLMMR05</t>
  </si>
  <si>
    <t>MOAG811122MBCRLD05</t>
  </si>
  <si>
    <t>PEBR830908MBCXBS00</t>
  </si>
  <si>
    <t>PECA750714MBCRJN06</t>
  </si>
  <si>
    <t>PEAL900729MJCRVR02</t>
  </si>
  <si>
    <t>PELK870208MBCRPR08</t>
  </si>
  <si>
    <t>ZEBL821006MBCNLS08</t>
  </si>
  <si>
    <t>ZUAM880916MBCXGY02</t>
  </si>
  <si>
    <t>ZUCL860304MBCRRD03</t>
  </si>
  <si>
    <t>ZUGR891107MMNXRS07</t>
  </si>
  <si>
    <t>OORA840111MBCCML07</t>
  </si>
  <si>
    <t>OERM890224MBCLVR05</t>
  </si>
  <si>
    <t>UIGA950326HSLRXL08</t>
  </si>
  <si>
    <t>OOOV791101MBCCRR07</t>
  </si>
  <si>
    <t>OEOV881121MBCRRR11</t>
  </si>
  <si>
    <t>LUCS930610MBCZHN05</t>
  </si>
  <si>
    <t>TECC760731MBCJSL09</t>
  </si>
  <si>
    <t>OUNA701029MBCSVN07</t>
  </si>
  <si>
    <t>PAMK900902MSLRRL07</t>
  </si>
  <si>
    <t>TAGA860930HGRBRD03</t>
  </si>
  <si>
    <t>VABK891113MBCZLN01</t>
  </si>
  <si>
    <t>VABL740218HBCLSS06</t>
  </si>
  <si>
    <t>NUCY920525MBCXSH08</t>
  </si>
  <si>
    <t>OECK840609MBCJVR07</t>
  </si>
  <si>
    <t>VACC790716MBCLSR06</t>
  </si>
  <si>
    <t>UIUB861015MBCRRL08</t>
  </si>
  <si>
    <t>OUHR730113HBCLRC08</t>
  </si>
  <si>
    <t>PAGL860807MBCDRR04</t>
  </si>
  <si>
    <t>OIBD930421MBCRRN09</t>
  </si>
  <si>
    <t>OIBR740819MSRRRS03</t>
  </si>
  <si>
    <t>TOZA920711MBCRXB07</t>
  </si>
  <si>
    <t>NUDJ760220HBCXZL06</t>
  </si>
  <si>
    <t>OAMD961025MBCLRN01</t>
  </si>
  <si>
    <t>TOFE780928MBCRNL02</t>
  </si>
  <si>
    <t>TOFJ641228HSLVLR13</t>
  </si>
  <si>
    <t>UOLJ840824MBCLMD01</t>
  </si>
  <si>
    <t>RUMJ500509HCHBRS00</t>
  </si>
  <si>
    <t>REPV860128MSLYDV01</t>
  </si>
  <si>
    <t>RECJ931007MBCNMS06</t>
  </si>
  <si>
    <t>MAOG711229HDFRRB06</t>
  </si>
  <si>
    <t>RAMK911115MBCMRR06</t>
  </si>
  <si>
    <t>RAMP840114MBCMJT02</t>
  </si>
  <si>
    <t>MARO740227MBCCDL06</t>
  </si>
  <si>
    <t>MEMR961029HCSRNC05</t>
  </si>
  <si>
    <t>MEPV910525HBCNRC03</t>
  </si>
  <si>
    <t>RIGC870624MBCSRL04</t>
  </si>
  <si>
    <t>LEZA680324MSLNML00</t>
  </si>
  <si>
    <t>CAVB820723MDFRLR00</t>
  </si>
  <si>
    <t>LICV740602MVZMMV00</t>
  </si>
  <si>
    <t>FONG611106MSPLVD06</t>
  </si>
  <si>
    <t>HEZS670301HDFRCL00</t>
  </si>
  <si>
    <t>JICS800111HOCMRT08</t>
  </si>
  <si>
    <t>IAAR711001HBCZLL02</t>
  </si>
  <si>
    <t>EIGM800823MBCSRR03</t>
  </si>
  <si>
    <t>EISV890508MBCSNR06</t>
  </si>
  <si>
    <t>HEPR891218MBCRLB03</t>
  </si>
  <si>
    <t>CALR730827MSLLPS09</t>
  </si>
  <si>
    <t>HECC850509HBCRRS07</t>
  </si>
  <si>
    <t>CAGW740323MBCHTN04</t>
  </si>
  <si>
    <t>CAAD980925MBCHMN08</t>
  </si>
  <si>
    <t>GAAS950318MBCRLH01</t>
  </si>
  <si>
    <t>HEBJ880708MBCRSS10</t>
  </si>
  <si>
    <t>BERK860916MBCNYR09</t>
  </si>
  <si>
    <t>CAAR881029HBCSVC01</t>
  </si>
  <si>
    <t>BEOR960829MSLRCS01</t>
  </si>
  <si>
    <t>ZAZV870728MSPRRR03</t>
  </si>
  <si>
    <t>ZECF740424MBCPSL11</t>
  </si>
  <si>
    <t>FACA691115HBCJTN00</t>
  </si>
  <si>
    <t>EIBR800810HBCSRY09</t>
  </si>
  <si>
    <t>DOGG840326MOCMLD08</t>
  </si>
  <si>
    <t>AUMM800710MBCGNR01</t>
  </si>
  <si>
    <t>JAPM981006MBCQLY07</t>
  </si>
  <si>
    <t>JIJM791226MJCMRR08</t>
  </si>
  <si>
    <t>EOGV720220MBCSRR05</t>
  </si>
  <si>
    <t>EIMA630418MSLSJL02</t>
  </si>
  <si>
    <t>DUGC731116HBCRNS05</t>
  </si>
  <si>
    <t>IAMC891124MBCBNL01</t>
  </si>
  <si>
    <t>IAHG790206HDFBRL06</t>
  </si>
  <si>
    <t>GAGD970625MBCRRM00</t>
  </si>
  <si>
    <t>FUBA910530HBCCSR08</t>
  </si>
  <si>
    <t>GOFC821023HMNNRH04</t>
  </si>
  <si>
    <t>ZAAV580105MSLMLR09</t>
  </si>
  <si>
    <t>GARE880405MBCSYM03</t>
  </si>
  <si>
    <t>ZACE721024MSLMHL02</t>
  </si>
  <si>
    <t>YOVB690204MSRCLR04</t>
  </si>
  <si>
    <t>GAUL770108MBCLRZ09</t>
  </si>
  <si>
    <t>FOFA731211HBCLGL08</t>
  </si>
  <si>
    <t>FIFE791011MBCMMS08</t>
  </si>
  <si>
    <t>ZARL891118MBCMML09</t>
  </si>
  <si>
    <t>GOGB801120MSLNRR05</t>
  </si>
  <si>
    <t>BAPN780905MBCSRN04</t>
  </si>
  <si>
    <t>BAVC881216MOCTLL06</t>
  </si>
  <si>
    <t>AUFL910622HBCGLS09</t>
  </si>
  <si>
    <t>VXGA800816MSRLRL09</t>
  </si>
  <si>
    <t>HEVY941130MBCRRN02</t>
  </si>
  <si>
    <t>HEOC900309HBCRRR05</t>
  </si>
  <si>
    <t>AUOJ740829HDFNCQ08</t>
  </si>
  <si>
    <t>HENL940922HBCRRN02</t>
  </si>
  <si>
    <t>GACL850806MBCRRZ01</t>
  </si>
  <si>
    <t>JIAM780102MBCMCR04</t>
  </si>
  <si>
    <t>AULD940117MBCGPN02</t>
  </si>
  <si>
    <t>JAVP800312MBCCLL01</t>
  </si>
  <si>
    <t>JASV820607MDFMNR04</t>
  </si>
  <si>
    <t>HUGM910620HBCRMG05</t>
  </si>
  <si>
    <t>LEMG820717HSRSRD01</t>
  </si>
  <si>
    <t>FOGG740404MBCLRL04</t>
  </si>
  <si>
    <t>CADA800203MBCSML04</t>
  </si>
  <si>
    <t>LAMB841118MBCRXN06</t>
  </si>
  <si>
    <t>JUIA840318MSRRBL00</t>
  </si>
  <si>
    <t>GOGJ880626MBCNRS01</t>
  </si>
  <si>
    <t>CADC780518MBCBRL02</t>
  </si>
  <si>
    <t>LARL710930MBCMDC06</t>
  </si>
  <si>
    <t>LAAG731014MSRGLB03</t>
  </si>
  <si>
    <t>GALV920401MSRRPY05</t>
  </si>
  <si>
    <t>BEGI710806MBCRMS05</t>
  </si>
  <si>
    <t>LAAA740117MSLRLN00</t>
  </si>
  <si>
    <t>BXCA740325MBCRSN04</t>
  </si>
  <si>
    <t>JUVS810208MCCRRL08</t>
  </si>
  <si>
    <t>GAZW810706MBSRXN03</t>
  </si>
  <si>
    <t>LAFG870124MBCLLB05</t>
  </si>
  <si>
    <t>GAMA720825MBCRYN09</t>
  </si>
  <si>
    <t>GAFM990507MBCRNY09</t>
  </si>
  <si>
    <t>GIIO770721HCHRBS05</t>
  </si>
  <si>
    <t>GISR001213HBCLLBA4</t>
  </si>
  <si>
    <t>GOCS990115MBCMLN03</t>
  </si>
  <si>
    <t>FOSC860623MPLLNN08</t>
  </si>
  <si>
    <t>GAAM790918MBCRGR03</t>
  </si>
  <si>
    <t>COFH660612HBCRRM05</t>
  </si>
  <si>
    <t>HEMG811019MPLRNR06</t>
  </si>
  <si>
    <t>CODO630113HBCRZS09</t>
  </si>
  <si>
    <t>GUAI870708MBCDRR07</t>
  </si>
  <si>
    <t>HAHL921118MBCRRS06</t>
  </si>
  <si>
    <t>COMV691227MNTLGC07</t>
  </si>
  <si>
    <t>GOLR821222MOCNPS10</t>
  </si>
  <si>
    <t>TOGF870730HBCRNR03</t>
  </si>
  <si>
    <t>TOLJ790121HBCRPS03</t>
  </si>
  <si>
    <t>TOIG990120MBCRSD03</t>
  </si>
  <si>
    <t>CXCA891026MBCMSN09</t>
  </si>
  <si>
    <t>AASA720602MBCLLM08</t>
  </si>
  <si>
    <t>TIPF840522HBCRLR03</t>
  </si>
  <si>
    <t>SOZM960430MBCLVR07</t>
  </si>
  <si>
    <t>AAMA660810MBCRNN02</t>
  </si>
  <si>
    <t>TESI620515HBCRNS04</t>
  </si>
  <si>
    <t>MEFW810503MBCNGN01</t>
  </si>
  <si>
    <t>CACR880704HBCHRL08</t>
  </si>
  <si>
    <t>MEAH720617MSLDRL03</t>
  </si>
  <si>
    <t>CAMI521111MSLMRS00</t>
  </si>
  <si>
    <t>CIDM650617MJCSZR08</t>
  </si>
  <si>
    <t>HELL910319MBCRCT09</t>
  </si>
  <si>
    <t>CAFR870917MBCTNC06</t>
  </si>
  <si>
    <t>HECM841210MBCRHL00</t>
  </si>
  <si>
    <t>CAFV800605HBCHLC01</t>
  </si>
  <si>
    <t>PARA781206MBCDDN03</t>
  </si>
  <si>
    <t>PARA820116MSRDLS08</t>
  </si>
  <si>
    <t>AEFL891016HSRRGS04</t>
  </si>
  <si>
    <t>CEMK920913MBCRDR05</t>
  </si>
  <si>
    <t>DIMC910426MBCZRT04</t>
  </si>
  <si>
    <t>DEAS780207HBCLLM06</t>
  </si>
  <si>
    <t>CUBY901007MBCRRH07</t>
  </si>
  <si>
    <t>CATB781216MSLRSR04</t>
  </si>
  <si>
    <t>CAMM850216MBCSRY02</t>
  </si>
  <si>
    <t>POGV931103MSLMZN08</t>
  </si>
  <si>
    <t>CASN851216MBCXNR09</t>
  </si>
  <si>
    <t>SAGY870806HBCNNR06</t>
  </si>
  <si>
    <t>SAMD950809MDFNRN08</t>
  </si>
  <si>
    <t>SAMG690426MSLNJL08</t>
  </si>
  <si>
    <t>MARC860716MBCRYL07</t>
  </si>
  <si>
    <t>PEPC690719MBCRZR06</t>
  </si>
  <si>
    <t>PINE761221HSLNVS04</t>
  </si>
  <si>
    <t>SAAA780325MBCNRN07</t>
  </si>
  <si>
    <t>SACJ750107HBCNHN07</t>
  </si>
  <si>
    <t>SACM950605MSLNMR02</t>
  </si>
  <si>
    <t>RUVG740813MBCZLD04</t>
  </si>
  <si>
    <t>SEVG691118MNTGLD02</t>
  </si>
  <si>
    <t>SISG890125MBCLXB04</t>
  </si>
  <si>
    <t>SIPJ950101MBCLZN07</t>
  </si>
  <si>
    <t>SIQC911020MBCQZR01</t>
  </si>
  <si>
    <t>SIRC940514MJCLZN06</t>
  </si>
  <si>
    <t>MAML780804MBCCLS05</t>
  </si>
  <si>
    <t>MATS890809HBCGRD05</t>
  </si>
  <si>
    <t>MECI850304MBCNRS09</t>
  </si>
  <si>
    <t>MECA981004MBCDRY09</t>
  </si>
  <si>
    <t>RAAI840909HBCMLV07</t>
  </si>
  <si>
    <t>SECA881114MSLPHN01</t>
  </si>
  <si>
    <t>MAMA990215MBCDRL07</t>
  </si>
  <si>
    <t>COPC820905MBCVRR00</t>
  </si>
  <si>
    <t>SARC451119HNTNBR05</t>
  </si>
  <si>
    <t>AAGC910118HBCLRR06</t>
  </si>
  <si>
    <t>AEGA970218MBCLNN04</t>
  </si>
  <si>
    <t>AECC860520MBCRSR00</t>
  </si>
  <si>
    <t>GOMI840206MBCNGM05</t>
  </si>
  <si>
    <t>SOCM840913MVZSMY07</t>
  </si>
  <si>
    <t>GORR600319MBCNMS06</t>
  </si>
  <si>
    <t>GOSC741028MBCDNL04</t>
  </si>
  <si>
    <t>SIED840813MBCLSN09</t>
  </si>
  <si>
    <t>GULE801230MBCRPL01</t>
  </si>
  <si>
    <t>SAGA750918HBCLRN07</t>
  </si>
  <si>
    <t>SAFJ801025HNTNNR06</t>
  </si>
  <si>
    <t>MAAV700309MBCNLR04</t>
  </si>
  <si>
    <t>MAFP850201MBCDLT02</t>
  </si>
  <si>
    <t>SAAJ830831HBCLRR09</t>
  </si>
  <si>
    <t>SAAJ880811HBCLGS09</t>
  </si>
  <si>
    <t>SAMT690113MBCLNR01</t>
  </si>
  <si>
    <t>SAMM791022MBCNXR01</t>
  </si>
  <si>
    <t>TOCP920928HBCPHD08</t>
  </si>
  <si>
    <t>SASB810318MOCNNR05</t>
  </si>
  <si>
    <t>MEPM940317MBCNLY07</t>
  </si>
  <si>
    <t>VAAE890317MBCLRL04</t>
  </si>
  <si>
    <t>VAAG701025MBCLRR03</t>
  </si>
  <si>
    <t>SOCD680217HBCLLN00</t>
  </si>
  <si>
    <t>SASP700109MGRNLT09</t>
  </si>
  <si>
    <t>SOAE810608HBCMTL10</t>
  </si>
  <si>
    <t>QUAV830331MNTXCN00</t>
  </si>
  <si>
    <t>CICM820222MBCTMR01</t>
  </si>
  <si>
    <t>PUAI811209MBCNLZ03</t>
  </si>
  <si>
    <t>CORF820818MBCRZR05</t>
  </si>
  <si>
    <t>CORE670623HBCRDD07</t>
  </si>
  <si>
    <t>CORJ800318HBCNMM05</t>
  </si>
  <si>
    <t>MECA690526MSRDML01</t>
  </si>
  <si>
    <t>CEXP601223HMNRXB18</t>
  </si>
  <si>
    <t>CEZM870209MSLRXR09</t>
  </si>
  <si>
    <t>SAZL610218MNTLRT02</t>
  </si>
  <si>
    <t>SAZM711002MDFNZN06</t>
  </si>
  <si>
    <t>GULS870311MBCZPN01</t>
  </si>
  <si>
    <t>AESD641226HBCRNV06</t>
  </si>
  <si>
    <t>GOVA700526MDGNLN07</t>
  </si>
  <si>
    <t>GUCL940730HSRTLS05</t>
  </si>
  <si>
    <t>GOUJ780102HBCNRS06</t>
  </si>
  <si>
    <t>GULM670603HDFTCR02</t>
  </si>
  <si>
    <t>GUDJ561129HBCTXR05</t>
  </si>
  <si>
    <t>GUFG860208MJCZLM00</t>
  </si>
  <si>
    <t>GOPA960222MBCMMN05</t>
  </si>
  <si>
    <t>AEMR760826HJCLRB01</t>
  </si>
  <si>
    <t>AEML930812MBCRRZ09</t>
  </si>
  <si>
    <t>AEMG770220MSRVRB07</t>
  </si>
  <si>
    <t>AEMJ750217HBCRRR06</t>
  </si>
  <si>
    <t>PEIL861107HBCXBS09</t>
  </si>
  <si>
    <t>MOPS950805MBCRRF02</t>
  </si>
  <si>
    <t>MOQJ930909MNERNC08</t>
  </si>
  <si>
    <t>MOZA770322MBCLXN08</t>
  </si>
  <si>
    <t>MOOH701116MSLZRL09</t>
  </si>
  <si>
    <t>MEVA940312MBSDNL08</t>
  </si>
  <si>
    <t>VAMJ850517MBCLNS03</t>
  </si>
  <si>
    <t>MOSY940616MBCNHR00</t>
  </si>
  <si>
    <t>VECJ790918HBCLRN02</t>
  </si>
  <si>
    <t>VECN830728MBCRLY05</t>
  </si>
  <si>
    <t>VAGD680803MBCLRR04</t>
  </si>
  <si>
    <t>NASM860730MBCVGT06</t>
  </si>
  <si>
    <t>MORT870731MBCRBN04</t>
  </si>
  <si>
    <t>NATI860227MBCVLL09</t>
  </si>
  <si>
    <t>NALS710510HDFVPL05</t>
  </si>
  <si>
    <t>VEGO720317HMCGDS04</t>
  </si>
  <si>
    <t>NAVR790828MBCJRS00</t>
  </si>
  <si>
    <t>MAOS720111MNTYRN02</t>
  </si>
  <si>
    <t>VIPN930225MBCNRT03</t>
  </si>
  <si>
    <t>VIRA660701HJCLDL01</t>
  </si>
  <si>
    <t>MIOA830315MBCRBD01</t>
  </si>
  <si>
    <t>MIOH630824HGRCRL05</t>
  </si>
  <si>
    <t>MOEJ760503MBCJLN09</t>
  </si>
  <si>
    <t>AASL811015MBCNLR01</t>
  </si>
  <si>
    <t>AAGA611024MBCMRN03</t>
  </si>
  <si>
    <t>TADY821222MJCMVR04</t>
  </si>
  <si>
    <t>TACF900514HGRCSR00</t>
  </si>
  <si>
    <t>ROSS980706MBCDNM03</t>
  </si>
  <si>
    <t>AEBN780615MSLRRR07</t>
  </si>
  <si>
    <t>AAPS630110MSLLXN00</t>
  </si>
  <si>
    <t>AAAS830525MBCLMN07</t>
  </si>
  <si>
    <t>AAHA971108MBCNRB01</t>
  </si>
  <si>
    <t>LOMP790629HSLPDB03</t>
  </si>
  <si>
    <t>OODG830313MSLCVB00</t>
  </si>
  <si>
    <t>LOVC740612MBCPRL01</t>
  </si>
  <si>
    <t>LOVE821215MBCPLD00</t>
  </si>
  <si>
    <t>NIRA780519MBCXDL04</t>
  </si>
  <si>
    <t>OISD740504MBCLLB07</t>
  </si>
  <si>
    <t>NOOA770821HBCDCD08</t>
  </si>
  <si>
    <t>OEMM790515MNTRZR00</t>
  </si>
  <si>
    <t>VIMM960825MBCLRR03</t>
  </si>
  <si>
    <t>NUGM850917MBCXRR03</t>
  </si>
  <si>
    <t>LOGR841109HBCPRB03</t>
  </si>
  <si>
    <t>OINA881213MSLRVL03</t>
  </si>
  <si>
    <t>NUAJ830806HSLXCM02</t>
  </si>
  <si>
    <t>MOEP880728HBCRSL06</t>
  </si>
  <si>
    <t>RUCM850612HBCZRR05</t>
  </si>
  <si>
    <t>RAGM930702MBCMMR03</t>
  </si>
  <si>
    <t>MOMJ830823HBCNLS05</t>
  </si>
  <si>
    <t>ROPF790319HOCDZD00</t>
  </si>
  <si>
    <t>ROPJ711101HBCDLN04</t>
  </si>
  <si>
    <t>LUCD931227HBCNSN01</t>
  </si>
  <si>
    <t>ROLT720523MNTSRT05</t>
  </si>
  <si>
    <t>RORA980401MBCDYN01</t>
  </si>
  <si>
    <t>ROEE790709MBCDSR04</t>
  </si>
  <si>
    <t>RAMR920513MBCMRB00</t>
  </si>
  <si>
    <t>RATC760524MBCMRR08</t>
  </si>
  <si>
    <t>ROCY960113MBCDRS03</t>
  </si>
  <si>
    <t>TOBV760310MBCRRR09</t>
  </si>
  <si>
    <t>PEGL720615MBCRRZ03</t>
  </si>
  <si>
    <t>TANR841113MSRTXY00</t>
  </si>
  <si>
    <t>ROBM730418MBCDXG08</t>
  </si>
  <si>
    <t>PAAA900717MBCZNN00</t>
  </si>
  <si>
    <t>VIHK680624MBCLRR00</t>
  </si>
  <si>
    <t>VIRS790501MBCZYN02</t>
  </si>
  <si>
    <t>VACE480301MBCRTL02</t>
  </si>
  <si>
    <t>VACC880311MBCRMN02</t>
  </si>
  <si>
    <t>LOGD960930MNEPTN03</t>
  </si>
  <si>
    <t>VABJ821202HBCZLN05</t>
  </si>
  <si>
    <t>LUEJ700726HSLGSR02</t>
  </si>
  <si>
    <t>VARD820807HCSZTN09</t>
  </si>
  <si>
    <t>VARB880712MJCRDT07</t>
  </si>
  <si>
    <t>VIRM850103MGRLMR02</t>
  </si>
  <si>
    <t>VIGT961014MMCLRN02</t>
  </si>
  <si>
    <t>MOSE780120MBCNRD01</t>
  </si>
  <si>
    <t>LURL740625HSRNDC01</t>
  </si>
  <si>
    <t>RORO990714HBCDSS09</t>
  </si>
  <si>
    <t>LOQH600526HDFPNC02</t>
  </si>
  <si>
    <t>FIEX850622MSLGSC02</t>
  </si>
  <si>
    <t>GOON010620MBCVLBA1</t>
  </si>
  <si>
    <t>MEPC870217MBCNLR04</t>
  </si>
  <si>
    <t>GUSE861101HZSVNR01</t>
  </si>
  <si>
    <t>HAAG900708MBCRCN15</t>
  </si>
  <si>
    <t>VASD961225MSLLCN05</t>
  </si>
  <si>
    <t>RURA920131MBCZMN07</t>
  </si>
  <si>
    <t>ROFJ710501HNTBRN16</t>
  </si>
  <si>
    <t>COJM000112MBCRMRA9</t>
  </si>
  <si>
    <t>LEGE641020MBCSSD05</t>
  </si>
  <si>
    <t>GAGV880402MBCXRN02</t>
  </si>
  <si>
    <t>FUXP850118MSLNXR09</t>
  </si>
  <si>
    <t>HEBL690919HSLRRS00</t>
  </si>
  <si>
    <t>HEAR861206MBCRGB06</t>
  </si>
  <si>
    <t>JUVA950724MBCRLL03</t>
  </si>
  <si>
    <t>AAAK911117MBCLCR03</t>
  </si>
  <si>
    <t>COMH680309MBCRGL08</t>
  </si>
  <si>
    <t>AEAK881202MBCRLR01</t>
  </si>
  <si>
    <t>AEAM630419MBCRRR03</t>
  </si>
  <si>
    <t>MOML921026MBCRRR03</t>
  </si>
  <si>
    <t>CORR681121MSLMDS07</t>
  </si>
  <si>
    <t>COCL900728MBCRSR02</t>
  </si>
  <si>
    <t>MOGC770203MBCRRL05</t>
  </si>
  <si>
    <t>LERS681012HBCDZL06</t>
  </si>
  <si>
    <t>BOVD920317MBCJRN01</t>
  </si>
  <si>
    <t>BAMB870807MGRCNT03</t>
  </si>
  <si>
    <t>LOAR720830MBCPSS07</t>
  </si>
  <si>
    <t>BAPL790126HCSRRS08</t>
  </si>
  <si>
    <t>BAZH770614HBCRMG09</t>
  </si>
  <si>
    <t>BERM661001MBCLMR01</t>
  </si>
  <si>
    <t>AUOY881004MBCGRS00</t>
  </si>
  <si>
    <t>COCC880603MSRVSH04</t>
  </si>
  <si>
    <t>COHJ940125MBCVRS04</t>
  </si>
  <si>
    <t>COLA790410HBCBNN03</t>
  </si>
  <si>
    <t>ROEY890819MDFDSS09</t>
  </si>
  <si>
    <t>HEGJ780804MSLRRS05</t>
  </si>
  <si>
    <t>IAMG881005HNTNXS06</t>
  </si>
  <si>
    <t>DIRS841014MSLSMH06</t>
  </si>
  <si>
    <t>IAOF920627HBCZSR05</t>
  </si>
  <si>
    <t>SAMM760306HSRLRR05</t>
  </si>
  <si>
    <t>SAMM901109MBCNNY09</t>
  </si>
  <si>
    <t>GUBM820607HBCTRR01</t>
  </si>
  <si>
    <t>GUHK811030MBCTRR05</t>
  </si>
  <si>
    <t>GUTJ780119HBCRRN00</t>
  </si>
  <si>
    <t>HEAA790802HBCRLN07</t>
  </si>
  <si>
    <t>FERG790514MGTRSD05</t>
  </si>
  <si>
    <t>GUVA910614MBCZLR09</t>
  </si>
  <si>
    <t>GUSM931203MBCZLR02</t>
  </si>
  <si>
    <t>PEFM880228MSLRNR03</t>
  </si>
  <si>
    <t>LAGK930313HBCGRV16</t>
  </si>
  <si>
    <t>GALR710104HBCRNM05</t>
  </si>
  <si>
    <t>PEPE911018MBCRRL05</t>
  </si>
  <si>
    <t>IARC671214HZSBDS07</t>
  </si>
  <si>
    <t>AAEE720716HBCLSN06</t>
  </si>
  <si>
    <t>GAGR861215MBCRLC02</t>
  </si>
  <si>
    <t>MOGL850918MBCRLT01</t>
  </si>
  <si>
    <t>CUPN660506MBCRXR00</t>
  </si>
  <si>
    <t>JIJJ710501HOCMMS00</t>
  </si>
  <si>
    <t>PEHL920917MNTXRB01</t>
  </si>
  <si>
    <t>GOME960422MBCMNL09</t>
  </si>
  <si>
    <t>RUHA860513MSLLRL00</t>
  </si>
  <si>
    <t>BEBF680323HSLTTR06</t>
  </si>
  <si>
    <t>ROPA920607MBCJRL09</t>
  </si>
  <si>
    <t>UEMA800102MBCRRM08</t>
  </si>
  <si>
    <t>UIBF650823MDGRSL09</t>
  </si>
  <si>
    <t>FOHH920412MPLLRS06</t>
  </si>
  <si>
    <t>GABA451110HMNRRL09</t>
  </si>
  <si>
    <t>GABA650206HGRRSN00</t>
  </si>
  <si>
    <t>FOSA850522MGRLND09</t>
  </si>
  <si>
    <t>HERA931006MBCRYN03</t>
  </si>
  <si>
    <t>ROGL850508MBCMRZ19</t>
  </si>
  <si>
    <t>ROCE841123HNTBND02</t>
  </si>
  <si>
    <t>SAAE580810MSRNLL07</t>
  </si>
  <si>
    <t>HUTI690615MSRRBM08</t>
  </si>
  <si>
    <t>ROGE900303MDFJRR01</t>
  </si>
  <si>
    <t>HELL811105HBCRYS00</t>
  </si>
  <si>
    <t>BEML600317MJCCRR00</t>
  </si>
  <si>
    <t>BUZP820330MBCRRR07</t>
  </si>
  <si>
    <t>CONC950106MBSTZR00</t>
  </si>
  <si>
    <t>HEGN741204MSLRNR04</t>
  </si>
  <si>
    <t>CIVO880107MGRPLS04</t>
  </si>
  <si>
    <t>VIMR730603HBCLDB01</t>
  </si>
  <si>
    <t>VIMS611222MDFTTN06</t>
  </si>
  <si>
    <t>YAGA000919MBCXTYA4</t>
  </si>
  <si>
    <t>GOSA831022MNTNNZ00</t>
  </si>
  <si>
    <t>GOVC901113MBCNLC09</t>
  </si>
  <si>
    <t>CAEA870626HBCHNL02</t>
  </si>
  <si>
    <t>MEOS871128HNTZRR00</t>
  </si>
  <si>
    <t>SASA940125HBCNNL05</t>
  </si>
  <si>
    <t>SASF970813MSRNNR09</t>
  </si>
  <si>
    <t>SATO711012HYNBXS13</t>
  </si>
  <si>
    <t>SIFT850626MJCLRM01</t>
  </si>
  <si>
    <t>MERL781119MSRNZZ03</t>
  </si>
  <si>
    <t>GAAC821103MBCRNR03</t>
  </si>
  <si>
    <t>PILP940521MBCCLL06</t>
  </si>
  <si>
    <t>GAVC670321MCSRDR03</t>
  </si>
  <si>
    <t>VASE860419HBCRCR08</t>
  </si>
  <si>
    <t>EIAC790603MBCSLT00</t>
  </si>
  <si>
    <t>EILI760120HBCNNS00</t>
  </si>
  <si>
    <t>GAAM660619MBCRRR02</t>
  </si>
  <si>
    <t>MIPC790106MOCGRR03</t>
  </si>
  <si>
    <t>GAOP840805HNTLCD06</t>
  </si>
  <si>
    <t>VIHA560415HBCCRD03</t>
  </si>
  <si>
    <t>VURR740219MBCLSC04</t>
  </si>
  <si>
    <t>VEXV971009MBCLXN07</t>
  </si>
  <si>
    <t>GAGF841004HDFLMR05</t>
  </si>
  <si>
    <t>GAGL900705MBCRLR00</t>
  </si>
  <si>
    <t>GOLR750127MNTNPS01</t>
  </si>
  <si>
    <t>SEBV780202MSRRNN04</t>
  </si>
  <si>
    <t>TASR750924HBCPNG03</t>
  </si>
  <si>
    <t>AAMR810831MBCLNS07</t>
  </si>
  <si>
    <t>AEBE860323MBCRNS02</t>
  </si>
  <si>
    <t>AASN900910HGRTLC00</t>
  </si>
  <si>
    <t>AIPR641209MBCNXB08</t>
  </si>
  <si>
    <t>EASE760904MNTSLM01</t>
  </si>
  <si>
    <t>EAMA580415HNTSLL04</t>
  </si>
  <si>
    <t>AEGB971203MBCRTT08</t>
  </si>
  <si>
    <t>RIAC850111MBCVRL03</t>
  </si>
  <si>
    <t>RIAJ970304MBCSVS04</t>
  </si>
  <si>
    <t>RIAN921229MBCVRN02</t>
  </si>
  <si>
    <t>AIMB880717MBCSRR05</t>
  </si>
  <si>
    <t>RIAA900712MSRVLL05</t>
  </si>
  <si>
    <t>RIFR810812MBCVGS03</t>
  </si>
  <si>
    <t>RIFV850505MOCVLR02</t>
  </si>
  <si>
    <t>SIAR951020HBCMNC06</t>
  </si>
  <si>
    <t>RUOE850331HBCZRD04</t>
  </si>
  <si>
    <t>LIRS680115HBCRVR10</t>
  </si>
  <si>
    <t>SOOY920416MBCTRS04</t>
  </si>
  <si>
    <t>FELR760510MDFRNS09</t>
  </si>
  <si>
    <t>AIGG660724HBCRRL03</t>
  </si>
  <si>
    <t>FACR690209MDFRRS08</t>
  </si>
  <si>
    <t>REGC830709MBCYTL00</t>
  </si>
  <si>
    <t>EIPA950824MBCNRN00</t>
  </si>
  <si>
    <t>AISV901108MBCRNV06</t>
  </si>
  <si>
    <t>AICR630124MBCMRS08</t>
  </si>
  <si>
    <t>AOVM791107HBSRLS04</t>
  </si>
  <si>
    <t>REVH720810MBCYZR01</t>
  </si>
  <si>
    <t>RAVJ790218MBCMLN02</t>
  </si>
  <si>
    <t>AIGM781224HBCMRR05</t>
  </si>
  <si>
    <t>DURN701118MBCRSM06</t>
  </si>
  <si>
    <t>EIVR940920MSLSLS02</t>
  </si>
  <si>
    <t>AIVK881028MBCVLR09</t>
  </si>
  <si>
    <t>AUGL530721MBCYRY00</t>
  </si>
  <si>
    <t>MAPJ681025HBCDNN07</t>
  </si>
  <si>
    <t>CAGF650904HSRBNR01</t>
  </si>
  <si>
    <t>COGJ820904MBCRMS05</t>
  </si>
  <si>
    <t>CUNA810506MBCRXN05</t>
  </si>
  <si>
    <t>GEBM530928MCSNLD06</t>
  </si>
  <si>
    <t>LEHA661002MBCXRN04</t>
  </si>
  <si>
    <t>GOHJ010526MBCNRSA9</t>
  </si>
  <si>
    <t>LEFK930927MBCNLR09</t>
  </si>
  <si>
    <t>SOVE911213MBCTLM06</t>
  </si>
  <si>
    <t>COZT800227MSLRMR09</t>
  </si>
  <si>
    <t>SOMJ920905MBCTCN08</t>
  </si>
  <si>
    <t>SUCB711219MBCRSL04</t>
  </si>
  <si>
    <t>AATM770326MBCVRR11</t>
  </si>
  <si>
    <t>SEGJ700209HNTGMN04</t>
  </si>
  <si>
    <t>AAHL981220MBCLRZ09</t>
  </si>
  <si>
    <t>VIGE800125HSRZNZ15</t>
  </si>
  <si>
    <t>YILV850201MBCRPR07</t>
  </si>
  <si>
    <t>GACA650313MBCLRN00</t>
  </si>
  <si>
    <t>ZACA950825MBCZRN00</t>
  </si>
  <si>
    <t>CILD950204MBCSRN07</t>
  </si>
  <si>
    <t>COAM870505MBCHGN03</t>
  </si>
  <si>
    <t>ROCT831105MBCDNR04</t>
  </si>
  <si>
    <t>CUMJ680502HBCRRN03</t>
  </si>
  <si>
    <t>CAPG760101MBCMRB02</t>
  </si>
  <si>
    <t>DEAS760722MBCLGN09</t>
  </si>
  <si>
    <t>DILL801105MBCZNP04</t>
  </si>
  <si>
    <t>RIPA840110MBCVDD03</t>
  </si>
  <si>
    <t>CUCG721129MBCRZD09</t>
  </si>
  <si>
    <t>COAA850717HBCLLR04</t>
  </si>
  <si>
    <t>CAME740628MDFSNR06</t>
  </si>
  <si>
    <t>CAMG890407MBCJRB01</t>
  </si>
  <si>
    <t>PURR760221MMCLLS02</t>
  </si>
  <si>
    <t>JAVE790101HBCRDR00</t>
  </si>
  <si>
    <t>QUAB820128MBCZLR08</t>
  </si>
  <si>
    <t>MALZ960210MBCRZM07</t>
  </si>
  <si>
    <t>MASM741216HBCRLR09</t>
  </si>
  <si>
    <t>MEDN801203MBCRZD02</t>
  </si>
  <si>
    <t>MARS831014MBCGMS02</t>
  </si>
  <si>
    <t>NASM770821MBCVTR07</t>
  </si>
  <si>
    <t>MAAT920614MBCRGN02</t>
  </si>
  <si>
    <t>LULP800910MBCCNR07</t>
  </si>
  <si>
    <t>OIGY810311MBCNNZ06</t>
  </si>
  <si>
    <t>LORF960722HMCPLR05</t>
  </si>
  <si>
    <t>OUVC640123MBCSGR09</t>
  </si>
  <si>
    <t>LOPE920320MOCPRR07</t>
  </si>
  <si>
    <t>VIAJ731130HBCLLN00</t>
  </si>
  <si>
    <t>LOLC770905HBCZPR05</t>
  </si>
  <si>
    <t>MOSM780330MOCRRC09</t>
  </si>
  <si>
    <t>PEMD931101MBCRRY08</t>
  </si>
  <si>
    <t>LOSZ881220MBCPNL03</t>
  </si>
  <si>
    <t>RACR890706MVZMRY01</t>
  </si>
  <si>
    <t>MABL860224MSLDJD18</t>
  </si>
  <si>
    <t>MICI890912MBCLZL03</t>
  </si>
  <si>
    <t>PAON961128MBCRLC03</t>
  </si>
  <si>
    <t>SAMJ981217MBCLNN03</t>
  </si>
  <si>
    <t>MUOP791118HNTNRL00</t>
  </si>
  <si>
    <t>MUPG860513MBCRRD03</t>
  </si>
  <si>
    <t>MELH750312HBCNPC01</t>
  </si>
  <si>
    <t>MELL830304MMCRPD00</t>
  </si>
  <si>
    <t>MOCM810904MBCNRR01</t>
  </si>
  <si>
    <t>RABF870115HBCMNR05</t>
  </si>
  <si>
    <t>RAGS831110HBCMZM06</t>
  </si>
  <si>
    <t>MODJ781104HBCRZN07</t>
  </si>
  <si>
    <t>MODR830521MBCRZS00</t>
  </si>
  <si>
    <t>MORL750622MBCJBR01</t>
  </si>
  <si>
    <t>RAFS951221MBCZJR02</t>
  </si>
  <si>
    <t>ZEDA940831HBCPRL01</t>
  </si>
  <si>
    <t>ZEGA730416MJCPNL07</t>
  </si>
  <si>
    <t>ZUDB951204MBCXRR00</t>
  </si>
  <si>
    <t>ZUGC880706MBSXTR01</t>
  </si>
  <si>
    <t>TOQP890712MBCVNL09</t>
  </si>
  <si>
    <t>LUCL810526HBCNZS03</t>
  </si>
  <si>
    <t>LOIL960712MBCPBR02</t>
  </si>
  <si>
    <t>LOSG800904HOCPLN18</t>
  </si>
  <si>
    <t>TAEA760326MBCPSL09</t>
  </si>
  <si>
    <t>NUAM680209MDFXYR07</t>
  </si>
  <si>
    <t>OEVJ760131HBCCRS05</t>
  </si>
  <si>
    <t>TOSV010428HBCRBCA7</t>
  </si>
  <si>
    <t>OOAL900102MBCRRZ00</t>
  </si>
  <si>
    <t>NUGV710131MBCXRR01</t>
  </si>
  <si>
    <t>REOI930202MJCNRL02</t>
  </si>
  <si>
    <t>MERA660701HBCJVL09</t>
  </si>
  <si>
    <t>MECY941029MMNJHL04</t>
  </si>
  <si>
    <t>SASW860807MSLNNN07</t>
  </si>
  <si>
    <t>REMR780713HNTYYF03</t>
  </si>
  <si>
    <t>ROSJ900818MSRDLN01</t>
  </si>
  <si>
    <t>MEPH860318MNTDRL03</t>
  </si>
  <si>
    <t>MERD000804HSRDJNA2</t>
  </si>
  <si>
    <t>MOVM820111MSRNZR09</t>
  </si>
  <si>
    <t>VAPB750520MBCLXR05</t>
  </si>
  <si>
    <t>AEHM980312MBCRRR08</t>
  </si>
  <si>
    <t>RURA800305HSLZMN09</t>
  </si>
  <si>
    <t>RONM840512MGRJVR03</t>
  </si>
  <si>
    <t>AUHA800421HBCGRD00</t>
  </si>
  <si>
    <t>GAFH900214HBCRLC08</t>
  </si>
  <si>
    <t>PEMS971117MBCRNR03</t>
  </si>
  <si>
    <t>M</t>
  </si>
  <si>
    <t>H</t>
  </si>
  <si>
    <t>SEXO</t>
  </si>
  <si>
    <t>Suma de SUELDO</t>
  </si>
  <si>
    <t>FECHA DE NACIMIENTO</t>
  </si>
  <si>
    <t>FECHA INGRE</t>
  </si>
  <si>
    <t>X</t>
  </si>
  <si>
    <t>AAAG9205317C4</t>
  </si>
  <si>
    <t>AAAG920531MBCRLB02</t>
  </si>
  <si>
    <t>AAAJ7507219CA</t>
  </si>
  <si>
    <t>AAAJ750721HBCLML05</t>
  </si>
  <si>
    <t>AAAK611104UF7</t>
  </si>
  <si>
    <t>AAAK611104MBCRCR07</t>
  </si>
  <si>
    <t>AACJ890315VC1</t>
  </si>
  <si>
    <t>AACJ890315HDFLNV06</t>
  </si>
  <si>
    <t>AAFA930221N6A</t>
  </si>
  <si>
    <t>AAFA930221MBCMNR03</t>
  </si>
  <si>
    <t>AALC880930GX2</t>
  </si>
  <si>
    <t>AALC880930HBCMPS03</t>
  </si>
  <si>
    <t>AALN80032694A</t>
  </si>
  <si>
    <t>AALN800326MBCMSD00</t>
  </si>
  <si>
    <t>AASV780725DB6</t>
  </si>
  <si>
    <t>AASV780725HBCLND01</t>
  </si>
  <si>
    <t>AAVJ950704V35</t>
  </si>
  <si>
    <t>AAVJ950704MBCNZC09</t>
  </si>
  <si>
    <t>AAVJ960820N59</t>
  </si>
  <si>
    <t>AAVJ960820HMCMRL04</t>
  </si>
  <si>
    <t>AEAO9112161W5</t>
  </si>
  <si>
    <t>AEAO911216HBCLGS09</t>
  </si>
  <si>
    <t>AERD731211HA2</t>
  </si>
  <si>
    <t>AERD731211MDFLYN08</t>
  </si>
  <si>
    <t>AIAT9303248L8</t>
  </si>
  <si>
    <t>AIAT930324MDGSNN01</t>
  </si>
  <si>
    <t>AICB781103SW9</t>
  </si>
  <si>
    <t>AICB781103MBCVSL01</t>
  </si>
  <si>
    <t>AIGF810110MPA</t>
  </si>
  <si>
    <t>AIGF810110HBCBZR09</t>
  </si>
  <si>
    <t>AUBL630327KK0</t>
  </si>
  <si>
    <t>AUBL630327MNTGNR00</t>
  </si>
  <si>
    <t>AUJA9204261Z4</t>
  </si>
  <si>
    <t>AUJA920426MBCGMD07</t>
  </si>
  <si>
    <t>AUPD901005M67</t>
  </si>
  <si>
    <t>AUPD901005MGRGXN08</t>
  </si>
  <si>
    <t>AUQK921003I91</t>
  </si>
  <si>
    <t>AUQK921003MBCGNR09</t>
  </si>
  <si>
    <t>AURJ730323SZ1</t>
  </si>
  <si>
    <t>AURJ730323HNTHDN00</t>
  </si>
  <si>
    <t>AURL920619M56</t>
  </si>
  <si>
    <t>AURL920619MBCGDR00</t>
  </si>
  <si>
    <t>AURP680420GZ0</t>
  </si>
  <si>
    <t>AURP680420MBCGMT00</t>
  </si>
  <si>
    <t>BABM9005183W9</t>
  </si>
  <si>
    <t>BABM900518HBCXLN05</t>
  </si>
  <si>
    <t>BACS730511GY6</t>
  </si>
  <si>
    <t>BACS730511MBCNRN03</t>
  </si>
  <si>
    <t>BACS860619CE0</t>
  </si>
  <si>
    <t>BACS860619MBCRRS04</t>
  </si>
  <si>
    <t>BAFF901128443</t>
  </si>
  <si>
    <t>BAFF901128HBCRMR09</t>
  </si>
  <si>
    <t>BARA861207920</t>
  </si>
  <si>
    <t>BARA861207HBCHML06</t>
  </si>
  <si>
    <t>BARM770501BM2</t>
  </si>
  <si>
    <t>BARM770501HBCLSN06</t>
  </si>
  <si>
    <t>BAFE730818LD7</t>
  </si>
  <si>
    <t>BAXF730818MBCRXR01</t>
  </si>
  <si>
    <t>BESA8602066R8</t>
  </si>
  <si>
    <t>BESA860206MBCNRR08</t>
  </si>
  <si>
    <t>BEMA750413V41</t>
  </si>
  <si>
    <t>BEXM750413HBCRXR01</t>
  </si>
  <si>
    <t>BIMA7103047E3</t>
  </si>
  <si>
    <t>BIXM710304HNENXR06</t>
  </si>
  <si>
    <t>BOCJ891014T31</t>
  </si>
  <si>
    <t>BOCJ891014HBCRRV00</t>
  </si>
  <si>
    <t>BUFS820205TVA</t>
  </si>
  <si>
    <t>BUFS820205MBCNGN02</t>
  </si>
  <si>
    <t>BUML840709M81</t>
  </si>
  <si>
    <t>BUML840709HBCNRS07</t>
  </si>
  <si>
    <t>CAAS9403306W7</t>
  </si>
  <si>
    <t>CAAS940330HBCSCL07</t>
  </si>
  <si>
    <t>CACF9108217K0</t>
  </si>
  <si>
    <t>CACF910821MVZRNL00</t>
  </si>
  <si>
    <t>CADB590512PT9</t>
  </si>
  <si>
    <t>CADB590512MBCRLL09</t>
  </si>
  <si>
    <t>CADC6406217W8</t>
  </si>
  <si>
    <t>CADC640621HBCTZR02</t>
  </si>
  <si>
    <t>CADM850313GP5</t>
  </si>
  <si>
    <t>CADM850313MBCHZY00</t>
  </si>
  <si>
    <t>CAGC781110A79</t>
  </si>
  <si>
    <t>CAGC781110MBCRRR02</t>
  </si>
  <si>
    <t>CAGE800113UK5</t>
  </si>
  <si>
    <t>CAGE800113MBCSNL03</t>
  </si>
  <si>
    <t>CAGL8903163G8</t>
  </si>
  <si>
    <t>CAGL890316MBCMRN01</t>
  </si>
  <si>
    <t>CALO670515B96</t>
  </si>
  <si>
    <t>CALO670515MBCSQL07</t>
  </si>
  <si>
    <t>CAOD901229Q64</t>
  </si>
  <si>
    <t>CAOD901229MBCHCN01</t>
  </si>
  <si>
    <t>CARL9304305W4</t>
  </si>
  <si>
    <t>CARL930430HBCRMS02</t>
  </si>
  <si>
    <t>CAVZ920207ES7</t>
  </si>
  <si>
    <t>CAVZ920207MBCBLL08</t>
  </si>
  <si>
    <t>CAGX551111BX1</t>
  </si>
  <si>
    <t>CAXG551111HMNRXB06</t>
  </si>
  <si>
    <t>CEAD880318C60</t>
  </si>
  <si>
    <t>CEAD880318MBCSTN01</t>
  </si>
  <si>
    <t>CEGJ6108233D1</t>
  </si>
  <si>
    <t>CEGJ610823HBCRRR02</t>
  </si>
  <si>
    <t>CIFA800929JG4</t>
  </si>
  <si>
    <t>CIFA800929HBCSGN03</t>
  </si>
  <si>
    <t>CIIS990610AA7</t>
  </si>
  <si>
    <t>CIIS990610HBCSBR08</t>
  </si>
  <si>
    <t>COAE940531IA4</t>
  </si>
  <si>
    <t>COAE940531HBCRGL05</t>
  </si>
  <si>
    <t>COBA9110032CA</t>
  </si>
  <si>
    <t>COBA911003MBSRLN05</t>
  </si>
  <si>
    <t>COBM950514SN9</t>
  </si>
  <si>
    <t>COBM950514HBCRRG06</t>
  </si>
  <si>
    <t>COBM990706KH1</t>
  </si>
  <si>
    <t>COBM990706MBCLNK07</t>
  </si>
  <si>
    <t>COEC880309HVA</t>
  </si>
  <si>
    <t>COEC880309HYNNSR01</t>
  </si>
  <si>
    <t>COHA6408268S8</t>
  </si>
  <si>
    <t>COHA640826HTCLRS07</t>
  </si>
  <si>
    <t>COHE7502191P7</t>
  </si>
  <si>
    <t>COHE750219MSLTRL01</t>
  </si>
  <si>
    <t>COSB750608CD4</t>
  </si>
  <si>
    <t>COSB750608MBCVNR08</t>
  </si>
  <si>
    <t>CUHN760620K8A</t>
  </si>
  <si>
    <t>CUHN760620MDFRRD18</t>
  </si>
  <si>
    <t>CUJY850319PF9</t>
  </si>
  <si>
    <t>CUJY850319MDFRRN09</t>
  </si>
  <si>
    <t>CUMB841207LC4</t>
  </si>
  <si>
    <t>CUMB841207MBCRRR08</t>
  </si>
  <si>
    <t>CUMR890424360</t>
  </si>
  <si>
    <t>CUMR890424HBCRRL06</t>
  </si>
  <si>
    <t>CUTK900609DX2</t>
  </si>
  <si>
    <t>CUTK900609MCHRRT00</t>
  </si>
  <si>
    <t>COJX730701243</t>
  </si>
  <si>
    <t>CXJE730701MBCTSS01</t>
  </si>
  <si>
    <t>DILI000815RB4</t>
  </si>
  <si>
    <t>DILI000815HBCZPVA6</t>
  </si>
  <si>
    <t>DIMM800609H62</t>
  </si>
  <si>
    <t>DIMM800609HBCZRR08</t>
  </si>
  <si>
    <t>DOCR760204GI7</t>
  </si>
  <si>
    <t>DOCR760204HBCMRF03</t>
  </si>
  <si>
    <t>DUCG8309027Q1</t>
  </si>
  <si>
    <t>DUCG830902HSRRRS03</t>
  </si>
  <si>
    <t>EADL7709256S1</t>
  </si>
  <si>
    <t>EADL770925HBCSZN09</t>
  </si>
  <si>
    <t>EAGG8805236Q4</t>
  </si>
  <si>
    <t>EAGG880523MBCSRR08</t>
  </si>
  <si>
    <t>EASG750820594</t>
  </si>
  <si>
    <t>EASG750820MBCSQL02</t>
  </si>
  <si>
    <t>EERJ970729PR3</t>
  </si>
  <si>
    <t>EERJ970729MBCSDS03</t>
  </si>
  <si>
    <t>EILN840917EW8</t>
  </si>
  <si>
    <t>EILN840917MBCSPT01</t>
  </si>
  <si>
    <t>FARF950202D20</t>
  </si>
  <si>
    <t>FARF950202MBCRDR05</t>
  </si>
  <si>
    <t>FEJA630120GJ6</t>
  </si>
  <si>
    <t>FEJA630120HNERRL08</t>
  </si>
  <si>
    <t>FIRM900928CZ8</t>
  </si>
  <si>
    <t>FIRM900928HBCGMR02</t>
  </si>
  <si>
    <t>FOLJ921228GF3</t>
  </si>
  <si>
    <t>FOLJ921228MBCLNN05</t>
  </si>
  <si>
    <t>FOOG851017GB3</t>
  </si>
  <si>
    <t>FOOG851017MBCLRR07</t>
  </si>
  <si>
    <t>FUGR900709JL6</t>
  </si>
  <si>
    <t>FUGR900709MBCNLB06</t>
  </si>
  <si>
    <t>GAAU960320AN9</t>
  </si>
  <si>
    <t>GAAU960320HDGMRZ07</t>
  </si>
  <si>
    <t>GABT900525ME6</t>
  </si>
  <si>
    <t>GABT900525MBCRRN04</t>
  </si>
  <si>
    <t>GACR941105MT0</t>
  </si>
  <si>
    <t>GACR941105HBCRRG09</t>
  </si>
  <si>
    <t>GACY790228QJ4</t>
  </si>
  <si>
    <t>GACY790228MSLXZN08</t>
  </si>
  <si>
    <t>GAGS891106V82</t>
  </si>
  <si>
    <t>GAGS891106MBCRMN03</t>
  </si>
  <si>
    <t>GALL920607BQ6</t>
  </si>
  <si>
    <t>GALL920607MBCRDC07</t>
  </si>
  <si>
    <t>GAMA810724TN3</t>
  </si>
  <si>
    <t>GAMA810724MBCRNR01</t>
  </si>
  <si>
    <t>GAME770727JW2</t>
  </si>
  <si>
    <t>GAME770727MDFRRV06</t>
  </si>
  <si>
    <t>GAOF780724955</t>
  </si>
  <si>
    <t>GAOF780724HBCLRB07</t>
  </si>
  <si>
    <t>GASB7702239N7</t>
  </si>
  <si>
    <t>GASB770223MBCLNL00</t>
  </si>
  <si>
    <t>GAVC661212NS6</t>
  </si>
  <si>
    <t>GAVC661212MBCRLL04</t>
  </si>
  <si>
    <t>GAYA8512173D0</t>
  </si>
  <si>
    <t>GAYA851217MBCRXM01</t>
  </si>
  <si>
    <t>GEZL841004UE2</t>
  </si>
  <si>
    <t>GEZL841004MBCRMZ00</t>
  </si>
  <si>
    <t>GIZS9501132J0</t>
  </si>
  <si>
    <t>GIZS950113MSPRVT03</t>
  </si>
  <si>
    <t>GOAF901203NZ2</t>
  </si>
  <si>
    <t>GOAF901203HBCMRR04</t>
  </si>
  <si>
    <t>GOAM7204035V2</t>
  </si>
  <si>
    <t>GOAM720403MBCNLN09</t>
  </si>
  <si>
    <t>GOAM921129NS1</t>
  </si>
  <si>
    <t>GOAM921129HBCNVR09</t>
  </si>
  <si>
    <t>GOBR751205943</t>
  </si>
  <si>
    <t>GOBR751205MBCNTS02</t>
  </si>
  <si>
    <t>GOCC820114DI7</t>
  </si>
  <si>
    <t>GOCC820114MBCNSN05</t>
  </si>
  <si>
    <t>GOLK660204AA3</t>
  </si>
  <si>
    <t>GOLK660204MBCMZR08</t>
  </si>
  <si>
    <t>GOMK921130712</t>
  </si>
  <si>
    <t>GOMK921130MBCNZR02</t>
  </si>
  <si>
    <t>GOPL840507D64</t>
  </si>
  <si>
    <t>GOPL840507MBCNRL09</t>
  </si>
  <si>
    <t>GORA870807P44</t>
  </si>
  <si>
    <t>GORA870807MBCMDD09</t>
  </si>
  <si>
    <t>GORS720629149</t>
  </si>
  <si>
    <t>GORS720629MBCNLR05</t>
  </si>
  <si>
    <t>GUGJ711212UP5</t>
  </si>
  <si>
    <t>GUGJ711212HBCRMN09</t>
  </si>
  <si>
    <t>GUGS721002RP0</t>
  </si>
  <si>
    <t>GUGS721002HBCTNR09</t>
  </si>
  <si>
    <t>GULB891021QK3</t>
  </si>
  <si>
    <t>GULB891021HBCTPR01</t>
  </si>
  <si>
    <t>GUOJ9204119F0</t>
  </si>
  <si>
    <t>GUOJ920411HBCTRQ07</t>
  </si>
  <si>
    <t>HECA9601198G5</t>
  </si>
  <si>
    <t>HECA960119MBCRSL04</t>
  </si>
  <si>
    <t>HECC760418K31</t>
  </si>
  <si>
    <t>HECC760418MDFRSR05</t>
  </si>
  <si>
    <t>HECH770823LC1</t>
  </si>
  <si>
    <t>HECH770823HDFRMZ02</t>
  </si>
  <si>
    <t>HEDD930817PH8</t>
  </si>
  <si>
    <t>HEDD930817HBCRZN09</t>
  </si>
  <si>
    <t>HEFR850204H68</t>
  </si>
  <si>
    <t>HEFR850204MBCRLX00</t>
  </si>
  <si>
    <t>HEGA711129M91</t>
  </si>
  <si>
    <t>HEGA711129MBCRNR04</t>
  </si>
  <si>
    <t>HEML8802187D5</t>
  </si>
  <si>
    <t>HEML880218HDFRNS03</t>
  </si>
  <si>
    <t>HEPE780514Q12</t>
  </si>
  <si>
    <t>HEPE780514HBCRRD01</t>
  </si>
  <si>
    <t>HUMM721017DF0</t>
  </si>
  <si>
    <t>HUMM721017MBCRRN00</t>
  </si>
  <si>
    <t>HUPS760826KQ9</t>
  </si>
  <si>
    <t>HUPS760826HDFRRL06</t>
  </si>
  <si>
    <t>IACO890824P45</t>
  </si>
  <si>
    <t>IACO890824HBCSRM08</t>
  </si>
  <si>
    <t>IAVE991207J75</t>
  </si>
  <si>
    <t>IAVE991207HBCSLD01</t>
  </si>
  <si>
    <t>JANC720722IIA</t>
  </si>
  <si>
    <t>JANC720722MBCRXL07</t>
  </si>
  <si>
    <t>JASA810704GD3</t>
  </si>
  <si>
    <t>JASA810704MBCRNN00</t>
  </si>
  <si>
    <t>JASD8001247A7</t>
  </si>
  <si>
    <t>JASD800124MBCRNL00</t>
  </si>
  <si>
    <t>JIEF700916I95</t>
  </si>
  <si>
    <t>JIEF700916HDFMSR05</t>
  </si>
  <si>
    <t>JIME7602073I4</t>
  </si>
  <si>
    <t>JIME760207MBCMRR08</t>
  </si>
  <si>
    <t>JIVI8810248V2</t>
  </si>
  <si>
    <t>JIVI881024MMCMLN01</t>
  </si>
  <si>
    <t>JUAF9207119SA</t>
  </si>
  <si>
    <t>JUAF920711HBSRRR05</t>
  </si>
  <si>
    <t>LAAE650402C17</t>
  </si>
  <si>
    <t>LAAE650402MDFZNG04</t>
  </si>
  <si>
    <t>LADA970528PQ2</t>
  </si>
  <si>
    <t>LADA970528HBCZMR03</t>
  </si>
  <si>
    <t>LALH891002P54</t>
  </si>
  <si>
    <t>LALH891002HBSRPM05</t>
  </si>
  <si>
    <t>LAAB721009BX0</t>
  </si>
  <si>
    <t>LAXA721009HBCRXB07</t>
  </si>
  <si>
    <t>LEBA920210LJ3</t>
  </si>
  <si>
    <t>LEBA920210MBCXJR09</t>
  </si>
  <si>
    <t>LEEJ740909PS5</t>
  </si>
  <si>
    <t>LEEJ740909MBCGSZ06</t>
  </si>
  <si>
    <t>LEFD9101271J3</t>
  </si>
  <si>
    <t>LEFD910127MBCYLN03</t>
  </si>
  <si>
    <t>LEVM940412UZ3</t>
  </si>
  <si>
    <t>LEVM940412HBCNLN09</t>
  </si>
  <si>
    <t>LIAA881127J54</t>
  </si>
  <si>
    <t>LIAA881127MBCZYN00</t>
  </si>
  <si>
    <t>LIGD890519IT9</t>
  </si>
  <si>
    <t>LIGD890519MBCMNN04</t>
  </si>
  <si>
    <t>LIML640415RH5</t>
  </si>
  <si>
    <t>LIML640415HCHMRS03</t>
  </si>
  <si>
    <t>LOFI591108EP3</t>
  </si>
  <si>
    <t>LOFI591108HSLPLS09</t>
  </si>
  <si>
    <t>LOFK930628PI8</t>
  </si>
  <si>
    <t>LOFK930628MBCPLR01</t>
  </si>
  <si>
    <t>LOJL910322D50</t>
  </si>
  <si>
    <t>LOJL910322HBCPMS08</t>
  </si>
  <si>
    <t>LOLY740607DL3</t>
  </si>
  <si>
    <t>LOLY740607MBCPPR04</t>
  </si>
  <si>
    <t>LOMC8203268T7</t>
  </si>
  <si>
    <t>LOMC820326MSRPCR01</t>
  </si>
  <si>
    <t>LOMS941206PK7</t>
  </si>
  <si>
    <t>LOMS941206HBCPLL02</t>
  </si>
  <si>
    <t>LOVG921226989</t>
  </si>
  <si>
    <t>LOVG921226MSLPRM02</t>
  </si>
  <si>
    <t>LUAR600509M51</t>
  </si>
  <si>
    <t>LUAR600509MTLNCC04</t>
  </si>
  <si>
    <t>LURK750706N22</t>
  </si>
  <si>
    <t>LURK750706MBCVZR00</t>
  </si>
  <si>
    <t>MABA901003G57</t>
  </si>
  <si>
    <t>MABA901003HBCRRR02</t>
  </si>
  <si>
    <t>MABM800522NN8</t>
  </si>
  <si>
    <t>MABM800522HBCCRN07</t>
  </si>
  <si>
    <t>MACE841126IAA</t>
  </si>
  <si>
    <t>MACE841126MBCRML05</t>
  </si>
  <si>
    <t>MACL970404MMA</t>
  </si>
  <si>
    <t>MACL970404HBCRRS06</t>
  </si>
  <si>
    <t>MACV830706NHA</t>
  </si>
  <si>
    <t>MACV830706HMCNRC05</t>
  </si>
  <si>
    <t>MAGI690514UC0</t>
  </si>
  <si>
    <t>MAGI690514MBCRLM01</t>
  </si>
  <si>
    <t>MAGV790707KQ0</t>
  </si>
  <si>
    <t>MAGV790707MBCTLN05</t>
  </si>
  <si>
    <t>MALK940909RD5</t>
  </si>
  <si>
    <t>MALK940909HBCRPV05</t>
  </si>
  <si>
    <t>MAOH631123RLA</t>
  </si>
  <si>
    <t>MAOH631123HBCRRL06</t>
  </si>
  <si>
    <t>MAOS970509119</t>
  </si>
  <si>
    <t>MAOS970509MBCNSF05</t>
  </si>
  <si>
    <t>MAPB890327BX8</t>
  </si>
  <si>
    <t>MAPB890327MBSRMR09</t>
  </si>
  <si>
    <t>MARA87071984A</t>
  </si>
  <si>
    <t>MARA870719HJCRML03</t>
  </si>
  <si>
    <t>MARC920425BB5</t>
  </si>
  <si>
    <t>MARC920425MBCNNR09</t>
  </si>
  <si>
    <t>MASS680413JT7</t>
  </si>
  <si>
    <t>MASS680413MBCRNR05</t>
  </si>
  <si>
    <t>MATH720129R28</t>
  </si>
  <si>
    <t>MATH720129MDFRRL01</t>
  </si>
  <si>
    <t>MAVK961028563</t>
  </si>
  <si>
    <t>MAVK961028MBCDLR06</t>
  </si>
  <si>
    <t>MAJU700624JN4</t>
  </si>
  <si>
    <t>MAXJ700624HBCNXN00</t>
  </si>
  <si>
    <t>MEFB950904N1A</t>
  </si>
  <si>
    <t>MEFB950904MBCDLR07</t>
  </si>
  <si>
    <t>MEFE951120RQ4</t>
  </si>
  <si>
    <t>MEFE951120MBCNLL05</t>
  </si>
  <si>
    <t>MEGE910405T59</t>
  </si>
  <si>
    <t>MEGE910405HBCRRR01</t>
  </si>
  <si>
    <t>MEGT980412TT3</t>
  </si>
  <si>
    <t>MEGT980412MBCZNN02</t>
  </si>
  <si>
    <t>MEGV930508749</t>
  </si>
  <si>
    <t>MEGV930508MBCLRL03</t>
  </si>
  <si>
    <t>MEPA780215RV3</t>
  </si>
  <si>
    <t>MEPA780215HDFJXN04</t>
  </si>
  <si>
    <t>MESA610804NG0</t>
  </si>
  <si>
    <t>MESA610804HJCRLN07</t>
  </si>
  <si>
    <t>MEVE940502HM7</t>
  </si>
  <si>
    <t>MEVE940502HBCDLR05</t>
  </si>
  <si>
    <t>MOGA950914696</t>
  </si>
  <si>
    <t>MOGA950914MBCRTN03</t>
  </si>
  <si>
    <t>MOLG750919PV3</t>
  </si>
  <si>
    <t>MOLG750919HBCRRB00</t>
  </si>
  <si>
    <t>MOMG970916BQ3</t>
  </si>
  <si>
    <t>MOMG970916MBCRNB07</t>
  </si>
  <si>
    <t>MORB7601215K9</t>
  </si>
  <si>
    <t>MORB760121MBCSZT06</t>
  </si>
  <si>
    <t>MOSL930526M89</t>
  </si>
  <si>
    <t>MOSL930526MBCNNS07</t>
  </si>
  <si>
    <t>MUCF951115HEA</t>
  </si>
  <si>
    <t>MUCF951115MSRXHR02</t>
  </si>
  <si>
    <t>MUOC630919DW0</t>
  </si>
  <si>
    <t>MUOC630919HBCRLS08</t>
  </si>
  <si>
    <t>NAAI950524RH8</t>
  </si>
  <si>
    <t>NAAI950524HBCVLS08</t>
  </si>
  <si>
    <t>NAGE5410138H8</t>
  </si>
  <si>
    <t>NAGE541013HDFVND01</t>
  </si>
  <si>
    <t>NATM920312PH1</t>
  </si>
  <si>
    <t>NATM920312MBCVRY01</t>
  </si>
  <si>
    <t>NOBK890110R23</t>
  </si>
  <si>
    <t>NOBK890110MDFVNR02</t>
  </si>
  <si>
    <t>NUGM710929V40</t>
  </si>
  <si>
    <t>NUGM710929HJCXRG01</t>
  </si>
  <si>
    <t>NUHR9102281W3</t>
  </si>
  <si>
    <t>NUHR910228HBCXRC01</t>
  </si>
  <si>
    <t>OEGF760813M57</t>
  </si>
  <si>
    <t>OEGF760813HSRRMR01</t>
  </si>
  <si>
    <t>OIAC911110NA1</t>
  </si>
  <si>
    <t>OIAC911110MBCRLR09</t>
  </si>
  <si>
    <t>OIPL930411754</t>
  </si>
  <si>
    <t>OIPL930411MBCRDS01</t>
  </si>
  <si>
    <t>OOGM750204B11</t>
  </si>
  <si>
    <t>OOGM750204MBCCRR07</t>
  </si>
  <si>
    <t>OOMN820621SH8</t>
  </si>
  <si>
    <t>OOMN820621MBCRDR04</t>
  </si>
  <si>
    <t>OUOL830917D55</t>
  </si>
  <si>
    <t>OUOL830917HBCLRM07</t>
  </si>
  <si>
    <t>OUUD730601TP4</t>
  </si>
  <si>
    <t>OUUD730601MBCSLN07</t>
  </si>
  <si>
    <t>PACM821006JD0</t>
  </si>
  <si>
    <t>PACM821006MBCLNN05</t>
  </si>
  <si>
    <t>PAFF640615UX8</t>
  </si>
  <si>
    <t>PAFF640615HJCNGL07</t>
  </si>
  <si>
    <t>PALA800629U5A</t>
  </si>
  <si>
    <t>PALA800629HBCDPL00</t>
  </si>
  <si>
    <t>PATA8706154S8</t>
  </si>
  <si>
    <t>PATA870615HVZZNL07</t>
  </si>
  <si>
    <t>PAZK881008PE7</t>
  </si>
  <si>
    <t>PAZK881008MJCRXR05</t>
  </si>
  <si>
    <t>PEEA870321L4A</t>
  </si>
  <si>
    <t>PEEA870321MBSRCN01</t>
  </si>
  <si>
    <t>PEGA941115AM5</t>
  </si>
  <si>
    <t>PEGA941115MSLRRN06</t>
  </si>
  <si>
    <t>PELS891229ED5</t>
  </si>
  <si>
    <t>PELS891229HBCRRN03</t>
  </si>
  <si>
    <t>PEMS860116IU0</t>
  </si>
  <si>
    <t>PEMS860116MBCRRS08</t>
  </si>
  <si>
    <t>PENH910424SQ1</t>
  </si>
  <si>
    <t>PENH910424HSRRVB04</t>
  </si>
  <si>
    <t>PEOC900522UQ0</t>
  </si>
  <si>
    <t>PEOC900522HBCRSH03</t>
  </si>
  <si>
    <t>PESM820425Q91</t>
  </si>
  <si>
    <t>PESM820425HCSRNR11</t>
  </si>
  <si>
    <t>PIRG721031AV0</t>
  </si>
  <si>
    <t>PIRG721031HBCNLD00</t>
  </si>
  <si>
    <t>QUGJ780414EV8</t>
  </si>
  <si>
    <t>QUGJ780414HBCNRS05</t>
  </si>
  <si>
    <t>QURE910106KH2</t>
  </si>
  <si>
    <t>QURE910106HBCXZD07</t>
  </si>
  <si>
    <t>RABA830509IZ8</t>
  </si>
  <si>
    <t>RABA830509HBCMRN07</t>
  </si>
  <si>
    <t>RACD900718AS7</t>
  </si>
  <si>
    <t>RACD900718MBCMML08</t>
  </si>
  <si>
    <t>RAFL7907082H3</t>
  </si>
  <si>
    <t>RAFL790708MSRMLT06</t>
  </si>
  <si>
    <t>RAGJ981226GN2</t>
  </si>
  <si>
    <t>RAGJ981226MBCNRQ04</t>
  </si>
  <si>
    <t>RALS910508IL2</t>
  </si>
  <si>
    <t>RALS910508HBCMPL07</t>
  </si>
  <si>
    <t>REGM830106SDA</t>
  </si>
  <si>
    <t>REGM830106MBCNRR00</t>
  </si>
  <si>
    <t>RENR900403NV5</t>
  </si>
  <si>
    <t>RENR900403HBCYVF00</t>
  </si>
  <si>
    <t>RERE920725BY2</t>
  </si>
  <si>
    <t>RERE920725MBCSJM04</t>
  </si>
  <si>
    <t>REZG691210AD4</t>
  </si>
  <si>
    <t>REZG691210MBCYND06</t>
  </si>
  <si>
    <t>RICE760318QW1</t>
  </si>
  <si>
    <t>RICE760318MSRSRL00</t>
  </si>
  <si>
    <t>RILJ741129UY2</t>
  </si>
  <si>
    <t>RILJ741129MBCVNS01</t>
  </si>
  <si>
    <t>RILL770115LX7</t>
  </si>
  <si>
    <t>RILL770115MBCVZR01</t>
  </si>
  <si>
    <t>ROAJ740903RXA</t>
  </si>
  <si>
    <t>ROAJ740903HSLDVN03</t>
  </si>
  <si>
    <t>ROEE731022IL0</t>
  </si>
  <si>
    <t>ROEE731022MBCDSL01</t>
  </si>
  <si>
    <t>ROGA730406GC8</t>
  </si>
  <si>
    <t>ROGA730406MBCJLN07</t>
  </si>
  <si>
    <t>ROLS660130JH9</t>
  </si>
  <si>
    <t>ROLS660130MSRDPN02</t>
  </si>
  <si>
    <t>ROMM960619N31</t>
  </si>
  <si>
    <t>ROMM960619MBCMND02</t>
  </si>
  <si>
    <t>RONA901004SH1</t>
  </si>
  <si>
    <t>RONA901004MBCDVN02</t>
  </si>
  <si>
    <t>RORI680124ND0</t>
  </si>
  <si>
    <t>RORI680124MBCJMX08</t>
  </si>
  <si>
    <t>ROST560701NG6</t>
  </si>
  <si>
    <t>ROST560701HBCNNR07</t>
  </si>
  <si>
    <t>ROTI721214B72</t>
  </si>
  <si>
    <t>ROTI721214MBCDRR01</t>
  </si>
  <si>
    <t>ROVS700824T90</t>
  </si>
  <si>
    <t>ROVS700824MPLSLL06</t>
  </si>
  <si>
    <t>RURG941221593</t>
  </si>
  <si>
    <t>RURG941221HBCZYS08</t>
  </si>
  <si>
    <t>RUZA900506121</t>
  </si>
  <si>
    <t>RUZA900506MBCZMN06</t>
  </si>
  <si>
    <t>RUZE910531C65</t>
  </si>
  <si>
    <t>RUZE910531HBCZRD04</t>
  </si>
  <si>
    <t>SAAL9010319E0</t>
  </si>
  <si>
    <t>SAAL901031HBCNRS07</t>
  </si>
  <si>
    <t>SAAY770601766</t>
  </si>
  <si>
    <t>SAAY770601MBCNPV09</t>
  </si>
  <si>
    <t>SACY851001FS5</t>
  </si>
  <si>
    <t>SACY851001MMCNSS03</t>
  </si>
  <si>
    <t>SAEL821110CV0</t>
  </si>
  <si>
    <t>SAEL821110HBCLNS09</t>
  </si>
  <si>
    <t>SAEP000728BE0</t>
  </si>
  <si>
    <t>SAEP000728MNELCRA7</t>
  </si>
  <si>
    <t>SAGA9208226G4</t>
  </si>
  <si>
    <t>SAGA920822MBCNLR06</t>
  </si>
  <si>
    <t>SALN710720725</t>
  </si>
  <si>
    <t>SALN710720MBCNYR05</t>
  </si>
  <si>
    <t>SAOA9703186Y3</t>
  </si>
  <si>
    <t>SAOA970318MBCNSL07</t>
  </si>
  <si>
    <t>SAPV791201926</t>
  </si>
  <si>
    <t>SAPV791201MBCLNV06</t>
  </si>
  <si>
    <t>SARA9012185S7</t>
  </si>
  <si>
    <t>SARA901218HBCLDL03</t>
  </si>
  <si>
    <t>SASG790414V7A</t>
  </si>
  <si>
    <t>SASG790414MBCNMR07</t>
  </si>
  <si>
    <t>SELA871124LP8</t>
  </si>
  <si>
    <t>SELA871124HBCRNL02</t>
  </si>
  <si>
    <t>SICH860708833</t>
  </si>
  <si>
    <t>SICH860708HBCLRD05</t>
  </si>
  <si>
    <t>SIJD940607NC8</t>
  </si>
  <si>
    <t>SIJD940607HBCLRV08</t>
  </si>
  <si>
    <t>SOIB660923BR2</t>
  </si>
  <si>
    <t>SOIB660923MBCSBL05</t>
  </si>
  <si>
    <t>SOLR860912HR3</t>
  </si>
  <si>
    <t>SOLR860912HBCSPB03</t>
  </si>
  <si>
    <t>SORA670707LQ4</t>
  </si>
  <si>
    <t>SORA670707HDFTYN04</t>
  </si>
  <si>
    <t>SORM800820UJ8</t>
  </si>
  <si>
    <t>SORM800820HBCLDN04</t>
  </si>
  <si>
    <t>TEMM850819HC2</t>
  </si>
  <si>
    <t>TEMM850819HGRLRR07</t>
  </si>
  <si>
    <t>TESB891218U74</t>
  </si>
  <si>
    <t>TESB891218MSRRNR05</t>
  </si>
  <si>
    <t>TION880324CC2</t>
  </si>
  <si>
    <t>TION880324HBCRCS04</t>
  </si>
  <si>
    <t>TITK951018PY3</t>
  </si>
  <si>
    <t>TITK951018MBCNRR03</t>
  </si>
  <si>
    <t>TOCM820531FH7</t>
  </si>
  <si>
    <t>TOCM820531MBCRRN05</t>
  </si>
  <si>
    <t>TORL7804267U9</t>
  </si>
  <si>
    <t>TORL780426MBCLML01</t>
  </si>
  <si>
    <t>TOSB780603RG9</t>
  </si>
  <si>
    <t>TOSB780603MJCVRR04</t>
  </si>
  <si>
    <t>TOSM860110TC0</t>
  </si>
  <si>
    <t>TOSM860110HTSRCR08</t>
  </si>
  <si>
    <t>TOVO7510071K1</t>
  </si>
  <si>
    <t>TOVO751007HBCRRS06</t>
  </si>
  <si>
    <t>VABD771224K28</t>
  </si>
  <si>
    <t>VABD771224MSLZLN06</t>
  </si>
  <si>
    <t>VAGS660916AL6</t>
  </si>
  <si>
    <t>VAGS660916MBCZTS06</t>
  </si>
  <si>
    <t>VAHP4708252V9</t>
  </si>
  <si>
    <t>VAHP470825HDFLRD09</t>
  </si>
  <si>
    <t>VANT880310D35</t>
  </si>
  <si>
    <t>VANT880310MBCLXN02</t>
  </si>
  <si>
    <t>VASE9207234N7</t>
  </si>
  <si>
    <t>VASE920723HBCZRR03</t>
  </si>
  <si>
    <t>VASJ770331UQ5</t>
  </si>
  <si>
    <t>VASJ770331HBCZLN06</t>
  </si>
  <si>
    <t>VECD740921BJ9</t>
  </si>
  <si>
    <t>VECD740921MBCNNN00</t>
  </si>
  <si>
    <t>VEGI8101185W0</t>
  </si>
  <si>
    <t>VEGI810118MSRLMN11</t>
  </si>
  <si>
    <t>VEGR800319RL1</t>
  </si>
  <si>
    <t>VEGR800319HSLLLS03</t>
  </si>
  <si>
    <t>VEML881017EL2</t>
  </si>
  <si>
    <t>VEML881017MBCRRC05</t>
  </si>
  <si>
    <t>VEOS830307GT9</t>
  </si>
  <si>
    <t>VEOS830307MSRGLL00</t>
  </si>
  <si>
    <t>VERM941015JE0</t>
  </si>
  <si>
    <t>VERM941015HBCRMR06</t>
  </si>
  <si>
    <t>VERY750520MT7</t>
  </si>
  <si>
    <t>VERY750520MBCRSN05</t>
  </si>
  <si>
    <t>VIER940224U34</t>
  </si>
  <si>
    <t>VIER940224HBCLNL03</t>
  </si>
  <si>
    <t>WEBR591012QM5</t>
  </si>
  <si>
    <t>WEBR591012HJCNRD08</t>
  </si>
  <si>
    <t>YAZE890518D38</t>
  </si>
  <si>
    <t>YAZE890518MBCXXD08</t>
  </si>
  <si>
    <t>ZARG910427B11</t>
  </si>
  <si>
    <t>ZARG910427HSLVDD02</t>
  </si>
  <si>
    <t>ZUOL810925244</t>
  </si>
  <si>
    <t>ZUOL810925MSLXSS03</t>
  </si>
  <si>
    <t>Suma de IMPORTE</t>
  </si>
  <si>
    <t>FECHA NACIMIENTO</t>
  </si>
  <si>
    <t>INGRESO</t>
  </si>
  <si>
    <t>DICIEMBRE</t>
  </si>
  <si>
    <t>FONE</t>
  </si>
  <si>
    <t xml:space="preserve">LOCALES </t>
  </si>
  <si>
    <t>TOTAL</t>
  </si>
  <si>
    <t>HOMBRES</t>
  </si>
  <si>
    <t>MUEJRES</t>
  </si>
  <si>
    <t>Fecha de Nacimiento</t>
  </si>
  <si>
    <t>Número</t>
  </si>
  <si>
    <t>Día</t>
  </si>
  <si>
    <t>Mes</t>
  </si>
  <si>
    <t>Año</t>
  </si>
  <si>
    <t>Importe de Pensión Mensual</t>
  </si>
  <si>
    <t>Sexo</t>
  </si>
  <si>
    <t>Vigencia</t>
  </si>
  <si>
    <t>$28.847,40</t>
  </si>
  <si>
    <t>HOMBRE</t>
  </si>
  <si>
    <t>VIGENTE</t>
  </si>
  <si>
    <t>$28.864,80</t>
  </si>
  <si>
    <t>MUJER</t>
  </si>
  <si>
    <t>$21.627,60</t>
  </si>
  <si>
    <t>$26.511,00</t>
  </si>
  <si>
    <t>$6.882,00</t>
  </si>
  <si>
    <t>$28.287,00</t>
  </si>
  <si>
    <t>$16.103,70</t>
  </si>
  <si>
    <t>$45.634,20</t>
  </si>
  <si>
    <t>$27.552,60</t>
  </si>
  <si>
    <t>$45.551,10</t>
  </si>
  <si>
    <t>$8.062,20</t>
  </si>
  <si>
    <t>$24.955,80</t>
  </si>
  <si>
    <t>$23.736,00</t>
  </si>
  <si>
    <t>$9.577,50</t>
  </si>
  <si>
    <t>$18.152,70</t>
  </si>
  <si>
    <t>$45.551,70</t>
  </si>
  <si>
    <t>$51.861,00</t>
  </si>
  <si>
    <t>$28.533,00</t>
  </si>
  <si>
    <t>$13.949,40</t>
  </si>
  <si>
    <t>$23.349,60</t>
  </si>
  <si>
    <t>$28.297,50</t>
  </si>
  <si>
    <t>$28.866,00</t>
  </si>
  <si>
    <t>$24.407,40</t>
  </si>
  <si>
    <t>$9.374,10</t>
  </si>
  <si>
    <t>$27.940,20</t>
  </si>
  <si>
    <t>$28.769,40</t>
  </si>
  <si>
    <t>$18.288,90</t>
  </si>
  <si>
    <t>$17.043,90</t>
  </si>
  <si>
    <t>$26.793,60</t>
  </si>
  <si>
    <t>$5.186,10</t>
  </si>
  <si>
    <t>$26.623,20</t>
  </si>
  <si>
    <t>$26.997,30</t>
  </si>
  <si>
    <t>$24.138,60</t>
  </si>
  <si>
    <t>$18.015,60</t>
  </si>
  <si>
    <t>$27.367,20</t>
  </si>
  <si>
    <t>$26.261,40</t>
  </si>
  <si>
    <t>$26.129,70</t>
  </si>
  <si>
    <t>$45.550,80</t>
  </si>
  <si>
    <t>$21.618,00</t>
  </si>
  <si>
    <t>$26.347,50</t>
  </si>
  <si>
    <t>$51.860,70</t>
  </si>
  <si>
    <t>$26.191,20</t>
  </si>
  <si>
    <t>$22.353,30</t>
  </si>
  <si>
    <t>$20.192,10</t>
  </si>
  <si>
    <t>$8.156,70</t>
  </si>
  <si>
    <t>$27.429,30</t>
  </si>
  <si>
    <t>$26.201,40</t>
  </si>
  <si>
    <t>$28.863,90</t>
  </si>
  <si>
    <t>$27.188,40</t>
  </si>
  <si>
    <t>$20.608,80</t>
  </si>
  <si>
    <t>$28.299,60</t>
  </si>
  <si>
    <t>$25.710,00</t>
  </si>
  <si>
    <t>$16.265,70</t>
  </si>
  <si>
    <t>$22.651,80</t>
  </si>
  <si>
    <t>$8.419,20</t>
  </si>
  <si>
    <t>$16.956,60</t>
  </si>
  <si>
    <t>$28.012,50</t>
  </si>
  <si>
    <t>$12.448,20</t>
  </si>
  <si>
    <t>$5.982,30</t>
  </si>
  <si>
    <t>$12.326,10</t>
  </si>
  <si>
    <t>$27.980,40</t>
  </si>
  <si>
    <t>$10.146,60</t>
  </si>
  <si>
    <t>$10.895,40</t>
  </si>
  <si>
    <t>$44.137,50</t>
  </si>
  <si>
    <t>$28.025,40</t>
  </si>
  <si>
    <t>$22.350,30</t>
  </si>
  <si>
    <t>$28.098,00</t>
  </si>
  <si>
    <t>$20.477,70</t>
  </si>
  <si>
    <t>$47.510,70</t>
  </si>
  <si>
    <t>$26.961,60</t>
  </si>
  <si>
    <t>$27.828,60</t>
  </si>
  <si>
    <t>$28.757,70</t>
  </si>
  <si>
    <t>$21.363,60</t>
  </si>
  <si>
    <t>$17.533,20</t>
  </si>
  <si>
    <t>$7.395,30</t>
  </si>
  <si>
    <t>$24.305,40</t>
  </si>
  <si>
    <t>$17.544,30</t>
  </si>
  <si>
    <t>$22.559,40</t>
  </si>
  <si>
    <t>$6.634,50</t>
  </si>
  <si>
    <t>$5.501,70</t>
  </si>
  <si>
    <t>$14.987,40</t>
  </si>
  <si>
    <t>$24.208,20</t>
  </si>
  <si>
    <t>$25.783,20</t>
  </si>
  <si>
    <t>$26.299,80</t>
  </si>
  <si>
    <t>$18.542,70</t>
  </si>
  <si>
    <t>$27.866,70</t>
  </si>
  <si>
    <t>$24.577,80</t>
  </si>
  <si>
    <t>$9.319,80</t>
  </si>
  <si>
    <t>$18.915,90</t>
  </si>
  <si>
    <t>$23.639,70</t>
  </si>
  <si>
    <t>$25.251,60</t>
  </si>
  <si>
    <t>$8.623,20</t>
  </si>
  <si>
    <t>$17.521,50</t>
  </si>
  <si>
    <t>$25.768,20</t>
  </si>
  <si>
    <t>$26.605,50</t>
  </si>
  <si>
    <t>$26.124,00</t>
  </si>
  <si>
    <t>$22.273,50</t>
  </si>
  <si>
    <t>$26.920,80</t>
  </si>
  <si>
    <t>$24.252,60</t>
  </si>
  <si>
    <t>$25.986,00</t>
  </si>
  <si>
    <t>$18.362,70</t>
  </si>
  <si>
    <t>$27.366,60</t>
  </si>
  <si>
    <t>$21.393,90</t>
  </si>
  <si>
    <t>$25.110,30</t>
  </si>
  <si>
    <t>$27.805,20</t>
  </si>
  <si>
    <t>$7.709,40</t>
  </si>
  <si>
    <t>$28.031,70</t>
  </si>
  <si>
    <t>$44.141,10</t>
  </si>
  <si>
    <t>$23.517,60</t>
  </si>
  <si>
    <t>$27.543,30</t>
  </si>
  <si>
    <t>$20.184,90</t>
  </si>
  <si>
    <t>$10.405,80</t>
  </si>
  <si>
    <t>$5.536,50</t>
  </si>
  <si>
    <t>$51.857,10</t>
  </si>
  <si>
    <t>$35.671,50</t>
  </si>
  <si>
    <t>$51.762,30</t>
  </si>
  <si>
    <t>$29.622,90</t>
  </si>
  <si>
    <t>$28.746,30</t>
  </si>
  <si>
    <t>$16.048,50</t>
  </si>
  <si>
    <t>$20.729,70</t>
  </si>
  <si>
    <t>$27.783,30</t>
  </si>
  <si>
    <t>$25.076,10</t>
  </si>
  <si>
    <t>$23.667,60</t>
  </si>
  <si>
    <t>$28.041,00</t>
  </si>
  <si>
    <t>$50.234,40</t>
  </si>
  <si>
    <t>$17.573,40</t>
  </si>
  <si>
    <t>$22.286,40</t>
  </si>
  <si>
    <t>$26.724,90</t>
  </si>
  <si>
    <t>$5.457,30</t>
  </si>
  <si>
    <t>$25.407,00</t>
  </si>
  <si>
    <t>$28.261,20</t>
  </si>
  <si>
    <t>$51.857,40</t>
  </si>
  <si>
    <t>$22.657,80</t>
  </si>
  <si>
    <t>$27.540,60</t>
  </si>
  <si>
    <t>$25.555,80</t>
  </si>
  <si>
    <t>$25.876,20</t>
  </si>
  <si>
    <t>$19.014,00</t>
  </si>
  <si>
    <t>$22.758,00</t>
  </si>
  <si>
    <t>$22.734,00</t>
  </si>
  <si>
    <t>$28.298,70</t>
  </si>
  <si>
    <t>$7.731,60</t>
  </si>
  <si>
    <t>$7.665,60</t>
  </si>
  <si>
    <t>$46.531,20</t>
  </si>
  <si>
    <t>$17.891,40</t>
  </si>
  <si>
    <t>$21.740,40</t>
  </si>
  <si>
    <t>$23.960,40</t>
  </si>
  <si>
    <t>$12.987,30</t>
  </si>
  <si>
    <t>$18.207,30</t>
  </si>
  <si>
    <t>$12.416,40</t>
  </si>
  <si>
    <t>$24.173,70</t>
  </si>
  <si>
    <t>$26.044,80</t>
  </si>
  <si>
    <t>$8.364,60</t>
  </si>
  <si>
    <t>$16.869,90</t>
  </si>
  <si>
    <t>$7.303,80</t>
  </si>
  <si>
    <t>$18.836,10</t>
  </si>
  <si>
    <t>$16.612,20</t>
  </si>
  <si>
    <t>$29.055,90</t>
  </si>
  <si>
    <t>$6.200,70</t>
  </si>
  <si>
    <t>$20.325,00</t>
  </si>
  <si>
    <t>$24.584,40</t>
  </si>
  <si>
    <t>$10.217,10</t>
  </si>
  <si>
    <t>$26.634,00</t>
  </si>
  <si>
    <t>$9.583,20</t>
  </si>
  <si>
    <t>$9.701,70</t>
  </si>
  <si>
    <t>$9.068,10</t>
  </si>
  <si>
    <t>$13.976,10</t>
  </si>
  <si>
    <t>$39.760,80</t>
  </si>
  <si>
    <t>$21.593,40</t>
  </si>
  <si>
    <t>$17.630,40</t>
  </si>
  <si>
    <t>$5.634,00</t>
  </si>
  <si>
    <t>$26.175,00</t>
  </si>
  <si>
    <t>$13.760,40</t>
  </si>
  <si>
    <t>$11.409,30</t>
  </si>
  <si>
    <t>$10.840,80</t>
  </si>
  <si>
    <t>$48.037,80</t>
  </si>
  <si>
    <t>$29.223,00</t>
  </si>
  <si>
    <t>$23.937,90</t>
  </si>
  <si>
    <t>$21.797,10</t>
  </si>
  <si>
    <t>$16.527,90</t>
  </si>
  <si>
    <t>$10.203,60</t>
  </si>
  <si>
    <t>$13.749,30</t>
  </si>
  <si>
    <t>$20.818,80</t>
  </si>
  <si>
    <t>$27.680,40</t>
  </si>
  <si>
    <t>$27.058,80</t>
  </si>
  <si>
    <t>$21.263,70</t>
  </si>
  <si>
    <t>$50.160,30</t>
  </si>
  <si>
    <t>$9.909,00</t>
  </si>
  <si>
    <t>$17.969,10</t>
  </si>
  <si>
    <t>$22.413,90</t>
  </si>
  <si>
    <t>$40.936,80</t>
  </si>
  <si>
    <t>$9.697,20</t>
  </si>
  <si>
    <t>$21.938,70</t>
  </si>
  <si>
    <t>$26.214,30</t>
  </si>
  <si>
    <t>$18.278,70</t>
  </si>
  <si>
    <t>$14.199,00</t>
  </si>
  <si>
    <t>$13.654,80</t>
  </si>
  <si>
    <t>$19.546,50</t>
  </si>
  <si>
    <t>$27.973,20</t>
  </si>
  <si>
    <t>$44.018,10</t>
  </si>
  <si>
    <t>$6.085,20</t>
  </si>
  <si>
    <t>$24.400,50</t>
  </si>
  <si>
    <t>$20.630,40</t>
  </si>
  <si>
    <t>$20.208,30</t>
  </si>
  <si>
    <t>$26.836,80</t>
  </si>
  <si>
    <t>$8.825,70</t>
  </si>
  <si>
    <t>$28.217,10</t>
  </si>
  <si>
    <t>$22.074,30</t>
  </si>
  <si>
    <t>$25.636,50</t>
  </si>
  <si>
    <t>$20.988,00</t>
  </si>
  <si>
    <t>$22.011,90</t>
  </si>
  <si>
    <t>$24.830,40</t>
  </si>
  <si>
    <t>$24.466,50</t>
  </si>
  <si>
    <t>$8.421,30</t>
  </si>
  <si>
    <t>$21.609,90</t>
  </si>
  <si>
    <t>$28.629,60</t>
  </si>
  <si>
    <t>$16.209,60</t>
  </si>
  <si>
    <t>$22.158,90</t>
  </si>
  <si>
    <t>$28.293,00</t>
  </si>
  <si>
    <t>$22.909,80</t>
  </si>
  <si>
    <t>$27.253,80</t>
  </si>
  <si>
    <t>$8.433,90</t>
  </si>
  <si>
    <t>$28.451,40</t>
  </si>
  <si>
    <t>$15.966,60</t>
  </si>
  <si>
    <t>$25.548,00</t>
  </si>
  <si>
    <t>$27.141,90</t>
  </si>
  <si>
    <t>$5.919,60</t>
  </si>
  <si>
    <t>$17.804,40</t>
  </si>
  <si>
    <t>$22.977,00</t>
  </si>
  <si>
    <t>$6.549,90</t>
  </si>
  <si>
    <t>$15.230,70</t>
  </si>
  <si>
    <t>$27.984,90</t>
  </si>
  <si>
    <t>$8.453,10</t>
  </si>
  <si>
    <t>$8.335,50</t>
  </si>
  <si>
    <t>$21.283,80</t>
  </si>
  <si>
    <t>$8.882,40</t>
  </si>
  <si>
    <t>$25.845,60</t>
  </si>
  <si>
    <t>$12.035,10</t>
  </si>
  <si>
    <t>$27.448,50</t>
  </si>
  <si>
    <t>$8.592,00</t>
  </si>
  <si>
    <t>$9.172,50</t>
  </si>
  <si>
    <t>$16.302,30</t>
  </si>
  <si>
    <t>$28.749,30</t>
  </si>
  <si>
    <t>$27.851,40</t>
  </si>
  <si>
    <t>$6.761,70</t>
  </si>
  <si>
    <t>$26.528,10</t>
  </si>
  <si>
    <t>$24.294,30</t>
  </si>
  <si>
    <t>$7.443,30</t>
  </si>
  <si>
    <t>$25.949,10</t>
  </si>
  <si>
    <t>$27.815,70</t>
  </si>
  <si>
    <t>$18.782,40</t>
  </si>
  <si>
    <t>$13.587,60</t>
  </si>
  <si>
    <t>$18.561,60</t>
  </si>
  <si>
    <t>$26.373,60</t>
  </si>
  <si>
    <t>$27.227,70</t>
  </si>
  <si>
    <t>$22.287,30</t>
  </si>
  <si>
    <t>$8.755,80</t>
  </si>
  <si>
    <t>$20.196,60</t>
  </si>
  <si>
    <t>$8.879,40</t>
  </si>
  <si>
    <t>$26.799,60</t>
  </si>
  <si>
    <t>$9.642,30</t>
  </si>
  <si>
    <t>$18.907,50</t>
  </si>
  <si>
    <t>$8.860,20</t>
  </si>
  <si>
    <t>$5.890,50</t>
  </si>
  <si>
    <t>$15.026,10</t>
  </si>
  <si>
    <t>$20.038,50</t>
  </si>
  <si>
    <t>$8.460,00</t>
  </si>
  <si>
    <t>$8.854,80</t>
  </si>
  <si>
    <t>$9.356,70</t>
  </si>
  <si>
    <t>$20.361,00</t>
  </si>
  <si>
    <t>$26.357,40</t>
  </si>
  <si>
    <t>$25.018,80</t>
  </si>
  <si>
    <t>$28.476,30</t>
  </si>
  <si>
    <t>$10.950,60</t>
  </si>
  <si>
    <t>$18.139,50</t>
  </si>
  <si>
    <t>$10.748,70</t>
  </si>
  <si>
    <t>$17.156,70</t>
  </si>
  <si>
    <t>$21.682,50</t>
  </si>
  <si>
    <t>$9.352,20</t>
  </si>
  <si>
    <t>$5.550,30</t>
  </si>
  <si>
    <t>$23.556,60</t>
  </si>
  <si>
    <t>$20.846,70</t>
  </si>
  <si>
    <t>$28.327,50</t>
  </si>
  <si>
    <t>$25.638,00</t>
  </si>
  <si>
    <t>$8.283,00</t>
  </si>
  <si>
    <t>$25.466,40</t>
  </si>
  <si>
    <t>$8.571,00</t>
  </si>
  <si>
    <t>$26.077,50</t>
  </si>
  <si>
    <t>$24.735,00</t>
  </si>
  <si>
    <t>$14.759,10</t>
  </si>
  <si>
    <t>$5.436,30</t>
  </si>
  <si>
    <t>$23.078,10</t>
  </si>
  <si>
    <t>$29.377,80</t>
  </si>
  <si>
    <t>$21.067,80</t>
  </si>
  <si>
    <t>$25.752,30</t>
  </si>
  <si>
    <t>$17.396,40</t>
  </si>
  <si>
    <t>$9.055,50</t>
  </si>
  <si>
    <t>$7.728,60</t>
  </si>
  <si>
    <t>$19.223,10</t>
  </si>
  <si>
    <t>$28.153,80</t>
  </si>
  <si>
    <t>$5.646,00</t>
  </si>
  <si>
    <t>$21.464,70</t>
  </si>
  <si>
    <t>$21.653,40</t>
  </si>
  <si>
    <t>$19.797,00</t>
  </si>
  <si>
    <t>$8.436,30</t>
  </si>
  <si>
    <t>$26.860,20</t>
  </si>
  <si>
    <t>$28.756,20</t>
  </si>
  <si>
    <t>$20.525,10</t>
  </si>
  <si>
    <t>$26.841,90</t>
  </si>
  <si>
    <t>$25.005,00</t>
  </si>
  <si>
    <t>$26.257,50</t>
  </si>
  <si>
    <t>$28.984,20</t>
  </si>
  <si>
    <t>$13.827,00</t>
  </si>
  <si>
    <t>$8.425,50</t>
  </si>
  <si>
    <t>$15.138,90</t>
  </si>
  <si>
    <t>$24.148,20</t>
  </si>
  <si>
    <t>$20.890,80</t>
  </si>
  <si>
    <t>$7.876,80</t>
  </si>
  <si>
    <t>$9.684,00</t>
  </si>
  <si>
    <t>$25.450,20</t>
  </si>
  <si>
    <t>$14.374,50</t>
  </si>
  <si>
    <t>$22.939,80</t>
  </si>
  <si>
    <t>$21.939,90</t>
  </si>
  <si>
    <t>$26.662,80</t>
  </si>
  <si>
    <t>$14.989,80</t>
  </si>
  <si>
    <t>$16.038,90</t>
  </si>
  <si>
    <t>$13.537,20</t>
  </si>
  <si>
    <t>$18.903,30</t>
  </si>
  <si>
    <t>$15.285,60</t>
  </si>
  <si>
    <t>$15.199,80</t>
  </si>
  <si>
    <t>$27.663,90</t>
  </si>
  <si>
    <t>$15.137,40</t>
  </si>
  <si>
    <t>$13.928,40</t>
  </si>
  <si>
    <t>$22.991,70</t>
  </si>
  <si>
    <t>$22.894,20</t>
  </si>
  <si>
    <t>$28.075,20</t>
  </si>
  <si>
    <t>$5.585,40</t>
  </si>
  <si>
    <t>$19.286,70</t>
  </si>
  <si>
    <t>$27.921,30</t>
  </si>
  <si>
    <t>$5.854,20</t>
  </si>
  <si>
    <t>$24.793,80</t>
  </si>
  <si>
    <t>$18.052,20</t>
  </si>
  <si>
    <t>$23.577,60</t>
  </si>
  <si>
    <t>$8.773,80</t>
  </si>
  <si>
    <t>$18.724,80</t>
  </si>
  <si>
    <t>$8.211,30</t>
  </si>
  <si>
    <t>$8.295,90</t>
  </si>
  <si>
    <t>$25.359,60</t>
  </si>
  <si>
    <t>$25.936,50</t>
  </si>
  <si>
    <t>$7.112,40</t>
  </si>
  <si>
    <t>$26.408,40</t>
  </si>
  <si>
    <t>$6.037,20</t>
  </si>
  <si>
    <t>$28.637,10</t>
  </si>
  <si>
    <t>$13.432,80</t>
  </si>
  <si>
    <t>$14.961,30</t>
  </si>
  <si>
    <t>$5.617,80</t>
  </si>
  <si>
    <t>$18.531,00</t>
  </si>
  <si>
    <t>$13.607,70</t>
  </si>
  <si>
    <t>$9.228,60</t>
  </si>
  <si>
    <t>$27.920,10</t>
  </si>
  <si>
    <t>$21.963,90</t>
  </si>
  <si>
    <t>$5.647,50</t>
  </si>
  <si>
    <t>$28.404,30</t>
  </si>
  <si>
    <t>$19.756,20</t>
  </si>
  <si>
    <t>$12.028,20</t>
  </si>
  <si>
    <t>$28.221,90</t>
  </si>
  <si>
    <t>$10.337,70</t>
  </si>
  <si>
    <t>$28.369,80</t>
  </si>
  <si>
    <t>$17.689,80</t>
  </si>
  <si>
    <t>$19.506,00</t>
  </si>
  <si>
    <t>$25.658,40</t>
  </si>
  <si>
    <t>$28.282,50</t>
  </si>
  <si>
    <t>$28.856,40</t>
  </si>
  <si>
    <t>$25.020,60</t>
  </si>
  <si>
    <t>$14.132,40</t>
  </si>
  <si>
    <t>$24.907,50</t>
  </si>
  <si>
    <t>$27.840,00</t>
  </si>
  <si>
    <t>$14.923,20</t>
  </si>
  <si>
    <t>$23.642,70</t>
  </si>
  <si>
    <t>$13.794,30</t>
  </si>
  <si>
    <t>$22.358,10</t>
  </si>
  <si>
    <t>$15.468,30</t>
  </si>
  <si>
    <t>$8.862,60</t>
  </si>
  <si>
    <t>$6.035,10</t>
  </si>
  <si>
    <t>$10.393,20</t>
  </si>
  <si>
    <t>$8.691,60</t>
  </si>
  <si>
    <t>$26.618,70</t>
  </si>
  <si>
    <t>$20.620,80</t>
  </si>
  <si>
    <t>$22.233,30</t>
  </si>
  <si>
    <t>$26.586,00</t>
  </si>
  <si>
    <t>$28.822,80</t>
  </si>
  <si>
    <t>$24.896,10</t>
  </si>
  <si>
    <t>$25.420,80</t>
  </si>
  <si>
    <t>$27.026,70</t>
  </si>
  <si>
    <t>$24.945,60</t>
  </si>
  <si>
    <t>$21.464,40</t>
  </si>
  <si>
    <t>$8.796,90</t>
  </si>
  <si>
    <t>$7.065,90</t>
  </si>
  <si>
    <t>$30.407,70</t>
  </si>
  <si>
    <t>$8.679,60</t>
  </si>
  <si>
    <t>$28.669,20</t>
  </si>
  <si>
    <t>$19.336,50</t>
  </si>
  <si>
    <t>$19.850,70</t>
  </si>
  <si>
    <t>$23.299,50</t>
  </si>
  <si>
    <t>$9.817,50</t>
  </si>
  <si>
    <t>$28.684,20</t>
  </si>
  <si>
    <t>$8.404,50</t>
  </si>
  <si>
    <t>$27.927,90</t>
  </si>
  <si>
    <t>$17.792,40</t>
  </si>
  <si>
    <t>$26.643,60</t>
  </si>
  <si>
    <t>$26.060,10</t>
  </si>
  <si>
    <t>$25.414,80</t>
  </si>
  <si>
    <t>$15.996,00</t>
  </si>
  <si>
    <t>$7.390,20</t>
  </si>
  <si>
    <t>$29.377,50</t>
  </si>
  <si>
    <t>$18.328,50</t>
  </si>
  <si>
    <t>$24.832,50</t>
  </si>
  <si>
    <t>$13.209,60</t>
  </si>
  <si>
    <t>$27.115,80</t>
  </si>
  <si>
    <t>$28.698,60</t>
  </si>
  <si>
    <t>$10.868,40</t>
  </si>
  <si>
    <t>$24.979,80</t>
  </si>
  <si>
    <t>$26.901,00</t>
  </si>
  <si>
    <t>$19.959,30</t>
  </si>
  <si>
    <t>$22.614,00</t>
  </si>
  <si>
    <t>$28.079,40</t>
  </si>
  <si>
    <t>$30.138,60</t>
  </si>
  <si>
    <t>$14.419,50</t>
  </si>
  <si>
    <t>$19.944,90</t>
  </si>
  <si>
    <t>$25.830,30</t>
  </si>
  <si>
    <t>$23.837,10</t>
  </si>
  <si>
    <t>$8.688,30</t>
  </si>
  <si>
    <t>$6.756,30</t>
  </si>
  <si>
    <t>$10.678,20</t>
  </si>
  <si>
    <t>$15.094,80</t>
  </si>
  <si>
    <t>$27.593,10</t>
  </si>
  <si>
    <t>$10.501,50</t>
  </si>
  <si>
    <t>$8.422,80</t>
  </si>
  <si>
    <t>$6.177,90</t>
  </si>
  <si>
    <t>$10.620,90</t>
  </si>
  <si>
    <t>$23.012,70</t>
  </si>
  <si>
    <t>$7.251,60</t>
  </si>
  <si>
    <t>$12.403,50</t>
  </si>
  <si>
    <t>$13.476,90</t>
  </si>
  <si>
    <t>$25.473,00</t>
  </si>
  <si>
    <t>$23.621,70</t>
  </si>
  <si>
    <t>$29.442,30</t>
  </si>
  <si>
    <t>$24.935,10</t>
  </si>
  <si>
    <t>$29.364,60</t>
  </si>
  <si>
    <t>$30.018,90</t>
  </si>
  <si>
    <t>$27.575,10</t>
  </si>
  <si>
    <t>$20.280,00</t>
  </si>
  <si>
    <t>$27.567,00</t>
  </si>
  <si>
    <t>$17.507,40</t>
  </si>
  <si>
    <t>$25.762,20</t>
  </si>
  <si>
    <t>$13.634,40</t>
  </si>
  <si>
    <t>$8.932,80</t>
  </si>
  <si>
    <t>$24.513,30</t>
  </si>
  <si>
    <t>$21.488,40</t>
  </si>
  <si>
    <t>$24.555,60</t>
  </si>
  <si>
    <t>$8.424,00</t>
  </si>
  <si>
    <t>$19.046,70</t>
  </si>
  <si>
    <t>$13.790,10</t>
  </si>
  <si>
    <t>$25.687,80</t>
  </si>
  <si>
    <t>$14.432,40</t>
  </si>
  <si>
    <t>$16.470,90</t>
  </si>
  <si>
    <t>$21.600,30</t>
  </si>
  <si>
    <t>$24.969,30</t>
  </si>
  <si>
    <t>$19.159,80</t>
  </si>
  <si>
    <t>$28.360,20</t>
  </si>
  <si>
    <t>$14.195,40</t>
  </si>
  <si>
    <t>$23.552,70</t>
  </si>
  <si>
    <t>$8.734,20</t>
  </si>
  <si>
    <t>$24.350,40</t>
  </si>
  <si>
    <t>$8.017,50</t>
  </si>
  <si>
    <t>$19.777,50</t>
  </si>
  <si>
    <t>$5.649,30</t>
  </si>
  <si>
    <t>$12.848,40</t>
  </si>
  <si>
    <t>$5.509,50</t>
  </si>
  <si>
    <t>$8.746,80</t>
  </si>
  <si>
    <t>$8.873,10</t>
  </si>
  <si>
    <t>$6.267,90</t>
  </si>
  <si>
    <t>$21.271,20</t>
  </si>
  <si>
    <t>$22.673,40</t>
  </si>
  <si>
    <t>$8.646,00</t>
  </si>
  <si>
    <t>$25.850,10</t>
  </si>
  <si>
    <t>$24.249,60</t>
  </si>
  <si>
    <t>$8.664,90</t>
  </si>
  <si>
    <t>$28.581,90</t>
  </si>
  <si>
    <t>$6.405,00</t>
  </si>
  <si>
    <t>$17.417,40</t>
  </si>
  <si>
    <t>$11.312,40</t>
  </si>
  <si>
    <t>$16.547,10</t>
  </si>
  <si>
    <t>$27.716,70</t>
  </si>
  <si>
    <t>$16.906,20</t>
  </si>
  <si>
    <t>$20.244,00</t>
  </si>
  <si>
    <t>$18.605,10</t>
  </si>
  <si>
    <t>$16.222,80</t>
  </si>
  <si>
    <t>$9.722,10</t>
  </si>
  <si>
    <t>$26.169,30</t>
  </si>
  <si>
    <t>$14.770,50</t>
  </si>
  <si>
    <t>$5.858,10</t>
  </si>
  <si>
    <t>$28.353,00</t>
  </si>
  <si>
    <t>$26.104,20</t>
  </si>
  <si>
    <t>$11.425,50</t>
  </si>
  <si>
    <t>$8.463,00</t>
  </si>
  <si>
    <t>$25.449,60</t>
  </si>
  <si>
    <t>$25.471,20</t>
  </si>
  <si>
    <t>$11.160,60</t>
  </si>
  <si>
    <t>$9.068,40</t>
  </si>
  <si>
    <t>$9.217,80</t>
  </si>
  <si>
    <t>$26.535,90</t>
  </si>
  <si>
    <t>$9.119,70</t>
  </si>
  <si>
    <t>$21.758,10</t>
  </si>
  <si>
    <t>$28.174,50</t>
  </si>
  <si>
    <t>$17.952,60</t>
  </si>
  <si>
    <t>$9.144,00</t>
  </si>
  <si>
    <t>$24.627,00</t>
  </si>
  <si>
    <t>$25.406,70</t>
  </si>
  <si>
    <t>$24.494,70</t>
  </si>
  <si>
    <t>$8.941,80</t>
  </si>
  <si>
    <t>$22.642,50</t>
  </si>
  <si>
    <t>$8.745,30</t>
  </si>
  <si>
    <t>$9.158,70</t>
  </si>
  <si>
    <t>$26.312,70</t>
  </si>
  <si>
    <t>$27.472,20</t>
  </si>
  <si>
    <t>$9.204,60</t>
  </si>
  <si>
    <t>$20.986,50</t>
  </si>
  <si>
    <t>$26.269,20</t>
  </si>
  <si>
    <t>$8.745,00</t>
  </si>
  <si>
    <t>$16.429,20</t>
  </si>
  <si>
    <t>$24.585,60</t>
  </si>
  <si>
    <t>$5.875,50</t>
  </si>
  <si>
    <t>$21.180,30</t>
  </si>
  <si>
    <t>$28.578,60</t>
  </si>
  <si>
    <t>$18.546,60</t>
  </si>
  <si>
    <t>$26.278,50</t>
  </si>
  <si>
    <t>$19.952,10</t>
  </si>
  <si>
    <t>$25.176,00</t>
  </si>
  <si>
    <t>$20.625,30</t>
  </si>
  <si>
    <t>$9.126,00</t>
  </si>
  <si>
    <t>$13.810,50</t>
  </si>
  <si>
    <t>$28.846,20</t>
  </si>
  <si>
    <t>$7.869,30</t>
  </si>
  <si>
    <t>$8.826,60</t>
  </si>
  <si>
    <t>$26.787,60</t>
  </si>
  <si>
    <t>$14.903,40</t>
  </si>
  <si>
    <t>$29.892,60</t>
  </si>
  <si>
    <t>$27.620,70</t>
  </si>
  <si>
    <t>$11.619,90</t>
  </si>
  <si>
    <t>$27.868,20</t>
  </si>
  <si>
    <t>$22.038,60</t>
  </si>
  <si>
    <t>$9.777,00</t>
  </si>
  <si>
    <t>$23.493,30</t>
  </si>
  <si>
    <t>$17.952,30</t>
  </si>
  <si>
    <t>$9.443,70</t>
  </si>
  <si>
    <t>$20.945,40</t>
  </si>
  <si>
    <t>$17.981,10</t>
  </si>
  <si>
    <t>$23.324,10</t>
  </si>
  <si>
    <t>$13.999,80</t>
  </si>
  <si>
    <t>$28.364,70</t>
  </si>
  <si>
    <t>$9.157,80</t>
  </si>
  <si>
    <t>$14.494,80</t>
  </si>
  <si>
    <t>$16.086,60</t>
  </si>
  <si>
    <t>$25.725,30</t>
  </si>
  <si>
    <t>$9.158,40</t>
  </si>
  <si>
    <t>$28.812,30</t>
  </si>
  <si>
    <t>$12.130,50</t>
  </si>
  <si>
    <t>$9.969,90</t>
  </si>
  <si>
    <t>$26.833,20</t>
  </si>
  <si>
    <t>$26.649,90</t>
  </si>
  <si>
    <t>$8.928,60</t>
  </si>
  <si>
    <t>$14.024,40</t>
  </si>
  <si>
    <t>$6.162,90</t>
  </si>
  <si>
    <t>$24.869,40</t>
  </si>
  <si>
    <t>$23.374,20</t>
  </si>
  <si>
    <t>$14.873,10</t>
  </si>
  <si>
    <t>$26.425,50</t>
  </si>
  <si>
    <t>$17.436,00</t>
  </si>
  <si>
    <t>$26.136,60</t>
  </si>
  <si>
    <t>$17.800,50</t>
  </si>
  <si>
    <t>$8.613,00</t>
  </si>
  <si>
    <t>$9.285,90</t>
  </si>
  <si>
    <t>$11.107,50</t>
  </si>
  <si>
    <t>$22.026,60</t>
  </si>
  <si>
    <t>$9.094,80</t>
  </si>
  <si>
    <t>$24.128,70</t>
  </si>
  <si>
    <t>$10.362,90</t>
  </si>
  <si>
    <t>$23.036,10</t>
  </si>
  <si>
    <t>$10.792,50</t>
  </si>
  <si>
    <t>$29.201,70</t>
  </si>
  <si>
    <t>$13.327,80</t>
  </si>
  <si>
    <t>$29.055,60</t>
  </si>
  <si>
    <t>$18.106,50</t>
  </si>
  <si>
    <t>$24.549,90</t>
  </si>
  <si>
    <t>$9.116,70</t>
  </si>
  <si>
    <t>$25.550,70</t>
  </si>
  <si>
    <t>$20.086,50</t>
  </si>
  <si>
    <t>$17.165,40</t>
  </si>
  <si>
    <t>$21.225,90</t>
  </si>
  <si>
    <t>$9.479,10</t>
  </si>
  <si>
    <t>$10.173,00</t>
  </si>
  <si>
    <t>$24.258,30</t>
  </si>
  <si>
    <t>$27.272,40</t>
  </si>
  <si>
    <t>$20.509,80</t>
  </si>
  <si>
    <t>$23.207,10</t>
  </si>
  <si>
    <t>$13.794,00</t>
  </si>
  <si>
    <t>$26.654,40</t>
  </si>
  <si>
    <t>$10.070,10</t>
  </si>
  <si>
    <t>$7.606,20</t>
  </si>
  <si>
    <t>$16.122,00</t>
  </si>
  <si>
    <t>$9.196,50</t>
  </si>
  <si>
    <t>$9.141,00</t>
  </si>
  <si>
    <t>$20.959,50</t>
  </si>
  <si>
    <t>$12.473,10</t>
  </si>
  <si>
    <t>$26.296,80</t>
  </si>
  <si>
    <t>$10.019,40</t>
  </si>
  <si>
    <t>$28.887,00</t>
  </si>
  <si>
    <t>$27.913,80</t>
  </si>
  <si>
    <t>$16.094,40</t>
  </si>
  <si>
    <t>$6.781,50</t>
  </si>
  <si>
    <t>$8.939,70</t>
  </si>
  <si>
    <t>$9.115,80</t>
  </si>
  <si>
    <t>$13.735,20</t>
  </si>
  <si>
    <t>$24.916,80</t>
  </si>
  <si>
    <t>$24.168,30</t>
  </si>
  <si>
    <t>$18.030,30</t>
  </si>
  <si>
    <t>$13.326,90</t>
  </si>
  <si>
    <t>$16.517,10</t>
  </si>
  <si>
    <t>$24.072,60</t>
  </si>
  <si>
    <t>$26.550,30</t>
  </si>
  <si>
    <t>$25.007,70</t>
  </si>
  <si>
    <t>$12.553,20</t>
  </si>
  <si>
    <t>$19.720,20</t>
  </si>
  <si>
    <t>$8.913,30</t>
  </si>
  <si>
    <t>$18.898,80</t>
  </si>
  <si>
    <t>$13.644,00</t>
  </si>
  <si>
    <t>$8.233,20</t>
  </si>
  <si>
    <t>$9.206,40</t>
  </si>
  <si>
    <t>$9.087,30</t>
  </si>
  <si>
    <t>$13.772,70</t>
  </si>
  <si>
    <t>$26.580,00</t>
  </si>
  <si>
    <t>$27.027,90</t>
  </si>
  <si>
    <t>$10.233,90</t>
  </si>
  <si>
    <t>$23.216,40</t>
  </si>
  <si>
    <t>$14.026,20</t>
  </si>
  <si>
    <t>$14.621,70</t>
  </si>
  <si>
    <t>$10.656,30</t>
  </si>
  <si>
    <t>$12.598,20</t>
  </si>
  <si>
    <t>$15.867,90</t>
  </si>
  <si>
    <t>$24.165,30</t>
  </si>
  <si>
    <t>$12.916,20</t>
  </si>
  <si>
    <t>$14.614,20</t>
  </si>
  <si>
    <t>$19.027,50</t>
  </si>
  <si>
    <t>$28.605,00</t>
  </si>
  <si>
    <t>$28.238,70</t>
  </si>
  <si>
    <t>$9.179,10</t>
  </si>
  <si>
    <t>$13.483,20</t>
  </si>
  <si>
    <t>$9.522,60</t>
  </si>
  <si>
    <t>$13.062,90</t>
  </si>
  <si>
    <t>$22.318,50</t>
  </si>
  <si>
    <t>$9.151,50</t>
  </si>
  <si>
    <t>$22.410,00</t>
  </si>
  <si>
    <t>$22.867,80</t>
  </si>
  <si>
    <t>$7.868,10</t>
  </si>
  <si>
    <t>$22.218,60</t>
  </si>
  <si>
    <t>$8.961,30</t>
  </si>
  <si>
    <t>$10.165,80</t>
  </si>
  <si>
    <t>$24.254,10</t>
  </si>
  <si>
    <t>$17.400,30</t>
  </si>
  <si>
    <t>$6.099,30</t>
  </si>
  <si>
    <t>$8.533,50</t>
  </si>
  <si>
    <t>$26.584,20</t>
  </si>
  <si>
    <t>$6.594,30</t>
  </si>
  <si>
    <t>$12.271,50</t>
  </si>
  <si>
    <t>$8.805,60</t>
  </si>
  <si>
    <t>$26.736,30</t>
  </si>
  <si>
    <t>$9.211,20</t>
  </si>
  <si>
    <t>$16.604,40</t>
  </si>
  <si>
    <t>$27.622,50</t>
  </si>
  <si>
    <t>$25.059,90</t>
  </si>
  <si>
    <t>$8.961,90</t>
  </si>
  <si>
    <t>$28.551,60</t>
  </si>
  <si>
    <t>$27.852,60</t>
  </si>
  <si>
    <t>$7.064,10</t>
  </si>
  <si>
    <t>$24.600,60</t>
  </si>
  <si>
    <t>$22.854,60</t>
  </si>
  <si>
    <t>$27.298,80</t>
  </si>
  <si>
    <t>$25.100,10</t>
  </si>
  <si>
    <t>$21.342,30</t>
  </si>
  <si>
    <t>$13.225,50</t>
  </si>
  <si>
    <t>$25.540,80</t>
  </si>
  <si>
    <t>$8.726,40</t>
  </si>
  <si>
    <t>$8.688,90</t>
  </si>
  <si>
    <t>$6.135,30</t>
  </si>
  <si>
    <t>$22.548,30</t>
  </si>
  <si>
    <t>$19.338,00</t>
  </si>
  <si>
    <t>$8.799,60</t>
  </si>
  <si>
    <t>$17.080,80</t>
  </si>
  <si>
    <t>$7.503,60</t>
  </si>
  <si>
    <t>$14.415,90</t>
  </si>
  <si>
    <t>$13.656,90</t>
  </si>
  <si>
    <t>$8.925,30</t>
  </si>
  <si>
    <t>$10.698,00</t>
  </si>
  <si>
    <t>$15.263,40</t>
  </si>
  <si>
    <t>$9.151,20</t>
  </si>
  <si>
    <t>$21.602,10</t>
  </si>
  <si>
    <t>$23.407,50</t>
  </si>
  <si>
    <t>$7.049,40</t>
  </si>
  <si>
    <t>$13.389,00</t>
  </si>
  <si>
    <t>$17.771,70</t>
  </si>
  <si>
    <t>$12.437,40</t>
  </si>
  <si>
    <t>$7.221,30</t>
  </si>
  <si>
    <t>$9.110,70</t>
  </si>
  <si>
    <t>$6.581,10</t>
  </si>
  <si>
    <t>$11.101,20</t>
  </si>
  <si>
    <t>$9.164,10</t>
  </si>
  <si>
    <t>$9.161,70</t>
  </si>
  <si>
    <t>$27.568,50</t>
  </si>
  <si>
    <t>$20.654,10</t>
  </si>
  <si>
    <t>$23.274,90</t>
  </si>
  <si>
    <t>$26.681,10</t>
  </si>
  <si>
    <t>$13.235,10</t>
  </si>
  <si>
    <t>$10.779,90</t>
  </si>
  <si>
    <t>$9.145,20</t>
  </si>
  <si>
    <t>$23.157,60</t>
  </si>
  <si>
    <t>$13.677,30</t>
  </si>
  <si>
    <t>$9.349,80</t>
  </si>
  <si>
    <t>$10.272,00</t>
  </si>
  <si>
    <t>$18.075,60</t>
  </si>
  <si>
    <t>$6.009,90</t>
  </si>
  <si>
    <t>$10.304,70</t>
  </si>
  <si>
    <t>$26.671,20</t>
  </si>
  <si>
    <t>$9.696,90</t>
  </si>
  <si>
    <t>$9.269,40</t>
  </si>
  <si>
    <t>$24.189,90</t>
  </si>
  <si>
    <t>$24.958,20</t>
  </si>
  <si>
    <t>$20.406,30</t>
  </si>
  <si>
    <t>$14.842,80</t>
  </si>
  <si>
    <t>$9.253,80</t>
  </si>
  <si>
    <t>$29.082,60</t>
  </si>
  <si>
    <t>$24.098,40</t>
  </si>
  <si>
    <t>$12.974,70</t>
  </si>
  <si>
    <t>$9.317,10</t>
  </si>
  <si>
    <t>$20.846,10</t>
  </si>
  <si>
    <t>$29.254,80</t>
  </si>
  <si>
    <t>$6.211,50</t>
  </si>
  <si>
    <t>$5.305,80</t>
  </si>
  <si>
    <t>$26.974,20</t>
  </si>
  <si>
    <t>$13.450,80</t>
  </si>
  <si>
    <t>$17.160,30</t>
  </si>
  <si>
    <t>$9.911,10</t>
  </si>
  <si>
    <t>$28.478,70</t>
  </si>
  <si>
    <t>$28.485,00</t>
  </si>
  <si>
    <t>$24.673,80</t>
  </si>
  <si>
    <t>$8.738,40</t>
  </si>
  <si>
    <t>$28.579,20</t>
  </si>
  <si>
    <t>$10.304,40</t>
  </si>
  <si>
    <t>$25.955,10</t>
  </si>
  <si>
    <t>$28.584,60</t>
  </si>
  <si>
    <t>$21.355,20</t>
  </si>
  <si>
    <t>$6.201,30</t>
  </si>
  <si>
    <t>$11.503,80</t>
  </si>
  <si>
    <t>$12.225,60</t>
  </si>
  <si>
    <t>$9.856,80</t>
  </si>
  <si>
    <t>$8.746,50</t>
  </si>
  <si>
    <t>$18.766,20</t>
  </si>
  <si>
    <t>$26.125,20</t>
  </si>
  <si>
    <t>$28.600,80</t>
  </si>
  <si>
    <t>$9.255,60</t>
  </si>
  <si>
    <t>$13.899,60</t>
  </si>
  <si>
    <t>$26.377,20</t>
  </si>
  <si>
    <t>$15.606,60</t>
  </si>
  <si>
    <t>$9.269,10</t>
  </si>
  <si>
    <t>$20.483,10</t>
  </si>
  <si>
    <t>$22.661,10</t>
  </si>
  <si>
    <t>$26.954,70</t>
  </si>
  <si>
    <t>$28.682,40</t>
  </si>
  <si>
    <t>$12.427,80</t>
  </si>
  <si>
    <t>$22.589,40</t>
  </si>
  <si>
    <t>$16.587,30</t>
  </si>
  <si>
    <t>$27.311,70</t>
  </si>
  <si>
    <t>$9.699,30</t>
  </si>
  <si>
    <t>$28.534,80</t>
  </si>
  <si>
    <t>$8.838,00</t>
  </si>
  <si>
    <t>$28.784,70</t>
  </si>
  <si>
    <t>$6.274,20</t>
  </si>
  <si>
    <t>$27.350,40</t>
  </si>
  <si>
    <t>$28.431,60</t>
  </si>
  <si>
    <t>$8.813,10</t>
  </si>
  <si>
    <t>$26.271,30</t>
  </si>
  <si>
    <t>$9.013,50</t>
  </si>
  <si>
    <t>$10.274,40</t>
  </si>
  <si>
    <t>$9.160,80</t>
  </si>
  <si>
    <t>$22.654,80</t>
  </si>
  <si>
    <t>$23.850,90</t>
  </si>
  <si>
    <t>$9.136,80</t>
  </si>
  <si>
    <t>$28.834,20</t>
  </si>
  <si>
    <t>$28.414,50</t>
  </si>
  <si>
    <t>$16.831,50</t>
  </si>
  <si>
    <t>$8.686,80</t>
  </si>
  <si>
    <t>$8.700,90</t>
  </si>
  <si>
    <t>$19.789,80</t>
  </si>
  <si>
    <t>$5.369,10</t>
  </si>
  <si>
    <t>$5.371,20</t>
  </si>
  <si>
    <t>$19.082,40</t>
  </si>
  <si>
    <t>$27.302,10</t>
  </si>
  <si>
    <t>$17.372,40</t>
  </si>
  <si>
    <t>$28.800,00</t>
  </si>
  <si>
    <t>$20.128,50</t>
  </si>
  <si>
    <t>$28.021,80</t>
  </si>
  <si>
    <t>$28.799,70</t>
  </si>
  <si>
    <t>$23.130,60</t>
  </si>
  <si>
    <t>$7.453,50</t>
  </si>
  <si>
    <t>$23.157,90</t>
  </si>
  <si>
    <t>$20.802,00</t>
  </si>
  <si>
    <t>$17.134,20</t>
  </si>
  <si>
    <t>$21.081,60</t>
  </si>
  <si>
    <t>$27.860,10</t>
  </si>
  <si>
    <t>$8.851,20</t>
  </si>
  <si>
    <t>$5.842,20</t>
  </si>
  <si>
    <t>$16.632,90</t>
  </si>
  <si>
    <t>$9.393,60</t>
  </si>
  <si>
    <t>$25.688,70</t>
  </si>
  <si>
    <t>$6.490,20</t>
  </si>
  <si>
    <t>$19.983,00</t>
  </si>
  <si>
    <t>$24.786,60</t>
  </si>
  <si>
    <t>$13.781,10</t>
  </si>
  <si>
    <t>$10.943,10</t>
  </si>
  <si>
    <t>$28.337,10</t>
  </si>
  <si>
    <t>$6.661,80</t>
  </si>
  <si>
    <t>$28.683,60</t>
  </si>
  <si>
    <t>$8.701,20</t>
  </si>
  <si>
    <t>$8.445,60</t>
  </si>
  <si>
    <t>$25.257,30</t>
  </si>
  <si>
    <t>$12.443,10</t>
  </si>
  <si>
    <t>$27.648,60</t>
  </si>
  <si>
    <t>$11.174,70</t>
  </si>
  <si>
    <t>$23.768,40</t>
  </si>
  <si>
    <t>$19.797,60</t>
  </si>
  <si>
    <t>$8.834,40</t>
  </si>
  <si>
    <t>$17.263,50</t>
  </si>
  <si>
    <t>$23.114,70</t>
  </si>
  <si>
    <t>$20.607,90</t>
  </si>
  <si>
    <t>$8.906,70</t>
  </si>
  <si>
    <t>$20.132,40</t>
  </si>
  <si>
    <t>$19.106,10</t>
  </si>
  <si>
    <t>$26.570,40</t>
  </si>
  <si>
    <t>$13.674,60</t>
  </si>
  <si>
    <t>$18.773,70</t>
  </si>
  <si>
    <t>$25.979,70</t>
  </si>
  <si>
    <t>$17.769,60</t>
  </si>
  <si>
    <t>$17.320,80</t>
  </si>
  <si>
    <t>$27.416,40</t>
  </si>
  <si>
    <t>$23.847,90</t>
  </si>
  <si>
    <t>$23.145,00</t>
  </si>
  <si>
    <t>$12.273,60</t>
  </si>
  <si>
    <t>$25.760,70</t>
  </si>
  <si>
    <t>$20.358,30</t>
  </si>
  <si>
    <t>$8.871,30</t>
  </si>
  <si>
    <t>$18.758,40</t>
  </si>
  <si>
    <t>$12.989,40</t>
  </si>
  <si>
    <t>$8.960,40</t>
  </si>
  <si>
    <t>$28.279,20</t>
  </si>
  <si>
    <t>$27.838,80</t>
  </si>
  <si>
    <t>$23.148,60</t>
  </si>
  <si>
    <t>$5.644,20</t>
  </si>
  <si>
    <t>$18.046,20</t>
  </si>
  <si>
    <t>$9.111,30</t>
  </si>
  <si>
    <t>$24.599,10</t>
  </si>
  <si>
    <t>$9.173,40</t>
  </si>
  <si>
    <t>$9.127,20</t>
  </si>
  <si>
    <t>$8.655,90</t>
  </si>
  <si>
    <t>$25.430,10</t>
  </si>
  <si>
    <t>$27.228,30</t>
  </si>
  <si>
    <t>$28.923,30</t>
  </si>
  <si>
    <t>$8.991,30</t>
  </si>
  <si>
    <t>$20.603,10</t>
  </si>
  <si>
    <t>$25.425,00</t>
  </si>
  <si>
    <t>$20.668,80</t>
  </si>
  <si>
    <t>$21.792,00</t>
  </si>
  <si>
    <t>$24.945,00</t>
  </si>
  <si>
    <t>$8.753,10</t>
  </si>
  <si>
    <t>$28.240,80</t>
  </si>
  <si>
    <t>$26.772,90</t>
  </si>
  <si>
    <t>$28.296,30</t>
  </si>
  <si>
    <t>$17.502,90</t>
  </si>
  <si>
    <t>$24.375,60</t>
  </si>
  <si>
    <t>$28.325,70</t>
  </si>
  <si>
    <t>$28.664,70</t>
  </si>
  <si>
    <t>$28.469,70</t>
  </si>
  <si>
    <t>$8.975,10</t>
  </si>
  <si>
    <t>$27.555,90</t>
  </si>
  <si>
    <t>$21.633,90</t>
  </si>
  <si>
    <t>$11.052,60</t>
  </si>
  <si>
    <t>$26.001,60</t>
  </si>
  <si>
    <t>$9.670,50</t>
  </si>
  <si>
    <t>$11.560,80</t>
  </si>
  <si>
    <t>$9.128,40</t>
  </si>
  <si>
    <t>$20.036,40</t>
  </si>
  <si>
    <t>$10.135,80</t>
  </si>
  <si>
    <t>$22.580,70</t>
  </si>
  <si>
    <t>$28.759,80</t>
  </si>
  <si>
    <t>$25.494,60</t>
  </si>
  <si>
    <t>$9.129,00</t>
  </si>
  <si>
    <t>$22.260,60</t>
  </si>
  <si>
    <t>$25.458,60</t>
  </si>
  <si>
    <t>$6.545,70</t>
  </si>
  <si>
    <t>$24.905,40</t>
  </si>
  <si>
    <t>$26.712,00</t>
  </si>
  <si>
    <t>$8.983,80</t>
  </si>
  <si>
    <t>$28.654,20</t>
  </si>
  <si>
    <t>$12.104,70</t>
  </si>
  <si>
    <t>$9.211,80</t>
  </si>
  <si>
    <t>$8.981,70</t>
  </si>
  <si>
    <t>$23.694,90</t>
  </si>
  <si>
    <t>$27.609,60</t>
  </si>
  <si>
    <t>$26.028,00</t>
  </si>
  <si>
    <t>$20.422,20</t>
  </si>
  <si>
    <t>$23.499,60</t>
  </si>
  <si>
    <t>$28.293,90</t>
  </si>
  <si>
    <t>$16.545,00</t>
  </si>
  <si>
    <t>$20.024,40</t>
  </si>
  <si>
    <t>$28.375,50</t>
  </si>
  <si>
    <t>$15.869,70</t>
  </si>
  <si>
    <t>$20.554,50</t>
  </si>
  <si>
    <t>$28.772,10</t>
  </si>
  <si>
    <t>$17.881,80</t>
  </si>
  <si>
    <t>$7.224,60</t>
  </si>
  <si>
    <t>$28.596,90</t>
  </si>
  <si>
    <t>$7.876,50</t>
  </si>
  <si>
    <t>$27.591,00</t>
  </si>
  <si>
    <t>$9.046,50</t>
  </si>
  <si>
    <t>$5.685,30</t>
  </si>
  <si>
    <t>$13.630,20</t>
  </si>
  <si>
    <t>$24.445,50</t>
  </si>
  <si>
    <t>$26.418,60</t>
  </si>
  <si>
    <t>$17.587,20</t>
  </si>
  <si>
    <t>$23.804,40</t>
  </si>
  <si>
    <t>$8.999,10</t>
  </si>
  <si>
    <t>$8.981,10</t>
  </si>
  <si>
    <t>$26.627,40</t>
  </si>
  <si>
    <t>$19.020,00</t>
  </si>
  <si>
    <t>$26.201,10</t>
  </si>
  <si>
    <t>$18.397,20</t>
  </si>
  <si>
    <t>$28.499,10</t>
  </si>
  <si>
    <t>$20.520,30</t>
  </si>
  <si>
    <t>$6.041,70</t>
  </si>
  <si>
    <t>$23.685,30</t>
  </si>
  <si>
    <t>$28.302,60</t>
  </si>
  <si>
    <t>$14.643,30</t>
  </si>
  <si>
    <t>$8.844,00</t>
  </si>
  <si>
    <t>$12.741,60</t>
  </si>
  <si>
    <t>$12.874,50</t>
  </si>
  <si>
    <t>$27.612,30</t>
  </si>
  <si>
    <t>$22.593,00</t>
  </si>
  <si>
    <t>$10.363,80</t>
  </si>
  <si>
    <t>$7.326,00</t>
  </si>
  <si>
    <t>$28.245,00</t>
  </si>
  <si>
    <t>$22.104,90</t>
  </si>
  <si>
    <t>$28.702,50</t>
  </si>
  <si>
    <t>$28.368,90</t>
  </si>
  <si>
    <t>$24.246,00</t>
  </si>
  <si>
    <t>$6.902,70</t>
  </si>
  <si>
    <t>$14.471,10</t>
  </si>
  <si>
    <t>$13.914,60</t>
  </si>
  <si>
    <t>$25.953,30</t>
  </si>
  <si>
    <t>$12.714,90</t>
  </si>
  <si>
    <t>$20.560,50</t>
  </si>
  <si>
    <t>$19.721,10</t>
  </si>
  <si>
    <t>$8.217,60</t>
  </si>
  <si>
    <t>$21.731,70</t>
  </si>
  <si>
    <t>$25.985,10</t>
  </si>
  <si>
    <t>$12.430,50</t>
  </si>
  <si>
    <t>$15.065,10</t>
  </si>
  <si>
    <t>$23.440,20</t>
  </si>
  <si>
    <t>$19.318,80</t>
  </si>
  <si>
    <t>$18.359,40</t>
  </si>
  <si>
    <t>$26.985,60</t>
  </si>
  <si>
    <t>$25.823,10</t>
  </si>
  <si>
    <t>$17.044,50</t>
  </si>
  <si>
    <t>$7.155,00</t>
  </si>
  <si>
    <t>$23.430,30</t>
  </si>
  <si>
    <t>$25.298,70</t>
  </si>
  <si>
    <t>$17.813,40</t>
  </si>
  <si>
    <t>$28.196,40</t>
  </si>
  <si>
    <t>$9.169,80</t>
  </si>
  <si>
    <t>$28.530,90</t>
  </si>
  <si>
    <t>$6.342,90</t>
  </si>
  <si>
    <t>$17.260,80</t>
  </si>
  <si>
    <t>$8.717,40</t>
  </si>
  <si>
    <t>$10.542,60</t>
  </si>
  <si>
    <t>$17.844,60</t>
  </si>
  <si>
    <t>$8.747,40</t>
  </si>
  <si>
    <t>$8.606,10</t>
  </si>
  <si>
    <t>$23.489,40</t>
  </si>
  <si>
    <t>$20.787,60</t>
  </si>
  <si>
    <t>$10.746,90</t>
  </si>
  <si>
    <t>$28.083,90</t>
  </si>
  <si>
    <t>$28.801,50</t>
  </si>
  <si>
    <t>$28.587,60</t>
  </si>
  <si>
    <t>$12.776,40</t>
  </si>
  <si>
    <t>$17.908,50</t>
  </si>
  <si>
    <t>$17.345,70</t>
  </si>
  <si>
    <t>$18.987,90</t>
  </si>
  <si>
    <t>$9.703,80</t>
  </si>
  <si>
    <t>$12.801,00</t>
  </si>
  <si>
    <t>$28.759,50</t>
  </si>
  <si>
    <t>$24.856,20</t>
  </si>
  <si>
    <t>$9.786,30</t>
  </si>
  <si>
    <t>$24.008,70</t>
  </si>
  <si>
    <t>$21.994,50</t>
  </si>
  <si>
    <t>$28.799,10</t>
  </si>
  <si>
    <t>$8.769,90</t>
  </si>
  <si>
    <t>$12.955,80</t>
  </si>
  <si>
    <t>$17.678,40</t>
  </si>
  <si>
    <t>$6.149,70</t>
  </si>
  <si>
    <t>$27.723,60</t>
  </si>
  <si>
    <t>$23.831,40</t>
  </si>
  <si>
    <t>$13.650,90</t>
  </si>
  <si>
    <t>$11.418,90</t>
  </si>
  <si>
    <t>$15.639,90</t>
  </si>
  <si>
    <t>$25.572,60</t>
  </si>
  <si>
    <t>$26.061,00</t>
  </si>
  <si>
    <t>$20.014,80</t>
  </si>
  <si>
    <t>$28.777,20</t>
  </si>
  <si>
    <t>$25.652,70</t>
  </si>
  <si>
    <t>$28.701,00</t>
  </si>
  <si>
    <t>$28.014,60</t>
  </si>
  <si>
    <t>$8.109,90</t>
  </si>
  <si>
    <t>$9.840,60</t>
  </si>
  <si>
    <t>$20.999,40</t>
  </si>
  <si>
    <t>$27.321,30</t>
  </si>
  <si>
    <t>$8.445,90</t>
  </si>
  <si>
    <t>$5.532,00</t>
  </si>
  <si>
    <t>$8.674,20</t>
  </si>
  <si>
    <t>$28.663,20</t>
  </si>
  <si>
    <t>$8.801,40</t>
  </si>
  <si>
    <t>$28.473,30</t>
  </si>
  <si>
    <t>$28.303,20</t>
  </si>
  <si>
    <t>$8.184,60</t>
  </si>
  <si>
    <t>$20.756,40</t>
  </si>
  <si>
    <t>$24.084,00</t>
  </si>
  <si>
    <t>$27.360,00</t>
  </si>
  <si>
    <t>$15.753,00</t>
  </si>
  <si>
    <t>$9.266,10</t>
  </si>
  <si>
    <t>$21.428,10</t>
  </si>
  <si>
    <t>$8.240,40</t>
  </si>
  <si>
    <t>$20.655,30</t>
  </si>
  <si>
    <t>$11.519,70</t>
  </si>
  <si>
    <t>$8.927,10</t>
  </si>
  <si>
    <t>$27.838,20</t>
  </si>
  <si>
    <t>$26.008,80</t>
  </si>
  <si>
    <t>$6.718,20</t>
  </si>
  <si>
    <t>$25.941,00</t>
  </si>
  <si>
    <t>$13.764,30</t>
  </si>
  <si>
    <t>$13.277,70</t>
  </si>
  <si>
    <t>$23.979,30</t>
  </si>
  <si>
    <t>$26.515,50</t>
  </si>
  <si>
    <t>$9.054,00</t>
  </si>
  <si>
    <t>$24.055,20</t>
  </si>
  <si>
    <t>$16.686,60</t>
  </si>
  <si>
    <t>$27.640,20</t>
  </si>
  <si>
    <t>$23.605,50</t>
  </si>
  <si>
    <t>$16.757,40</t>
  </si>
  <si>
    <t>$21.831,90</t>
  </si>
  <si>
    <t>$26.414,40</t>
  </si>
  <si>
    <t>$15.099,90</t>
  </si>
  <si>
    <t>$15.093,30</t>
  </si>
  <si>
    <t>$13.061,40</t>
  </si>
  <si>
    <t>$28.176,90</t>
  </si>
  <si>
    <t>$18.216,60</t>
  </si>
  <si>
    <t>$25.747,80</t>
  </si>
  <si>
    <t>$27.341,40</t>
  </si>
  <si>
    <t>$27.260,10</t>
  </si>
  <si>
    <t>$26.388,90</t>
  </si>
  <si>
    <t>$9.045,90</t>
  </si>
  <si>
    <t>$28.622,10</t>
  </si>
  <si>
    <t>$5.623,80</t>
  </si>
  <si>
    <t>$9.061,20</t>
  </si>
  <si>
    <t>$26.973,90</t>
  </si>
  <si>
    <t>$23.887,20</t>
  </si>
  <si>
    <t>$21.911,70</t>
  </si>
  <si>
    <t>$9.522,30</t>
  </si>
  <si>
    <t>$27.521,70</t>
  </si>
  <si>
    <t>$28.223,40</t>
  </si>
  <si>
    <t>$28.469,40</t>
  </si>
  <si>
    <t>$14.822,70</t>
  </si>
  <si>
    <t>$27.062,70</t>
  </si>
  <si>
    <t>$23.281,20</t>
  </si>
  <si>
    <t>$17.882,40</t>
  </si>
  <si>
    <t>$14.107,80</t>
  </si>
  <si>
    <t>$27.061,20</t>
  </si>
  <si>
    <t>$16.970,10</t>
  </si>
  <si>
    <t>$8.963,10</t>
  </si>
  <si>
    <t>$21.326,40</t>
  </si>
  <si>
    <t>$28.294,80</t>
  </si>
  <si>
    <t>$27.533,70</t>
  </si>
  <si>
    <t>$18.881,10</t>
  </si>
  <si>
    <t>$13.163,10</t>
  </si>
  <si>
    <t>$28.272,60</t>
  </si>
  <si>
    <t>$13.258,50</t>
  </si>
  <si>
    <t>$28.320,60</t>
  </si>
  <si>
    <t>$28.095,90</t>
  </si>
  <si>
    <t>$25.277,70</t>
  </si>
  <si>
    <t>$28.356,30</t>
  </si>
  <si>
    <t>$8.495,70</t>
  </si>
  <si>
    <t>$28.272,30</t>
  </si>
  <si>
    <t>$26.815,80</t>
  </si>
  <si>
    <t>$18.548,70</t>
  </si>
  <si>
    <t>$9.222,30</t>
  </si>
  <si>
    <t>$20.073,30</t>
  </si>
  <si>
    <t>$25.229,10</t>
  </si>
  <si>
    <t>$21.279,60</t>
  </si>
  <si>
    <t>$7.943,10</t>
  </si>
  <si>
    <t>$17.178,00</t>
  </si>
  <si>
    <t>$22.774,50</t>
  </si>
  <si>
    <t>$19.066,50</t>
  </si>
  <si>
    <t>$28.465,50</t>
  </si>
  <si>
    <t>$8.763,30</t>
  </si>
  <si>
    <t>$8.779,50</t>
  </si>
  <si>
    <t>$7.364,40</t>
  </si>
  <si>
    <t>$9.620,10</t>
  </si>
  <si>
    <t>$27.988,20</t>
  </si>
  <si>
    <t>$8.796,30</t>
  </si>
  <si>
    <t>$25.671,00</t>
  </si>
  <si>
    <t>$20.740,20</t>
  </si>
  <si>
    <t>$28.561,80</t>
  </si>
  <si>
    <t>$28.610,10</t>
  </si>
  <si>
    <t>$8.594,40</t>
  </si>
  <si>
    <t>$16.461,00</t>
  </si>
  <si>
    <t>$26.005,80</t>
  </si>
  <si>
    <t>$28.658,40</t>
  </si>
  <si>
    <t>$26.219,10</t>
  </si>
  <si>
    <t>$12.492,90</t>
  </si>
  <si>
    <t>$27.304,20</t>
  </si>
  <si>
    <t>$6.850,50</t>
  </si>
  <si>
    <t>$12.933,30</t>
  </si>
  <si>
    <t>$12.168,60</t>
  </si>
  <si>
    <t>$14.331,90</t>
  </si>
  <si>
    <t>$6.317,70</t>
  </si>
  <si>
    <t>$28.851,00</t>
  </si>
  <si>
    <t>$28.179,30</t>
  </si>
  <si>
    <t>$9.877,50</t>
  </si>
  <si>
    <t>$8.895,60</t>
  </si>
  <si>
    <t>$25.980,00</t>
  </si>
  <si>
    <t>$28.257,30</t>
  </si>
  <si>
    <t>$21.127,50</t>
  </si>
  <si>
    <t>$28.398,30</t>
  </si>
  <si>
    <t>$26.063,70</t>
  </si>
  <si>
    <t>$27.341,10</t>
  </si>
  <si>
    <t>$28.745,10</t>
  </si>
  <si>
    <t>$28.839,90</t>
  </si>
  <si>
    <t>$28.650,00</t>
  </si>
  <si>
    <t>$28.370,40</t>
  </si>
  <si>
    <t>$17.915,10</t>
  </si>
  <si>
    <t>$28.811,40</t>
  </si>
  <si>
    <t>$26.561,40</t>
  </si>
  <si>
    <t>$23.932,20</t>
  </si>
  <si>
    <t>$14.395,80</t>
  </si>
  <si>
    <t>$9.942,30</t>
  </si>
  <si>
    <t>$24.930,00</t>
  </si>
  <si>
    <t>$6.012,00</t>
  </si>
  <si>
    <t>$13.229,40</t>
  </si>
  <si>
    <t>$28.733,10</t>
  </si>
  <si>
    <t>$26.457,90</t>
  </si>
  <si>
    <t>$20.496,60</t>
  </si>
  <si>
    <t>$19.203,30</t>
  </si>
  <si>
    <t>$26.036,70</t>
  </si>
  <si>
    <t>$8.841,60</t>
  </si>
  <si>
    <t>$27.276,30</t>
  </si>
  <si>
    <t>$26.454,60</t>
  </si>
  <si>
    <t>$9.060,90</t>
  </si>
  <si>
    <t>$26.546,70</t>
  </si>
  <si>
    <t>$28.222,20</t>
  </si>
  <si>
    <t>$24.908,10</t>
  </si>
  <si>
    <t>$26.141,70</t>
  </si>
  <si>
    <t>$18.961,80</t>
  </si>
  <si>
    <t>$24.196,20</t>
  </si>
  <si>
    <t>$7.226,40</t>
  </si>
  <si>
    <t>$27.465,60</t>
  </si>
  <si>
    <t>$9.230,10</t>
  </si>
  <si>
    <t>$28.042,80</t>
  </si>
  <si>
    <t>$21.265,80</t>
  </si>
  <si>
    <t>$24.436,50</t>
  </si>
  <si>
    <t>$9.060,00</t>
  </si>
  <si>
    <t>$18.775,80</t>
  </si>
  <si>
    <t>$21.921,60</t>
  </si>
  <si>
    <t>$8.297,40</t>
  </si>
  <si>
    <t>$15.693,30</t>
  </si>
  <si>
    <t>$9.076,80</t>
  </si>
  <si>
    <t>$23.577,00</t>
  </si>
  <si>
    <t>$19.942,80</t>
  </si>
  <si>
    <t>$27.963,00</t>
  </si>
  <si>
    <t>$26.459,10</t>
  </si>
  <si>
    <t>$9.059,40</t>
  </si>
  <si>
    <t>$9.052,20</t>
  </si>
  <si>
    <t>$20.999,70</t>
  </si>
  <si>
    <t>$13.889,70</t>
  </si>
  <si>
    <t>$24.009,90</t>
  </si>
  <si>
    <t>$21.871,80</t>
  </si>
  <si>
    <t>$21.039,30</t>
  </si>
  <si>
    <t>$13.219,80</t>
  </si>
  <si>
    <t>$28.587,90</t>
  </si>
  <si>
    <t>$15.666,60</t>
  </si>
  <si>
    <t>$29.520,00</t>
  </si>
  <si>
    <t>$8.843,70</t>
  </si>
  <si>
    <t>$27.517,80</t>
  </si>
  <si>
    <t>$16.903,20</t>
  </si>
  <si>
    <t>$5.927,10</t>
  </si>
  <si>
    <t>$13.304,40</t>
  </si>
  <si>
    <t>$17.060,70</t>
  </si>
  <si>
    <t>$9.049,80</t>
  </si>
  <si>
    <t>$17.913,30</t>
  </si>
  <si>
    <t>$24.428,70</t>
  </si>
  <si>
    <t>$13.061,10</t>
  </si>
  <si>
    <t>$26.288,10</t>
  </si>
  <si>
    <t>$27.580,50</t>
  </si>
  <si>
    <t>$8.817,30</t>
  </si>
  <si>
    <t>$15.944,10</t>
  </si>
  <si>
    <t>$8.622,30</t>
  </si>
  <si>
    <t>$14.908,50</t>
  </si>
  <si>
    <t>$12.130,80</t>
  </si>
  <si>
    <t>$12.828,90</t>
  </si>
  <si>
    <t>$14.405,70</t>
  </si>
  <si>
    <t>$28.125,30</t>
  </si>
  <si>
    <t>$22.566,60</t>
  </si>
  <si>
    <t>$8.832,90</t>
  </si>
  <si>
    <t>$19.613,70</t>
  </si>
  <si>
    <t>$7.227,60</t>
  </si>
  <si>
    <t>$8.808,30</t>
  </si>
  <si>
    <t>$13.989,30</t>
  </si>
  <si>
    <t>$25.241,10</t>
  </si>
  <si>
    <t>$23.893,50</t>
  </si>
  <si>
    <t>$8.124,90</t>
  </si>
  <si>
    <t>$18.183,90</t>
  </si>
  <si>
    <t>$28.305,00</t>
  </si>
  <si>
    <t>$8.861,70</t>
  </si>
  <si>
    <t>$17.915,70</t>
  </si>
  <si>
    <t>$28.451,70</t>
  </si>
  <si>
    <t>$8.877,60</t>
  </si>
  <si>
    <t>$27.119,70</t>
  </si>
  <si>
    <t>$28.402,80</t>
  </si>
  <si>
    <t>$26.811,90</t>
  </si>
  <si>
    <t>$8.727,90</t>
  </si>
  <si>
    <t>$20.782,20</t>
  </si>
  <si>
    <t>$27.382,50</t>
  </si>
  <si>
    <t>$28.221,00</t>
  </si>
  <si>
    <t>$25.142,40</t>
  </si>
  <si>
    <t>$13.793,70</t>
  </si>
  <si>
    <t>$23.298,30</t>
  </si>
  <si>
    <t>$25.221,90</t>
  </si>
  <si>
    <t>$28.222,80</t>
  </si>
  <si>
    <t>$8.517,60</t>
  </si>
  <si>
    <t>$28.552,80</t>
  </si>
  <si>
    <t>$28.256,40</t>
  </si>
  <si>
    <t>$7.118,70</t>
  </si>
  <si>
    <t>$6.004,50</t>
  </si>
  <si>
    <t>$17.407,50</t>
  </si>
  <si>
    <t>$28.234,50</t>
  </si>
  <si>
    <t>$25.924,80</t>
  </si>
  <si>
    <t>$8.966,10</t>
  </si>
  <si>
    <t>$27.831,00</t>
  </si>
  <si>
    <t>$8.966,40</t>
  </si>
  <si>
    <t>$28.794,60</t>
  </si>
  <si>
    <t>$17.258,40</t>
  </si>
  <si>
    <t>$24.309,60</t>
  </si>
  <si>
    <t>$13.425,00</t>
  </si>
  <si>
    <t>$9.939,90</t>
  </si>
  <si>
    <t>$23.345,70</t>
  </si>
  <si>
    <t>$5.801,40</t>
  </si>
  <si>
    <t>$23.778,90</t>
  </si>
  <si>
    <t>$25.057,50</t>
  </si>
  <si>
    <t>$23.737,80</t>
  </si>
  <si>
    <t>$28.606,20</t>
  </si>
  <si>
    <t>$28.558,20</t>
  </si>
  <si>
    <t>$28.405,50</t>
  </si>
  <si>
    <t>$6.063,90</t>
  </si>
  <si>
    <t>$9.102,30</t>
  </si>
  <si>
    <t>$9.085,80</t>
  </si>
  <si>
    <t>$27.255,60</t>
  </si>
  <si>
    <t>$9.149,10</t>
  </si>
  <si>
    <t>$28.159,50</t>
  </si>
  <si>
    <t>$26.379,90</t>
  </si>
  <si>
    <t>$27.670,20</t>
  </si>
  <si>
    <t>$28.619,10</t>
  </si>
  <si>
    <t>$10.090,50</t>
  </si>
  <si>
    <t>$6.840,90</t>
  </si>
  <si>
    <t>$9.086,10</t>
  </si>
  <si>
    <t>$25.578,90</t>
  </si>
  <si>
    <t>$23.895,90</t>
  </si>
  <si>
    <t>$12.937,20</t>
  </si>
  <si>
    <t>$28.620,00</t>
  </si>
  <si>
    <t>$26.277,00</t>
  </si>
  <si>
    <t>$27.392,70</t>
  </si>
  <si>
    <t>$20.226,00</t>
  </si>
  <si>
    <t>$13.138,80</t>
  </si>
  <si>
    <t>$27.948,90</t>
  </si>
  <si>
    <t>$27.486,00</t>
  </si>
  <si>
    <t>$26.925,60</t>
  </si>
  <si>
    <t>$19.897,50</t>
  </si>
  <si>
    <t>$26.574,60</t>
  </si>
  <si>
    <t>$13.374,60</t>
  </si>
  <si>
    <t>$28.193,10</t>
  </si>
  <si>
    <t>$28.794,00</t>
  </si>
  <si>
    <t>$6.204,90</t>
  </si>
  <si>
    <t>$27.452,10</t>
  </si>
  <si>
    <t>$28.242,90</t>
  </si>
  <si>
    <t>$27.993,60</t>
  </si>
  <si>
    <t>$20.420,40</t>
  </si>
  <si>
    <t>$19.225,50</t>
  </si>
  <si>
    <t>$8.683,80</t>
  </si>
  <si>
    <t>$8.875,50</t>
  </si>
  <si>
    <t>$28.271,40</t>
  </si>
  <si>
    <t>$18.190,50</t>
  </si>
  <si>
    <t>$12.252,00</t>
  </si>
  <si>
    <t>$8.533,20</t>
  </si>
  <si>
    <t>$17.993,40</t>
  </si>
  <si>
    <t>$28.039,20</t>
  </si>
  <si>
    <t>$8.790,90</t>
  </si>
  <si>
    <t>$21.689,10</t>
  </si>
  <si>
    <t>$26.275,80</t>
  </si>
  <si>
    <t>$13.578,00</t>
  </si>
  <si>
    <t>$25.444,20</t>
  </si>
  <si>
    <t>$26.145,30</t>
  </si>
  <si>
    <t>$26.825,70</t>
  </si>
  <si>
    <t>$21.029,10</t>
  </si>
  <si>
    <t>$27.851,10</t>
  </si>
  <si>
    <t>$17.070,90</t>
  </si>
  <si>
    <t>$23.611,80</t>
  </si>
  <si>
    <t>$28.130,70</t>
  </si>
  <si>
    <t>$28.084,80</t>
  </si>
  <si>
    <t>$26.105,70</t>
  </si>
  <si>
    <t>$27.324,30</t>
  </si>
  <si>
    <t>$28.754,40</t>
  </si>
  <si>
    <t>$6.973,50</t>
  </si>
  <si>
    <t>$25.250,70</t>
  </si>
  <si>
    <t>$17.266,50</t>
  </si>
  <si>
    <t>$28.297,80</t>
  </si>
  <si>
    <t>$28.221,30</t>
  </si>
  <si>
    <t>$23.756,40</t>
  </si>
  <si>
    <t>$6.075,30</t>
  </si>
  <si>
    <t>$12.603,60</t>
  </si>
  <si>
    <t>$17.166,30</t>
  </si>
  <si>
    <t>$26.895,90</t>
  </si>
  <si>
    <t>$12.703,80</t>
  </si>
  <si>
    <t>$8.844,60</t>
  </si>
  <si>
    <t>$28.357,20</t>
  </si>
  <si>
    <t>$25.602,00</t>
  </si>
  <si>
    <t>$20.982,60</t>
  </si>
  <si>
    <t>$8.859,90</t>
  </si>
  <si>
    <t>$20.396,70</t>
  </si>
  <si>
    <t>$28.402,50</t>
  </si>
  <si>
    <t>$23.013,60</t>
  </si>
  <si>
    <t>$24.474,60</t>
  </si>
  <si>
    <t>$18.237,00</t>
  </si>
  <si>
    <t>$21.019,50</t>
  </si>
  <si>
    <t>$26.556,90</t>
  </si>
  <si>
    <t>$8.735,10</t>
  </si>
  <si>
    <t>$10.414,50</t>
  </si>
  <si>
    <t>$28.447,80</t>
  </si>
  <si>
    <t>$25.469,70</t>
  </si>
  <si>
    <t>$27.349,80</t>
  </si>
  <si>
    <t>$16.334,40</t>
  </si>
  <si>
    <t>$27.119,40</t>
  </si>
  <si>
    <t>$18.387,00</t>
  </si>
  <si>
    <t>$28.360,50</t>
  </si>
  <si>
    <t>$28.176,30</t>
  </si>
  <si>
    <t>$24.826,80</t>
  </si>
  <si>
    <t>$9.126,90</t>
  </si>
  <si>
    <t>$22.616,70</t>
  </si>
  <si>
    <t>$28.266,00</t>
  </si>
  <si>
    <t>$8.720,10</t>
  </si>
  <si>
    <t>$7.878,30</t>
  </si>
  <si>
    <t>$28.675,50</t>
  </si>
  <si>
    <t>$6.726,00</t>
  </si>
  <si>
    <t>$23.524,20</t>
  </si>
  <si>
    <t>$20.099,10</t>
  </si>
  <si>
    <t>$25.912,20</t>
  </si>
  <si>
    <t>$25.532,10</t>
  </si>
  <si>
    <t>$28.311,90</t>
  </si>
  <si>
    <t>$25.875,60</t>
  </si>
  <si>
    <t>$28.720,20</t>
  </si>
  <si>
    <t>$27.502,80</t>
  </si>
  <si>
    <t>$25.909,20</t>
  </si>
  <si>
    <t>$23.532,00</t>
  </si>
  <si>
    <t>$25.999,80</t>
  </si>
  <si>
    <t>$23.517,00</t>
  </si>
  <si>
    <t>$28.765,50</t>
  </si>
  <si>
    <t>$11.157,60</t>
  </si>
  <si>
    <t>$16.588,20</t>
  </si>
  <si>
    <t>$18.297,30</t>
  </si>
  <si>
    <t>$19.127,10</t>
  </si>
  <si>
    <t>$6.509,70</t>
  </si>
  <si>
    <t>$28.772,40</t>
  </si>
  <si>
    <t>$28.629,90</t>
  </si>
  <si>
    <t>$17.728,50</t>
  </si>
  <si>
    <t>$28.412,40</t>
  </si>
  <si>
    <t>$17.505,30</t>
  </si>
  <si>
    <t>$20.496,90</t>
  </si>
  <si>
    <t>$8.967,90</t>
  </si>
  <si>
    <t>$18.874,80</t>
  </si>
  <si>
    <t>$28.603,80</t>
  </si>
  <si>
    <t>$26.134,50</t>
  </si>
  <si>
    <t>$13.121,40</t>
  </si>
  <si>
    <t>$27.923,10</t>
  </si>
  <si>
    <t>$26.260,80</t>
  </si>
  <si>
    <t>$17.534,40</t>
  </si>
  <si>
    <t>$16.624,20</t>
  </si>
  <si>
    <t>$8.184,30</t>
  </si>
  <si>
    <t>$28.856,70</t>
  </si>
  <si>
    <t>$9.108,00</t>
  </si>
  <si>
    <t>$21.094,50</t>
  </si>
  <si>
    <t>$23.770,50</t>
  </si>
  <si>
    <t>$9.051,60</t>
  </si>
  <si>
    <t>$6.750,60</t>
  </si>
  <si>
    <t>$28.388,10</t>
  </si>
  <si>
    <t>$26.031,90</t>
  </si>
  <si>
    <t>$22.376,10</t>
  </si>
  <si>
    <t>$17.710,80</t>
  </si>
  <si>
    <t>$17.788,20</t>
  </si>
  <si>
    <t>$7.512,30</t>
  </si>
  <si>
    <t>$23.155,80</t>
  </si>
  <si>
    <t>$27.242,10</t>
  </si>
  <si>
    <t>$23.836,80</t>
  </si>
  <si>
    <t>$18.547,20</t>
  </si>
  <si>
    <t>$18.759,30</t>
  </si>
  <si>
    <t>$21.850,20</t>
  </si>
  <si>
    <t>$18.388,50</t>
  </si>
  <si>
    <t>$24.517,80</t>
  </si>
  <si>
    <t>$22.019,10</t>
  </si>
  <si>
    <t>$27.239,40</t>
  </si>
  <si>
    <t>$20.345,10</t>
  </si>
  <si>
    <t>$14.921,40</t>
  </si>
  <si>
    <t>$10.053,60</t>
  </si>
  <si>
    <t>$23.634,30</t>
  </si>
  <si>
    <t>$23.230,20</t>
  </si>
  <si>
    <t>$28.345,20</t>
  </si>
  <si>
    <t>$9.901,50</t>
  </si>
  <si>
    <t>$25.702,20</t>
  </si>
  <si>
    <t>$18.149,10</t>
  </si>
  <si>
    <t>$22.625,40</t>
  </si>
  <si>
    <t>$27.776,40</t>
  </si>
  <si>
    <t>$27.314,40</t>
  </si>
  <si>
    <t>$11.291,70</t>
  </si>
  <si>
    <t>$8.850,00</t>
  </si>
  <si>
    <t>$8.540,40</t>
  </si>
  <si>
    <t>$24.799,50</t>
  </si>
  <si>
    <t>$27.990,60</t>
  </si>
  <si>
    <t>$25.632,30</t>
  </si>
  <si>
    <t>$26.184,00</t>
  </si>
  <si>
    <t>$6.427,20</t>
  </si>
  <si>
    <t>$17.788,50</t>
  </si>
  <si>
    <t>$13.599,30</t>
  </si>
  <si>
    <t>$27.854,40</t>
  </si>
  <si>
    <t>$13.688,70</t>
  </si>
  <si>
    <t>$6.755,40</t>
  </si>
  <si>
    <t>$9.114,60</t>
  </si>
  <si>
    <t>$5.420,40</t>
  </si>
  <si>
    <t>$28.035,90</t>
  </si>
  <si>
    <t>$14.907,90</t>
  </si>
  <si>
    <t>$27.470,40</t>
  </si>
  <si>
    <t>$26.174,10</t>
  </si>
  <si>
    <t>$27.945,00</t>
  </si>
  <si>
    <t>$16.455,30</t>
  </si>
  <si>
    <t>$17.749,50</t>
  </si>
  <si>
    <t>$28.035,60</t>
  </si>
  <si>
    <t>$11.719,20</t>
  </si>
  <si>
    <t>$16.818,90</t>
  </si>
  <si>
    <t>$16.953,60</t>
  </si>
  <si>
    <t>$21.014,10</t>
  </si>
  <si>
    <t>$9.772,80</t>
  </si>
  <si>
    <t>$16.730,70</t>
  </si>
  <si>
    <t>$8.706,00</t>
  </si>
  <si>
    <t>$21.014,40</t>
  </si>
  <si>
    <t>$18.985,20</t>
  </si>
  <si>
    <t>$23.155,50</t>
  </si>
  <si>
    <t>$26.674,20</t>
  </si>
  <si>
    <t>$19.406,40</t>
  </si>
  <si>
    <t>$16.612,50</t>
  </si>
  <si>
    <t>$27.375,90</t>
  </si>
  <si>
    <t>$13.621,80</t>
  </si>
  <si>
    <t>$23.062,80</t>
  </si>
  <si>
    <t>$13.130,70</t>
  </si>
  <si>
    <t>$11.028,00</t>
  </si>
  <si>
    <t>$8.734,50</t>
  </si>
  <si>
    <t>$22.255,80</t>
  </si>
  <si>
    <t>$9.691,80</t>
  </si>
  <si>
    <t>$27.438,00</t>
  </si>
  <si>
    <t>$28.125,90</t>
  </si>
  <si>
    <t>$19.697,40</t>
  </si>
  <si>
    <t>$16.814,10</t>
  </si>
  <si>
    <t>$16.626,30</t>
  </si>
  <si>
    <t>$19.561,50</t>
  </si>
  <si>
    <t>$7.758,00</t>
  </si>
  <si>
    <t>$8.555,70</t>
  </si>
  <si>
    <t>$25.981,80</t>
  </si>
  <si>
    <t>$26.157,30</t>
  </si>
  <si>
    <t>$8.905,80</t>
  </si>
  <si>
    <t>$23.245,20</t>
  </si>
  <si>
    <t>$22.873,80</t>
  </si>
  <si>
    <t>$25.190,10</t>
  </si>
  <si>
    <t>$27.542,70</t>
  </si>
  <si>
    <t>$23.262,60</t>
  </si>
  <si>
    <t>$11.199,90</t>
  </si>
  <si>
    <t>$19.748,10</t>
  </si>
  <si>
    <t>$22.943,70</t>
  </si>
  <si>
    <t>$14.150,40</t>
  </si>
  <si>
    <t>$8.511,90</t>
  </si>
  <si>
    <t>$26.561,70</t>
  </si>
  <si>
    <t>$26.626,50</t>
  </si>
  <si>
    <t>$27.944,70</t>
  </si>
  <si>
    <t>$17.528,70</t>
  </si>
  <si>
    <t>$17.662,50</t>
  </si>
  <si>
    <t>$13.086,30</t>
  </si>
  <si>
    <t>$9.763,20</t>
  </si>
  <si>
    <t>$26.131,20</t>
  </si>
  <si>
    <t>$28.569,60</t>
  </si>
  <si>
    <t>$8.819,40</t>
  </si>
  <si>
    <t>$16.968,00</t>
  </si>
  <si>
    <t>$28.275,30</t>
  </si>
  <si>
    <t>$10.931,10</t>
  </si>
  <si>
    <t>$28.262,10</t>
  </si>
  <si>
    <t>$25.879,80</t>
  </si>
  <si>
    <t>$8.864,40</t>
  </si>
  <si>
    <t>$27.587,10</t>
  </si>
  <si>
    <t>$28.416,30</t>
  </si>
  <si>
    <t>$22.764,30</t>
  </si>
  <si>
    <t>$27.900,00</t>
  </si>
  <si>
    <t>$28.307,70</t>
  </si>
  <si>
    <t>$26.680,80</t>
  </si>
  <si>
    <t>$15.844,20</t>
  </si>
  <si>
    <t>$27.870,30</t>
  </si>
  <si>
    <t>$25.731,60</t>
  </si>
  <si>
    <t>$16.809,30</t>
  </si>
  <si>
    <t>$9.774,90</t>
  </si>
  <si>
    <t>$28.488,60</t>
  </si>
  <si>
    <t>$28.522,80</t>
  </si>
  <si>
    <t>$12.325,50</t>
  </si>
  <si>
    <t>$23.931,00</t>
  </si>
  <si>
    <t>$25.040,70</t>
  </si>
  <si>
    <t>$28.579,80</t>
  </si>
  <si>
    <t>$11.841,90</t>
  </si>
  <si>
    <t>$8.876,40</t>
  </si>
  <si>
    <t>$9.342,30</t>
  </si>
  <si>
    <t>$19.320,30</t>
  </si>
  <si>
    <t>$9.693,30</t>
  </si>
  <si>
    <t>$25.893,30</t>
  </si>
  <si>
    <t>$22.212,00</t>
  </si>
  <si>
    <t>$22.707,90</t>
  </si>
  <si>
    <t>$17.038,80</t>
  </si>
  <si>
    <t>$17.481,60</t>
  </si>
  <si>
    <t>$16.916,10</t>
  </si>
  <si>
    <t>$16.332,30</t>
  </si>
  <si>
    <t>$25.924,20</t>
  </si>
  <si>
    <t>$28.761,00</t>
  </si>
  <si>
    <t>$7.473,00</t>
  </si>
  <si>
    <t>$11.991,60</t>
  </si>
  <si>
    <t>$18.670,20</t>
  </si>
  <si>
    <t>$26.620,80</t>
  </si>
  <si>
    <t>$25.101,60</t>
  </si>
  <si>
    <t>$27.164,40</t>
  </si>
  <si>
    <t>$26.095,80</t>
  </si>
  <si>
    <t>$14.829,30</t>
  </si>
  <si>
    <t>$27.229,50</t>
  </si>
  <si>
    <t>$6.561,30</t>
  </si>
  <si>
    <t>$17.614,80</t>
  </si>
  <si>
    <t>$9.046,80</t>
  </si>
  <si>
    <t>$25.818,30</t>
  </si>
  <si>
    <t>$9.062,40</t>
  </si>
  <si>
    <t>$26.244,30</t>
  </si>
  <si>
    <t>$13.765,50</t>
  </si>
  <si>
    <t>$27.909,90</t>
  </si>
  <si>
    <t>$16.155,00</t>
  </si>
  <si>
    <t>$17.780,10</t>
  </si>
  <si>
    <t>$9.685,80</t>
  </si>
  <si>
    <t>$28.662,00</t>
  </si>
  <si>
    <t>$19.028,10</t>
  </si>
  <si>
    <t>$6.542,40</t>
  </si>
  <si>
    <t>$17.742,60</t>
  </si>
  <si>
    <t>$27.227,10</t>
  </si>
  <si>
    <t>$28.670,40</t>
  </si>
  <si>
    <t>$27.779,10</t>
  </si>
  <si>
    <t>$9.522,90</t>
  </si>
  <si>
    <t>$25.875,30</t>
  </si>
  <si>
    <t>$24.232,80</t>
  </si>
  <si>
    <t>$28.851,90</t>
  </si>
  <si>
    <t>$8.694,00</t>
  </si>
  <si>
    <t>$13.278,90</t>
  </si>
  <si>
    <t>$27.762,60</t>
  </si>
  <si>
    <t>$10.865,70</t>
  </si>
  <si>
    <t>$27.910,50</t>
  </si>
  <si>
    <t>$15.630,30</t>
  </si>
  <si>
    <t>$17.682,60</t>
  </si>
  <si>
    <t>$8.765,40</t>
  </si>
  <si>
    <t>$13.561,80</t>
  </si>
  <si>
    <t>$6.507,00</t>
  </si>
  <si>
    <t>$13.524,90</t>
  </si>
  <si>
    <t>$21.900,90</t>
  </si>
  <si>
    <t>$21.539,70</t>
  </si>
  <si>
    <t>$12.932,70</t>
  </si>
  <si>
    <t>$17.422,80</t>
  </si>
  <si>
    <t>$9.062,70</t>
  </si>
  <si>
    <t>$13.040,40</t>
  </si>
  <si>
    <t>$26.272,80</t>
  </si>
  <si>
    <t>$28.590,90</t>
  </si>
  <si>
    <t>$15.816,30</t>
  </si>
  <si>
    <t>$8.733,30</t>
  </si>
  <si>
    <t>$27.810,90</t>
  </si>
  <si>
    <t>$15.170,70</t>
  </si>
  <si>
    <t>$19.093,20</t>
  </si>
  <si>
    <t>$8.718,90</t>
  </si>
  <si>
    <t>$16.746,90</t>
  </si>
  <si>
    <t>$28.591,50</t>
  </si>
  <si>
    <t>$9.642,90</t>
  </si>
  <si>
    <t>$7.348,50</t>
  </si>
  <si>
    <t>$12.253,50</t>
  </si>
  <si>
    <t>$19.038,60</t>
  </si>
  <si>
    <t>$9.896,10</t>
  </si>
  <si>
    <t>$17.055,30</t>
  </si>
  <si>
    <t>$18.571,20</t>
  </si>
  <si>
    <t>$21.859,20</t>
  </si>
  <si>
    <t>$6.779,40</t>
  </si>
  <si>
    <t>$21.747,90</t>
  </si>
  <si>
    <t>$24.924,60</t>
  </si>
  <si>
    <t>$19.060,80</t>
  </si>
  <si>
    <t>$27.955,50</t>
  </si>
  <si>
    <t>$27.859,20</t>
  </si>
  <si>
    <t>$23.762,40</t>
  </si>
  <si>
    <t>$25.500,90</t>
  </si>
  <si>
    <t>$27.931,20</t>
  </si>
  <si>
    <t>$6.418,20</t>
  </si>
  <si>
    <t>$15.671,40</t>
  </si>
  <si>
    <t>$25.426,50</t>
  </si>
  <si>
    <t>$9.109,80</t>
  </si>
  <si>
    <t>$28.064,40</t>
  </si>
  <si>
    <t>$27.534,30</t>
  </si>
  <si>
    <t>$9.631,80</t>
  </si>
  <si>
    <t>$25.074,60</t>
  </si>
  <si>
    <t>$28.488,30</t>
  </si>
  <si>
    <t>$26.484,60</t>
  </si>
  <si>
    <t>$20.422,50</t>
  </si>
  <si>
    <t>$28.052,70</t>
  </si>
  <si>
    <t>$13.462,50</t>
  </si>
  <si>
    <t>$28.100,70</t>
  </si>
  <si>
    <t>$7.011,00</t>
  </si>
  <si>
    <t>$17.581,80</t>
  </si>
  <si>
    <t>$13.122,90</t>
  </si>
  <si>
    <t>$9.627,60</t>
  </si>
  <si>
    <t>$26.658,00</t>
  </si>
  <si>
    <t>$6.783,90</t>
  </si>
  <si>
    <t>$17.756,40</t>
  </si>
  <si>
    <t>$6.755,70</t>
  </si>
  <si>
    <t>$25.506,30</t>
  </si>
  <si>
    <t>$9.276,60</t>
  </si>
  <si>
    <t>$28.100,40</t>
  </si>
  <si>
    <t>$28.048,20</t>
  </si>
  <si>
    <t>$21.407,40</t>
  </si>
  <si>
    <t>$13.614,60</t>
  </si>
  <si>
    <t>$23.018,10</t>
  </si>
  <si>
    <t>$28.256,70</t>
  </si>
  <si>
    <t>$28.052,40</t>
  </si>
  <si>
    <t>$28.004,10</t>
  </si>
  <si>
    <t>$25.175,10</t>
  </si>
  <si>
    <t>$13.187,10</t>
  </si>
  <si>
    <t>$27.359,10</t>
  </si>
  <si>
    <t>$28.197,90</t>
  </si>
  <si>
    <t>$9.567,90</t>
  </si>
  <si>
    <t>$23.577,30</t>
  </si>
  <si>
    <t>$6.881,10</t>
  </si>
  <si>
    <t>$27.417,30</t>
  </si>
  <si>
    <t>$27.901,80</t>
  </si>
  <si>
    <t>$24.820,20</t>
  </si>
  <si>
    <t>$28.690,20</t>
  </si>
  <si>
    <t>$28.197,60</t>
  </si>
  <si>
    <t>$17.337,30</t>
  </si>
  <si>
    <t>$17.595,30</t>
  </si>
  <si>
    <t>$28.245,30</t>
  </si>
  <si>
    <t>$8.136,00</t>
  </si>
  <si>
    <t>$8.505,30</t>
  </si>
  <si>
    <t>$20.982,90</t>
  </si>
  <si>
    <t>$20.372,70</t>
  </si>
  <si>
    <t>$28.065,60</t>
  </si>
  <si>
    <t>$8.691,30</t>
  </si>
  <si>
    <t>$8.800,50</t>
  </si>
  <si>
    <t>$12.773,70</t>
  </si>
  <si>
    <t>$18.712,80</t>
  </si>
  <si>
    <t>$15.056,70</t>
  </si>
  <si>
    <t>$25.547,10</t>
  </si>
  <si>
    <t>$9.686,70</t>
  </si>
  <si>
    <t>$8.852,70</t>
  </si>
  <si>
    <t>$25.588,80</t>
  </si>
  <si>
    <t>$23.508,30</t>
  </si>
  <si>
    <t>$28.148,70</t>
  </si>
  <si>
    <t>$19.261,50</t>
  </si>
  <si>
    <t>$26.506,80</t>
  </si>
  <si>
    <t>$20.043,30</t>
  </si>
  <si>
    <t>$15.520,50</t>
  </si>
  <si>
    <t>$8.643,30</t>
  </si>
  <si>
    <t>$27.665,10</t>
  </si>
  <si>
    <t>$8.855,40</t>
  </si>
  <si>
    <t>$17.043,30</t>
  </si>
  <si>
    <t>$20.755,80</t>
  </si>
  <si>
    <t>$19.855,80</t>
  </si>
  <si>
    <t>$28.487,40</t>
  </si>
  <si>
    <t>$28.438,80</t>
  </si>
  <si>
    <t>$27.704,70</t>
  </si>
  <si>
    <t>$28.535,70</t>
  </si>
  <si>
    <t>$27.701,70</t>
  </si>
  <si>
    <t>$12.752,70</t>
  </si>
  <si>
    <t>$9.705,00</t>
  </si>
  <si>
    <t>$28.187,70</t>
  </si>
  <si>
    <t>$16.227,00</t>
  </si>
  <si>
    <t>$28.298,40</t>
  </si>
  <si>
    <t>$21.371,10</t>
  </si>
  <si>
    <t>$9.487,20</t>
  </si>
  <si>
    <t>$17.505,00</t>
  </si>
  <si>
    <t>$13.246,50</t>
  </si>
  <si>
    <t>$5.812,80</t>
  </si>
  <si>
    <t>$8.642,40</t>
  </si>
  <si>
    <t>$7.242,60</t>
  </si>
  <si>
    <t>$25.482,00</t>
  </si>
  <si>
    <t>$24.407,10</t>
  </si>
  <si>
    <t>$9.905,70</t>
  </si>
  <si>
    <t>$9.870,60</t>
  </si>
  <si>
    <t>$28.632,00</t>
  </si>
  <si>
    <t>$25.960,50</t>
  </si>
  <si>
    <t>$21.367,50</t>
  </si>
  <si>
    <t>$19.998,60</t>
  </si>
  <si>
    <t>$28.680,60</t>
  </si>
  <si>
    <t>$17.956,50</t>
  </si>
  <si>
    <t>$11.496,90</t>
  </si>
  <si>
    <t>$28.328,40</t>
  </si>
  <si>
    <t>$23.133,00</t>
  </si>
  <si>
    <t>$28.342,80</t>
  </si>
  <si>
    <t>$16.827,30</t>
  </si>
  <si>
    <t>$25.836,60</t>
  </si>
  <si>
    <t>$9.254,70</t>
  </si>
  <si>
    <t>$28.728,60</t>
  </si>
  <si>
    <t>$13.797,00</t>
  </si>
  <si>
    <t>$28.259,40</t>
  </si>
  <si>
    <t>$16.394,10</t>
  </si>
  <si>
    <t>$15.795,30</t>
  </si>
  <si>
    <t>$8.741,40</t>
  </si>
  <si>
    <t>$28.117,50</t>
  </si>
  <si>
    <t>$28.022,10</t>
  </si>
  <si>
    <t>$21.227,10</t>
  </si>
  <si>
    <t>$27.737,40</t>
  </si>
  <si>
    <t>$8.762,40</t>
  </si>
  <si>
    <t>$28.402,20</t>
  </si>
  <si>
    <t>$17.328,60</t>
  </si>
  <si>
    <t>$25.697,40</t>
  </si>
  <si>
    <t>$18.002,70</t>
  </si>
  <si>
    <t>$21.228,00</t>
  </si>
  <si>
    <t>$22.569,90</t>
  </si>
  <si>
    <t>$21.714,60</t>
  </si>
  <si>
    <t>$19.578,60</t>
  </si>
  <si>
    <t>$28.212,00</t>
  </si>
  <si>
    <t>$8.886,00</t>
  </si>
  <si>
    <t>$27.932,70</t>
  </si>
  <si>
    <t>$8.870,10</t>
  </si>
  <si>
    <t>$28.783,20</t>
  </si>
  <si>
    <t>$25.523,10</t>
  </si>
  <si>
    <t>$13.037,10</t>
  </si>
  <si>
    <t>$28.495,80</t>
  </si>
  <si>
    <t>$21.347,10</t>
  </si>
  <si>
    <t>$27.160,80</t>
  </si>
  <si>
    <t>$28.510,20</t>
  </si>
  <si>
    <t>$23.142,00</t>
  </si>
  <si>
    <t>$27.152,70</t>
  </si>
  <si>
    <t>$21.458,40</t>
  </si>
  <si>
    <t>$8.848,80</t>
  </si>
  <si>
    <t>$9.019,20</t>
  </si>
  <si>
    <t>$22.349,10</t>
  </si>
  <si>
    <t>$9.035,40</t>
  </si>
  <si>
    <t>$28.059,00</t>
  </si>
  <si>
    <t>$10.568,40</t>
  </si>
  <si>
    <t>$17.730,30</t>
  </si>
  <si>
    <t>$26.168,10</t>
  </si>
  <si>
    <t>$9.679,80</t>
  </si>
  <si>
    <t>$27.280,20</t>
  </si>
  <si>
    <t>$6.287,40</t>
  </si>
  <si>
    <t>$23.698,20</t>
  </si>
  <si>
    <t>$17.766,00</t>
  </si>
  <si>
    <t>$9.081,90</t>
  </si>
  <si>
    <t>$6.849,30</t>
  </si>
  <si>
    <t>$26.860,80</t>
  </si>
  <si>
    <t>$10.537,50</t>
  </si>
  <si>
    <t>$9.603,00</t>
  </si>
  <si>
    <t>$21.333,00</t>
  </si>
  <si>
    <t>$21.468,90</t>
  </si>
  <si>
    <t>$13.083,60</t>
  </si>
  <si>
    <t>$19.522,50</t>
  </si>
  <si>
    <t>$20.245,50</t>
  </si>
  <si>
    <t>$16.778,40</t>
  </si>
  <si>
    <t>$11.766,00</t>
  </si>
  <si>
    <t>$10.538,40</t>
  </si>
  <si>
    <t>$24.437,10</t>
  </si>
  <si>
    <t>$28.579,50</t>
  </si>
  <si>
    <t>$27.899,10</t>
  </si>
  <si>
    <t>$26.029,80</t>
  </si>
  <si>
    <t>$9.428,70</t>
  </si>
  <si>
    <t>$5.530,80</t>
  </si>
  <si>
    <t>$8.595,60</t>
  </si>
  <si>
    <t>$27.461,10</t>
  </si>
  <si>
    <t>$10.878,00</t>
  </si>
  <si>
    <t>$27.767,10</t>
  </si>
  <si>
    <t>$22.831,80</t>
  </si>
  <si>
    <t>$20.038,80</t>
  </si>
  <si>
    <t>$5.962,20</t>
  </si>
  <si>
    <t>$28.444,80</t>
  </si>
  <si>
    <t>$23.678,10</t>
  </si>
  <si>
    <t>$25.812,90</t>
  </si>
  <si>
    <t>$17.423,70</t>
  </si>
  <si>
    <t>$23.703,60</t>
  </si>
  <si>
    <t>$11.045,10</t>
  </si>
  <si>
    <t>$16.882,50</t>
  </si>
  <si>
    <t>$14.200,20</t>
  </si>
  <si>
    <t>$20.275,80</t>
  </si>
  <si>
    <t>$13.522,80</t>
  </si>
  <si>
    <t>$18.581,40</t>
  </si>
  <si>
    <t>$20.664,60</t>
  </si>
  <si>
    <t>$8.808,00</t>
  </si>
  <si>
    <t>$11.873,10</t>
  </si>
  <si>
    <t>$22.518,00</t>
  </si>
  <si>
    <t>$26.168,70</t>
  </si>
  <si>
    <t>$23.257,20</t>
  </si>
  <si>
    <t>$17.553,30</t>
  </si>
  <si>
    <t>$21.339,30</t>
  </si>
  <si>
    <t>$16.253,70</t>
  </si>
  <si>
    <t>$8.520,90</t>
  </si>
  <si>
    <t>$10.138,50</t>
  </si>
  <si>
    <t>$26.295,60</t>
  </si>
  <si>
    <t>$17.539,20</t>
  </si>
  <si>
    <t>$5.601,00</t>
  </si>
  <si>
    <t>$26.662,50</t>
  </si>
  <si>
    <t>$17.119,20</t>
  </si>
  <si>
    <t>$26.097,00</t>
  </si>
  <si>
    <t>$28.513,50</t>
  </si>
  <si>
    <t>$13.342,20</t>
  </si>
  <si>
    <t>$12.218,70</t>
  </si>
  <si>
    <t>$25.854,90</t>
  </si>
  <si>
    <t>$27.474,30</t>
  </si>
  <si>
    <t>$17.615,10</t>
  </si>
  <si>
    <t>$17.585,10</t>
  </si>
  <si>
    <t>$13.289,70</t>
  </si>
  <si>
    <t>$21.508,80</t>
  </si>
  <si>
    <t>$27.810,00</t>
  </si>
  <si>
    <t>$8.712,00</t>
  </si>
  <si>
    <t>$27.906,90</t>
  </si>
  <si>
    <t>$23.681,70</t>
  </si>
  <si>
    <t>$26.660,40</t>
  </si>
  <si>
    <t>$6.193,80</t>
  </si>
  <si>
    <t>$19.831,50</t>
  </si>
  <si>
    <t>$25.957,50</t>
  </si>
  <si>
    <t>$17.553,00</t>
  </si>
  <si>
    <t>$27.914,40</t>
  </si>
  <si>
    <t>$9.440,40</t>
  </si>
  <si>
    <t>$10.147,80</t>
  </si>
  <si>
    <t>$22.786,80</t>
  </si>
  <si>
    <t>$19.572,60</t>
  </si>
  <si>
    <t>$28.101,30</t>
  </si>
  <si>
    <t>$13.045,20</t>
  </si>
  <si>
    <t>$28.149,60</t>
  </si>
  <si>
    <t>$10.668,00</t>
  </si>
  <si>
    <t>$25.161,30</t>
  </si>
  <si>
    <t>$19.784,70</t>
  </si>
  <si>
    <t>$17.460,00</t>
  </si>
  <si>
    <t>$5.837,70</t>
  </si>
  <si>
    <t>$9.753,00</t>
  </si>
  <si>
    <t>$28.246,80</t>
  </si>
  <si>
    <t>$5.742,00</t>
  </si>
  <si>
    <t>$8.804,40</t>
  </si>
  <si>
    <t>$19.806,90</t>
  </si>
  <si>
    <t>$12.743,70</t>
  </si>
  <si>
    <t>$7.970,40</t>
  </si>
  <si>
    <t>$12.319,20</t>
  </si>
  <si>
    <t>$19.919,40</t>
  </si>
  <si>
    <t>$18.565,20</t>
  </si>
  <si>
    <t>$22.288,20</t>
  </si>
  <si>
    <t>$10.976,10</t>
  </si>
  <si>
    <t>$28.198,20</t>
  </si>
  <si>
    <t>$7.103,10</t>
  </si>
  <si>
    <t>$20.661,90</t>
  </si>
  <si>
    <t>$16.050,00</t>
  </si>
  <si>
    <t>$15.025,80</t>
  </si>
  <si>
    <t>$25.740,30</t>
  </si>
  <si>
    <t>$25.581,60</t>
  </si>
  <si>
    <t>$17.338,20</t>
  </si>
  <si>
    <t>$28.587,30</t>
  </si>
  <si>
    <t>$28.586,40</t>
  </si>
  <si>
    <t>$18.182,70</t>
  </si>
  <si>
    <t>$13.252,20</t>
  </si>
  <si>
    <t>$8.327,70</t>
  </si>
  <si>
    <t>$8.890,80</t>
  </si>
  <si>
    <t>$25.776,60</t>
  </si>
  <si>
    <t>$17.179,80</t>
  </si>
  <si>
    <t>$25.626,60</t>
  </si>
  <si>
    <t>$27.924,30</t>
  </si>
  <si>
    <t>$6.993,90</t>
  </si>
  <si>
    <t>$13.706,70</t>
  </si>
  <si>
    <t>$15.758,40</t>
  </si>
  <si>
    <t>$27.982,50</t>
  </si>
  <si>
    <t>$8.685,60</t>
  </si>
  <si>
    <t>$17.476,50</t>
  </si>
  <si>
    <t>$28.068,60</t>
  </si>
  <si>
    <t>$9.605,40</t>
  </si>
  <si>
    <t>$8.985,60</t>
  </si>
  <si>
    <t>$21.898,50</t>
  </si>
  <si>
    <t>$28.362,90</t>
  </si>
  <si>
    <t>$27.012,00</t>
  </si>
  <si>
    <t>$17.793,90</t>
  </si>
  <si>
    <t>$28.903,20</t>
  </si>
  <si>
    <t>$16.150,80</t>
  </si>
  <si>
    <t>$24.297,90</t>
  </si>
  <si>
    <t>$8.970,00</t>
  </si>
  <si>
    <t>$9.964,50</t>
  </si>
  <si>
    <t>$13.315,80</t>
  </si>
  <si>
    <t>$16.912,80</t>
  </si>
  <si>
    <t>$18.822,00</t>
  </si>
  <si>
    <t>$9.787,80</t>
  </si>
  <si>
    <t>$14.856,90</t>
  </si>
  <si>
    <t>$26.439,90</t>
  </si>
  <si>
    <t>$9.076,20</t>
  </si>
  <si>
    <t>$30.999,00</t>
  </si>
  <si>
    <t>$26.063,40</t>
  </si>
  <si>
    <t>$5.933,10</t>
  </si>
  <si>
    <t>$8.790,60</t>
  </si>
  <si>
    <t>$21.007,20</t>
  </si>
  <si>
    <t>$9.423,60</t>
  </si>
  <si>
    <t>$8.754,60</t>
  </si>
  <si>
    <t>$19.062,30</t>
  </si>
  <si>
    <t>$23.577,90</t>
  </si>
  <si>
    <t>$26.399,10</t>
  </si>
  <si>
    <t>$26.952,00</t>
  </si>
  <si>
    <t>$21.691,50</t>
  </si>
  <si>
    <t>$22.722,00</t>
  </si>
  <si>
    <t>$23.691,00</t>
  </si>
  <si>
    <t>$24.932,10</t>
  </si>
  <si>
    <t>$28.905,60</t>
  </si>
  <si>
    <t>$28.364,10</t>
  </si>
  <si>
    <t>$5.996,40</t>
  </si>
  <si>
    <t>$22.960,20</t>
  </si>
  <si>
    <t>$10.820,40</t>
  </si>
  <si>
    <t>$26.951,70</t>
  </si>
  <si>
    <t>$23.165,10</t>
  </si>
  <si>
    <t>$27.996,60</t>
  </si>
  <si>
    <t>$17.296,20</t>
  </si>
  <si>
    <t>$13.451,40</t>
  </si>
  <si>
    <t>$20.550,90</t>
  </si>
  <si>
    <t>$13.662,00</t>
  </si>
  <si>
    <t>$28.905,90</t>
  </si>
  <si>
    <t>$28.435,20</t>
  </si>
  <si>
    <t>$16.032,30</t>
  </si>
  <si>
    <t>$13.278,30</t>
  </si>
  <si>
    <t>$13.015,20</t>
  </si>
  <si>
    <t>$18.939,30</t>
  </si>
  <si>
    <t>$13.013,10</t>
  </si>
  <si>
    <t>$9.813,60</t>
  </si>
  <si>
    <t>$12.647,40</t>
  </si>
  <si>
    <t>$21.682,80</t>
  </si>
  <si>
    <t>$26.953,80</t>
  </si>
  <si>
    <t>$25.258,20</t>
  </si>
  <si>
    <t>$19.625,10</t>
  </si>
  <si>
    <t>$16.883,40</t>
  </si>
  <si>
    <t>$27.906,60</t>
  </si>
  <si>
    <t>$18.244,50</t>
  </si>
  <si>
    <t>$10.082,70</t>
  </si>
  <si>
    <t>$23.586,90</t>
  </si>
  <si>
    <t>$24.671,40</t>
  </si>
  <si>
    <t>$17.091,90</t>
  </si>
  <si>
    <t>$18.945,60</t>
  </si>
  <si>
    <t>$28.093,80</t>
  </si>
  <si>
    <t>$8.678,40</t>
  </si>
  <si>
    <t>$9.984,90</t>
  </si>
  <si>
    <t>$7.147,20</t>
  </si>
  <si>
    <t>$29.432,40</t>
  </si>
  <si>
    <t>$25.149,90</t>
  </si>
  <si>
    <t>$27.342,30</t>
  </si>
  <si>
    <t>$26.098,50</t>
  </si>
  <si>
    <t>$22.908,90</t>
  </si>
  <si>
    <t>$17.639,10</t>
  </si>
  <si>
    <t>$21.193,50</t>
  </si>
  <si>
    <t>$26.039,70</t>
  </si>
  <si>
    <t>$28.905,30</t>
  </si>
  <si>
    <t>$27.069,60</t>
  </si>
  <si>
    <t>$9.031,80</t>
  </si>
  <si>
    <t>$18.173,10</t>
  </si>
  <si>
    <t>$20.728,80</t>
  </si>
  <si>
    <t>$25.294,50</t>
  </si>
  <si>
    <t>$26.514,00</t>
  </si>
  <si>
    <t>$12.575,10</t>
  </si>
  <si>
    <t>$18.731,10</t>
  </si>
  <si>
    <t>$21.050,70</t>
  </si>
  <si>
    <t>$11.341,80</t>
  </si>
  <si>
    <t>$17.286,90</t>
  </si>
  <si>
    <t>$22.945,80</t>
  </si>
  <si>
    <t>$6.700,80</t>
  </si>
  <si>
    <t>$17.557,80</t>
  </si>
  <si>
    <t>$28.290,60</t>
  </si>
  <si>
    <t>$27.342,00</t>
  </si>
  <si>
    <t>$28.074,30</t>
  </si>
  <si>
    <t>$28.805,40</t>
  </si>
  <si>
    <t>$25.827,90</t>
  </si>
  <si>
    <t>$28.113,30</t>
  </si>
  <si>
    <t>$17.482,80</t>
  </si>
  <si>
    <t>$9.316,50</t>
  </si>
  <si>
    <t>$28.152,30</t>
  </si>
  <si>
    <t>$21.732,00</t>
  </si>
  <si>
    <t>$18.229,80</t>
  </si>
  <si>
    <t>$7.376,40</t>
  </si>
  <si>
    <t>$9.917,10</t>
  </si>
  <si>
    <t>$9.918,60</t>
  </si>
  <si>
    <t>$10.252,50</t>
  </si>
  <si>
    <t>$8.764,80</t>
  </si>
  <si>
    <t>$23.763,60</t>
  </si>
  <si>
    <t>$28.191,60</t>
  </si>
  <si>
    <t>$12.997,50</t>
  </si>
  <si>
    <t>$28.443,90</t>
  </si>
  <si>
    <t>$22.876,80</t>
  </si>
  <si>
    <t>$10.611,90</t>
  </si>
  <si>
    <t>$7.265,10</t>
  </si>
  <si>
    <t>$8.898,30</t>
  </si>
  <si>
    <t>$22.858,80</t>
  </si>
  <si>
    <t>$28.269,60</t>
  </si>
  <si>
    <t>$8.785,50</t>
  </si>
  <si>
    <t>$25.546,20</t>
  </si>
  <si>
    <t>$17.720,70</t>
  </si>
  <si>
    <t>$28.230,60</t>
  </si>
  <si>
    <t>$28.308,90</t>
  </si>
  <si>
    <t>$14.487,90</t>
  </si>
  <si>
    <t>$8.797,20</t>
  </si>
  <si>
    <t>$27.403,80</t>
  </si>
  <si>
    <t>$30.774,60</t>
  </si>
  <si>
    <t>$22.781,40</t>
  </si>
  <si>
    <t>$26.376,00</t>
  </si>
  <si>
    <t>$21.202,80</t>
  </si>
  <si>
    <t>$17.042,40</t>
  </si>
  <si>
    <t>$25.512,00</t>
  </si>
  <si>
    <t>$17.558,40</t>
  </si>
  <si>
    <t>$12.774,00</t>
  </si>
  <si>
    <t>$13.475,10</t>
  </si>
  <si>
    <t>$7.066,50</t>
  </si>
  <si>
    <t>$17.638,20</t>
  </si>
  <si>
    <t>$19.510,50</t>
  </si>
  <si>
    <t>$17.389,20</t>
  </si>
  <si>
    <t>$22.616,10</t>
  </si>
  <si>
    <t>$28.387,20</t>
  </si>
  <si>
    <t>$28.465,80</t>
  </si>
  <si>
    <t>$28.348,50</t>
  </si>
  <si>
    <t>$21.798,30</t>
  </si>
  <si>
    <t>$28.426,50</t>
  </si>
  <si>
    <t>$25.368,60</t>
  </si>
  <si>
    <t>$25.728,90</t>
  </si>
  <si>
    <t>$28.544,10</t>
  </si>
  <si>
    <t>$21.080,10</t>
  </si>
  <si>
    <t>$28.505,10</t>
  </si>
  <si>
    <t>$10.345,20</t>
  </si>
  <si>
    <t>$19.371,00</t>
  </si>
  <si>
    <t>$30.665,40</t>
  </si>
  <si>
    <t>$18.334,50</t>
  </si>
  <si>
    <t>$8.907,00</t>
  </si>
  <si>
    <t>$10.377,00</t>
  </si>
  <si>
    <t>$20.878,80</t>
  </si>
  <si>
    <t>$9.117,30</t>
  </si>
  <si>
    <t>$30.231,60</t>
  </si>
  <si>
    <t>$7.913,40</t>
  </si>
  <si>
    <t>$12.083,70</t>
  </si>
  <si>
    <t>$13.774,50</t>
  </si>
  <si>
    <t>$28.739,40</t>
  </si>
  <si>
    <t>$10.000,50</t>
  </si>
  <si>
    <t>$23.507,10</t>
  </si>
  <si>
    <t>$28.778,40</t>
  </si>
  <si>
    <t>$21.673,80</t>
  </si>
  <si>
    <t>$6.152,70</t>
  </si>
  <si>
    <t>$27.620,10</t>
  </si>
  <si>
    <t>$9.958,50</t>
  </si>
  <si>
    <t>$28.416,90</t>
  </si>
  <si>
    <t>$22.053,90</t>
  </si>
  <si>
    <t>$18.185,70</t>
  </si>
  <si>
    <t>$28.700,10</t>
  </si>
  <si>
    <t>$27.002,40</t>
  </si>
  <si>
    <t>$13.009,20</t>
  </si>
  <si>
    <t>$27.379,80</t>
  </si>
  <si>
    <t>$28.762,80</t>
  </si>
  <si>
    <t>$23.024,10</t>
  </si>
  <si>
    <t>$9.025,20</t>
  </si>
  <si>
    <t>$6.502,80</t>
  </si>
  <si>
    <t>$27.413,70</t>
  </si>
  <si>
    <t>$11.303,10</t>
  </si>
  <si>
    <t>$31.721,10</t>
  </si>
  <si>
    <t>$26.019,00</t>
  </si>
  <si>
    <t>$28.236,90</t>
  </si>
  <si>
    <t>$23.572,50</t>
  </si>
  <si>
    <t>$17.632,80</t>
  </si>
  <si>
    <t>$8.979,30</t>
  </si>
  <si>
    <t>$20.988,60</t>
  </si>
  <si>
    <t>$26.937,30</t>
  </si>
  <si>
    <t>$7.484,10</t>
  </si>
  <si>
    <t>$17.556,00</t>
  </si>
  <si>
    <t>$13.474,50</t>
  </si>
  <si>
    <t>$21.516,90</t>
  </si>
  <si>
    <t>$26.796,30</t>
  </si>
  <si>
    <t>$30.596,10</t>
  </si>
  <si>
    <t>$5.814,00</t>
  </si>
  <si>
    <t>$23.183,10</t>
  </si>
  <si>
    <t>$24.621,00</t>
  </si>
  <si>
    <t>$31.215,60</t>
  </si>
  <si>
    <t>$6.026,40</t>
  </si>
  <si>
    <t>$5.713,20</t>
  </si>
  <si>
    <t>$32.050,80</t>
  </si>
  <si>
    <t>$5.932,80</t>
  </si>
  <si>
    <t>$30.679,50</t>
  </si>
  <si>
    <t>$13.589,40</t>
  </si>
  <si>
    <t>$21.972,60</t>
  </si>
  <si>
    <t>$29.236,20</t>
  </si>
  <si>
    <t>$18.815,40</t>
  </si>
  <si>
    <t>$22.080,30</t>
  </si>
  <si>
    <t>$23.573,40</t>
  </si>
  <si>
    <t>$27.618,00</t>
  </si>
  <si>
    <t>$16.174,80</t>
  </si>
  <si>
    <t>$22.115,70</t>
  </si>
  <si>
    <t>$27.624,90</t>
  </si>
  <si>
    <t>$23.521,20</t>
  </si>
  <si>
    <t>$20.152,50</t>
  </si>
  <si>
    <t>$10.940,70</t>
  </si>
  <si>
    <t>$8.789,10</t>
  </si>
  <si>
    <t>$23.631,90</t>
  </si>
  <si>
    <t>$6.743,10</t>
  </si>
  <si>
    <t>$8.439,00</t>
  </si>
  <si>
    <t>$13.915,80</t>
  </si>
  <si>
    <t>$26.944,50</t>
  </si>
  <si>
    <t>$18.711,90</t>
  </si>
  <si>
    <t>$17.645,40</t>
  </si>
  <si>
    <t>$25.395,30</t>
  </si>
  <si>
    <t>$27.739,20</t>
  </si>
  <si>
    <t>$25.689,00</t>
  </si>
  <si>
    <t>$25.853,70</t>
  </si>
  <si>
    <t>$15.882,00</t>
  </si>
  <si>
    <t>$30.520,80</t>
  </si>
  <si>
    <t>$16.665,30</t>
  </si>
  <si>
    <t>$30.944,70</t>
  </si>
  <si>
    <t>$21.795,30</t>
  </si>
  <si>
    <t>$13.445,70</t>
  </si>
  <si>
    <t>$7.150,80</t>
  </si>
  <si>
    <t>$12.844,20</t>
  </si>
  <si>
    <t>$25.596,90</t>
  </si>
  <si>
    <t>$6.372,60</t>
  </si>
  <si>
    <t>$14.855,10</t>
  </si>
  <si>
    <t>$21.643,20</t>
  </si>
  <si>
    <t>$8.349,60</t>
  </si>
  <si>
    <t>$9.615,90</t>
  </si>
  <si>
    <t>$23.592,30</t>
  </si>
  <si>
    <t>$9.395,10</t>
  </si>
  <si>
    <t>$10.880,70</t>
  </si>
  <si>
    <t>$27.356,10</t>
  </si>
  <si>
    <t>$23.944,80</t>
  </si>
  <si>
    <t>$18.425,10</t>
  </si>
  <si>
    <t>$26.872,50</t>
  </si>
  <si>
    <t>$9.053,70</t>
  </si>
  <si>
    <t>$28.357,80</t>
  </si>
  <si>
    <t>$9.489,30</t>
  </si>
  <si>
    <t>$10.474,80</t>
  </si>
  <si>
    <t>$9.185,40</t>
  </si>
  <si>
    <t>$26.271,00</t>
  </si>
  <si>
    <t>$9.311,40</t>
  </si>
  <si>
    <t>$27.633,60</t>
  </si>
  <si>
    <t>$27.100,80</t>
  </si>
  <si>
    <t>$13.214,10</t>
  </si>
  <si>
    <t>$13.501,50</t>
  </si>
  <si>
    <t>$8.043,60</t>
  </si>
  <si>
    <t>$9.326,70</t>
  </si>
  <si>
    <t>$24.753,60</t>
  </si>
  <si>
    <t>$8.944,50</t>
  </si>
  <si>
    <t>$28.006,80</t>
  </si>
  <si>
    <t>$7.142,70</t>
  </si>
  <si>
    <t>$18.588,90</t>
  </si>
  <si>
    <t>$24.369,30</t>
  </si>
  <si>
    <t>$19.348,20</t>
  </si>
  <si>
    <t>$27.035,10</t>
  </si>
  <si>
    <t>$14.052,00</t>
  </si>
  <si>
    <t>$16.840,20</t>
  </si>
  <si>
    <t>$16.360,80</t>
  </si>
  <si>
    <t>$13.338,30</t>
  </si>
  <si>
    <t>$9.285,60</t>
  </si>
  <si>
    <t>$19.689,30</t>
  </si>
  <si>
    <t>$25.722,00</t>
  </si>
  <si>
    <t>$16.515,30</t>
  </si>
  <si>
    <t>$18.442,20</t>
  </si>
  <si>
    <t>$8.409,90</t>
  </si>
  <si>
    <t>$32.051,10</t>
  </si>
  <si>
    <t>$26.554,80</t>
  </si>
  <si>
    <t>$12.436,20</t>
  </si>
  <si>
    <t>$8.338,80</t>
  </si>
  <si>
    <t>$27.711,90</t>
  </si>
  <si>
    <t>$23.339,10</t>
  </si>
  <si>
    <t>$6.189,00</t>
  </si>
  <si>
    <t>$12.184,20</t>
  </si>
  <si>
    <t>$5.228,40</t>
  </si>
  <si>
    <t>$21.340,80</t>
  </si>
  <si>
    <t>$9.981,60</t>
  </si>
  <si>
    <t>$24.677,10</t>
  </si>
  <si>
    <t>$8.503,50</t>
  </si>
  <si>
    <t>$8.528,40</t>
  </si>
  <si>
    <t>$26.386,50</t>
  </si>
  <si>
    <t>$26.443,80</t>
  </si>
  <si>
    <t>$12.480,90</t>
  </si>
  <si>
    <t>$23.925,90</t>
  </si>
  <si>
    <t>$8.261,10</t>
  </si>
  <si>
    <t>$24.704,10</t>
  </si>
  <si>
    <t>$12.803,40</t>
  </si>
  <si>
    <t>$12.250,20</t>
  </si>
  <si>
    <t>$8.232,00</t>
  </si>
  <si>
    <t>$18.777,60</t>
  </si>
  <si>
    <t>$8.490,30</t>
  </si>
  <si>
    <t>$19.847,40</t>
  </si>
  <si>
    <t>$8.394,60</t>
  </si>
  <si>
    <t>$27.837,90</t>
  </si>
  <si>
    <t>$22.399,20</t>
  </si>
  <si>
    <t>$27.833,40</t>
  </si>
  <si>
    <t>$19.901,70</t>
  </si>
  <si>
    <t>$28.277,10</t>
  </si>
  <si>
    <t>$10.059,00</t>
  </si>
  <si>
    <t>$27.941,40</t>
  </si>
  <si>
    <t>$20.263,20</t>
  </si>
  <si>
    <t>$16.995,00</t>
  </si>
  <si>
    <t>$27.482,70</t>
  </si>
  <si>
    <t>$25.917,60</t>
  </si>
  <si>
    <t>$5.833,20</t>
  </si>
  <si>
    <t>$19.947,90</t>
  </si>
  <si>
    <t>$25.404,30</t>
  </si>
  <si>
    <t>$28.170,30</t>
  </si>
  <si>
    <t>$28.536,60</t>
  </si>
  <si>
    <t>$26.066,40</t>
  </si>
  <si>
    <t>$12.382,80</t>
  </si>
  <si>
    <t>$28.323,60</t>
  </si>
  <si>
    <t>$24.765,60</t>
  </si>
  <si>
    <t>$14.537,10</t>
  </si>
  <si>
    <t>$12.515,10</t>
  </si>
  <si>
    <t>$20.308,20</t>
  </si>
  <si>
    <t>$9.674,40</t>
  </si>
  <si>
    <t>$35.163,30</t>
  </si>
  <si>
    <t>$23.373,30</t>
  </si>
  <si>
    <t>$28.782,00</t>
  </si>
  <si>
    <t>$26.392,20</t>
  </si>
  <si>
    <t>$25.929,30</t>
  </si>
  <si>
    <t>$34.726,20</t>
  </si>
  <si>
    <t>$17.972,10</t>
  </si>
  <si>
    <t>$25.427,10</t>
  </si>
  <si>
    <t>$28.476,00</t>
  </si>
  <si>
    <t>$8.731,50</t>
  </si>
  <si>
    <t>$17.235,00</t>
  </si>
  <si>
    <t>$8.715,90</t>
  </si>
  <si>
    <t>$20.803,50</t>
  </si>
  <si>
    <t>$25.132,50</t>
  </si>
  <si>
    <t>$12.682,20</t>
  </si>
  <si>
    <t>$25.302,90</t>
  </si>
  <si>
    <t>$25.485,00</t>
  </si>
  <si>
    <t>$5.559,30</t>
  </si>
  <si>
    <t>$25.118,70</t>
  </si>
  <si>
    <t>$25.366,20</t>
  </si>
  <si>
    <t>$28.629,30</t>
  </si>
  <si>
    <t>$25.499,10</t>
  </si>
  <si>
    <t>$21.741,30</t>
  </si>
  <si>
    <t>$8.776,80</t>
  </si>
  <si>
    <t>$14.466,90</t>
  </si>
  <si>
    <t>$22.930,80</t>
  </si>
  <si>
    <t>$19.753,20</t>
  </si>
  <si>
    <t>$9.347,10</t>
  </si>
  <si>
    <t>$8.553,30</t>
  </si>
  <si>
    <t>$23.042,70</t>
  </si>
  <si>
    <t>$27.416,70</t>
  </si>
  <si>
    <t>$23.558,10</t>
  </si>
  <si>
    <t>$18.631,50</t>
  </si>
  <si>
    <t>$27.601,80</t>
  </si>
  <si>
    <t>$12.559,50</t>
  </si>
  <si>
    <t>$8.344,20</t>
  </si>
  <si>
    <t>$21.635,70</t>
  </si>
  <si>
    <t>$27.053,40</t>
  </si>
  <si>
    <t>$20.341,80</t>
  </si>
  <si>
    <t>$12.896,70</t>
  </si>
  <si>
    <t>$5.897,40</t>
  </si>
  <si>
    <t>$9.143,10</t>
  </si>
  <si>
    <t>$23.190,00</t>
  </si>
  <si>
    <t>$10.386,30</t>
  </si>
  <si>
    <t>$6.985,20</t>
  </si>
  <si>
    <t>$19.155,90</t>
  </si>
  <si>
    <t>$20.835,30</t>
  </si>
  <si>
    <t>$20.980,20</t>
  </si>
  <si>
    <t>$6.354,90</t>
  </si>
  <si>
    <t>$17.817,90</t>
  </si>
  <si>
    <t>$9.717,60</t>
  </si>
  <si>
    <t>$15.175,50</t>
  </si>
  <si>
    <t>$27.052,20</t>
  </si>
  <si>
    <t>$8.904,60</t>
  </si>
  <si>
    <t>$8.314,20</t>
  </si>
  <si>
    <t>$27.109,80</t>
  </si>
  <si>
    <t>$27.529,20</t>
  </si>
  <si>
    <t>$15.973,20</t>
  </si>
  <si>
    <t>$12.127,80</t>
  </si>
  <si>
    <t>$8.716,20</t>
  </si>
  <si>
    <t>$12.693,60</t>
  </si>
  <si>
    <t>$34.108,80</t>
  </si>
  <si>
    <t>$24.255,60</t>
  </si>
  <si>
    <t>$26.436,90</t>
  </si>
  <si>
    <t>$26.439,60</t>
  </si>
  <si>
    <t>$13.140,30</t>
  </si>
  <si>
    <t>$9.798,60</t>
  </si>
  <si>
    <t>$20.982,30</t>
  </si>
  <si>
    <t>$8.314,80</t>
  </si>
  <si>
    <t>$7.688,70</t>
  </si>
  <si>
    <t>$35.272,80</t>
  </si>
  <si>
    <t>$28.036,80</t>
  </si>
  <si>
    <t>$21.981,00</t>
  </si>
  <si>
    <t>$27.888,90</t>
  </si>
  <si>
    <t>$9.237,60</t>
  </si>
  <si>
    <t>$11.980,80</t>
  </si>
  <si>
    <t>$20.284,50</t>
  </si>
  <si>
    <t>$27.768,30</t>
  </si>
  <si>
    <t>$27.712,80</t>
  </si>
  <si>
    <t>$8.716,50</t>
  </si>
  <si>
    <t>$17.542,80</t>
  </si>
  <si>
    <t>$9.238,20</t>
  </si>
  <si>
    <t>$16.293,30</t>
  </si>
  <si>
    <t>$8.329,20</t>
  </si>
  <si>
    <t>$8.853,90</t>
  </si>
  <si>
    <t>$27.499,80</t>
  </si>
  <si>
    <t>$23.014,80</t>
  </si>
  <si>
    <t>$21.836,40</t>
  </si>
  <si>
    <t>$21.833,70</t>
  </si>
  <si>
    <t>$27.823,80</t>
  </si>
  <si>
    <t>$27.762,90</t>
  </si>
  <si>
    <t>$27.204,30</t>
  </si>
  <si>
    <t>$27.682,50</t>
  </si>
  <si>
    <t>$23.234,10</t>
  </si>
  <si>
    <t>$27.990,30</t>
  </si>
  <si>
    <t>$8.158,80</t>
  </si>
  <si>
    <t>$6.259,50</t>
  </si>
  <si>
    <t>$19.024,20</t>
  </si>
  <si>
    <t>$10.085,40</t>
  </si>
  <si>
    <t>$16.441,50</t>
  </si>
  <si>
    <t>$16.441,20</t>
  </si>
  <si>
    <t>$24.655,20</t>
  </si>
  <si>
    <t>$8.387,70</t>
  </si>
  <si>
    <t>$9.360,90</t>
  </si>
  <si>
    <t>$12.523,20</t>
  </si>
  <si>
    <t>$24.522,30</t>
  </si>
  <si>
    <t>$16.878,60</t>
  </si>
  <si>
    <t>$27.934,50</t>
  </si>
  <si>
    <t>$27.879,30</t>
  </si>
  <si>
    <t>$28.431,30</t>
  </si>
  <si>
    <t>$8.408,40</t>
  </si>
  <si>
    <t>$19.801,50</t>
  </si>
  <si>
    <t>$21.793,50</t>
  </si>
  <si>
    <t>$8.384,70</t>
  </si>
  <si>
    <t>$12.350,10</t>
  </si>
  <si>
    <t>$27.718,20</t>
  </si>
  <si>
    <t>$16.518,30</t>
  </si>
  <si>
    <t>$7.908,30</t>
  </si>
  <si>
    <t>$8.453,70</t>
  </si>
  <si>
    <t>$28.004,40</t>
  </si>
  <si>
    <t>$17.427,30</t>
  </si>
  <si>
    <t>$28.045,80</t>
  </si>
  <si>
    <t>$8.156,10</t>
  </si>
  <si>
    <t>$14.535,60</t>
  </si>
  <si>
    <t>$11.968,20</t>
  </si>
  <si>
    <t>$17.389,80</t>
  </si>
  <si>
    <t>$13.236,00</t>
  </si>
  <si>
    <t>$22.238,70</t>
  </si>
  <si>
    <t>$26.181,00</t>
  </si>
  <si>
    <t>$28.156,80</t>
  </si>
  <si>
    <t>$7.901,40</t>
  </si>
  <si>
    <t>$17.091,60</t>
  </si>
  <si>
    <t>$19.172,40</t>
  </si>
  <si>
    <t>$28.268,10</t>
  </si>
  <si>
    <t>$28.378,80</t>
  </si>
  <si>
    <t>$21.821,70</t>
  </si>
  <si>
    <t>$20.537,70</t>
  </si>
  <si>
    <t>$19.542,60</t>
  </si>
  <si>
    <t>$22.628,70</t>
  </si>
  <si>
    <t>$24.853,50</t>
  </si>
  <si>
    <t>$28.434,60</t>
  </si>
  <si>
    <t>$23.961,60</t>
  </si>
  <si>
    <t>$19.191,00</t>
  </si>
  <si>
    <t>$16.655,10</t>
  </si>
  <si>
    <t>$17.041,50</t>
  </si>
  <si>
    <t>$6.556,50</t>
  </si>
  <si>
    <t>$10.778,10</t>
  </si>
  <si>
    <t>$17.166,60</t>
  </si>
  <si>
    <t>$28.489,80</t>
  </si>
  <si>
    <t>$28.601,10</t>
  </si>
  <si>
    <t>$9.080,70</t>
  </si>
  <si>
    <t>$27.210,30</t>
  </si>
  <si>
    <t>$8.406,60</t>
  </si>
  <si>
    <t>$28.656,30</t>
  </si>
  <si>
    <t>$8.632,20</t>
  </si>
  <si>
    <t>$8.787,00</t>
  </si>
  <si>
    <t>$12.936,30</t>
  </si>
  <si>
    <t>$12.632,10</t>
  </si>
  <si>
    <t>$16.121,10</t>
  </si>
  <si>
    <t>$25.322,40</t>
  </si>
  <si>
    <t>$12.513,90</t>
  </si>
  <si>
    <t>$8.644,50</t>
  </si>
  <si>
    <t>$17.223,60</t>
  </si>
  <si>
    <t>$8.660,10</t>
  </si>
  <si>
    <t>$22.952,70</t>
  </si>
  <si>
    <t>$8.920,50</t>
  </si>
  <si>
    <t>$24.760,80</t>
  </si>
  <si>
    <t>$27.381,60</t>
  </si>
  <si>
    <t>$28.750,20</t>
  </si>
  <si>
    <t>$13.295,70</t>
  </si>
  <si>
    <t>$27.600,00</t>
  </si>
  <si>
    <t>$20.659,80</t>
  </si>
  <si>
    <t>$21.028,50</t>
  </si>
  <si>
    <t>$16.544,70</t>
  </si>
  <si>
    <t>$15.122,40</t>
  </si>
  <si>
    <t>$8.489,70</t>
  </si>
  <si>
    <t>$22.987,20</t>
  </si>
  <si>
    <t>$22.629,30</t>
  </si>
  <si>
    <t>$13.625,40</t>
  </si>
  <si>
    <t>$19.714,20</t>
  </si>
  <si>
    <t>$18.400,20</t>
  </si>
  <si>
    <t>$26.285,70</t>
  </si>
  <si>
    <t>$24.905,70</t>
  </si>
  <si>
    <t>$6.154,80</t>
  </si>
  <si>
    <t>$10.183,50</t>
  </si>
  <si>
    <t>$13.085,70</t>
  </si>
  <si>
    <t>$22.805,40</t>
  </si>
  <si>
    <t>$26.043,30</t>
  </si>
  <si>
    <t>$8.704,80</t>
  </si>
  <si>
    <t>$27.546,30</t>
  </si>
  <si>
    <t>$25.632,60</t>
  </si>
  <si>
    <t>$12.514,20</t>
  </si>
  <si>
    <t>$13.773,30</t>
  </si>
  <si>
    <t>$12.661,20</t>
  </si>
  <si>
    <t>$16.928,10</t>
  </si>
  <si>
    <t>$27.226,80</t>
  </si>
  <si>
    <t>$6.762,00</t>
  </si>
  <si>
    <t>$25.861,50</t>
  </si>
  <si>
    <t>$17.019,00</t>
  </si>
  <si>
    <t>$11.829,90</t>
  </si>
  <si>
    <t>$23.936,10</t>
  </si>
  <si>
    <t>$26.888,70</t>
  </si>
  <si>
    <t>$19.057,20</t>
  </si>
  <si>
    <t>$25.390,50</t>
  </si>
  <si>
    <t>$21.379,80</t>
  </si>
  <si>
    <t>$27.117,00</t>
  </si>
  <si>
    <t>$26.233,50</t>
  </si>
  <si>
    <t>$23.500,80</t>
  </si>
  <si>
    <t>$22.969,80</t>
  </si>
  <si>
    <t>$6.039,90</t>
  </si>
  <si>
    <t>$27.597,00</t>
  </si>
  <si>
    <t>$13.021,80</t>
  </si>
  <si>
    <t>$25.027,50</t>
  </si>
  <si>
    <t>$9.719,40</t>
  </si>
  <si>
    <t>$19.455,30</t>
  </si>
  <si>
    <t>$15.717,60</t>
  </si>
  <si>
    <t>$17.779,20</t>
  </si>
  <si>
    <t>$22.787,70</t>
  </si>
  <si>
    <t>$27.602,40</t>
  </si>
  <si>
    <t>$28.283,70</t>
  </si>
  <si>
    <t>$26.618,40</t>
  </si>
  <si>
    <t>$23.045,70</t>
  </si>
  <si>
    <t>$27.345,60</t>
  </si>
  <si>
    <t>$17.320,20</t>
  </si>
  <si>
    <t>$19.727,70</t>
  </si>
  <si>
    <t>$13.084,20</t>
  </si>
  <si>
    <t>$17.579,40</t>
  </si>
  <si>
    <t>$9.605,70</t>
  </si>
  <si>
    <t>$14.247,90</t>
  </si>
  <si>
    <t>$16.625,10</t>
  </si>
  <si>
    <t>$12.678,30</t>
  </si>
  <si>
    <t>$27.345,90</t>
  </si>
  <si>
    <t>$20.896,50</t>
  </si>
  <si>
    <t>$28.752,90</t>
  </si>
  <si>
    <t>$21.857,40</t>
  </si>
  <si>
    <t>$5.518,20</t>
  </si>
  <si>
    <t>$5.814,30</t>
  </si>
  <si>
    <t>$6.094,20</t>
  </si>
  <si>
    <t>$20.767,80</t>
  </si>
  <si>
    <t>$8.590,20</t>
  </si>
  <si>
    <t>$26.601,00</t>
  </si>
  <si>
    <t>$15.501,30</t>
  </si>
  <si>
    <t>$8.485,80</t>
  </si>
  <si>
    <t>$5.589,00</t>
  </si>
  <si>
    <t>$26.617,20</t>
  </si>
  <si>
    <t>$16.140,30</t>
  </si>
  <si>
    <t>$26.840,10</t>
  </si>
  <si>
    <t>$5.859,60</t>
  </si>
  <si>
    <t>$28.137,90</t>
  </si>
  <si>
    <t>$8.256,00</t>
  </si>
  <si>
    <t>$26.204,40</t>
  </si>
  <si>
    <t>$28.083,30</t>
  </si>
  <si>
    <t>$18.595,20</t>
  </si>
  <si>
    <t>$23.877,90</t>
  </si>
  <si>
    <t>$12.574,20</t>
  </si>
  <si>
    <t>$8.400,30</t>
  </si>
  <si>
    <t>$25.721,10</t>
  </si>
  <si>
    <t>$27.652,50</t>
  </si>
  <si>
    <t>$26.401,20</t>
  </si>
  <si>
    <t>$26.043,60</t>
  </si>
  <si>
    <t>$26.631,60</t>
  </si>
  <si>
    <t>$12.528,30</t>
  </si>
  <si>
    <t>$5.572,50</t>
  </si>
  <si>
    <t>$24.625,20</t>
  </si>
  <si>
    <t>$18.495,90</t>
  </si>
  <si>
    <t>$25.203,60</t>
  </si>
  <si>
    <t>$8.064,90</t>
  </si>
  <si>
    <t>$8.314,50</t>
  </si>
  <si>
    <t>$19.658,70</t>
  </si>
  <si>
    <t>$12.312,90</t>
  </si>
  <si>
    <t>$18.734,70</t>
  </si>
  <si>
    <t>$24.339,00</t>
  </si>
  <si>
    <t>$8.897,70</t>
  </si>
  <si>
    <t>$8.675,10</t>
  </si>
  <si>
    <t>$26.593,20</t>
  </si>
  <si>
    <t>$12.254,70</t>
  </si>
  <si>
    <t>$19.701,30</t>
  </si>
  <si>
    <t>$7.145,70</t>
  </si>
  <si>
    <t>$24.923,10</t>
  </si>
  <si>
    <t>$11.585,10</t>
  </si>
  <si>
    <t>$12.169,50</t>
  </si>
  <si>
    <t>$24.545,70</t>
  </si>
  <si>
    <t>$21.174,00</t>
  </si>
  <si>
    <t>$7.605,60</t>
  </si>
  <si>
    <t>$25.674,60</t>
  </si>
  <si>
    <t>$20.468,40</t>
  </si>
  <si>
    <t>$18.705,00</t>
  </si>
  <si>
    <t>$9.282,90</t>
  </si>
  <si>
    <t>$22.917,90</t>
  </si>
  <si>
    <t>$25.940,70</t>
  </si>
  <si>
    <t>$10.176,30</t>
  </si>
  <si>
    <t>$28.472,70</t>
  </si>
  <si>
    <t>$16.090,50</t>
  </si>
  <si>
    <t>$8.935,20</t>
  </si>
  <si>
    <t>$7.995,90</t>
  </si>
  <si>
    <t>$12.837,60</t>
  </si>
  <si>
    <t>$19.788,90</t>
  </si>
  <si>
    <t>$12.381,60</t>
  </si>
  <si>
    <t>$17.197,80</t>
  </si>
  <si>
    <t>$12.393,30</t>
  </si>
  <si>
    <t>$15.323,40</t>
  </si>
  <si>
    <t>$19.098,90</t>
  </si>
  <si>
    <t>$18.183,30</t>
  </si>
  <si>
    <t>$15.412,80</t>
  </si>
  <si>
    <t>$9.302,40</t>
  </si>
  <si>
    <t>$5.730,30</t>
  </si>
  <si>
    <t>$17.078,70</t>
  </si>
  <si>
    <t>$8.687,40</t>
  </si>
  <si>
    <t>$11.471,70</t>
  </si>
  <si>
    <t>$25.452,90</t>
  </si>
  <si>
    <t>$6.789,30</t>
  </si>
  <si>
    <t>$9.507,60</t>
  </si>
  <si>
    <t>$10.884,90</t>
  </si>
  <si>
    <t>$25.166,40</t>
  </si>
  <si>
    <t>$12.805,80</t>
  </si>
  <si>
    <t>$8.536,80</t>
  </si>
  <si>
    <t>$26.537,40</t>
  </si>
  <si>
    <t>$12.949,20</t>
  </si>
  <si>
    <t>$20.823,30</t>
  </si>
  <si>
    <t>$10.360,80</t>
  </si>
  <si>
    <t>$22.922,40</t>
  </si>
  <si>
    <t>$23.548,80</t>
  </si>
  <si>
    <t>$5.876,40</t>
  </si>
  <si>
    <t>$10.180,50</t>
  </si>
  <si>
    <t>$28.826,40</t>
  </si>
  <si>
    <t>$18.411,60</t>
  </si>
  <si>
    <t>$7.926,60</t>
  </si>
  <si>
    <t>$28.797,30</t>
  </si>
  <si>
    <t>$8.703,30</t>
  </si>
  <si>
    <t>$26.600,70</t>
  </si>
  <si>
    <t>$27.496,80</t>
  </si>
  <si>
    <t>$18.103,80</t>
  </si>
  <si>
    <t>$14.414,10</t>
  </si>
  <si>
    <t>$17.896,80</t>
  </si>
  <si>
    <t>$6.001,50</t>
  </si>
  <si>
    <t>$26.187,90</t>
  </si>
  <si>
    <t>$28.764,00</t>
  </si>
  <si>
    <t>$6.060,30</t>
  </si>
  <si>
    <t>$16.598,70</t>
  </si>
  <si>
    <t>$27.744,00</t>
  </si>
  <si>
    <t>$17.289,60</t>
  </si>
  <si>
    <t>$17.816,70</t>
  </si>
  <si>
    <t>$12.384,90</t>
  </si>
  <si>
    <t>$8.748,00</t>
  </si>
  <si>
    <t>$22.795,80</t>
  </si>
  <si>
    <t>$23.075,10</t>
  </si>
  <si>
    <t>$23.372,40</t>
  </si>
  <si>
    <t>$27.950,10</t>
  </si>
  <si>
    <t>$12.583,20</t>
  </si>
  <si>
    <t>$16.689,00</t>
  </si>
  <si>
    <t>$27.982,20</t>
  </si>
  <si>
    <t>$9.195,30</t>
  </si>
  <si>
    <t>$23.736,60</t>
  </si>
  <si>
    <t>$26.251,20</t>
  </si>
  <si>
    <t>$28.668,30</t>
  </si>
  <si>
    <t>$27.691,20</t>
  </si>
  <si>
    <t>$8.150,70</t>
  </si>
  <si>
    <t>$23.641,50</t>
  </si>
  <si>
    <t>$8.337,30</t>
  </si>
  <si>
    <t>$22.206,00</t>
  </si>
  <si>
    <t>$25.709,10</t>
  </si>
  <si>
    <t>$28.055,70</t>
  </si>
  <si>
    <t>$24.615,90</t>
  </si>
  <si>
    <t>$8.401,80</t>
  </si>
  <si>
    <t>$12.726,30</t>
  </si>
  <si>
    <t>$5.608,20</t>
  </si>
  <si>
    <t>$20.870,70</t>
  </si>
  <si>
    <t>$14.926,80</t>
  </si>
  <si>
    <t>$28.401,60</t>
  </si>
  <si>
    <t>$17.256,30</t>
  </si>
  <si>
    <t>$24.878,40</t>
  </si>
  <si>
    <t>$12.834,00</t>
  </si>
  <si>
    <t>$13.068,00</t>
  </si>
  <si>
    <t>$24.546,00</t>
  </si>
  <si>
    <t>$5.608,50</t>
  </si>
  <si>
    <t>$20.679,00</t>
  </si>
  <si>
    <t>$18.253,50</t>
  </si>
  <si>
    <t>$26.592,90</t>
  </si>
  <si>
    <t>$9.210,30</t>
  </si>
  <si>
    <t>$12.308,10</t>
  </si>
  <si>
    <t>$10.344,00</t>
  </si>
  <si>
    <t>$19.509,90</t>
  </si>
  <si>
    <t>$14.931,00</t>
  </si>
  <si>
    <t>$28.129,20</t>
  </si>
  <si>
    <t>$28.203,00</t>
  </si>
  <si>
    <t>$25.459,80</t>
  </si>
  <si>
    <t>$28.165,80</t>
  </si>
  <si>
    <t>$28.276,50</t>
  </si>
  <si>
    <t>$9.082,80</t>
  </si>
  <si>
    <t>$24.148,50</t>
  </si>
  <si>
    <t>$10.303,80</t>
  </si>
  <si>
    <t>$16.540,50</t>
  </si>
  <si>
    <t>$25.762,50</t>
  </si>
  <si>
    <t>$20.310,30</t>
  </si>
  <si>
    <t>$28.239,60</t>
  </si>
  <si>
    <t>$8.416,80</t>
  </si>
  <si>
    <t>$15.582,00</t>
  </si>
  <si>
    <t>$11.867,70</t>
  </si>
  <si>
    <t>$8.159,70</t>
  </si>
  <si>
    <t>$22.483,80</t>
  </si>
  <si>
    <t>$9.821,40</t>
  </si>
  <si>
    <t>$10.131,90</t>
  </si>
  <si>
    <t>$20.928,90</t>
  </si>
  <si>
    <t>$25.554,00</t>
  </si>
  <si>
    <t>$8.509,80</t>
  </si>
  <si>
    <t>$21.905,10</t>
  </si>
  <si>
    <t>$8.203,80</t>
  </si>
  <si>
    <t>$22.962,90</t>
  </si>
  <si>
    <t>$8.551,20</t>
  </si>
  <si>
    <t>$8.589,60</t>
  </si>
  <si>
    <t>$28.386,60</t>
  </si>
  <si>
    <t>$19.692,60</t>
  </si>
  <si>
    <t>$28.423,50</t>
  </si>
  <si>
    <t>$19.064,70</t>
  </si>
  <si>
    <t>$20.910,30</t>
  </si>
  <si>
    <t>$7.882,50</t>
  </si>
  <si>
    <t>$17.185,20</t>
  </si>
  <si>
    <t>$28.497,00</t>
  </si>
  <si>
    <t>$9.654,00</t>
  </si>
  <si>
    <t>$26.314,20</t>
  </si>
  <si>
    <t>$9.735,30</t>
  </si>
  <si>
    <t>$26.681,40</t>
  </si>
  <si>
    <t>$8.576,10</t>
  </si>
  <si>
    <t>$11.775,60</t>
  </si>
  <si>
    <t>$28.167,30</t>
  </si>
  <si>
    <t>$8.433,60</t>
  </si>
  <si>
    <t>$28.570,50</t>
  </si>
  <si>
    <t>$5.973,60</t>
  </si>
  <si>
    <t>$14.284,50</t>
  </si>
  <si>
    <t>$9.002,70</t>
  </si>
  <si>
    <t>$6.997,20</t>
  </si>
  <si>
    <t>$12.644,10</t>
  </si>
  <si>
    <t>$9.444,30</t>
  </si>
  <si>
    <t>$12.892,50</t>
  </si>
  <si>
    <t>$25.288,20</t>
  </si>
  <si>
    <t>$13.473,00</t>
  </si>
  <si>
    <t>$19.977,30</t>
  </si>
  <si>
    <t>$8.577,90</t>
  </si>
  <si>
    <t>$28.791,00</t>
  </si>
  <si>
    <t>$12.584,70</t>
  </si>
  <si>
    <t>$28.349,70</t>
  </si>
  <si>
    <t>$25.090,50</t>
  </si>
  <si>
    <t>$14.888,10</t>
  </si>
  <si>
    <t>$8.739,30</t>
  </si>
  <si>
    <t>$12.782,70</t>
  </si>
  <si>
    <t>$17.937,90</t>
  </si>
  <si>
    <t>$17.334,60</t>
  </si>
  <si>
    <t>$18.939,90</t>
  </si>
  <si>
    <t>$8.784,60</t>
  </si>
  <si>
    <t>$9.234,00</t>
  </si>
  <si>
    <t>$24.520,50</t>
  </si>
  <si>
    <t>$24.378,90</t>
  </si>
  <si>
    <t>$8.724,00</t>
  </si>
  <si>
    <t>$27.205,50</t>
  </si>
  <si>
    <t>$28.644,30</t>
  </si>
  <si>
    <t>$10.155,30</t>
  </si>
  <si>
    <t>$8.557,20</t>
  </si>
  <si>
    <t>$26.499,00</t>
  </si>
  <si>
    <t>$25.565,10</t>
  </si>
  <si>
    <t>$7.719,90</t>
  </si>
  <si>
    <t>$26.493,00</t>
  </si>
  <si>
    <t>$8.574,30</t>
  </si>
  <si>
    <t>$24.340,80</t>
  </si>
  <si>
    <t>$23.181,00</t>
  </si>
  <si>
    <t>$13.006,50</t>
  </si>
  <si>
    <t>$8.550,90</t>
  </si>
  <si>
    <t>$25.308,60</t>
  </si>
  <si>
    <t>$26.110,20</t>
  </si>
  <si>
    <t>$5.208,60</t>
  </si>
  <si>
    <t>$27.522,90</t>
  </si>
  <si>
    <t>$28.781,10</t>
  </si>
  <si>
    <t>$20.153,70</t>
  </si>
  <si>
    <t>$23.637,90</t>
  </si>
  <si>
    <t>$8.718,60</t>
  </si>
  <si>
    <t>$8.460,90</t>
  </si>
  <si>
    <t>$17.113,20</t>
  </si>
  <si>
    <t>$27.765,60</t>
  </si>
  <si>
    <t>$26.174,40</t>
  </si>
  <si>
    <t>$26.151,60</t>
  </si>
  <si>
    <t>$9.030,30</t>
  </si>
  <si>
    <t>$21.102,30</t>
  </si>
  <si>
    <t>$17.196,30</t>
  </si>
  <si>
    <t>$27.868,80</t>
  </si>
  <si>
    <t>$10.405,20</t>
  </si>
  <si>
    <t>$17.350,80</t>
  </si>
  <si>
    <t>$17.356,20</t>
  </si>
  <si>
    <t>$14.966,10</t>
  </si>
  <si>
    <t>$5.651,40</t>
  </si>
  <si>
    <t>$27.817,80</t>
  </si>
  <si>
    <t>$7.161,30</t>
  </si>
  <si>
    <t>$17.658,60</t>
  </si>
  <si>
    <t>$14.962,20</t>
  </si>
  <si>
    <t>$12.269,70</t>
  </si>
  <si>
    <t>$19.881,30</t>
  </si>
  <si>
    <t>$9.549,00</t>
  </si>
  <si>
    <t>$26.881,80</t>
  </si>
  <si>
    <t>$14.598,00</t>
  </si>
  <si>
    <t>$26.443,20</t>
  </si>
  <si>
    <t>$9.694,80</t>
  </si>
  <si>
    <t>$8.038,50</t>
  </si>
  <si>
    <t>$6.862,20</t>
  </si>
  <si>
    <t>$6.336,00</t>
  </si>
  <si>
    <t>$15.172,80</t>
  </si>
  <si>
    <t>$20.305,50</t>
  </si>
  <si>
    <t>$11.017,20</t>
  </si>
  <si>
    <t>$7.290,90</t>
  </si>
  <si>
    <t>$16.872,90</t>
  </si>
  <si>
    <t>$6.707,70</t>
  </si>
  <si>
    <t>$12.896,10</t>
  </si>
  <si>
    <t>$27.630,00</t>
  </si>
  <si>
    <t>$13.979,70</t>
  </si>
  <si>
    <t>$22.382,10</t>
  </si>
  <si>
    <t>$18.894,00</t>
  </si>
  <si>
    <t>$16.614,00</t>
  </si>
  <si>
    <t>$22.398,00</t>
  </si>
  <si>
    <t>$6.315,00</t>
  </si>
  <si>
    <t>$20.848,20</t>
  </si>
  <si>
    <t>$5.592,60</t>
  </si>
  <si>
    <t>$15.130,80</t>
  </si>
  <si>
    <t>$17.238,60</t>
  </si>
  <si>
    <t>$7.390,50</t>
  </si>
  <si>
    <t>$16.146,00</t>
  </si>
  <si>
    <t>$25.453,20</t>
  </si>
  <si>
    <t>$26.595,90</t>
  </si>
  <si>
    <t>$17.226,90</t>
  </si>
  <si>
    <t>$25.629,60</t>
  </si>
  <si>
    <t>$16.035,90</t>
  </si>
  <si>
    <t>$5.575,50</t>
  </si>
  <si>
    <t>$17.970,00</t>
  </si>
  <si>
    <t>$20.898,30</t>
  </si>
  <si>
    <t>$15.788,70</t>
  </si>
  <si>
    <t>$6.218,70</t>
  </si>
  <si>
    <t>$9.006,00</t>
  </si>
  <si>
    <t>$25.900,80</t>
  </si>
  <si>
    <t>$27.857,70</t>
  </si>
  <si>
    <t>$23.750,70</t>
  </si>
  <si>
    <t>$25.695,30</t>
  </si>
  <si>
    <t>$13.034,70</t>
  </si>
  <si>
    <t>$6.953,10</t>
  </si>
  <si>
    <t>$8.593,50</t>
  </si>
  <si>
    <t>$6.004,20</t>
  </si>
  <si>
    <t>$19.582,20</t>
  </si>
  <si>
    <t>$9.421,80</t>
  </si>
  <si>
    <t>$22.973,10</t>
  </si>
  <si>
    <t>$28.789,20</t>
  </si>
  <si>
    <t>$10.401,00</t>
  </si>
  <si>
    <t>$26.541,90</t>
  </si>
  <si>
    <t>$26.886,00</t>
  </si>
  <si>
    <t>$8.601,00</t>
  </si>
  <si>
    <t>$24.832,80</t>
  </si>
  <si>
    <t>$21.621,90</t>
  </si>
  <si>
    <t>$25.464,30</t>
  </si>
  <si>
    <t>$12.868,20</t>
  </si>
  <si>
    <t>$27.216,00</t>
  </si>
  <si>
    <t>$18.333,90</t>
  </si>
  <si>
    <t>$25.656,60</t>
  </si>
  <si>
    <t>$5.476,50</t>
  </si>
  <si>
    <t>$14.636,40</t>
  </si>
  <si>
    <t>$9.637,20</t>
  </si>
  <si>
    <t>$8.622,90</t>
  </si>
  <si>
    <t>$12.641,40</t>
  </si>
  <si>
    <t>$26.544,60</t>
  </si>
  <si>
    <t>$15.870,60</t>
  </si>
  <si>
    <t>$21.462,90</t>
  </si>
  <si>
    <t>$23.554,50</t>
  </si>
  <si>
    <t>$23.812,50</t>
  </si>
  <si>
    <t>$8.140,20</t>
  </si>
  <si>
    <t>$12.038,40</t>
  </si>
  <si>
    <t>$27.051,00</t>
  </si>
  <si>
    <t>$8.125,80</t>
  </si>
  <si>
    <t>$24.472,20</t>
  </si>
  <si>
    <t>$9.547,50</t>
  </si>
  <si>
    <t>$25.509,60</t>
  </si>
  <si>
    <t>$20.135,10</t>
  </si>
  <si>
    <t>$23.708,70</t>
  </si>
  <si>
    <t>$8.177,70</t>
  </si>
  <si>
    <t>$26.655,30</t>
  </si>
  <si>
    <t>$22.934,10</t>
  </si>
  <si>
    <t>$27.381,00</t>
  </si>
  <si>
    <t>$8.943,90</t>
  </si>
  <si>
    <t>$22.999,20</t>
  </si>
  <si>
    <t>$11.335,20</t>
  </si>
  <si>
    <t>$8.305,50</t>
  </si>
  <si>
    <t>$11.173,20</t>
  </si>
  <si>
    <t>$23.951,70</t>
  </si>
  <si>
    <t>$17.464,80</t>
  </si>
  <si>
    <t>$9.057,00</t>
  </si>
  <si>
    <t>$25.735,80</t>
  </si>
  <si>
    <t>$22.944,30</t>
  </si>
  <si>
    <t>$25.866,30</t>
  </si>
  <si>
    <t>$5.741,40</t>
  </si>
  <si>
    <t>$9.051,30</t>
  </si>
  <si>
    <t>$15.712,20</t>
  </si>
  <si>
    <t>$20.783,40</t>
  </si>
  <si>
    <t>$26.428,50</t>
  </si>
  <si>
    <t>$25.236,90</t>
  </si>
  <si>
    <t>$14.025,00</t>
  </si>
  <si>
    <t>$11.418,60</t>
  </si>
  <si>
    <t>$8.245,50</t>
  </si>
  <si>
    <t>$18.402,00</t>
  </si>
  <si>
    <t>$17.554,20</t>
  </si>
  <si>
    <t>$8.088,60</t>
  </si>
  <si>
    <t>$11.906,40</t>
  </si>
  <si>
    <t>$6.682,80</t>
  </si>
  <si>
    <t>LISTADO PERSONAL ACTIVO ISEP</t>
  </si>
  <si>
    <t>LISTADO PERSONAL JUBILADO ISEP</t>
  </si>
  <si>
    <t>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</si>
</sst>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sz val="11"/>
      <color rgb="FF9D2449"/>
      <name val="Montserrat"/>
    </font>
    <font>
      <sz val="11"/>
      <name val="Droid Sans Mono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CE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53734"/>
      </left>
      <right style="medium">
        <color rgb="FF953734"/>
      </right>
      <top style="medium">
        <color rgb="FF953734"/>
      </top>
      <bottom style="medium">
        <color rgb="FF953734"/>
      </bottom>
      <diagonal/>
    </border>
    <border>
      <left/>
      <right/>
      <top style="medium">
        <color rgb="FF953734"/>
      </top>
      <bottom style="medium">
        <color rgb="FFCCCCCC"/>
      </bottom>
      <diagonal/>
    </border>
    <border>
      <left/>
      <right style="medium">
        <color rgb="FF953734"/>
      </right>
      <top style="medium">
        <color rgb="FF953734"/>
      </top>
      <bottom style="medium">
        <color rgb="FFCCCCCC"/>
      </bottom>
      <diagonal/>
    </border>
    <border>
      <left style="medium">
        <color rgb="FFCCCCCC"/>
      </left>
      <right style="medium">
        <color rgb="FF953734"/>
      </right>
      <top style="medium">
        <color rgb="FF953734"/>
      </top>
      <bottom style="medium">
        <color rgb="FF953734"/>
      </bottom>
      <diagonal/>
    </border>
    <border>
      <left style="medium">
        <color rgb="FF953734"/>
      </left>
      <right style="medium">
        <color rgb="FF953734"/>
      </right>
      <top style="medium">
        <color rgb="FFCCCCCC"/>
      </top>
      <bottom style="medium">
        <color rgb="FF95373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953734"/>
      </bottom>
      <diagonal/>
    </border>
    <border>
      <left style="medium">
        <color rgb="FFCCCCCC"/>
      </left>
      <right style="medium">
        <color rgb="FF953734"/>
      </right>
      <top style="medium">
        <color rgb="FFCCCCCC"/>
      </top>
      <bottom style="medium">
        <color rgb="FF95373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953734"/>
      </left>
      <right/>
      <top style="medium">
        <color rgb="FF953734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18" fillId="0" borderId="0" xfId="0" applyFont="1" applyAlignment="1">
      <alignment wrapText="1"/>
    </xf>
    <xf numFmtId="14" fontId="18" fillId="0" borderId="0" xfId="0" applyNumberFormat="1" applyFont="1" applyAlignment="1">
      <alignment wrapText="1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20" fillId="33" borderId="10" xfId="0" applyFont="1" applyFill="1" applyBorder="1" applyAlignment="1">
      <alignment wrapText="1"/>
    </xf>
    <xf numFmtId="0" fontId="20" fillId="33" borderId="13" xfId="0" applyFont="1" applyFill="1" applyBorder="1" applyAlignment="1">
      <alignment wrapText="1"/>
    </xf>
    <xf numFmtId="0" fontId="21" fillId="33" borderId="14" xfId="0" applyFont="1" applyFill="1" applyBorder="1" applyAlignment="1">
      <alignment horizontal="center" wrapText="1"/>
    </xf>
    <xf numFmtId="0" fontId="21" fillId="33" borderId="15" xfId="0" applyFont="1" applyFill="1" applyBorder="1" applyAlignment="1">
      <alignment horizontal="center" wrapText="1"/>
    </xf>
    <xf numFmtId="0" fontId="21" fillId="33" borderId="16" xfId="0" applyFont="1" applyFill="1" applyBorder="1" applyAlignment="1">
      <alignment horizontal="center" wrapText="1"/>
    </xf>
    <xf numFmtId="0" fontId="22" fillId="0" borderId="17" xfId="0" applyFont="1" applyBorder="1" applyAlignment="1">
      <alignment horizontal="center" wrapText="1"/>
    </xf>
    <xf numFmtId="0" fontId="22" fillId="0" borderId="17" xfId="0" applyFont="1" applyBorder="1" applyAlignment="1">
      <alignment horizontal="right" wrapText="1"/>
    </xf>
    <xf numFmtId="0" fontId="18" fillId="0" borderId="0" xfId="0" applyFont="1" applyAlignment="1">
      <alignment vertic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18" fillId="0" borderId="19" xfId="0" applyFont="1" applyBorder="1" applyAlignment="1">
      <alignment horizontal="center"/>
    </xf>
    <xf numFmtId="0" fontId="19" fillId="0" borderId="19" xfId="0" applyFont="1" applyBorder="1" applyAlignment="1">
      <alignment horizontal="right"/>
    </xf>
    <xf numFmtId="0" fontId="18" fillId="0" borderId="1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 wrapText="1"/>
    </xf>
    <xf numFmtId="0" fontId="21" fillId="33" borderId="18" xfId="0" applyFont="1" applyFill="1" applyBorder="1" applyAlignment="1">
      <alignment horizontal="center" wrapText="1"/>
    </xf>
    <xf numFmtId="0" fontId="21" fillId="33" borderId="11" xfId="0" applyFont="1" applyFill="1" applyBorder="1" applyAlignment="1">
      <alignment horizontal="center" wrapText="1"/>
    </xf>
    <xf numFmtId="0" fontId="21" fillId="33" borderId="12" xfId="0" applyFont="1" applyFill="1" applyBorder="1" applyAlignment="1">
      <alignment horizont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3"/>
  <sheetViews>
    <sheetView tabSelected="1" workbookViewId="0">
      <selection activeCell="L30" sqref="L30"/>
    </sheetView>
  </sheetViews>
  <sheetFormatPr baseColWidth="10" defaultRowHeight="12.75"/>
  <sheetData>
    <row r="2" spans="2:5">
      <c r="B2" s="19" t="s">
        <v>25791</v>
      </c>
      <c r="C2" s="19"/>
      <c r="D2" s="19"/>
      <c r="E2" s="19"/>
    </row>
    <row r="3" spans="2:5">
      <c r="B3" s="19"/>
      <c r="C3" s="19"/>
      <c r="D3" s="19"/>
      <c r="E3" s="19"/>
    </row>
    <row r="4" spans="2:5" s="5" customFormat="1">
      <c r="B4" s="15"/>
      <c r="C4" s="15" t="s">
        <v>22931</v>
      </c>
      <c r="D4" s="15" t="s">
        <v>22932</v>
      </c>
      <c r="E4" s="15" t="s">
        <v>22933</v>
      </c>
    </row>
    <row r="5" spans="2:5" s="5" customFormat="1">
      <c r="B5" s="16" t="s">
        <v>22930</v>
      </c>
      <c r="C5" s="15">
        <v>22304</v>
      </c>
      <c r="D5" s="15">
        <v>336</v>
      </c>
      <c r="E5" s="17">
        <f>C5+D5</f>
        <v>22640</v>
      </c>
    </row>
    <row r="6" spans="2:5">
      <c r="B6" s="16" t="s">
        <v>22934</v>
      </c>
      <c r="C6" s="15">
        <v>7096</v>
      </c>
      <c r="D6" s="15">
        <v>146</v>
      </c>
      <c r="E6" s="17">
        <f>C6+D6</f>
        <v>7242</v>
      </c>
    </row>
    <row r="7" spans="2:5">
      <c r="B7" s="16" t="s">
        <v>22935</v>
      </c>
      <c r="C7" s="15">
        <v>15208</v>
      </c>
      <c r="D7" s="15">
        <v>190</v>
      </c>
      <c r="E7" s="17">
        <f>C7+D7</f>
        <v>15398</v>
      </c>
    </row>
    <row r="9" spans="2:5">
      <c r="B9" s="20" t="s">
        <v>25792</v>
      </c>
      <c r="C9" s="20"/>
      <c r="D9" s="14"/>
      <c r="E9" s="14"/>
    </row>
    <row r="10" spans="2:5">
      <c r="B10" s="20"/>
      <c r="C10" s="20"/>
      <c r="D10" s="14"/>
      <c r="E10" s="14"/>
    </row>
    <row r="11" spans="2:5">
      <c r="B11" s="18" t="s">
        <v>25793</v>
      </c>
      <c r="C11" s="15">
        <v>6091</v>
      </c>
      <c r="D11" s="6"/>
    </row>
    <row r="12" spans="2:5">
      <c r="B12" s="16" t="s">
        <v>22934</v>
      </c>
      <c r="C12" s="15">
        <v>2534</v>
      </c>
      <c r="D12" s="6"/>
    </row>
    <row r="13" spans="2:5">
      <c r="B13" s="18" t="s">
        <v>22933</v>
      </c>
      <c r="C13" s="17">
        <f>SUM(C11:C12)</f>
        <v>8625</v>
      </c>
      <c r="D13" s="6"/>
    </row>
  </sheetData>
  <mergeCells count="2">
    <mergeCell ref="B2:E3"/>
    <mergeCell ref="B9:C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305"/>
  <sheetViews>
    <sheetView workbookViewId="0">
      <selection activeCell="B5" sqref="B5:B22303"/>
    </sheetView>
  </sheetViews>
  <sheetFormatPr baseColWidth="10" defaultRowHeight="12.75"/>
  <cols>
    <col min="1" max="1" width="22.85546875" bestFit="1" customWidth="1"/>
    <col min="3" max="3" width="15.140625" customWidth="1"/>
    <col min="4" max="4" width="15.5703125" customWidth="1"/>
  </cols>
  <sheetData>
    <row r="1" spans="1:5" s="1" customFormat="1" ht="25.5">
      <c r="A1" s="3" t="s">
        <v>0</v>
      </c>
      <c r="B1" s="3" t="s">
        <v>22366</v>
      </c>
      <c r="C1" s="3" t="s">
        <v>22368</v>
      </c>
      <c r="D1" s="3" t="s">
        <v>22367</v>
      </c>
      <c r="E1" s="3" t="s">
        <v>22369</v>
      </c>
    </row>
    <row r="2" spans="1:5">
      <c r="A2" t="s">
        <v>8359</v>
      </c>
      <c r="B2" t="s">
        <v>22365</v>
      </c>
      <c r="C2" s="2">
        <v>25618</v>
      </c>
      <c r="D2">
        <v>27928.799999999992</v>
      </c>
      <c r="E2" s="2">
        <v>38062</v>
      </c>
    </row>
    <row r="3" spans="1:5">
      <c r="A3" t="s">
        <v>11806</v>
      </c>
      <c r="B3" t="s">
        <v>22365</v>
      </c>
      <c r="C3" s="2">
        <v>26540</v>
      </c>
      <c r="D3">
        <v>13664.7</v>
      </c>
      <c r="E3" s="2">
        <v>36039</v>
      </c>
    </row>
    <row r="4" spans="1:5">
      <c r="A4" t="s">
        <v>11807</v>
      </c>
      <c r="B4" t="s">
        <v>22365</v>
      </c>
      <c r="C4" s="2">
        <v>26720</v>
      </c>
      <c r="D4">
        <v>31354.720000000001</v>
      </c>
      <c r="E4" s="2">
        <v>35309</v>
      </c>
    </row>
    <row r="5" spans="1:5">
      <c r="A5" t="s">
        <v>12885</v>
      </c>
      <c r="B5" t="s">
        <v>22364</v>
      </c>
      <c r="C5" s="2">
        <v>27010</v>
      </c>
      <c r="D5">
        <v>21093.859999999997</v>
      </c>
      <c r="E5" s="2">
        <v>36176</v>
      </c>
    </row>
    <row r="6" spans="1:5">
      <c r="A6" t="s">
        <v>15313</v>
      </c>
      <c r="B6" t="s">
        <v>22365</v>
      </c>
      <c r="C6" s="2">
        <v>27352</v>
      </c>
      <c r="D6">
        <v>9435.56</v>
      </c>
      <c r="E6" s="2">
        <v>39037</v>
      </c>
    </row>
    <row r="7" spans="1:5">
      <c r="A7" t="s">
        <v>6532</v>
      </c>
      <c r="B7" t="s">
        <v>22365</v>
      </c>
      <c r="C7" s="2">
        <v>28191</v>
      </c>
      <c r="D7">
        <v>35966.939999999995</v>
      </c>
      <c r="E7" s="2">
        <v>38231</v>
      </c>
    </row>
    <row r="8" spans="1:5">
      <c r="A8" t="s">
        <v>15303</v>
      </c>
      <c r="B8" t="s">
        <v>22364</v>
      </c>
      <c r="C8" s="2">
        <v>28598</v>
      </c>
      <c r="D8">
        <v>27329.4</v>
      </c>
      <c r="E8" s="2">
        <v>40282</v>
      </c>
    </row>
    <row r="9" spans="1:5">
      <c r="A9" t="s">
        <v>21173</v>
      </c>
      <c r="B9" t="s">
        <v>22364</v>
      </c>
      <c r="C9" s="2">
        <v>32615</v>
      </c>
      <c r="D9">
        <v>13664.7</v>
      </c>
      <c r="E9" s="2">
        <v>43756</v>
      </c>
    </row>
    <row r="10" spans="1:5">
      <c r="A10" t="s">
        <v>6505</v>
      </c>
      <c r="B10" t="s">
        <v>22364</v>
      </c>
      <c r="C10" s="2">
        <v>32707</v>
      </c>
      <c r="D10">
        <v>8850.4</v>
      </c>
      <c r="E10" s="2">
        <v>42826</v>
      </c>
    </row>
    <row r="11" spans="1:5">
      <c r="A11" t="s">
        <v>18566</v>
      </c>
      <c r="B11" t="s">
        <v>22364</v>
      </c>
      <c r="C11" s="2">
        <v>36454</v>
      </c>
      <c r="D11">
        <v>8850.4</v>
      </c>
      <c r="E11" s="2">
        <v>43319</v>
      </c>
    </row>
    <row r="12" spans="1:5">
      <c r="A12" t="s">
        <v>6506</v>
      </c>
      <c r="B12" t="s">
        <v>22364</v>
      </c>
      <c r="C12" s="2">
        <v>26715</v>
      </c>
      <c r="D12">
        <v>18361.240000000002</v>
      </c>
      <c r="E12" s="2">
        <v>38726</v>
      </c>
    </row>
    <row r="13" spans="1:5">
      <c r="A13" t="s">
        <v>331</v>
      </c>
      <c r="B13" t="s">
        <v>22364</v>
      </c>
      <c r="C13" s="2">
        <v>24740</v>
      </c>
      <c r="D13">
        <v>20946.599999999995</v>
      </c>
      <c r="E13" s="2">
        <v>40549</v>
      </c>
    </row>
    <row r="14" spans="1:5">
      <c r="A14" t="s">
        <v>19855</v>
      </c>
      <c r="B14" t="s">
        <v>22364</v>
      </c>
      <c r="C14" s="2">
        <v>34127</v>
      </c>
      <c r="D14">
        <v>13664.7</v>
      </c>
      <c r="E14" s="2">
        <v>42256</v>
      </c>
    </row>
    <row r="15" spans="1:5">
      <c r="A15" t="s">
        <v>8354</v>
      </c>
      <c r="B15" t="s">
        <v>22364</v>
      </c>
      <c r="C15" s="2">
        <v>34246</v>
      </c>
      <c r="D15">
        <v>13664.7</v>
      </c>
      <c r="E15" s="2">
        <v>43101</v>
      </c>
    </row>
    <row r="16" spans="1:5">
      <c r="A16" t="s">
        <v>17924</v>
      </c>
      <c r="B16" t="s">
        <v>22365</v>
      </c>
      <c r="C16" s="2">
        <v>20814</v>
      </c>
      <c r="D16">
        <v>13664.7</v>
      </c>
      <c r="E16" s="2">
        <v>41505</v>
      </c>
    </row>
    <row r="17" spans="1:6">
      <c r="A17" t="s">
        <v>12883</v>
      </c>
      <c r="B17" t="s">
        <v>22364</v>
      </c>
      <c r="C17" s="2">
        <v>23181</v>
      </c>
      <c r="D17">
        <v>61341.060000000005</v>
      </c>
      <c r="E17" s="2">
        <v>33482</v>
      </c>
    </row>
    <row r="18" spans="1:6">
      <c r="A18" t="s">
        <v>218</v>
      </c>
      <c r="B18" t="s">
        <v>22365</v>
      </c>
      <c r="C18" s="2">
        <v>26384</v>
      </c>
      <c r="D18">
        <v>36722.480000000003</v>
      </c>
      <c r="E18" s="2">
        <v>34228</v>
      </c>
    </row>
    <row r="19" spans="1:6">
      <c r="A19" t="s">
        <v>8355</v>
      </c>
      <c r="B19" t="s">
        <v>22364</v>
      </c>
      <c r="C19" s="2">
        <v>28748</v>
      </c>
      <c r="D19">
        <v>27329.4</v>
      </c>
      <c r="E19" s="2">
        <v>36766</v>
      </c>
    </row>
    <row r="20" spans="1:6">
      <c r="A20" t="s">
        <v>11796</v>
      </c>
      <c r="B20" t="s">
        <v>22364</v>
      </c>
      <c r="C20" s="2">
        <v>31423</v>
      </c>
      <c r="D20">
        <v>13664.7</v>
      </c>
      <c r="E20" s="2">
        <v>44243</v>
      </c>
    </row>
    <row r="21" spans="1:6">
      <c r="A21" t="s">
        <v>18564</v>
      </c>
      <c r="B21" t="s">
        <v>22365</v>
      </c>
      <c r="C21" s="2">
        <v>30584</v>
      </c>
      <c r="D21">
        <v>17229.04</v>
      </c>
      <c r="E21" s="2">
        <v>41785</v>
      </c>
    </row>
    <row r="22" spans="1:6">
      <c r="A22" t="s">
        <v>324</v>
      </c>
      <c r="B22" t="s">
        <v>22364</v>
      </c>
      <c r="C22" s="2">
        <v>34603</v>
      </c>
      <c r="D22">
        <v>32976.449999999997</v>
      </c>
      <c r="E22" s="2">
        <v>42597</v>
      </c>
      <c r="F22" s="2"/>
    </row>
    <row r="23" spans="1:6">
      <c r="A23" t="s">
        <v>8413</v>
      </c>
      <c r="B23" t="s">
        <v>22364</v>
      </c>
      <c r="C23" s="2">
        <v>22072</v>
      </c>
      <c r="D23">
        <v>13895.86</v>
      </c>
      <c r="E23" s="2">
        <v>34988</v>
      </c>
    </row>
    <row r="24" spans="1:6">
      <c r="A24" t="s">
        <v>15700</v>
      </c>
      <c r="B24" t="s">
        <v>22364</v>
      </c>
      <c r="C24" s="2">
        <v>29790</v>
      </c>
      <c r="D24">
        <v>13664.7</v>
      </c>
      <c r="E24" s="2">
        <v>42849</v>
      </c>
    </row>
    <row r="25" spans="1:6">
      <c r="A25" t="s">
        <v>15701</v>
      </c>
      <c r="B25" t="s">
        <v>22364</v>
      </c>
      <c r="C25" s="2">
        <v>32480</v>
      </c>
      <c r="D25">
        <v>2802.4</v>
      </c>
      <c r="E25" s="2">
        <v>42968</v>
      </c>
    </row>
    <row r="26" spans="1:6">
      <c r="A26" t="s">
        <v>16130</v>
      </c>
      <c r="B26" t="s">
        <v>22365</v>
      </c>
      <c r="C26" s="2">
        <v>27241</v>
      </c>
      <c r="D26">
        <v>27329.4</v>
      </c>
      <c r="E26" s="2">
        <v>38057</v>
      </c>
    </row>
    <row r="27" spans="1:6">
      <c r="A27" t="s">
        <v>20276</v>
      </c>
      <c r="B27" t="s">
        <v>22364</v>
      </c>
      <c r="C27" s="2">
        <v>30171</v>
      </c>
      <c r="D27">
        <v>13664.7</v>
      </c>
      <c r="E27" s="2">
        <v>40422</v>
      </c>
    </row>
    <row r="28" spans="1:6">
      <c r="A28" t="s">
        <v>16131</v>
      </c>
      <c r="B28" t="s">
        <v>22364</v>
      </c>
      <c r="C28" s="2">
        <v>33335</v>
      </c>
      <c r="D28">
        <v>13664.7</v>
      </c>
      <c r="E28" s="2">
        <v>44835</v>
      </c>
    </row>
    <row r="29" spans="1:6">
      <c r="A29" t="s">
        <v>8414</v>
      </c>
      <c r="B29" t="s">
        <v>22365</v>
      </c>
      <c r="C29" s="2">
        <v>33830</v>
      </c>
      <c r="D29">
        <v>29325.239999999998</v>
      </c>
      <c r="E29" s="2">
        <v>43334</v>
      </c>
    </row>
    <row r="30" spans="1:6">
      <c r="A30" t="s">
        <v>18552</v>
      </c>
      <c r="B30" t="s">
        <v>22365</v>
      </c>
      <c r="C30" s="2">
        <v>26675</v>
      </c>
      <c r="D30">
        <v>27329.4</v>
      </c>
      <c r="E30" s="2">
        <v>34943</v>
      </c>
    </row>
    <row r="31" spans="1:6">
      <c r="A31" t="s">
        <v>12279</v>
      </c>
      <c r="B31" t="s">
        <v>22365</v>
      </c>
      <c r="C31" s="2">
        <v>35019</v>
      </c>
      <c r="D31">
        <v>8850.4</v>
      </c>
      <c r="E31" s="2">
        <v>42826</v>
      </c>
    </row>
    <row r="32" spans="1:6">
      <c r="A32" t="s">
        <v>22140</v>
      </c>
      <c r="B32" t="s">
        <v>22364</v>
      </c>
      <c r="C32" s="2">
        <v>33559</v>
      </c>
      <c r="D32">
        <v>8850.4</v>
      </c>
      <c r="E32" s="2">
        <v>41674</v>
      </c>
    </row>
    <row r="33" spans="1:5">
      <c r="A33" t="s">
        <v>244</v>
      </c>
      <c r="B33" t="s">
        <v>22364</v>
      </c>
      <c r="C33" s="2">
        <v>23799</v>
      </c>
      <c r="D33">
        <v>37395.9</v>
      </c>
      <c r="E33" s="2">
        <v>36770</v>
      </c>
    </row>
    <row r="34" spans="1:5">
      <c r="A34" t="s">
        <v>8372</v>
      </c>
      <c r="B34" t="s">
        <v>22364</v>
      </c>
      <c r="C34" s="2">
        <v>25333</v>
      </c>
      <c r="D34">
        <v>41431.46</v>
      </c>
      <c r="E34" s="2">
        <v>34578</v>
      </c>
    </row>
    <row r="35" spans="1:5">
      <c r="A35" t="s">
        <v>8373</v>
      </c>
      <c r="B35" t="s">
        <v>22364</v>
      </c>
      <c r="C35" s="2">
        <v>29188</v>
      </c>
      <c r="D35">
        <v>27230.579999999998</v>
      </c>
      <c r="E35" s="2">
        <v>40050</v>
      </c>
    </row>
    <row r="36" spans="1:5">
      <c r="A36" t="s">
        <v>12889</v>
      </c>
      <c r="B36" t="s">
        <v>22364</v>
      </c>
      <c r="C36" s="2">
        <v>34254</v>
      </c>
      <c r="D36">
        <v>13664.7</v>
      </c>
      <c r="E36" s="2">
        <v>42632</v>
      </c>
    </row>
    <row r="37" spans="1:5">
      <c r="A37" t="s">
        <v>7279</v>
      </c>
      <c r="B37" t="s">
        <v>22364</v>
      </c>
      <c r="C37" s="2">
        <v>24798</v>
      </c>
      <c r="D37">
        <v>42853.08</v>
      </c>
      <c r="E37" s="2">
        <v>36039</v>
      </c>
    </row>
    <row r="38" spans="1:5">
      <c r="A38" t="s">
        <v>12234</v>
      </c>
      <c r="B38" t="s">
        <v>22364</v>
      </c>
      <c r="C38" s="2">
        <v>25486</v>
      </c>
      <c r="D38">
        <v>32001.22</v>
      </c>
      <c r="E38" s="2">
        <v>34213</v>
      </c>
    </row>
    <row r="39" spans="1:5">
      <c r="A39" t="s">
        <v>16105</v>
      </c>
      <c r="B39" t="s">
        <v>22364</v>
      </c>
      <c r="C39" s="2">
        <v>25508</v>
      </c>
      <c r="D39">
        <v>8850.4</v>
      </c>
      <c r="E39" s="2">
        <v>34759</v>
      </c>
    </row>
    <row r="40" spans="1:5">
      <c r="A40" t="s">
        <v>20263</v>
      </c>
      <c r="B40" t="s">
        <v>22365</v>
      </c>
      <c r="C40" s="2">
        <v>29512</v>
      </c>
      <c r="D40">
        <v>13664.7</v>
      </c>
      <c r="E40" s="2">
        <v>38369</v>
      </c>
    </row>
    <row r="41" spans="1:5">
      <c r="A41" t="s">
        <v>12235</v>
      </c>
      <c r="B41" t="s">
        <v>22364</v>
      </c>
      <c r="C41" s="2">
        <v>31972</v>
      </c>
      <c r="D41">
        <v>13664.7</v>
      </c>
      <c r="E41" s="2">
        <v>40422</v>
      </c>
    </row>
    <row r="42" spans="1:5">
      <c r="A42" t="s">
        <v>18189</v>
      </c>
      <c r="B42" t="s">
        <v>22365</v>
      </c>
      <c r="C42" s="2">
        <v>33927</v>
      </c>
      <c r="D42">
        <v>17690.02</v>
      </c>
      <c r="E42" s="2">
        <v>42009</v>
      </c>
    </row>
    <row r="43" spans="1:5">
      <c r="A43" t="s">
        <v>21275</v>
      </c>
      <c r="B43" t="s">
        <v>22365</v>
      </c>
      <c r="C43" s="2">
        <v>28573</v>
      </c>
      <c r="D43">
        <v>9367.98</v>
      </c>
      <c r="E43" s="2">
        <v>43906</v>
      </c>
    </row>
    <row r="44" spans="1:5">
      <c r="A44" t="s">
        <v>18551</v>
      </c>
      <c r="B44" t="s">
        <v>22364</v>
      </c>
      <c r="C44" s="2">
        <v>34524</v>
      </c>
      <c r="D44">
        <v>13664.7</v>
      </c>
      <c r="E44" s="2">
        <v>43703</v>
      </c>
    </row>
    <row r="45" spans="1:5">
      <c r="A45" t="s">
        <v>1150</v>
      </c>
      <c r="B45" t="s">
        <v>22365</v>
      </c>
      <c r="C45" s="2">
        <v>24769</v>
      </c>
      <c r="D45">
        <v>8850.4</v>
      </c>
      <c r="E45" s="2">
        <v>36815</v>
      </c>
    </row>
    <row r="46" spans="1:5">
      <c r="A46" t="s">
        <v>7325</v>
      </c>
      <c r="B46" t="s">
        <v>22365</v>
      </c>
      <c r="C46" s="2">
        <v>25181</v>
      </c>
      <c r="D46">
        <v>16757.279999999995</v>
      </c>
      <c r="E46" s="2">
        <v>37909</v>
      </c>
    </row>
    <row r="47" spans="1:5">
      <c r="A47" t="s">
        <v>18743</v>
      </c>
      <c r="B47" t="s">
        <v>22365</v>
      </c>
      <c r="C47" s="2">
        <v>28925</v>
      </c>
      <c r="D47">
        <v>8866.44</v>
      </c>
      <c r="E47" s="2">
        <v>40483</v>
      </c>
    </row>
    <row r="48" spans="1:5">
      <c r="A48" t="s">
        <v>18221</v>
      </c>
      <c r="B48" t="s">
        <v>22364</v>
      </c>
      <c r="C48" s="2">
        <v>32225</v>
      </c>
      <c r="D48">
        <v>13489.5</v>
      </c>
      <c r="E48" s="2">
        <v>39379</v>
      </c>
    </row>
    <row r="49" spans="1:6">
      <c r="A49" t="s">
        <v>18222</v>
      </c>
      <c r="B49" t="s">
        <v>22364</v>
      </c>
      <c r="C49" s="2">
        <v>24554</v>
      </c>
      <c r="D49">
        <v>23747.48</v>
      </c>
      <c r="E49" s="2">
        <v>34578</v>
      </c>
    </row>
    <row r="50" spans="1:6">
      <c r="A50" t="s">
        <v>22077</v>
      </c>
      <c r="B50" t="s">
        <v>22364</v>
      </c>
      <c r="C50" s="2">
        <v>30461</v>
      </c>
      <c r="D50">
        <v>13664.7</v>
      </c>
      <c r="E50" s="2">
        <v>44438</v>
      </c>
    </row>
    <row r="51" spans="1:6">
      <c r="A51" t="s">
        <v>20388</v>
      </c>
      <c r="B51" t="s">
        <v>22364</v>
      </c>
      <c r="C51" s="2">
        <v>25108</v>
      </c>
      <c r="D51">
        <v>52674.080000000002</v>
      </c>
      <c r="E51" s="2">
        <v>34213</v>
      </c>
    </row>
    <row r="52" spans="1:6">
      <c r="A52" t="s">
        <v>15699</v>
      </c>
      <c r="B52" t="s">
        <v>22364</v>
      </c>
      <c r="C52" s="2">
        <v>28329</v>
      </c>
      <c r="D52">
        <v>13895.86</v>
      </c>
      <c r="E52" s="2">
        <v>38139</v>
      </c>
    </row>
    <row r="53" spans="1:6">
      <c r="A53" t="s">
        <v>1085</v>
      </c>
      <c r="B53" t="s">
        <v>22365</v>
      </c>
      <c r="C53" s="2">
        <v>31641</v>
      </c>
      <c r="D53">
        <v>20946.599999999995</v>
      </c>
      <c r="E53" s="2">
        <v>40710</v>
      </c>
    </row>
    <row r="54" spans="1:6">
      <c r="A54" t="s">
        <v>7319</v>
      </c>
      <c r="B54" t="s">
        <v>22364</v>
      </c>
      <c r="C54" s="2">
        <v>28265</v>
      </c>
      <c r="D54">
        <v>23041.260000000009</v>
      </c>
      <c r="E54" s="2">
        <v>42858</v>
      </c>
    </row>
    <row r="55" spans="1:6">
      <c r="A55" t="s">
        <v>16364</v>
      </c>
      <c r="B55" t="s">
        <v>22364</v>
      </c>
      <c r="C55" s="2">
        <v>26861</v>
      </c>
      <c r="D55">
        <v>13664.7</v>
      </c>
      <c r="E55" s="2">
        <v>45153</v>
      </c>
      <c r="F55" s="2"/>
    </row>
    <row r="56" spans="1:6">
      <c r="A56" t="s">
        <v>16365</v>
      </c>
      <c r="B56" t="s">
        <v>22365</v>
      </c>
      <c r="C56" s="2">
        <v>27271</v>
      </c>
      <c r="D56">
        <v>8850.4</v>
      </c>
      <c r="E56" s="2">
        <v>39264</v>
      </c>
    </row>
    <row r="57" spans="1:6">
      <c r="A57" t="s">
        <v>8218</v>
      </c>
      <c r="B57" t="s">
        <v>22364</v>
      </c>
      <c r="C57" s="2">
        <v>29290</v>
      </c>
      <c r="D57">
        <v>42083.62</v>
      </c>
      <c r="E57" s="2">
        <v>37501</v>
      </c>
    </row>
    <row r="58" spans="1:6">
      <c r="A58" t="s">
        <v>8838</v>
      </c>
      <c r="B58" t="s">
        <v>22364</v>
      </c>
      <c r="C58" s="2">
        <v>29757</v>
      </c>
      <c r="D58">
        <v>27329.4</v>
      </c>
      <c r="E58" s="2">
        <v>38418</v>
      </c>
    </row>
    <row r="59" spans="1:6">
      <c r="A59" t="s">
        <v>18737</v>
      </c>
      <c r="B59" t="s">
        <v>22365</v>
      </c>
      <c r="C59" s="2">
        <v>33455</v>
      </c>
      <c r="D59">
        <v>8850.4</v>
      </c>
      <c r="E59" s="2">
        <v>42567</v>
      </c>
    </row>
    <row r="60" spans="1:6">
      <c r="A60" t="s">
        <v>8839</v>
      </c>
      <c r="B60" t="s">
        <v>22364</v>
      </c>
      <c r="C60" s="2">
        <v>34163</v>
      </c>
      <c r="D60">
        <v>13664.7</v>
      </c>
      <c r="E60" s="2">
        <v>43703</v>
      </c>
    </row>
    <row r="61" spans="1:6">
      <c r="A61" t="s">
        <v>1135</v>
      </c>
      <c r="B61" t="s">
        <v>22365</v>
      </c>
      <c r="C61" s="2">
        <v>30552</v>
      </c>
      <c r="D61">
        <v>29325.240000000005</v>
      </c>
      <c r="E61" s="2">
        <v>40148</v>
      </c>
    </row>
    <row r="62" spans="1:6">
      <c r="A62" t="s">
        <v>6525</v>
      </c>
      <c r="B62" t="s">
        <v>22364</v>
      </c>
      <c r="C62" s="2">
        <v>26545</v>
      </c>
      <c r="D62">
        <v>13664.7</v>
      </c>
      <c r="E62" s="2">
        <v>37487</v>
      </c>
    </row>
    <row r="63" spans="1:6">
      <c r="A63" t="s">
        <v>11800</v>
      </c>
      <c r="B63" t="s">
        <v>22364</v>
      </c>
      <c r="C63" s="2">
        <v>34928</v>
      </c>
      <c r="D63">
        <v>13664.7</v>
      </c>
      <c r="E63" s="2">
        <v>42968</v>
      </c>
    </row>
    <row r="64" spans="1:6">
      <c r="A64" t="s">
        <v>20396</v>
      </c>
      <c r="B64" t="s">
        <v>22365</v>
      </c>
      <c r="C64" s="2">
        <v>22692</v>
      </c>
      <c r="D64">
        <v>98390.94</v>
      </c>
      <c r="E64" s="2">
        <v>33725</v>
      </c>
    </row>
    <row r="65" spans="1:6">
      <c r="A65" t="s">
        <v>8827</v>
      </c>
      <c r="B65" t="s">
        <v>22365</v>
      </c>
      <c r="C65" s="2">
        <v>30106</v>
      </c>
      <c r="D65">
        <v>16688.740000000002</v>
      </c>
      <c r="E65" s="2">
        <v>40354</v>
      </c>
    </row>
    <row r="66" spans="1:6">
      <c r="A66" t="s">
        <v>8828</v>
      </c>
      <c r="B66" t="s">
        <v>22365</v>
      </c>
      <c r="C66" s="2">
        <v>30402</v>
      </c>
      <c r="D66">
        <v>8850.4</v>
      </c>
      <c r="E66" s="2">
        <v>39157</v>
      </c>
    </row>
    <row r="67" spans="1:6">
      <c r="A67" t="s">
        <v>16359</v>
      </c>
      <c r="B67" t="s">
        <v>22365</v>
      </c>
      <c r="C67" s="2">
        <v>30677</v>
      </c>
      <c r="D67">
        <v>13664.7</v>
      </c>
      <c r="E67" s="2">
        <v>40253</v>
      </c>
    </row>
    <row r="68" spans="1:6">
      <c r="A68" t="s">
        <v>1136</v>
      </c>
      <c r="B68" t="s">
        <v>22365</v>
      </c>
      <c r="C68" s="2">
        <v>31913</v>
      </c>
      <c r="D68">
        <v>10585.08</v>
      </c>
      <c r="E68" s="2">
        <v>43840</v>
      </c>
    </row>
    <row r="69" spans="1:6">
      <c r="A69" t="s">
        <v>8829</v>
      </c>
      <c r="B69" t="s">
        <v>22365</v>
      </c>
      <c r="C69" s="2">
        <v>34088</v>
      </c>
      <c r="D69">
        <v>10585.08</v>
      </c>
      <c r="E69" s="2">
        <v>43832</v>
      </c>
    </row>
    <row r="70" spans="1:6">
      <c r="A70" t="s">
        <v>16360</v>
      </c>
      <c r="B70" t="s">
        <v>22364</v>
      </c>
      <c r="C70" s="2">
        <v>28465</v>
      </c>
      <c r="D70">
        <v>13664.7</v>
      </c>
      <c r="E70" s="2">
        <v>38057</v>
      </c>
    </row>
    <row r="71" spans="1:6">
      <c r="A71" t="s">
        <v>8032</v>
      </c>
      <c r="B71" t="s">
        <v>22364</v>
      </c>
      <c r="C71" s="2">
        <v>26643</v>
      </c>
      <c r="D71">
        <v>11479.880000000001</v>
      </c>
      <c r="E71" s="2">
        <v>42514</v>
      </c>
    </row>
    <row r="72" spans="1:6">
      <c r="A72" t="s">
        <v>13213</v>
      </c>
      <c r="B72" t="s">
        <v>22365</v>
      </c>
      <c r="C72" s="2">
        <v>29121</v>
      </c>
      <c r="D72">
        <v>6226.86</v>
      </c>
      <c r="E72" s="2">
        <v>44789</v>
      </c>
    </row>
    <row r="73" spans="1:6">
      <c r="A73" t="s">
        <v>8834</v>
      </c>
      <c r="B73" t="s">
        <v>22364</v>
      </c>
      <c r="C73" s="2">
        <v>28543</v>
      </c>
      <c r="D73">
        <v>27329.4</v>
      </c>
      <c r="E73" s="2">
        <v>37628</v>
      </c>
    </row>
    <row r="74" spans="1:6">
      <c r="A74" t="s">
        <v>8835</v>
      </c>
      <c r="B74" t="s">
        <v>22365</v>
      </c>
      <c r="C74" s="2">
        <v>26300</v>
      </c>
      <c r="D74">
        <v>8850.4</v>
      </c>
      <c r="E74" s="2">
        <v>35566</v>
      </c>
    </row>
    <row r="75" spans="1:6">
      <c r="A75" t="s">
        <v>12692</v>
      </c>
      <c r="B75" t="s">
        <v>22364</v>
      </c>
      <c r="C75" s="2">
        <v>28074</v>
      </c>
      <c r="D75">
        <v>20399.550000000003</v>
      </c>
      <c r="E75" s="2">
        <v>45153</v>
      </c>
      <c r="F75" s="2"/>
    </row>
    <row r="76" spans="1:6">
      <c r="A76" t="s">
        <v>11805</v>
      </c>
      <c r="B76" t="s">
        <v>22364</v>
      </c>
      <c r="C76" s="2">
        <v>26922</v>
      </c>
      <c r="D76">
        <v>24393.599999999999</v>
      </c>
      <c r="E76" s="2">
        <v>35354</v>
      </c>
    </row>
    <row r="77" spans="1:6">
      <c r="A77" t="s">
        <v>8836</v>
      </c>
      <c r="B77" t="s">
        <v>22364</v>
      </c>
      <c r="C77" s="2">
        <v>21359</v>
      </c>
      <c r="D77">
        <v>13895.86</v>
      </c>
      <c r="E77" s="2">
        <v>37303</v>
      </c>
    </row>
    <row r="78" spans="1:6">
      <c r="A78" t="s">
        <v>11793</v>
      </c>
      <c r="B78" t="s">
        <v>22364</v>
      </c>
      <c r="C78" s="2">
        <v>24841</v>
      </c>
      <c r="D78">
        <v>18361.240000000002</v>
      </c>
      <c r="E78" s="2">
        <v>34289</v>
      </c>
    </row>
    <row r="79" spans="1:6">
      <c r="A79" t="s">
        <v>6511</v>
      </c>
      <c r="B79" t="s">
        <v>22364</v>
      </c>
      <c r="C79" s="2">
        <v>26812</v>
      </c>
      <c r="D79">
        <v>27329.4</v>
      </c>
      <c r="E79" s="2">
        <v>35309</v>
      </c>
    </row>
    <row r="80" spans="1:6">
      <c r="A80" t="s">
        <v>11794</v>
      </c>
      <c r="B80" t="s">
        <v>22364</v>
      </c>
      <c r="C80" s="2">
        <v>27204</v>
      </c>
      <c r="D80">
        <v>27329.4</v>
      </c>
      <c r="E80" s="2">
        <v>41153</v>
      </c>
    </row>
    <row r="81" spans="1:6">
      <c r="A81" t="s">
        <v>9604</v>
      </c>
      <c r="B81" t="s">
        <v>22364</v>
      </c>
      <c r="C81" s="2">
        <v>28170</v>
      </c>
      <c r="D81">
        <v>18272.2</v>
      </c>
      <c r="E81" s="2">
        <v>36451</v>
      </c>
    </row>
    <row r="82" spans="1:6">
      <c r="A82" t="s">
        <v>12693</v>
      </c>
      <c r="B82" t="s">
        <v>22365</v>
      </c>
      <c r="C82" s="2">
        <v>28200</v>
      </c>
      <c r="D82">
        <v>65399.290000000008</v>
      </c>
      <c r="E82" s="2">
        <v>37865</v>
      </c>
    </row>
    <row r="83" spans="1:6">
      <c r="A83" t="s">
        <v>11795</v>
      </c>
      <c r="B83" t="s">
        <v>22364</v>
      </c>
      <c r="C83" s="2">
        <v>29208</v>
      </c>
      <c r="D83">
        <v>4189.32</v>
      </c>
      <c r="E83" s="2">
        <v>40931</v>
      </c>
    </row>
    <row r="84" spans="1:6">
      <c r="A84" t="s">
        <v>17927</v>
      </c>
      <c r="B84" t="s">
        <v>22364</v>
      </c>
      <c r="C84" s="2">
        <v>31319</v>
      </c>
      <c r="D84">
        <v>8866.44</v>
      </c>
      <c r="E84" s="2">
        <v>41708</v>
      </c>
    </row>
    <row r="85" spans="1:6">
      <c r="A85" t="s">
        <v>6512</v>
      </c>
      <c r="B85" t="s">
        <v>22364</v>
      </c>
      <c r="C85" s="2">
        <v>32083</v>
      </c>
      <c r="D85">
        <v>13664.7</v>
      </c>
      <c r="E85" s="2">
        <v>40429</v>
      </c>
    </row>
    <row r="86" spans="1:6">
      <c r="A86" t="s">
        <v>15307</v>
      </c>
      <c r="B86" t="s">
        <v>22364</v>
      </c>
      <c r="C86" s="2">
        <v>32273</v>
      </c>
      <c r="D86">
        <v>13664.7</v>
      </c>
      <c r="E86" s="2">
        <v>40391</v>
      </c>
      <c r="F86" s="2"/>
    </row>
    <row r="87" spans="1:6">
      <c r="A87" t="s">
        <v>6513</v>
      </c>
      <c r="B87" t="s">
        <v>22364</v>
      </c>
      <c r="C87" s="2">
        <v>33910</v>
      </c>
      <c r="D87">
        <v>13664.7</v>
      </c>
      <c r="E87" s="2">
        <v>42255</v>
      </c>
    </row>
    <row r="88" spans="1:6">
      <c r="A88" t="s">
        <v>6514</v>
      </c>
      <c r="B88" t="s">
        <v>22364</v>
      </c>
      <c r="C88" s="2">
        <v>28548</v>
      </c>
      <c r="D88">
        <v>18361.240000000002</v>
      </c>
      <c r="E88" s="2">
        <v>37669</v>
      </c>
    </row>
    <row r="89" spans="1:6">
      <c r="A89" t="s">
        <v>21174</v>
      </c>
      <c r="B89" t="s">
        <v>22364</v>
      </c>
      <c r="C89" s="2">
        <v>30579</v>
      </c>
      <c r="D89">
        <v>18186.04</v>
      </c>
      <c r="E89" s="2">
        <v>39510</v>
      </c>
    </row>
    <row r="90" spans="1:6">
      <c r="A90" t="s">
        <v>13784</v>
      </c>
      <c r="B90" t="s">
        <v>22364</v>
      </c>
      <c r="C90" s="2">
        <v>28904</v>
      </c>
      <c r="D90">
        <v>27329.4</v>
      </c>
      <c r="E90" s="2">
        <v>37865</v>
      </c>
    </row>
    <row r="91" spans="1:6">
      <c r="A91" t="s">
        <v>15309</v>
      </c>
      <c r="B91" t="s">
        <v>22364</v>
      </c>
      <c r="C91" s="2">
        <v>21828</v>
      </c>
      <c r="D91">
        <v>33353.699999999997</v>
      </c>
      <c r="E91" s="2">
        <v>34470</v>
      </c>
    </row>
    <row r="92" spans="1:6">
      <c r="A92" t="s">
        <v>21175</v>
      </c>
      <c r="B92" t="s">
        <v>22364</v>
      </c>
      <c r="C92" s="2">
        <v>25161</v>
      </c>
      <c r="D92">
        <v>23747.48</v>
      </c>
      <c r="E92" s="2">
        <v>33604</v>
      </c>
    </row>
    <row r="93" spans="1:6">
      <c r="A93" t="s">
        <v>9624</v>
      </c>
      <c r="B93" t="s">
        <v>22364</v>
      </c>
      <c r="C93" s="2">
        <v>26738</v>
      </c>
      <c r="D93">
        <v>31528</v>
      </c>
      <c r="E93" s="2">
        <v>35354</v>
      </c>
    </row>
    <row r="94" spans="1:6">
      <c r="A94" t="s">
        <v>16805</v>
      </c>
      <c r="B94" t="s">
        <v>22364</v>
      </c>
      <c r="C94" s="2">
        <v>27830</v>
      </c>
      <c r="D94">
        <v>24393.599999999999</v>
      </c>
      <c r="E94" s="2">
        <v>37757</v>
      </c>
    </row>
    <row r="95" spans="1:6">
      <c r="A95" t="s">
        <v>2725</v>
      </c>
      <c r="B95" t="s">
        <v>22364</v>
      </c>
      <c r="C95" s="2">
        <v>29422</v>
      </c>
      <c r="D95">
        <v>13664.7</v>
      </c>
      <c r="E95" s="2">
        <v>42886</v>
      </c>
    </row>
    <row r="96" spans="1:6">
      <c r="A96" t="s">
        <v>2726</v>
      </c>
      <c r="B96" t="s">
        <v>22364</v>
      </c>
      <c r="C96" s="2">
        <v>34326</v>
      </c>
      <c r="D96">
        <v>13664.7</v>
      </c>
      <c r="E96" s="2">
        <v>42604</v>
      </c>
    </row>
    <row r="97" spans="1:6">
      <c r="A97" t="s">
        <v>6519</v>
      </c>
      <c r="B97" t="s">
        <v>22364</v>
      </c>
      <c r="C97" s="2">
        <v>29272</v>
      </c>
      <c r="D97">
        <v>8866.44</v>
      </c>
      <c r="E97" s="2">
        <v>40229</v>
      </c>
    </row>
    <row r="98" spans="1:6">
      <c r="A98" t="s">
        <v>19858</v>
      </c>
      <c r="B98" t="s">
        <v>22365</v>
      </c>
      <c r="C98" s="2">
        <v>31807</v>
      </c>
      <c r="D98">
        <v>13664.7</v>
      </c>
      <c r="E98" s="2">
        <v>42632</v>
      </c>
    </row>
    <row r="99" spans="1:6">
      <c r="A99" t="s">
        <v>16122</v>
      </c>
      <c r="B99" t="s">
        <v>22365</v>
      </c>
      <c r="C99" s="2">
        <v>23569</v>
      </c>
      <c r="D99">
        <v>8850.4</v>
      </c>
      <c r="E99" s="2">
        <v>38751</v>
      </c>
    </row>
    <row r="100" spans="1:6">
      <c r="A100" t="s">
        <v>8398</v>
      </c>
      <c r="B100" t="s">
        <v>22365</v>
      </c>
      <c r="C100" s="2">
        <v>24467</v>
      </c>
      <c r="D100">
        <v>8850.4</v>
      </c>
      <c r="E100" s="2">
        <v>42675</v>
      </c>
    </row>
    <row r="101" spans="1:6">
      <c r="A101" t="s">
        <v>21423</v>
      </c>
      <c r="B101" t="s">
        <v>22365</v>
      </c>
      <c r="C101" s="2">
        <v>31735</v>
      </c>
      <c r="D101">
        <v>8850.4</v>
      </c>
      <c r="E101" s="2">
        <v>43042</v>
      </c>
    </row>
    <row r="102" spans="1:6">
      <c r="A102" t="s">
        <v>12914</v>
      </c>
      <c r="B102" t="s">
        <v>22364</v>
      </c>
      <c r="C102" s="2">
        <v>32691</v>
      </c>
      <c r="D102">
        <v>13664.7</v>
      </c>
      <c r="E102" s="2">
        <v>40833</v>
      </c>
    </row>
    <row r="103" spans="1:6">
      <c r="A103" t="s">
        <v>11474</v>
      </c>
      <c r="B103" t="s">
        <v>22364</v>
      </c>
      <c r="C103" s="2">
        <v>35144</v>
      </c>
      <c r="D103">
        <v>13664.7</v>
      </c>
      <c r="E103" s="2">
        <v>44635</v>
      </c>
      <c r="F103" s="2"/>
    </row>
    <row r="104" spans="1:6">
      <c r="A104" t="s">
        <v>20274</v>
      </c>
      <c r="B104" t="s">
        <v>22364</v>
      </c>
      <c r="C104" s="2">
        <v>36178</v>
      </c>
      <c r="D104">
        <v>13664.7</v>
      </c>
      <c r="E104" s="2">
        <v>44789</v>
      </c>
    </row>
    <row r="105" spans="1:6">
      <c r="A105" t="s">
        <v>6000</v>
      </c>
      <c r="B105" t="s">
        <v>22364</v>
      </c>
      <c r="C105" s="2">
        <v>29738</v>
      </c>
      <c r="D105">
        <v>27709.399999999998</v>
      </c>
      <c r="E105" s="2">
        <v>41785</v>
      </c>
    </row>
    <row r="106" spans="1:6">
      <c r="A106" t="s">
        <v>17774</v>
      </c>
      <c r="B106" t="s">
        <v>22365</v>
      </c>
      <c r="C106" s="2">
        <v>30766</v>
      </c>
      <c r="D106">
        <v>13664.7</v>
      </c>
      <c r="E106" s="2">
        <v>41141</v>
      </c>
    </row>
    <row r="107" spans="1:6">
      <c r="A107" t="s">
        <v>20275</v>
      </c>
      <c r="B107" t="s">
        <v>22364</v>
      </c>
      <c r="C107" s="2">
        <v>32255</v>
      </c>
      <c r="D107">
        <v>13664.7</v>
      </c>
      <c r="E107" s="2">
        <v>42026</v>
      </c>
    </row>
    <row r="108" spans="1:6">
      <c r="A108" t="s">
        <v>15082</v>
      </c>
      <c r="B108" t="s">
        <v>22364</v>
      </c>
      <c r="C108" s="2">
        <v>34288</v>
      </c>
      <c r="D108">
        <v>20946.599999999995</v>
      </c>
      <c r="E108" s="2">
        <v>43332</v>
      </c>
    </row>
    <row r="109" spans="1:6">
      <c r="A109" t="s">
        <v>11493</v>
      </c>
      <c r="B109" t="s">
        <v>22365</v>
      </c>
      <c r="C109" s="2">
        <v>31515</v>
      </c>
      <c r="D109">
        <v>8850.4</v>
      </c>
      <c r="E109" s="2">
        <v>43525</v>
      </c>
    </row>
    <row r="110" spans="1:6">
      <c r="A110" t="s">
        <v>11494</v>
      </c>
      <c r="B110" t="s">
        <v>22365</v>
      </c>
      <c r="C110" s="2">
        <v>27436</v>
      </c>
      <c r="D110">
        <v>40747.799999999996</v>
      </c>
      <c r="E110" s="2">
        <v>36039</v>
      </c>
    </row>
    <row r="111" spans="1:6">
      <c r="A111" t="s">
        <v>306</v>
      </c>
      <c r="B111" t="s">
        <v>22364</v>
      </c>
      <c r="C111" s="2">
        <v>30651</v>
      </c>
      <c r="D111">
        <v>27329.4</v>
      </c>
      <c r="E111" s="2">
        <v>40280</v>
      </c>
    </row>
    <row r="112" spans="1:6">
      <c r="A112" t="s">
        <v>16124</v>
      </c>
      <c r="B112" t="s">
        <v>22365</v>
      </c>
      <c r="C112" s="2">
        <v>34058</v>
      </c>
      <c r="D112">
        <v>13489.5</v>
      </c>
      <c r="E112" s="2">
        <v>43024</v>
      </c>
    </row>
    <row r="113" spans="1:6">
      <c r="A113" t="s">
        <v>228</v>
      </c>
      <c r="B113" t="s">
        <v>22364</v>
      </c>
      <c r="C113" s="2">
        <v>26327</v>
      </c>
      <c r="D113">
        <v>27329.4</v>
      </c>
      <c r="E113" s="2">
        <v>36039</v>
      </c>
    </row>
    <row r="114" spans="1:6">
      <c r="A114" t="s">
        <v>17761</v>
      </c>
      <c r="B114" t="s">
        <v>22364</v>
      </c>
      <c r="C114" s="2">
        <v>27418</v>
      </c>
      <c r="D114">
        <v>14227.06</v>
      </c>
      <c r="E114" s="2">
        <v>38386</v>
      </c>
    </row>
    <row r="115" spans="1:6">
      <c r="A115" t="s">
        <v>12703</v>
      </c>
      <c r="B115" t="s">
        <v>22364</v>
      </c>
      <c r="C115" s="2">
        <v>33553</v>
      </c>
      <c r="D115">
        <v>11814.71</v>
      </c>
      <c r="E115" s="2">
        <v>41792</v>
      </c>
    </row>
    <row r="116" spans="1:6">
      <c r="A116" t="s">
        <v>5992</v>
      </c>
      <c r="B116" t="s">
        <v>22364</v>
      </c>
      <c r="C116" s="2">
        <v>25953</v>
      </c>
      <c r="D116">
        <v>26532.360000000015</v>
      </c>
      <c r="E116" s="2">
        <v>34213</v>
      </c>
    </row>
    <row r="117" spans="1:6">
      <c r="A117" t="s">
        <v>11486</v>
      </c>
      <c r="B117" t="s">
        <v>22364</v>
      </c>
      <c r="C117" s="2">
        <v>26588</v>
      </c>
      <c r="D117">
        <v>14227.06</v>
      </c>
      <c r="E117" s="2">
        <v>34274</v>
      </c>
    </row>
    <row r="118" spans="1:6">
      <c r="A118" t="s">
        <v>17771</v>
      </c>
      <c r="B118" t="s">
        <v>22364</v>
      </c>
      <c r="C118" s="2">
        <v>33452</v>
      </c>
      <c r="D118">
        <v>42853.08</v>
      </c>
      <c r="E118" s="2">
        <v>42611</v>
      </c>
    </row>
    <row r="119" spans="1:6">
      <c r="A119" t="s">
        <v>8365</v>
      </c>
      <c r="B119" t="s">
        <v>22364</v>
      </c>
      <c r="C119" s="2">
        <v>29476</v>
      </c>
      <c r="D119">
        <v>13664.7</v>
      </c>
      <c r="E119" s="2">
        <v>40304</v>
      </c>
    </row>
    <row r="120" spans="1:6">
      <c r="A120" t="s">
        <v>12888</v>
      </c>
      <c r="B120" t="s">
        <v>22364</v>
      </c>
      <c r="C120" s="2">
        <v>26668</v>
      </c>
      <c r="D120">
        <v>27329.4</v>
      </c>
      <c r="E120" s="2">
        <v>35674</v>
      </c>
    </row>
    <row r="121" spans="1:6">
      <c r="A121" t="s">
        <v>19731</v>
      </c>
      <c r="B121" t="s">
        <v>22364</v>
      </c>
      <c r="C121" s="2">
        <v>31404</v>
      </c>
      <c r="D121">
        <v>13664.7</v>
      </c>
      <c r="E121" s="2">
        <v>43601</v>
      </c>
    </row>
    <row r="122" spans="1:6">
      <c r="A122" t="s">
        <v>5993</v>
      </c>
      <c r="B122" t="s">
        <v>22364</v>
      </c>
      <c r="C122" s="2">
        <v>32149</v>
      </c>
      <c r="D122">
        <v>13664.7</v>
      </c>
      <c r="E122" s="2">
        <v>42604</v>
      </c>
    </row>
    <row r="123" spans="1:6">
      <c r="A123" t="s">
        <v>15077</v>
      </c>
      <c r="B123" t="s">
        <v>22364</v>
      </c>
      <c r="C123" s="2">
        <v>36639</v>
      </c>
      <c r="D123">
        <v>13664.7</v>
      </c>
      <c r="E123" s="2">
        <v>44728</v>
      </c>
    </row>
    <row r="124" spans="1:6">
      <c r="A124" t="s">
        <v>15689</v>
      </c>
      <c r="B124" t="s">
        <v>22364</v>
      </c>
      <c r="C124" s="2">
        <v>26189</v>
      </c>
      <c r="D124">
        <v>8913.2800000000007</v>
      </c>
      <c r="E124" s="2">
        <v>38733</v>
      </c>
    </row>
    <row r="125" spans="1:6">
      <c r="A125" t="s">
        <v>21279</v>
      </c>
      <c r="B125" t="s">
        <v>22364</v>
      </c>
      <c r="C125" s="2">
        <v>32939</v>
      </c>
      <c r="D125">
        <v>13664.7</v>
      </c>
      <c r="E125" s="2">
        <v>44958</v>
      </c>
    </row>
    <row r="126" spans="1:6">
      <c r="A126" t="s">
        <v>20389</v>
      </c>
      <c r="B126" t="s">
        <v>22364</v>
      </c>
      <c r="C126" s="2">
        <v>33479</v>
      </c>
      <c r="D126">
        <v>13664.7</v>
      </c>
      <c r="E126" s="2">
        <v>45139</v>
      </c>
      <c r="F126" s="2"/>
    </row>
    <row r="127" spans="1:6">
      <c r="A127" t="s">
        <v>7323</v>
      </c>
      <c r="B127" t="s">
        <v>22365</v>
      </c>
      <c r="C127" s="2">
        <v>24392</v>
      </c>
      <c r="D127">
        <v>25135.919999999998</v>
      </c>
      <c r="E127" s="2">
        <v>37487</v>
      </c>
    </row>
    <row r="128" spans="1:6">
      <c r="A128" t="s">
        <v>1090</v>
      </c>
      <c r="B128" t="s">
        <v>22364</v>
      </c>
      <c r="C128" s="2">
        <v>28816</v>
      </c>
      <c r="D128">
        <v>9852.2000000000007</v>
      </c>
      <c r="E128" s="2">
        <v>41550</v>
      </c>
    </row>
    <row r="129" spans="1:5">
      <c r="A129" t="s">
        <v>18208</v>
      </c>
      <c r="B129" t="s">
        <v>22364</v>
      </c>
      <c r="C129" s="2">
        <v>33980</v>
      </c>
      <c r="D129">
        <v>13664.7</v>
      </c>
      <c r="E129" s="2">
        <v>42751</v>
      </c>
    </row>
    <row r="130" spans="1:5">
      <c r="A130" t="s">
        <v>20045</v>
      </c>
      <c r="B130" t="s">
        <v>22365</v>
      </c>
      <c r="C130" s="2">
        <v>30622</v>
      </c>
      <c r="D130">
        <v>8850.4</v>
      </c>
      <c r="E130" s="2">
        <v>41691</v>
      </c>
    </row>
    <row r="131" spans="1:5">
      <c r="A131" t="s">
        <v>8804</v>
      </c>
      <c r="B131" t="s">
        <v>22365</v>
      </c>
      <c r="C131" s="2">
        <v>33025</v>
      </c>
      <c r="D131">
        <v>22169.340000000004</v>
      </c>
      <c r="E131" s="2">
        <v>43332</v>
      </c>
    </row>
    <row r="132" spans="1:5">
      <c r="A132" t="s">
        <v>7324</v>
      </c>
      <c r="B132" t="s">
        <v>22365</v>
      </c>
      <c r="C132" s="2">
        <v>33213</v>
      </c>
      <c r="D132">
        <v>8850.4</v>
      </c>
      <c r="E132" s="2">
        <v>41421</v>
      </c>
    </row>
    <row r="133" spans="1:5">
      <c r="A133" t="s">
        <v>21282</v>
      </c>
      <c r="B133" t="s">
        <v>22365</v>
      </c>
      <c r="C133" s="2">
        <v>23097</v>
      </c>
      <c r="D133">
        <v>101884.36</v>
      </c>
      <c r="E133" s="2">
        <v>36907</v>
      </c>
    </row>
    <row r="134" spans="1:5">
      <c r="A134" t="s">
        <v>8805</v>
      </c>
      <c r="B134" t="s">
        <v>22365</v>
      </c>
      <c r="C134" s="2">
        <v>30664</v>
      </c>
      <c r="D134">
        <v>8850.4</v>
      </c>
      <c r="E134" s="2">
        <v>43301</v>
      </c>
    </row>
    <row r="135" spans="1:5">
      <c r="A135" t="s">
        <v>12267</v>
      </c>
      <c r="B135" t="s">
        <v>22365</v>
      </c>
      <c r="C135" s="2">
        <v>35119</v>
      </c>
      <c r="D135">
        <v>13664.7</v>
      </c>
      <c r="E135" s="2">
        <v>43703</v>
      </c>
    </row>
    <row r="136" spans="1:5">
      <c r="A136" t="s">
        <v>21496</v>
      </c>
      <c r="B136" t="s">
        <v>22364</v>
      </c>
      <c r="C136" s="2">
        <v>34230</v>
      </c>
      <c r="D136">
        <v>13664.7</v>
      </c>
      <c r="E136" s="2">
        <v>42604</v>
      </c>
    </row>
    <row r="137" spans="1:5">
      <c r="A137" t="s">
        <v>8806</v>
      </c>
      <c r="B137" t="s">
        <v>22364</v>
      </c>
      <c r="C137" s="2">
        <v>33423</v>
      </c>
      <c r="D137">
        <v>13664.7</v>
      </c>
      <c r="E137" s="2">
        <v>42604</v>
      </c>
    </row>
    <row r="138" spans="1:5">
      <c r="A138" t="s">
        <v>1151</v>
      </c>
      <c r="B138" t="s">
        <v>22364</v>
      </c>
      <c r="C138" s="2">
        <v>27349</v>
      </c>
      <c r="D138">
        <v>33774.719999999994</v>
      </c>
      <c r="E138" s="2">
        <v>34274</v>
      </c>
    </row>
    <row r="139" spans="1:5">
      <c r="A139" t="s">
        <v>15687</v>
      </c>
      <c r="B139" t="s">
        <v>22364</v>
      </c>
      <c r="C139" s="2">
        <v>30585</v>
      </c>
      <c r="D139">
        <v>13664.7</v>
      </c>
      <c r="E139" s="2">
        <v>38961</v>
      </c>
    </row>
    <row r="140" spans="1:5">
      <c r="A140" t="s">
        <v>20399</v>
      </c>
      <c r="B140" t="s">
        <v>22364</v>
      </c>
      <c r="C140" s="2">
        <v>33967</v>
      </c>
      <c r="D140">
        <v>8866.44</v>
      </c>
      <c r="E140" s="2">
        <v>43283</v>
      </c>
    </row>
    <row r="141" spans="1:5">
      <c r="A141" t="s">
        <v>18738</v>
      </c>
      <c r="B141" t="s">
        <v>22364</v>
      </c>
      <c r="C141" s="2">
        <v>25337</v>
      </c>
      <c r="D141">
        <v>13664.7</v>
      </c>
      <c r="E141" s="2">
        <v>43347</v>
      </c>
    </row>
    <row r="142" spans="1:5">
      <c r="A142" t="s">
        <v>20043</v>
      </c>
      <c r="B142" t="s">
        <v>22364</v>
      </c>
      <c r="C142" s="2">
        <v>25850</v>
      </c>
      <c r="D142">
        <v>42853.08</v>
      </c>
      <c r="E142" s="2">
        <v>37257</v>
      </c>
    </row>
    <row r="143" spans="1:5">
      <c r="A143" t="s">
        <v>22178</v>
      </c>
      <c r="B143" t="s">
        <v>22365</v>
      </c>
      <c r="C143" s="2">
        <v>26496</v>
      </c>
      <c r="D143">
        <v>8850.4</v>
      </c>
      <c r="E143" s="2">
        <v>34213</v>
      </c>
    </row>
    <row r="144" spans="1:5">
      <c r="A144" t="s">
        <v>8847</v>
      </c>
      <c r="B144" t="s">
        <v>22364</v>
      </c>
      <c r="C144" s="2">
        <v>25776</v>
      </c>
      <c r="D144">
        <v>18361.240000000002</v>
      </c>
      <c r="E144" s="2">
        <v>34958</v>
      </c>
    </row>
    <row r="145" spans="1:5">
      <c r="A145" t="s">
        <v>8848</v>
      </c>
      <c r="B145" t="s">
        <v>22365</v>
      </c>
      <c r="C145" s="2">
        <v>30515</v>
      </c>
      <c r="D145">
        <v>22386.560000000001</v>
      </c>
      <c r="E145" s="2">
        <v>40238</v>
      </c>
    </row>
    <row r="146" spans="1:5">
      <c r="A146" t="s">
        <v>7314</v>
      </c>
      <c r="B146" t="s">
        <v>22364</v>
      </c>
      <c r="C146" s="2">
        <v>26362</v>
      </c>
      <c r="D146">
        <v>13664.7</v>
      </c>
      <c r="E146" s="2">
        <v>34578</v>
      </c>
    </row>
    <row r="147" spans="1:5">
      <c r="A147" t="s">
        <v>7321</v>
      </c>
      <c r="B147" t="s">
        <v>22364</v>
      </c>
      <c r="C147" s="2">
        <v>31934</v>
      </c>
      <c r="D147">
        <v>13664.7</v>
      </c>
      <c r="E147" s="2">
        <v>43332</v>
      </c>
    </row>
    <row r="148" spans="1:5">
      <c r="A148" t="s">
        <v>18205</v>
      </c>
      <c r="B148" t="s">
        <v>22364</v>
      </c>
      <c r="C148" s="2">
        <v>26666</v>
      </c>
      <c r="D148">
        <v>18361.240000000002</v>
      </c>
      <c r="E148" s="2">
        <v>35446</v>
      </c>
    </row>
    <row r="149" spans="1:5">
      <c r="A149" t="s">
        <v>13221</v>
      </c>
      <c r="B149" t="s">
        <v>22364</v>
      </c>
      <c r="C149" s="2">
        <v>25375</v>
      </c>
      <c r="D149">
        <v>18361.240000000002</v>
      </c>
      <c r="E149" s="2">
        <v>34593</v>
      </c>
    </row>
    <row r="150" spans="1:5">
      <c r="A150" t="s">
        <v>20206</v>
      </c>
      <c r="B150" t="s">
        <v>22364</v>
      </c>
      <c r="C150" s="2">
        <v>26933</v>
      </c>
      <c r="D150">
        <v>12630.39</v>
      </c>
      <c r="E150" s="2">
        <v>41352</v>
      </c>
    </row>
    <row r="151" spans="1:5">
      <c r="A151" t="s">
        <v>16369</v>
      </c>
      <c r="B151" t="s">
        <v>22365</v>
      </c>
      <c r="C151" s="2">
        <v>27971</v>
      </c>
      <c r="D151">
        <v>13664.7</v>
      </c>
      <c r="E151" s="2">
        <v>38884</v>
      </c>
    </row>
    <row r="152" spans="1:5">
      <c r="A152" t="s">
        <v>15690</v>
      </c>
      <c r="B152" t="s">
        <v>22364</v>
      </c>
      <c r="C152" s="2">
        <v>30474</v>
      </c>
      <c r="D152">
        <v>13664.7</v>
      </c>
      <c r="E152" s="2">
        <v>40304</v>
      </c>
    </row>
    <row r="153" spans="1:5">
      <c r="A153" t="s">
        <v>7322</v>
      </c>
      <c r="B153" t="s">
        <v>22364</v>
      </c>
      <c r="C153" s="2">
        <v>27643</v>
      </c>
      <c r="D153">
        <v>14312.54</v>
      </c>
      <c r="E153" s="2">
        <v>44958</v>
      </c>
    </row>
    <row r="154" spans="1:5">
      <c r="A154" t="s">
        <v>7291</v>
      </c>
      <c r="B154" t="s">
        <v>22365</v>
      </c>
      <c r="C154" s="2">
        <v>24948</v>
      </c>
      <c r="D154">
        <v>38796.640000000007</v>
      </c>
      <c r="E154" s="2">
        <v>33725</v>
      </c>
    </row>
    <row r="155" spans="1:5">
      <c r="A155" t="s">
        <v>13785</v>
      </c>
      <c r="B155" t="s">
        <v>22364</v>
      </c>
      <c r="C155" s="2">
        <v>31451</v>
      </c>
      <c r="D155">
        <v>13664.7</v>
      </c>
      <c r="E155" s="2">
        <v>43601</v>
      </c>
    </row>
    <row r="156" spans="1:5">
      <c r="A156" t="s">
        <v>20040</v>
      </c>
      <c r="B156" t="s">
        <v>22364</v>
      </c>
      <c r="C156" s="2">
        <v>24672</v>
      </c>
      <c r="D156">
        <v>37412.18</v>
      </c>
      <c r="E156" s="2">
        <v>33374</v>
      </c>
    </row>
    <row r="157" spans="1:5">
      <c r="A157" t="s">
        <v>12243</v>
      </c>
      <c r="B157" t="s">
        <v>22364</v>
      </c>
      <c r="C157" s="2">
        <v>32464</v>
      </c>
      <c r="D157">
        <v>13664.7</v>
      </c>
      <c r="E157" s="2">
        <v>42632</v>
      </c>
    </row>
    <row r="158" spans="1:5">
      <c r="A158" t="s">
        <v>2727</v>
      </c>
      <c r="B158" t="s">
        <v>22364</v>
      </c>
      <c r="C158" s="2">
        <v>23526</v>
      </c>
      <c r="D158">
        <v>27329.4</v>
      </c>
      <c r="E158" s="2">
        <v>34578</v>
      </c>
    </row>
    <row r="159" spans="1:5">
      <c r="A159" t="s">
        <v>2732</v>
      </c>
      <c r="B159" t="s">
        <v>22365</v>
      </c>
      <c r="C159" s="2">
        <v>24642</v>
      </c>
      <c r="D159">
        <v>29325.239999999998</v>
      </c>
      <c r="E159" s="2">
        <v>38596</v>
      </c>
    </row>
    <row r="160" spans="1:5">
      <c r="A160" t="s">
        <v>7292</v>
      </c>
      <c r="B160" t="s">
        <v>22364</v>
      </c>
      <c r="C160" s="2">
        <v>34260</v>
      </c>
      <c r="D160">
        <v>8850.4</v>
      </c>
      <c r="E160" s="2">
        <v>43873</v>
      </c>
    </row>
    <row r="161" spans="1:6">
      <c r="A161" t="s">
        <v>21276</v>
      </c>
      <c r="B161" t="s">
        <v>22364</v>
      </c>
      <c r="C161" s="2">
        <v>34283</v>
      </c>
      <c r="D161">
        <v>13664.7</v>
      </c>
      <c r="E161" s="2">
        <v>42886</v>
      </c>
    </row>
    <row r="162" spans="1:6">
      <c r="A162" t="s">
        <v>9631</v>
      </c>
      <c r="B162" t="s">
        <v>22364</v>
      </c>
      <c r="C162" s="2">
        <v>37771</v>
      </c>
      <c r="D162">
        <v>17732.88</v>
      </c>
      <c r="E162" s="2">
        <v>45214</v>
      </c>
      <c r="F162" s="2"/>
    </row>
    <row r="163" spans="1:6">
      <c r="A163" t="s">
        <v>7285</v>
      </c>
      <c r="B163" t="s">
        <v>22365</v>
      </c>
      <c r="C163" s="2">
        <v>29283</v>
      </c>
      <c r="D163">
        <v>38094.12000000001</v>
      </c>
      <c r="E163" s="2">
        <v>38231</v>
      </c>
    </row>
    <row r="164" spans="1:6">
      <c r="A164" t="s">
        <v>12239</v>
      </c>
      <c r="B164" t="s">
        <v>22364</v>
      </c>
      <c r="C164" s="2">
        <v>24493</v>
      </c>
      <c r="D164">
        <v>42754.84</v>
      </c>
      <c r="E164" s="2">
        <v>34213</v>
      </c>
    </row>
    <row r="165" spans="1:6">
      <c r="A165" t="s">
        <v>7286</v>
      </c>
      <c r="B165" t="s">
        <v>22364</v>
      </c>
      <c r="C165" s="2">
        <v>27936</v>
      </c>
      <c r="D165">
        <v>27329.4</v>
      </c>
      <c r="E165" s="2">
        <v>37775</v>
      </c>
    </row>
    <row r="166" spans="1:6">
      <c r="A166" t="s">
        <v>8810</v>
      </c>
      <c r="B166" t="s">
        <v>22365</v>
      </c>
      <c r="C166" s="2">
        <v>33189</v>
      </c>
      <c r="D166">
        <v>27329.4</v>
      </c>
      <c r="E166" s="2">
        <v>41787</v>
      </c>
    </row>
    <row r="167" spans="1:6">
      <c r="A167" t="s">
        <v>18193</v>
      </c>
      <c r="B167" t="s">
        <v>22365</v>
      </c>
      <c r="C167" s="2">
        <v>34901</v>
      </c>
      <c r="D167">
        <v>9376.7999999999993</v>
      </c>
      <c r="E167" s="2">
        <v>42415</v>
      </c>
    </row>
    <row r="168" spans="1:6">
      <c r="A168" t="s">
        <v>8820</v>
      </c>
      <c r="B168" t="s">
        <v>22364</v>
      </c>
      <c r="C168" s="2">
        <v>25779</v>
      </c>
      <c r="D168">
        <v>32025.940000000002</v>
      </c>
      <c r="E168" s="2">
        <v>34578</v>
      </c>
    </row>
    <row r="169" spans="1:6">
      <c r="A169" t="s">
        <v>7288</v>
      </c>
      <c r="B169" t="s">
        <v>22364</v>
      </c>
      <c r="C169" s="2">
        <v>23010</v>
      </c>
      <c r="D169">
        <v>18361.240000000002</v>
      </c>
      <c r="E169" s="2">
        <v>35462</v>
      </c>
    </row>
    <row r="170" spans="1:6">
      <c r="A170" t="s">
        <v>22071</v>
      </c>
      <c r="B170" t="s">
        <v>22364</v>
      </c>
      <c r="C170" s="2">
        <v>22578</v>
      </c>
      <c r="D170">
        <v>8850.4</v>
      </c>
      <c r="E170" s="2">
        <v>36449</v>
      </c>
    </row>
    <row r="171" spans="1:6">
      <c r="A171" t="s">
        <v>1113</v>
      </c>
      <c r="B171" t="s">
        <v>22365</v>
      </c>
      <c r="C171" s="2">
        <v>25351</v>
      </c>
      <c r="D171">
        <v>12183.44</v>
      </c>
      <c r="E171" s="2">
        <v>40730</v>
      </c>
    </row>
    <row r="172" spans="1:6">
      <c r="A172" t="s">
        <v>1114</v>
      </c>
      <c r="B172" t="s">
        <v>22365</v>
      </c>
      <c r="C172" s="2">
        <v>26343</v>
      </c>
      <c r="D172">
        <v>26532.360000000011</v>
      </c>
      <c r="E172" s="2">
        <v>38096</v>
      </c>
    </row>
    <row r="173" spans="1:6">
      <c r="A173" t="s">
        <v>8802</v>
      </c>
      <c r="B173" t="s">
        <v>22365</v>
      </c>
      <c r="C173" s="2">
        <v>27995</v>
      </c>
      <c r="D173">
        <v>13664.7</v>
      </c>
      <c r="E173" s="2">
        <v>40634</v>
      </c>
    </row>
    <row r="174" spans="1:6">
      <c r="A174" t="s">
        <v>7277</v>
      </c>
      <c r="B174" t="s">
        <v>22364</v>
      </c>
      <c r="C174" s="2">
        <v>28376</v>
      </c>
      <c r="D174">
        <v>12567.96</v>
      </c>
      <c r="E174" s="2">
        <v>41372</v>
      </c>
    </row>
    <row r="175" spans="1:6">
      <c r="A175" t="s">
        <v>7278</v>
      </c>
      <c r="B175" t="s">
        <v>22364</v>
      </c>
      <c r="C175" s="2">
        <v>28953</v>
      </c>
      <c r="D175">
        <v>23013.940000000002</v>
      </c>
      <c r="E175" s="2">
        <v>39462</v>
      </c>
    </row>
    <row r="176" spans="1:6">
      <c r="A176" t="s">
        <v>15326</v>
      </c>
      <c r="B176" t="s">
        <v>22364</v>
      </c>
      <c r="C176" s="2">
        <v>30374</v>
      </c>
      <c r="D176">
        <v>18361.240000000002</v>
      </c>
      <c r="E176" s="2">
        <v>39616</v>
      </c>
    </row>
    <row r="177" spans="1:6">
      <c r="A177" t="s">
        <v>16821</v>
      </c>
      <c r="B177" t="s">
        <v>22365</v>
      </c>
      <c r="C177" s="2">
        <v>31153</v>
      </c>
      <c r="D177">
        <v>27329.4</v>
      </c>
      <c r="E177" s="2">
        <v>39392</v>
      </c>
    </row>
    <row r="178" spans="1:6">
      <c r="A178" t="s">
        <v>16822</v>
      </c>
      <c r="B178" t="s">
        <v>22365</v>
      </c>
      <c r="C178" s="2">
        <v>31888</v>
      </c>
      <c r="D178">
        <v>8866.44</v>
      </c>
      <c r="E178" s="2">
        <v>41548</v>
      </c>
      <c r="F178" s="2"/>
    </row>
    <row r="179" spans="1:6">
      <c r="A179" t="s">
        <v>21180</v>
      </c>
      <c r="B179" t="s">
        <v>22365</v>
      </c>
      <c r="C179" s="2">
        <v>32148</v>
      </c>
      <c r="D179">
        <v>13664.7</v>
      </c>
      <c r="E179" s="2">
        <v>42010</v>
      </c>
    </row>
    <row r="180" spans="1:6">
      <c r="A180" t="s">
        <v>11815</v>
      </c>
      <c r="B180" t="s">
        <v>22364</v>
      </c>
      <c r="C180" s="2">
        <v>34362</v>
      </c>
      <c r="D180">
        <v>13664.7</v>
      </c>
      <c r="E180" s="2">
        <v>43006</v>
      </c>
    </row>
    <row r="181" spans="1:6">
      <c r="A181" t="s">
        <v>15327</v>
      </c>
      <c r="B181" t="s">
        <v>22364</v>
      </c>
      <c r="C181" s="2">
        <v>32173</v>
      </c>
      <c r="D181">
        <v>13664.7</v>
      </c>
      <c r="E181" s="2">
        <v>41765</v>
      </c>
    </row>
    <row r="182" spans="1:6">
      <c r="A182" t="s">
        <v>2765</v>
      </c>
      <c r="B182" t="s">
        <v>22364</v>
      </c>
      <c r="C182" s="2">
        <v>33083</v>
      </c>
      <c r="D182">
        <v>13664.7</v>
      </c>
      <c r="E182" s="2">
        <v>42402</v>
      </c>
    </row>
    <row r="183" spans="1:6">
      <c r="A183" t="s">
        <v>19087</v>
      </c>
      <c r="B183" t="s">
        <v>22364</v>
      </c>
      <c r="C183" s="2">
        <v>23676</v>
      </c>
      <c r="D183">
        <v>9700.2199999999993</v>
      </c>
      <c r="E183" s="2">
        <v>43865</v>
      </c>
    </row>
    <row r="184" spans="1:6">
      <c r="A184" t="s">
        <v>2766</v>
      </c>
      <c r="B184" t="s">
        <v>22364</v>
      </c>
      <c r="C184" s="2">
        <v>24958</v>
      </c>
      <c r="D184">
        <v>55005.2</v>
      </c>
      <c r="E184" s="2">
        <v>34213</v>
      </c>
    </row>
    <row r="185" spans="1:6">
      <c r="A185" t="s">
        <v>21171</v>
      </c>
      <c r="B185" t="s">
        <v>22365</v>
      </c>
      <c r="C185" s="2">
        <v>27680</v>
      </c>
      <c r="D185">
        <v>13664.7</v>
      </c>
      <c r="E185" s="2">
        <v>37865</v>
      </c>
    </row>
    <row r="186" spans="1:6">
      <c r="A186" t="s">
        <v>11777</v>
      </c>
      <c r="B186" t="s">
        <v>22364</v>
      </c>
      <c r="C186" s="2">
        <v>29688</v>
      </c>
      <c r="D186">
        <v>13664.7</v>
      </c>
      <c r="E186" s="2">
        <v>40422</v>
      </c>
    </row>
    <row r="187" spans="1:6">
      <c r="A187" t="s">
        <v>20632</v>
      </c>
      <c r="B187" t="s">
        <v>22364</v>
      </c>
      <c r="C187" s="2">
        <v>32790</v>
      </c>
      <c r="D187">
        <v>13664.7</v>
      </c>
      <c r="E187" s="2">
        <v>43703</v>
      </c>
    </row>
    <row r="188" spans="1:6">
      <c r="A188" t="s">
        <v>21998</v>
      </c>
      <c r="B188" t="s">
        <v>22365</v>
      </c>
      <c r="C188" s="2">
        <v>33256</v>
      </c>
      <c r="D188">
        <v>12048.289999999999</v>
      </c>
      <c r="E188" s="2">
        <v>42931</v>
      </c>
    </row>
    <row r="189" spans="1:6">
      <c r="A189" t="s">
        <v>11809</v>
      </c>
      <c r="B189" t="s">
        <v>22364</v>
      </c>
      <c r="C189" s="2">
        <v>34821</v>
      </c>
      <c r="D189">
        <v>13664.7</v>
      </c>
      <c r="E189" s="2">
        <v>42968</v>
      </c>
    </row>
    <row r="190" spans="1:6">
      <c r="A190" t="s">
        <v>19076</v>
      </c>
      <c r="B190" t="s">
        <v>22364</v>
      </c>
      <c r="C190" s="2">
        <v>26262</v>
      </c>
      <c r="D190">
        <v>18272.2</v>
      </c>
      <c r="E190" s="2">
        <v>40457</v>
      </c>
    </row>
    <row r="191" spans="1:6">
      <c r="A191" t="s">
        <v>6535</v>
      </c>
      <c r="B191" t="s">
        <v>22365</v>
      </c>
      <c r="C191" s="2">
        <v>26380</v>
      </c>
      <c r="D191">
        <v>4189.3200000000006</v>
      </c>
      <c r="E191" s="2">
        <v>44059</v>
      </c>
    </row>
    <row r="192" spans="1:6">
      <c r="A192" t="s">
        <v>6536</v>
      </c>
      <c r="B192" t="s">
        <v>22364</v>
      </c>
      <c r="C192" s="2">
        <v>31206</v>
      </c>
      <c r="D192">
        <v>18085.180000000004</v>
      </c>
      <c r="E192" s="2">
        <v>40413</v>
      </c>
    </row>
    <row r="193" spans="1:6">
      <c r="A193" t="s">
        <v>8211</v>
      </c>
      <c r="B193" t="s">
        <v>22364</v>
      </c>
      <c r="C193" s="2">
        <v>27977</v>
      </c>
      <c r="D193">
        <v>28418.920000000002</v>
      </c>
      <c r="E193" s="2">
        <v>43236</v>
      </c>
    </row>
    <row r="194" spans="1:6">
      <c r="A194" t="s">
        <v>2748</v>
      </c>
      <c r="B194" t="s">
        <v>22365</v>
      </c>
      <c r="C194" s="2">
        <v>30742</v>
      </c>
      <c r="D194">
        <v>13664.7</v>
      </c>
      <c r="E194" s="2">
        <v>44927</v>
      </c>
    </row>
    <row r="195" spans="1:6">
      <c r="A195" t="s">
        <v>11810</v>
      </c>
      <c r="B195" t="s">
        <v>22365</v>
      </c>
      <c r="C195" s="2">
        <v>32549</v>
      </c>
      <c r="D195">
        <v>8850.4</v>
      </c>
      <c r="E195" s="2">
        <v>44881</v>
      </c>
    </row>
    <row r="196" spans="1:6">
      <c r="A196" t="s">
        <v>13795</v>
      </c>
      <c r="B196" t="s">
        <v>22365</v>
      </c>
      <c r="C196" s="2">
        <v>33156</v>
      </c>
      <c r="D196">
        <v>8866.44</v>
      </c>
      <c r="E196" s="2">
        <v>40336</v>
      </c>
    </row>
    <row r="197" spans="1:6">
      <c r="A197" t="s">
        <v>15320</v>
      </c>
      <c r="B197" t="s">
        <v>22364</v>
      </c>
      <c r="C197" s="2">
        <v>20749</v>
      </c>
      <c r="D197">
        <v>140662.74</v>
      </c>
      <c r="E197" s="2">
        <v>37034</v>
      </c>
    </row>
    <row r="198" spans="1:6">
      <c r="A198" t="s">
        <v>2749</v>
      </c>
      <c r="B198" t="s">
        <v>22365</v>
      </c>
      <c r="C198" s="2">
        <v>22934</v>
      </c>
      <c r="D198">
        <v>13191.199999999999</v>
      </c>
      <c r="E198" s="2">
        <v>37851</v>
      </c>
    </row>
    <row r="199" spans="1:6">
      <c r="A199" t="s">
        <v>6515</v>
      </c>
      <c r="B199" t="s">
        <v>22364</v>
      </c>
      <c r="C199" s="2">
        <v>24537</v>
      </c>
      <c r="D199">
        <v>33953.26</v>
      </c>
      <c r="E199" s="2">
        <v>38593</v>
      </c>
    </row>
    <row r="200" spans="1:6">
      <c r="A200" t="s">
        <v>17928</v>
      </c>
      <c r="B200" t="s">
        <v>22364</v>
      </c>
      <c r="C200" s="2">
        <v>25486</v>
      </c>
      <c r="D200">
        <v>8866.44</v>
      </c>
      <c r="E200" s="2">
        <v>34578</v>
      </c>
    </row>
    <row r="201" spans="1:6">
      <c r="A201" t="s">
        <v>11797</v>
      </c>
      <c r="B201" t="s">
        <v>22364</v>
      </c>
      <c r="C201" s="2">
        <v>27698</v>
      </c>
      <c r="D201">
        <v>13664.7</v>
      </c>
      <c r="E201" s="2">
        <v>37012</v>
      </c>
    </row>
    <row r="202" spans="1:6">
      <c r="A202" t="s">
        <v>6516</v>
      </c>
      <c r="B202" t="s">
        <v>22365</v>
      </c>
      <c r="C202" s="2">
        <v>30539</v>
      </c>
      <c r="D202">
        <v>36722.480000000003</v>
      </c>
      <c r="E202" s="2">
        <v>40299</v>
      </c>
    </row>
    <row r="203" spans="1:6">
      <c r="A203" t="s">
        <v>8024</v>
      </c>
      <c r="B203" t="s">
        <v>22365</v>
      </c>
      <c r="C203" s="2">
        <v>38222</v>
      </c>
      <c r="D203">
        <v>13299.66</v>
      </c>
      <c r="E203" s="2">
        <v>45200</v>
      </c>
      <c r="F203" s="2"/>
    </row>
    <row r="204" spans="1:6">
      <c r="A204" t="s">
        <v>19847</v>
      </c>
      <c r="B204" t="s">
        <v>22365</v>
      </c>
      <c r="C204" s="2">
        <v>27082</v>
      </c>
      <c r="D204">
        <v>27329.4</v>
      </c>
      <c r="E204" s="2">
        <v>36481</v>
      </c>
    </row>
    <row r="205" spans="1:6">
      <c r="A205" t="s">
        <v>9607</v>
      </c>
      <c r="B205" t="s">
        <v>22364</v>
      </c>
      <c r="C205" s="2">
        <v>25525</v>
      </c>
      <c r="D205">
        <v>8850.4</v>
      </c>
      <c r="E205" s="2">
        <v>39150</v>
      </c>
    </row>
    <row r="206" spans="1:6">
      <c r="A206" t="s">
        <v>15291</v>
      </c>
      <c r="B206" t="s">
        <v>22364</v>
      </c>
      <c r="C206" s="2">
        <v>32498</v>
      </c>
      <c r="D206">
        <v>13664.7</v>
      </c>
      <c r="E206" s="2">
        <v>41072</v>
      </c>
    </row>
    <row r="207" spans="1:6">
      <c r="A207" t="s">
        <v>16792</v>
      </c>
      <c r="B207" t="s">
        <v>22364</v>
      </c>
      <c r="C207" s="2">
        <v>34149</v>
      </c>
      <c r="D207">
        <v>13664.7</v>
      </c>
      <c r="E207" s="2">
        <v>42690</v>
      </c>
    </row>
    <row r="208" spans="1:6">
      <c r="A208" t="s">
        <v>2679</v>
      </c>
      <c r="B208" t="s">
        <v>22364</v>
      </c>
      <c r="C208" s="2">
        <v>25695</v>
      </c>
      <c r="D208">
        <v>25834.14</v>
      </c>
      <c r="E208" s="2">
        <v>35674</v>
      </c>
    </row>
    <row r="209" spans="1:5">
      <c r="A209" t="s">
        <v>6474</v>
      </c>
      <c r="B209" t="s">
        <v>22364</v>
      </c>
      <c r="C209" s="2">
        <v>28939</v>
      </c>
      <c r="D209">
        <v>8378.64</v>
      </c>
      <c r="E209" s="2">
        <v>41061</v>
      </c>
    </row>
    <row r="210" spans="1:5">
      <c r="A210" t="s">
        <v>12246</v>
      </c>
      <c r="B210" t="s">
        <v>22365</v>
      </c>
      <c r="C210" s="2">
        <v>31288</v>
      </c>
      <c r="D210">
        <v>10585.08</v>
      </c>
      <c r="E210" s="2">
        <v>40695</v>
      </c>
    </row>
    <row r="211" spans="1:5">
      <c r="A211" t="s">
        <v>16753</v>
      </c>
      <c r="B211" t="s">
        <v>22364</v>
      </c>
      <c r="C211" s="2">
        <v>35309</v>
      </c>
      <c r="D211">
        <v>13664.7</v>
      </c>
      <c r="E211" s="2">
        <v>43332</v>
      </c>
    </row>
    <row r="212" spans="1:5">
      <c r="A212" t="s">
        <v>2547</v>
      </c>
      <c r="B212" t="s">
        <v>22364</v>
      </c>
      <c r="C212" s="2">
        <v>29626</v>
      </c>
      <c r="D212">
        <v>37671.999999999985</v>
      </c>
      <c r="E212" s="2">
        <v>39539</v>
      </c>
    </row>
    <row r="213" spans="1:5">
      <c r="A213" t="s">
        <v>19030</v>
      </c>
      <c r="B213" t="s">
        <v>22364</v>
      </c>
      <c r="C213" s="2">
        <v>31309</v>
      </c>
      <c r="D213">
        <v>13664.7</v>
      </c>
      <c r="E213" s="2">
        <v>43332</v>
      </c>
    </row>
    <row r="214" spans="1:5">
      <c r="A214" t="s">
        <v>19033</v>
      </c>
      <c r="B214" t="s">
        <v>22364</v>
      </c>
      <c r="C214" s="2">
        <v>31450</v>
      </c>
      <c r="D214">
        <v>13664.7</v>
      </c>
      <c r="E214" s="2">
        <v>44438</v>
      </c>
    </row>
    <row r="215" spans="1:5">
      <c r="A215" t="s">
        <v>18200</v>
      </c>
      <c r="B215" t="s">
        <v>22364</v>
      </c>
      <c r="C215" s="2">
        <v>34204</v>
      </c>
      <c r="D215">
        <v>13664.7</v>
      </c>
      <c r="E215" s="2">
        <v>42387</v>
      </c>
    </row>
    <row r="216" spans="1:5">
      <c r="A216" t="s">
        <v>7301</v>
      </c>
      <c r="B216" t="s">
        <v>22365</v>
      </c>
      <c r="C216" s="2">
        <v>25810</v>
      </c>
      <c r="D216">
        <v>27329.4</v>
      </c>
      <c r="E216" s="2">
        <v>36404</v>
      </c>
    </row>
    <row r="217" spans="1:5">
      <c r="A217" t="s">
        <v>9551</v>
      </c>
      <c r="B217" t="s">
        <v>22364</v>
      </c>
      <c r="C217" s="2">
        <v>26556</v>
      </c>
      <c r="D217">
        <v>50925.1</v>
      </c>
      <c r="E217" s="2">
        <v>36770</v>
      </c>
    </row>
    <row r="218" spans="1:5">
      <c r="A218" t="s">
        <v>19059</v>
      </c>
      <c r="B218" t="s">
        <v>22364</v>
      </c>
      <c r="C218" s="2">
        <v>28220</v>
      </c>
      <c r="D218">
        <v>13664.7</v>
      </c>
      <c r="E218" s="2">
        <v>39674</v>
      </c>
    </row>
    <row r="219" spans="1:5">
      <c r="A219" t="s">
        <v>13758</v>
      </c>
      <c r="B219" t="s">
        <v>22364</v>
      </c>
      <c r="C219" s="2">
        <v>33226</v>
      </c>
      <c r="D219">
        <v>8850.4</v>
      </c>
      <c r="E219" s="2">
        <v>43906</v>
      </c>
    </row>
    <row r="220" spans="1:5">
      <c r="A220" t="s">
        <v>2541</v>
      </c>
      <c r="B220" t="s">
        <v>22365</v>
      </c>
      <c r="C220" s="2">
        <v>33467</v>
      </c>
      <c r="D220">
        <v>25135.919999999995</v>
      </c>
      <c r="E220" s="2">
        <v>42309</v>
      </c>
    </row>
    <row r="221" spans="1:5">
      <c r="A221" t="s">
        <v>9538</v>
      </c>
      <c r="B221" t="s">
        <v>22364</v>
      </c>
      <c r="C221" s="2">
        <v>35975</v>
      </c>
      <c r="D221">
        <v>24437.699999999993</v>
      </c>
      <c r="E221" s="2">
        <v>44805</v>
      </c>
    </row>
    <row r="222" spans="1:5">
      <c r="A222" t="s">
        <v>2580</v>
      </c>
      <c r="B222" t="s">
        <v>22364</v>
      </c>
      <c r="C222" s="2">
        <v>24848</v>
      </c>
      <c r="D222">
        <v>13664.7</v>
      </c>
      <c r="E222" s="2">
        <v>39114</v>
      </c>
    </row>
    <row r="223" spans="1:5">
      <c r="A223" t="s">
        <v>2581</v>
      </c>
      <c r="B223" t="s">
        <v>22364</v>
      </c>
      <c r="C223" s="2">
        <v>25067</v>
      </c>
      <c r="D223">
        <v>8866.44</v>
      </c>
      <c r="E223" s="2">
        <v>36526</v>
      </c>
    </row>
    <row r="224" spans="1:5">
      <c r="A224" t="s">
        <v>19040</v>
      </c>
      <c r="B224" t="s">
        <v>22364</v>
      </c>
      <c r="C224" s="2">
        <v>27448</v>
      </c>
      <c r="D224">
        <v>8866.44</v>
      </c>
      <c r="E224" s="2">
        <v>36966</v>
      </c>
    </row>
    <row r="225" spans="1:6">
      <c r="A225" t="s">
        <v>16764</v>
      </c>
      <c r="B225" t="s">
        <v>22364</v>
      </c>
      <c r="C225" s="2">
        <v>29401</v>
      </c>
      <c r="D225">
        <v>13924.78</v>
      </c>
      <c r="E225" s="2">
        <v>39157</v>
      </c>
    </row>
    <row r="226" spans="1:6">
      <c r="A226" t="s">
        <v>21643</v>
      </c>
      <c r="B226" t="s">
        <v>22364</v>
      </c>
      <c r="C226" s="2">
        <v>29788</v>
      </c>
      <c r="D226">
        <v>13664.7</v>
      </c>
      <c r="E226" s="2">
        <v>38965</v>
      </c>
    </row>
    <row r="227" spans="1:6">
      <c r="A227" t="s">
        <v>12238</v>
      </c>
      <c r="B227" t="s">
        <v>22365</v>
      </c>
      <c r="C227" s="2">
        <v>30856</v>
      </c>
      <c r="D227">
        <v>27329.4</v>
      </c>
      <c r="E227" s="2">
        <v>39802</v>
      </c>
    </row>
    <row r="228" spans="1:6">
      <c r="A228" t="s">
        <v>2582</v>
      </c>
      <c r="B228" t="s">
        <v>22364</v>
      </c>
      <c r="C228" s="2">
        <v>30905</v>
      </c>
      <c r="D228">
        <v>28254</v>
      </c>
      <c r="E228" s="2">
        <v>40777</v>
      </c>
    </row>
    <row r="229" spans="1:6">
      <c r="A229" t="s">
        <v>2646</v>
      </c>
      <c r="B229" t="s">
        <v>22364</v>
      </c>
      <c r="C229" s="2">
        <v>33750</v>
      </c>
      <c r="D229">
        <v>10473.299999999999</v>
      </c>
      <c r="E229" s="2">
        <v>45062</v>
      </c>
    </row>
    <row r="230" spans="1:6">
      <c r="A230" t="s">
        <v>2616</v>
      </c>
      <c r="B230" t="s">
        <v>22364</v>
      </c>
      <c r="C230" s="2">
        <v>28967</v>
      </c>
      <c r="D230">
        <v>14227.06</v>
      </c>
      <c r="E230" s="2">
        <v>44577</v>
      </c>
    </row>
    <row r="231" spans="1:6">
      <c r="A231" t="s">
        <v>2617</v>
      </c>
      <c r="B231" t="s">
        <v>22364</v>
      </c>
      <c r="C231" s="2">
        <v>29170</v>
      </c>
      <c r="D231">
        <v>75199.58</v>
      </c>
      <c r="E231" s="2">
        <v>37886</v>
      </c>
    </row>
    <row r="232" spans="1:6">
      <c r="A232" t="s">
        <v>2618</v>
      </c>
      <c r="B232" t="s">
        <v>22364</v>
      </c>
      <c r="C232" s="2">
        <v>29212</v>
      </c>
      <c r="D232">
        <v>43923.740000000005</v>
      </c>
      <c r="E232" s="2">
        <v>37865</v>
      </c>
    </row>
    <row r="233" spans="1:6">
      <c r="A233" t="s">
        <v>9565</v>
      </c>
      <c r="B233" t="s">
        <v>22364</v>
      </c>
      <c r="C233" s="2">
        <v>25025</v>
      </c>
      <c r="D233">
        <v>8866.44</v>
      </c>
      <c r="E233" s="2">
        <v>36281</v>
      </c>
    </row>
    <row r="234" spans="1:6">
      <c r="A234" t="s">
        <v>9566</v>
      </c>
      <c r="B234" t="s">
        <v>22365</v>
      </c>
      <c r="C234" s="2">
        <v>28141</v>
      </c>
      <c r="D234">
        <v>54701.679999999993</v>
      </c>
      <c r="E234" s="2">
        <v>38012</v>
      </c>
    </row>
    <row r="235" spans="1:6">
      <c r="A235" t="s">
        <v>9567</v>
      </c>
      <c r="B235" t="s">
        <v>22364</v>
      </c>
      <c r="C235" s="2">
        <v>34220</v>
      </c>
      <c r="D235">
        <v>13664.7</v>
      </c>
      <c r="E235" s="2">
        <v>44789</v>
      </c>
    </row>
    <row r="236" spans="1:6">
      <c r="A236" t="s">
        <v>8025</v>
      </c>
      <c r="B236" t="s">
        <v>22364</v>
      </c>
      <c r="C236" s="2">
        <v>34287</v>
      </c>
      <c r="D236">
        <v>27719.4</v>
      </c>
      <c r="E236" s="2">
        <v>42583</v>
      </c>
      <c r="F236" s="2"/>
    </row>
    <row r="237" spans="1:6">
      <c r="A237" t="s">
        <v>16777</v>
      </c>
      <c r="B237" t="s">
        <v>22364</v>
      </c>
      <c r="C237" s="2">
        <v>27823</v>
      </c>
      <c r="D237">
        <v>8866.44</v>
      </c>
      <c r="E237" s="2">
        <v>36785</v>
      </c>
    </row>
    <row r="238" spans="1:6">
      <c r="A238" t="s">
        <v>13744</v>
      </c>
      <c r="B238" t="s">
        <v>22364</v>
      </c>
      <c r="C238" s="2">
        <v>28211</v>
      </c>
      <c r="D238">
        <v>32025.940000000002</v>
      </c>
      <c r="E238" s="2">
        <v>39997</v>
      </c>
    </row>
    <row r="239" spans="1:6">
      <c r="A239" t="s">
        <v>9568</v>
      </c>
      <c r="B239" t="s">
        <v>22364</v>
      </c>
      <c r="C239" s="2">
        <v>28945</v>
      </c>
      <c r="D239">
        <v>32025.940000000002</v>
      </c>
      <c r="E239" s="2">
        <v>38615</v>
      </c>
    </row>
    <row r="240" spans="1:6">
      <c r="A240" t="s">
        <v>9570</v>
      </c>
      <c r="B240" t="s">
        <v>22365</v>
      </c>
      <c r="C240" s="2">
        <v>31198</v>
      </c>
      <c r="D240">
        <v>14111.66</v>
      </c>
      <c r="E240" s="2">
        <v>41292</v>
      </c>
    </row>
    <row r="241" spans="1:6">
      <c r="A241" t="s">
        <v>15697</v>
      </c>
      <c r="B241" t="s">
        <v>22365</v>
      </c>
      <c r="C241" s="2">
        <v>34083</v>
      </c>
      <c r="D241">
        <v>8866.44</v>
      </c>
      <c r="E241" s="2">
        <v>41017</v>
      </c>
    </row>
    <row r="242" spans="1:6">
      <c r="A242" t="s">
        <v>20048</v>
      </c>
      <c r="B242" t="s">
        <v>22364</v>
      </c>
      <c r="C242" s="2">
        <v>37244</v>
      </c>
      <c r="D242">
        <v>8850.4</v>
      </c>
      <c r="E242" s="2">
        <v>45047</v>
      </c>
      <c r="F242" s="2"/>
    </row>
    <row r="243" spans="1:6">
      <c r="A243" t="s">
        <v>15698</v>
      </c>
      <c r="B243" t="s">
        <v>22364</v>
      </c>
      <c r="C243" s="2">
        <v>32101</v>
      </c>
      <c r="D243">
        <v>13664.7</v>
      </c>
      <c r="E243" s="2">
        <v>40429</v>
      </c>
    </row>
    <row r="244" spans="1:6">
      <c r="A244" t="s">
        <v>21284</v>
      </c>
      <c r="B244" t="s">
        <v>22364</v>
      </c>
      <c r="C244" s="2">
        <v>32203</v>
      </c>
      <c r="D244">
        <v>13664.7</v>
      </c>
      <c r="E244" s="2">
        <v>43332</v>
      </c>
    </row>
    <row r="245" spans="1:6">
      <c r="A245" t="s">
        <v>19042</v>
      </c>
      <c r="B245" t="s">
        <v>22364</v>
      </c>
      <c r="C245" s="2">
        <v>23951</v>
      </c>
      <c r="D245">
        <v>9700.2199999999993</v>
      </c>
      <c r="E245" s="2">
        <v>38641</v>
      </c>
    </row>
    <row r="246" spans="1:6">
      <c r="A246" t="s">
        <v>7342</v>
      </c>
      <c r="B246" t="s">
        <v>22364</v>
      </c>
      <c r="C246" s="2">
        <v>31556</v>
      </c>
      <c r="D246">
        <v>13664.7</v>
      </c>
      <c r="E246" s="2">
        <v>40121</v>
      </c>
    </row>
    <row r="247" spans="1:6">
      <c r="A247" t="s">
        <v>21285</v>
      </c>
      <c r="B247" t="s">
        <v>22364</v>
      </c>
      <c r="C247" s="2">
        <v>31482</v>
      </c>
      <c r="D247">
        <v>14227.06</v>
      </c>
      <c r="E247" s="2">
        <v>41015</v>
      </c>
    </row>
    <row r="248" spans="1:6">
      <c r="A248" t="s">
        <v>2591</v>
      </c>
      <c r="B248" t="s">
        <v>22364</v>
      </c>
      <c r="C248" s="2">
        <v>33454</v>
      </c>
      <c r="D248">
        <v>24437.699999999993</v>
      </c>
      <c r="E248" s="2">
        <v>43332</v>
      </c>
    </row>
    <row r="249" spans="1:6">
      <c r="A249" t="s">
        <v>9552</v>
      </c>
      <c r="B249" t="s">
        <v>22364</v>
      </c>
      <c r="C249" s="2">
        <v>31665</v>
      </c>
      <c r="D249">
        <v>5604.7999999999984</v>
      </c>
      <c r="E249" s="2">
        <v>42604</v>
      </c>
    </row>
    <row r="250" spans="1:6">
      <c r="A250" t="s">
        <v>2592</v>
      </c>
      <c r="B250" t="s">
        <v>22365</v>
      </c>
      <c r="C250" s="2">
        <v>32834</v>
      </c>
      <c r="D250">
        <v>13664.7</v>
      </c>
      <c r="E250" s="2">
        <v>43108</v>
      </c>
    </row>
    <row r="251" spans="1:6">
      <c r="A251" t="s">
        <v>22078</v>
      </c>
      <c r="B251" t="s">
        <v>22364</v>
      </c>
      <c r="C251" s="2">
        <v>35742</v>
      </c>
      <c r="D251">
        <v>13664.7</v>
      </c>
      <c r="E251" s="2">
        <v>44119</v>
      </c>
      <c r="F251" s="2"/>
    </row>
    <row r="252" spans="1:6">
      <c r="A252" t="s">
        <v>2593</v>
      </c>
      <c r="B252" t="s">
        <v>22364</v>
      </c>
      <c r="C252" s="2">
        <v>36570</v>
      </c>
      <c r="D252">
        <v>14227.06</v>
      </c>
      <c r="E252" s="2">
        <v>44805</v>
      </c>
    </row>
    <row r="253" spans="1:6">
      <c r="A253" t="s">
        <v>9557</v>
      </c>
      <c r="B253" t="s">
        <v>22364</v>
      </c>
      <c r="C253" s="2">
        <v>29479</v>
      </c>
      <c r="D253">
        <v>24393.599999999999</v>
      </c>
      <c r="E253" s="2">
        <v>37928</v>
      </c>
    </row>
    <row r="254" spans="1:6">
      <c r="A254" t="s">
        <v>17026</v>
      </c>
      <c r="B254" t="s">
        <v>22365</v>
      </c>
      <c r="C254" s="2">
        <v>32063</v>
      </c>
      <c r="D254">
        <v>4189.32</v>
      </c>
      <c r="E254" s="2">
        <v>44942</v>
      </c>
    </row>
    <row r="255" spans="1:6">
      <c r="A255" t="s">
        <v>21731</v>
      </c>
      <c r="B255" t="s">
        <v>22365</v>
      </c>
      <c r="C255" s="2">
        <v>25947</v>
      </c>
      <c r="D255">
        <v>9700.2199999999993</v>
      </c>
      <c r="E255" s="2">
        <v>38718</v>
      </c>
    </row>
    <row r="256" spans="1:6">
      <c r="A256" t="s">
        <v>10035</v>
      </c>
      <c r="B256" t="s">
        <v>22365</v>
      </c>
      <c r="C256" s="2">
        <v>22871</v>
      </c>
      <c r="D256">
        <v>8850.4</v>
      </c>
      <c r="E256" s="2">
        <v>37803</v>
      </c>
    </row>
    <row r="257" spans="1:5">
      <c r="A257" t="s">
        <v>3472</v>
      </c>
      <c r="B257" t="s">
        <v>22365</v>
      </c>
      <c r="C257" s="2">
        <v>29221</v>
      </c>
      <c r="D257">
        <v>13489.5</v>
      </c>
      <c r="E257" s="2">
        <v>40422</v>
      </c>
    </row>
    <row r="258" spans="1:5">
      <c r="A258" t="s">
        <v>22282</v>
      </c>
      <c r="B258" t="s">
        <v>22364</v>
      </c>
      <c r="C258" s="2">
        <v>36149</v>
      </c>
      <c r="D258">
        <v>13664.7</v>
      </c>
      <c r="E258" s="2">
        <v>44636</v>
      </c>
    </row>
    <row r="259" spans="1:5">
      <c r="A259" t="s">
        <v>6530</v>
      </c>
      <c r="B259" t="s">
        <v>22364</v>
      </c>
      <c r="C259" s="2">
        <v>25495</v>
      </c>
      <c r="D259">
        <v>49889.240000000005</v>
      </c>
      <c r="E259" s="2">
        <v>34213</v>
      </c>
    </row>
    <row r="260" spans="1:5">
      <c r="A260" t="s">
        <v>3473</v>
      </c>
      <c r="B260" t="s">
        <v>22364</v>
      </c>
      <c r="C260" s="2">
        <v>30763</v>
      </c>
      <c r="D260">
        <v>27329.4</v>
      </c>
      <c r="E260" s="2">
        <v>38961</v>
      </c>
    </row>
    <row r="261" spans="1:5">
      <c r="A261" t="s">
        <v>6531</v>
      </c>
      <c r="B261" t="s">
        <v>22364</v>
      </c>
      <c r="C261" s="2">
        <v>27818</v>
      </c>
      <c r="D261">
        <v>58734.460000000006</v>
      </c>
      <c r="E261" s="2">
        <v>35370</v>
      </c>
    </row>
    <row r="262" spans="1:5">
      <c r="A262" t="s">
        <v>3474</v>
      </c>
      <c r="B262" t="s">
        <v>22365</v>
      </c>
      <c r="C262" s="2">
        <v>26440</v>
      </c>
      <c r="D262">
        <v>36051.26</v>
      </c>
      <c r="E262" s="2">
        <v>35370</v>
      </c>
    </row>
    <row r="263" spans="1:5">
      <c r="A263" t="s">
        <v>3475</v>
      </c>
      <c r="B263" t="s">
        <v>22364</v>
      </c>
      <c r="C263" s="2">
        <v>32443</v>
      </c>
      <c r="D263">
        <v>12341.5</v>
      </c>
      <c r="E263" s="2">
        <v>41281</v>
      </c>
    </row>
    <row r="264" spans="1:5">
      <c r="A264" t="s">
        <v>3476</v>
      </c>
      <c r="B264" t="s">
        <v>22364</v>
      </c>
      <c r="C264" s="2">
        <v>29518</v>
      </c>
      <c r="D264">
        <v>9852.2000000000007</v>
      </c>
      <c r="E264" s="2">
        <v>41015</v>
      </c>
    </row>
    <row r="265" spans="1:5">
      <c r="A265" t="s">
        <v>15315</v>
      </c>
      <c r="B265" t="s">
        <v>22364</v>
      </c>
      <c r="C265" s="2">
        <v>32566</v>
      </c>
      <c r="D265">
        <v>13664.7</v>
      </c>
      <c r="E265" s="2">
        <v>41789</v>
      </c>
    </row>
    <row r="266" spans="1:5">
      <c r="A266" t="s">
        <v>17933</v>
      </c>
      <c r="B266" t="s">
        <v>22364</v>
      </c>
      <c r="C266" s="2">
        <v>26412</v>
      </c>
      <c r="D266">
        <v>13664.7</v>
      </c>
      <c r="E266" s="2">
        <v>40520</v>
      </c>
    </row>
    <row r="267" spans="1:5">
      <c r="A267" t="s">
        <v>15316</v>
      </c>
      <c r="B267" t="s">
        <v>22364</v>
      </c>
      <c r="C267" s="2">
        <v>32379</v>
      </c>
      <c r="D267">
        <v>9711.82</v>
      </c>
      <c r="E267" s="2">
        <v>44789</v>
      </c>
    </row>
    <row r="268" spans="1:5">
      <c r="A268" t="s">
        <v>11808</v>
      </c>
      <c r="B268" t="s">
        <v>22364</v>
      </c>
      <c r="C268" s="2">
        <v>25408</v>
      </c>
      <c r="D268">
        <v>13786.4</v>
      </c>
      <c r="E268" s="2">
        <v>35431</v>
      </c>
    </row>
    <row r="269" spans="1:5">
      <c r="A269" t="s">
        <v>20739</v>
      </c>
      <c r="B269" t="s">
        <v>22364</v>
      </c>
      <c r="C269" s="2">
        <v>36543</v>
      </c>
      <c r="D269">
        <v>13664.7</v>
      </c>
      <c r="E269" s="2">
        <v>44958</v>
      </c>
    </row>
    <row r="270" spans="1:5">
      <c r="A270" t="s">
        <v>15317</v>
      </c>
      <c r="B270" t="s">
        <v>22364</v>
      </c>
      <c r="C270" s="2">
        <v>35863</v>
      </c>
      <c r="D270">
        <v>13664.7</v>
      </c>
      <c r="E270" s="2">
        <v>43998</v>
      </c>
    </row>
    <row r="271" spans="1:5">
      <c r="A271" t="s">
        <v>3481</v>
      </c>
      <c r="B271" t="s">
        <v>22364</v>
      </c>
      <c r="C271" s="2">
        <v>32140</v>
      </c>
      <c r="D271">
        <v>9700.2199999999993</v>
      </c>
      <c r="E271" s="2">
        <v>40185</v>
      </c>
    </row>
    <row r="272" spans="1:5">
      <c r="A272" t="s">
        <v>3460</v>
      </c>
      <c r="B272" t="s">
        <v>22365</v>
      </c>
      <c r="C272" s="2">
        <v>32421</v>
      </c>
      <c r="D272">
        <v>25370.159999999996</v>
      </c>
      <c r="E272" s="2">
        <v>43734</v>
      </c>
    </row>
    <row r="273" spans="1:6">
      <c r="A273" t="s">
        <v>3461</v>
      </c>
      <c r="B273" t="s">
        <v>22365</v>
      </c>
      <c r="C273" s="2">
        <v>25808</v>
      </c>
      <c r="D273">
        <v>4189.32</v>
      </c>
      <c r="E273" s="2">
        <v>40413</v>
      </c>
    </row>
    <row r="274" spans="1:6">
      <c r="A274" t="s">
        <v>17931</v>
      </c>
      <c r="B274" t="s">
        <v>22364</v>
      </c>
      <c r="C274" s="2">
        <v>32280</v>
      </c>
      <c r="D274">
        <v>13664.7</v>
      </c>
      <c r="E274" s="2">
        <v>40422</v>
      </c>
    </row>
    <row r="275" spans="1:6">
      <c r="A275" t="s">
        <v>11801</v>
      </c>
      <c r="B275" t="s">
        <v>22364</v>
      </c>
      <c r="C275" s="2">
        <v>26173</v>
      </c>
      <c r="D275">
        <v>27928.800000000007</v>
      </c>
      <c r="E275" s="2">
        <v>42968</v>
      </c>
    </row>
    <row r="276" spans="1:6">
      <c r="A276" t="s">
        <v>20736</v>
      </c>
      <c r="B276" t="s">
        <v>22364</v>
      </c>
      <c r="C276" s="2">
        <v>33167</v>
      </c>
      <c r="D276">
        <v>13664.7</v>
      </c>
      <c r="E276" s="2">
        <v>41975</v>
      </c>
    </row>
    <row r="277" spans="1:6">
      <c r="A277" t="s">
        <v>10031</v>
      </c>
      <c r="B277" t="s">
        <v>22365</v>
      </c>
      <c r="C277" s="2">
        <v>36999</v>
      </c>
      <c r="D277">
        <v>13664.7</v>
      </c>
      <c r="E277" s="2">
        <v>45184</v>
      </c>
      <c r="F277" s="2"/>
    </row>
    <row r="278" spans="1:6">
      <c r="A278" t="s">
        <v>10032</v>
      </c>
      <c r="B278" t="s">
        <v>22365</v>
      </c>
      <c r="C278" s="2">
        <v>26602</v>
      </c>
      <c r="D278">
        <v>13489.5</v>
      </c>
      <c r="E278" s="2">
        <v>39090</v>
      </c>
    </row>
    <row r="279" spans="1:6">
      <c r="A279" t="s">
        <v>11780</v>
      </c>
      <c r="B279" t="s">
        <v>22364</v>
      </c>
      <c r="C279" s="2">
        <v>30219</v>
      </c>
      <c r="D279">
        <v>39086</v>
      </c>
      <c r="E279" s="2">
        <v>39090</v>
      </c>
    </row>
    <row r="280" spans="1:6">
      <c r="A280" t="s">
        <v>3469</v>
      </c>
      <c r="B280" t="s">
        <v>22365</v>
      </c>
      <c r="C280" s="2">
        <v>32148</v>
      </c>
      <c r="D280">
        <v>17455.499999999996</v>
      </c>
      <c r="E280" s="2">
        <v>41134</v>
      </c>
    </row>
    <row r="281" spans="1:6">
      <c r="A281" t="s">
        <v>21098</v>
      </c>
      <c r="B281" t="s">
        <v>22365</v>
      </c>
      <c r="C281" s="2">
        <v>33022</v>
      </c>
      <c r="D281">
        <v>13664.7</v>
      </c>
      <c r="E281" s="2">
        <v>42009</v>
      </c>
    </row>
    <row r="282" spans="1:6">
      <c r="A282" t="s">
        <v>17777</v>
      </c>
      <c r="B282" t="s">
        <v>22365</v>
      </c>
      <c r="C282" s="2">
        <v>33068</v>
      </c>
      <c r="D282">
        <v>8850.4</v>
      </c>
      <c r="E282" s="2">
        <v>42782</v>
      </c>
    </row>
    <row r="283" spans="1:6">
      <c r="A283" t="s">
        <v>14082</v>
      </c>
      <c r="B283" t="s">
        <v>22364</v>
      </c>
      <c r="C283" s="2">
        <v>23284</v>
      </c>
      <c r="D283">
        <v>13664.7</v>
      </c>
      <c r="E283" s="2">
        <v>37263</v>
      </c>
    </row>
    <row r="284" spans="1:6">
      <c r="A284" t="s">
        <v>3486</v>
      </c>
      <c r="B284" t="s">
        <v>22365</v>
      </c>
      <c r="C284" s="2">
        <v>27434</v>
      </c>
      <c r="D284">
        <v>13266.18</v>
      </c>
      <c r="E284" s="2">
        <v>40778</v>
      </c>
    </row>
    <row r="285" spans="1:6">
      <c r="A285" t="s">
        <v>17028</v>
      </c>
      <c r="B285" t="s">
        <v>22364</v>
      </c>
      <c r="C285" s="2">
        <v>29232</v>
      </c>
      <c r="D285">
        <v>14227.06</v>
      </c>
      <c r="E285" s="2">
        <v>40548</v>
      </c>
    </row>
    <row r="286" spans="1:6">
      <c r="A286" t="s">
        <v>6010</v>
      </c>
      <c r="B286" t="s">
        <v>22364</v>
      </c>
      <c r="C286" s="2">
        <v>29974</v>
      </c>
      <c r="D286">
        <v>3491.1</v>
      </c>
      <c r="E286" s="2">
        <v>43009</v>
      </c>
      <c r="F286" s="2"/>
    </row>
    <row r="287" spans="1:6">
      <c r="A287" t="s">
        <v>6011</v>
      </c>
      <c r="B287" t="s">
        <v>22364</v>
      </c>
      <c r="C287" s="2">
        <v>23090</v>
      </c>
      <c r="D287">
        <v>19704.400000000001</v>
      </c>
      <c r="E287" s="2">
        <v>34578</v>
      </c>
    </row>
    <row r="288" spans="1:6">
      <c r="A288" t="s">
        <v>17779</v>
      </c>
      <c r="B288" t="s">
        <v>22364</v>
      </c>
      <c r="C288" s="2">
        <v>29227</v>
      </c>
      <c r="D288">
        <v>24218.400000000001</v>
      </c>
      <c r="E288" s="2">
        <v>37135</v>
      </c>
    </row>
    <row r="289" spans="1:6">
      <c r="A289" t="s">
        <v>3490</v>
      </c>
      <c r="B289" t="s">
        <v>22364</v>
      </c>
      <c r="C289" s="2">
        <v>31269</v>
      </c>
      <c r="D289">
        <v>13664.7</v>
      </c>
      <c r="E289" s="2">
        <v>40304</v>
      </c>
    </row>
    <row r="290" spans="1:6">
      <c r="A290" t="s">
        <v>17032</v>
      </c>
      <c r="B290" t="s">
        <v>22364</v>
      </c>
      <c r="C290" s="2">
        <v>31716</v>
      </c>
      <c r="D290">
        <v>8850.4</v>
      </c>
      <c r="E290" s="2">
        <v>42422</v>
      </c>
    </row>
    <row r="291" spans="1:6">
      <c r="A291" t="s">
        <v>17780</v>
      </c>
      <c r="B291" t="s">
        <v>22364</v>
      </c>
      <c r="C291" s="2">
        <v>24812</v>
      </c>
      <c r="D291">
        <v>8866.44</v>
      </c>
      <c r="E291" s="2">
        <v>38684</v>
      </c>
    </row>
    <row r="292" spans="1:6">
      <c r="A292" t="s">
        <v>3491</v>
      </c>
      <c r="B292" t="s">
        <v>22365</v>
      </c>
      <c r="C292" s="2">
        <v>29023</v>
      </c>
      <c r="D292">
        <v>32025.940000000002</v>
      </c>
      <c r="E292" s="2">
        <v>38226</v>
      </c>
    </row>
    <row r="293" spans="1:6">
      <c r="A293" t="s">
        <v>3492</v>
      </c>
      <c r="B293" t="s">
        <v>22365</v>
      </c>
      <c r="C293" s="2">
        <v>31525</v>
      </c>
      <c r="D293">
        <v>8850.4</v>
      </c>
      <c r="E293" s="2">
        <v>39850</v>
      </c>
    </row>
    <row r="294" spans="1:6">
      <c r="A294" t="s">
        <v>17781</v>
      </c>
      <c r="B294" t="s">
        <v>22365</v>
      </c>
      <c r="C294" s="2">
        <v>31613</v>
      </c>
      <c r="D294">
        <v>18186.04</v>
      </c>
      <c r="E294" s="2">
        <v>40238</v>
      </c>
    </row>
    <row r="295" spans="1:6">
      <c r="A295" t="s">
        <v>21100</v>
      </c>
      <c r="B295" t="s">
        <v>22364</v>
      </c>
      <c r="C295" s="2">
        <v>31979</v>
      </c>
      <c r="D295">
        <v>13664.7</v>
      </c>
      <c r="E295" s="2">
        <v>40422</v>
      </c>
    </row>
    <row r="296" spans="1:6">
      <c r="A296" t="s">
        <v>3493</v>
      </c>
      <c r="B296" t="s">
        <v>22364</v>
      </c>
      <c r="C296" s="2">
        <v>36539</v>
      </c>
      <c r="D296">
        <v>6982.2</v>
      </c>
      <c r="E296" s="2">
        <v>44820</v>
      </c>
    </row>
    <row r="297" spans="1:6">
      <c r="A297" t="s">
        <v>3494</v>
      </c>
      <c r="B297" t="s">
        <v>22364</v>
      </c>
      <c r="C297" s="2">
        <v>28927</v>
      </c>
      <c r="D297">
        <v>13664.7</v>
      </c>
      <c r="E297" s="2">
        <v>38264</v>
      </c>
    </row>
    <row r="298" spans="1:6">
      <c r="A298" t="s">
        <v>20741</v>
      </c>
      <c r="B298" t="s">
        <v>22364</v>
      </c>
      <c r="C298" s="2">
        <v>29319</v>
      </c>
      <c r="D298">
        <v>13664.7</v>
      </c>
      <c r="E298" s="2">
        <v>40793</v>
      </c>
    </row>
    <row r="299" spans="1:6">
      <c r="A299" t="s">
        <v>12706</v>
      </c>
      <c r="B299" t="s">
        <v>22364</v>
      </c>
      <c r="C299" s="2">
        <v>34089</v>
      </c>
      <c r="D299">
        <v>780</v>
      </c>
      <c r="E299" s="2">
        <v>44774</v>
      </c>
      <c r="F299" s="2"/>
    </row>
    <row r="300" spans="1:6">
      <c r="A300" t="s">
        <v>5994</v>
      </c>
      <c r="B300" t="s">
        <v>22364</v>
      </c>
      <c r="C300" s="2">
        <v>32533</v>
      </c>
      <c r="D300">
        <v>13664.7</v>
      </c>
      <c r="E300" s="2">
        <v>42009</v>
      </c>
    </row>
    <row r="301" spans="1:6">
      <c r="A301" t="s">
        <v>19734</v>
      </c>
      <c r="B301" t="s">
        <v>22365</v>
      </c>
      <c r="C301" s="2">
        <v>18671</v>
      </c>
      <c r="D301">
        <v>88582.28</v>
      </c>
      <c r="E301" s="2">
        <v>29753</v>
      </c>
    </row>
    <row r="302" spans="1:6">
      <c r="A302" t="s">
        <v>8389</v>
      </c>
      <c r="B302" t="s">
        <v>22364</v>
      </c>
      <c r="C302" s="2">
        <v>22596</v>
      </c>
      <c r="D302">
        <v>8850.4</v>
      </c>
      <c r="E302" s="2">
        <v>37895</v>
      </c>
    </row>
    <row r="303" spans="1:6">
      <c r="A303" t="s">
        <v>6001</v>
      </c>
      <c r="B303" t="s">
        <v>22365</v>
      </c>
      <c r="C303" s="2">
        <v>22815</v>
      </c>
      <c r="D303">
        <v>13895.86</v>
      </c>
      <c r="E303" s="2">
        <v>40049</v>
      </c>
    </row>
    <row r="304" spans="1:6">
      <c r="A304" t="s">
        <v>17775</v>
      </c>
      <c r="B304" t="s">
        <v>22364</v>
      </c>
      <c r="C304" s="2">
        <v>26196</v>
      </c>
      <c r="D304">
        <v>13664.7</v>
      </c>
      <c r="E304" s="2">
        <v>39148</v>
      </c>
    </row>
    <row r="305" spans="1:6">
      <c r="A305" t="s">
        <v>283</v>
      </c>
      <c r="B305" t="s">
        <v>22365</v>
      </c>
      <c r="C305" s="2">
        <v>26744</v>
      </c>
      <c r="D305">
        <v>27329.4</v>
      </c>
      <c r="E305" s="2">
        <v>35674</v>
      </c>
    </row>
    <row r="306" spans="1:6">
      <c r="A306" t="s">
        <v>17776</v>
      </c>
      <c r="B306" t="s">
        <v>22364</v>
      </c>
      <c r="C306" s="2">
        <v>25331</v>
      </c>
      <c r="D306">
        <v>45665.919999999998</v>
      </c>
      <c r="E306" s="2">
        <v>34213</v>
      </c>
    </row>
    <row r="307" spans="1:6">
      <c r="A307" t="s">
        <v>11492</v>
      </c>
      <c r="B307" t="s">
        <v>22365</v>
      </c>
      <c r="C307" s="2">
        <v>27742</v>
      </c>
      <c r="D307">
        <v>31354.720000000001</v>
      </c>
      <c r="E307" s="2">
        <v>36039</v>
      </c>
    </row>
    <row r="308" spans="1:6">
      <c r="A308" t="s">
        <v>284</v>
      </c>
      <c r="B308" t="s">
        <v>22364</v>
      </c>
      <c r="C308" s="2">
        <v>33358</v>
      </c>
      <c r="D308">
        <v>13664.7</v>
      </c>
      <c r="E308" s="2">
        <v>42375</v>
      </c>
    </row>
    <row r="309" spans="1:6">
      <c r="A309" t="s">
        <v>12902</v>
      </c>
      <c r="B309" t="s">
        <v>22364</v>
      </c>
      <c r="C309" s="2">
        <v>35272</v>
      </c>
      <c r="D309">
        <v>9700.2199999999993</v>
      </c>
      <c r="E309" s="2">
        <v>44851</v>
      </c>
    </row>
    <row r="310" spans="1:6">
      <c r="A310" t="s">
        <v>8244</v>
      </c>
      <c r="B310" t="s">
        <v>22364</v>
      </c>
      <c r="C310" s="2">
        <v>25856</v>
      </c>
      <c r="D310">
        <v>50522.62</v>
      </c>
      <c r="E310" s="2">
        <v>34578</v>
      </c>
    </row>
    <row r="311" spans="1:6">
      <c r="A311" t="s">
        <v>285</v>
      </c>
      <c r="B311" t="s">
        <v>22365</v>
      </c>
      <c r="C311" s="2">
        <v>26829</v>
      </c>
      <c r="D311">
        <v>27329.4</v>
      </c>
      <c r="E311" s="2">
        <v>35674</v>
      </c>
    </row>
    <row r="312" spans="1:6">
      <c r="A312" t="s">
        <v>19735</v>
      </c>
      <c r="B312" t="s">
        <v>22364</v>
      </c>
      <c r="C312" s="2">
        <v>19933</v>
      </c>
      <c r="D312">
        <v>8850.4</v>
      </c>
      <c r="E312" s="2">
        <v>33239</v>
      </c>
    </row>
    <row r="313" spans="1:6">
      <c r="A313" t="s">
        <v>21952</v>
      </c>
      <c r="B313" t="s">
        <v>22364</v>
      </c>
      <c r="C313" s="2">
        <v>24329</v>
      </c>
      <c r="D313">
        <v>9700.2199999999993</v>
      </c>
      <c r="E313" s="2">
        <v>34258</v>
      </c>
    </row>
    <row r="314" spans="1:6">
      <c r="A314" t="s">
        <v>12905</v>
      </c>
      <c r="B314" t="s">
        <v>22364</v>
      </c>
      <c r="C314" s="2">
        <v>24773</v>
      </c>
      <c r="D314">
        <v>18094.54</v>
      </c>
      <c r="E314" s="2">
        <v>40422</v>
      </c>
    </row>
    <row r="315" spans="1:6">
      <c r="A315" t="s">
        <v>8392</v>
      </c>
      <c r="B315" t="s">
        <v>22365</v>
      </c>
      <c r="C315" s="2">
        <v>25806</v>
      </c>
      <c r="D315">
        <v>23747.48</v>
      </c>
      <c r="E315" s="2">
        <v>34213</v>
      </c>
    </row>
    <row r="316" spans="1:6">
      <c r="A316" t="s">
        <v>289</v>
      </c>
      <c r="B316" t="s">
        <v>22365</v>
      </c>
      <c r="C316" s="2">
        <v>27739</v>
      </c>
      <c r="D316">
        <v>24437.699999999993</v>
      </c>
      <c r="E316" s="2">
        <v>36434</v>
      </c>
    </row>
    <row r="317" spans="1:6">
      <c r="A317" t="s">
        <v>18210</v>
      </c>
      <c r="B317" t="s">
        <v>22364</v>
      </c>
      <c r="C317" s="2">
        <v>28046</v>
      </c>
      <c r="D317">
        <v>18361.240000000002</v>
      </c>
      <c r="E317" s="2">
        <v>37530</v>
      </c>
    </row>
    <row r="318" spans="1:6">
      <c r="A318" t="s">
        <v>18211</v>
      </c>
      <c r="B318" t="s">
        <v>22365</v>
      </c>
      <c r="C318" s="2">
        <v>29793</v>
      </c>
      <c r="D318">
        <v>9700.2199999999993</v>
      </c>
      <c r="E318" s="2">
        <v>38663</v>
      </c>
    </row>
    <row r="319" spans="1:6">
      <c r="A319" t="s">
        <v>12689</v>
      </c>
      <c r="B319" t="s">
        <v>22364</v>
      </c>
      <c r="C319" s="2">
        <v>29822</v>
      </c>
      <c r="D319">
        <v>40994.100000000006</v>
      </c>
      <c r="E319" s="2">
        <v>45184</v>
      </c>
      <c r="F319" s="2"/>
    </row>
    <row r="320" spans="1:6">
      <c r="A320" t="s">
        <v>271</v>
      </c>
      <c r="B320" t="s">
        <v>22364</v>
      </c>
      <c r="C320" s="2">
        <v>31317</v>
      </c>
      <c r="D320">
        <v>45926.58</v>
      </c>
      <c r="E320" s="2">
        <v>39328</v>
      </c>
    </row>
    <row r="321" spans="1:6">
      <c r="A321" t="s">
        <v>12675</v>
      </c>
      <c r="B321" t="s">
        <v>22365</v>
      </c>
      <c r="C321" s="2">
        <v>32716</v>
      </c>
      <c r="D321">
        <v>47826.45</v>
      </c>
      <c r="E321" s="2">
        <v>42009</v>
      </c>
    </row>
    <row r="322" spans="1:6">
      <c r="A322" t="s">
        <v>21283</v>
      </c>
      <c r="B322" t="s">
        <v>22364</v>
      </c>
      <c r="C322" s="2">
        <v>32725</v>
      </c>
      <c r="D322">
        <v>13664.7</v>
      </c>
      <c r="E322" s="2">
        <v>43703</v>
      </c>
    </row>
    <row r="323" spans="1:6">
      <c r="A323" t="s">
        <v>7327</v>
      </c>
      <c r="B323" t="s">
        <v>22364</v>
      </c>
      <c r="C323" s="2">
        <v>35971</v>
      </c>
      <c r="D323">
        <v>13664.7</v>
      </c>
      <c r="E323" s="2">
        <v>43752</v>
      </c>
    </row>
    <row r="324" spans="1:6">
      <c r="A324" t="s">
        <v>18212</v>
      </c>
      <c r="B324" t="s">
        <v>22364</v>
      </c>
      <c r="C324" s="2">
        <v>29135</v>
      </c>
      <c r="D324">
        <v>13664.7</v>
      </c>
      <c r="E324" s="2">
        <v>40194</v>
      </c>
    </row>
    <row r="325" spans="1:6">
      <c r="A325" t="s">
        <v>278</v>
      </c>
      <c r="B325" t="s">
        <v>22364</v>
      </c>
      <c r="C325" s="2">
        <v>32281</v>
      </c>
      <c r="D325">
        <v>25409.199999999997</v>
      </c>
      <c r="E325" s="2">
        <v>41396</v>
      </c>
    </row>
    <row r="326" spans="1:6">
      <c r="A326" t="s">
        <v>7330</v>
      </c>
      <c r="B326" t="s">
        <v>22364</v>
      </c>
      <c r="C326" s="2">
        <v>22972</v>
      </c>
      <c r="D326">
        <v>10585.08</v>
      </c>
      <c r="E326" s="2">
        <v>37895</v>
      </c>
    </row>
    <row r="327" spans="1:6">
      <c r="A327" t="s">
        <v>18560</v>
      </c>
      <c r="B327" t="s">
        <v>22364</v>
      </c>
      <c r="C327" s="2">
        <v>27503</v>
      </c>
      <c r="D327">
        <v>8866.44</v>
      </c>
      <c r="E327" s="2">
        <v>38245</v>
      </c>
    </row>
    <row r="328" spans="1:6">
      <c r="A328" t="s">
        <v>279</v>
      </c>
      <c r="B328" t="s">
        <v>22364</v>
      </c>
      <c r="C328" s="2">
        <v>28122</v>
      </c>
      <c r="D328">
        <v>27329.4</v>
      </c>
      <c r="E328" s="2">
        <v>37683</v>
      </c>
    </row>
    <row r="329" spans="1:6">
      <c r="A329" t="s">
        <v>8404</v>
      </c>
      <c r="B329" t="s">
        <v>22364</v>
      </c>
      <c r="C329" s="2">
        <v>29448</v>
      </c>
      <c r="D329">
        <v>14389.419999999995</v>
      </c>
      <c r="E329" s="2">
        <v>37568</v>
      </c>
    </row>
    <row r="330" spans="1:6">
      <c r="A330" t="s">
        <v>18206</v>
      </c>
      <c r="B330" t="s">
        <v>22364</v>
      </c>
      <c r="C330" s="2">
        <v>30430</v>
      </c>
      <c r="D330">
        <v>27329.4</v>
      </c>
      <c r="E330" s="2">
        <v>39392</v>
      </c>
    </row>
    <row r="331" spans="1:6">
      <c r="A331" t="s">
        <v>311</v>
      </c>
      <c r="B331" t="s">
        <v>22364</v>
      </c>
      <c r="C331" s="2">
        <v>30680</v>
      </c>
      <c r="D331">
        <v>10220.659999999996</v>
      </c>
      <c r="E331" s="2">
        <v>40452</v>
      </c>
    </row>
    <row r="332" spans="1:6">
      <c r="A332" t="s">
        <v>8366</v>
      </c>
      <c r="B332" t="s">
        <v>22364</v>
      </c>
      <c r="C332" s="2">
        <v>31371</v>
      </c>
      <c r="D332">
        <v>13664.7</v>
      </c>
      <c r="E332" s="2">
        <v>42604</v>
      </c>
    </row>
    <row r="333" spans="1:6">
      <c r="A333" t="s">
        <v>237</v>
      </c>
      <c r="B333" t="s">
        <v>22364</v>
      </c>
      <c r="C333" s="2">
        <v>31918</v>
      </c>
      <c r="D333">
        <v>14227.06</v>
      </c>
      <c r="E333" s="2">
        <v>40530</v>
      </c>
    </row>
    <row r="334" spans="1:6">
      <c r="A334" t="s">
        <v>18198</v>
      </c>
      <c r="B334" t="s">
        <v>22364</v>
      </c>
      <c r="C334" s="2">
        <v>34211</v>
      </c>
      <c r="D334">
        <v>13664.7</v>
      </c>
      <c r="E334" s="2">
        <v>44577</v>
      </c>
    </row>
    <row r="335" spans="1:6">
      <c r="A335" t="s">
        <v>238</v>
      </c>
      <c r="B335" t="s">
        <v>22365</v>
      </c>
      <c r="C335" s="2">
        <v>35232</v>
      </c>
      <c r="D335">
        <v>13664.7</v>
      </c>
      <c r="E335" s="2">
        <v>43332</v>
      </c>
    </row>
    <row r="336" spans="1:6">
      <c r="A336" t="s">
        <v>15682</v>
      </c>
      <c r="B336" t="s">
        <v>22364</v>
      </c>
      <c r="C336" s="2">
        <v>36658</v>
      </c>
      <c r="D336">
        <v>13664.7</v>
      </c>
      <c r="E336" s="2">
        <v>45184</v>
      </c>
      <c r="F336" s="2"/>
    </row>
    <row r="337" spans="1:6">
      <c r="A337" t="s">
        <v>8367</v>
      </c>
      <c r="B337" t="s">
        <v>22364</v>
      </c>
      <c r="C337" s="2">
        <v>25009</v>
      </c>
      <c r="D337">
        <v>10473.299999999999</v>
      </c>
      <c r="E337" s="2">
        <v>37628</v>
      </c>
    </row>
    <row r="338" spans="1:6">
      <c r="A338" t="s">
        <v>8368</v>
      </c>
      <c r="B338" t="s">
        <v>22365</v>
      </c>
      <c r="C338" s="2">
        <v>31230</v>
      </c>
      <c r="D338">
        <v>13664.7</v>
      </c>
      <c r="E338" s="2">
        <v>41789</v>
      </c>
    </row>
    <row r="339" spans="1:6">
      <c r="A339" t="s">
        <v>8369</v>
      </c>
      <c r="B339" t="s">
        <v>22365</v>
      </c>
      <c r="C339" s="2">
        <v>23803</v>
      </c>
      <c r="D339">
        <v>107969.07999999999</v>
      </c>
      <c r="E339" s="2">
        <v>34943</v>
      </c>
    </row>
    <row r="340" spans="1:6">
      <c r="A340" t="s">
        <v>8370</v>
      </c>
      <c r="B340" t="s">
        <v>22365</v>
      </c>
      <c r="C340" s="2">
        <v>31914</v>
      </c>
      <c r="D340">
        <v>3491.1</v>
      </c>
      <c r="E340" s="2">
        <v>41281</v>
      </c>
    </row>
    <row r="341" spans="1:6">
      <c r="A341" t="s">
        <v>239</v>
      </c>
      <c r="B341" t="s">
        <v>22364</v>
      </c>
      <c r="C341" s="2">
        <v>31941</v>
      </c>
      <c r="D341">
        <v>13664.7</v>
      </c>
      <c r="E341" s="2">
        <v>40444</v>
      </c>
    </row>
    <row r="342" spans="1:6">
      <c r="A342" t="s">
        <v>18209</v>
      </c>
      <c r="B342" t="s">
        <v>22364</v>
      </c>
      <c r="C342" s="2">
        <v>32133</v>
      </c>
      <c r="D342">
        <v>20594.550000000003</v>
      </c>
      <c r="E342" s="2">
        <v>44331</v>
      </c>
      <c r="F342" s="2"/>
    </row>
    <row r="343" spans="1:6">
      <c r="A343" t="s">
        <v>8371</v>
      </c>
      <c r="B343" t="s">
        <v>22365</v>
      </c>
      <c r="C343" s="2">
        <v>33532</v>
      </c>
      <c r="D343">
        <v>8850.4</v>
      </c>
      <c r="E343" s="2">
        <v>42233</v>
      </c>
    </row>
    <row r="344" spans="1:6">
      <c r="A344" t="s">
        <v>18736</v>
      </c>
      <c r="B344" t="s">
        <v>22364</v>
      </c>
      <c r="C344" s="2">
        <v>34823</v>
      </c>
      <c r="D344">
        <v>13664.7</v>
      </c>
      <c r="E344" s="2">
        <v>43183</v>
      </c>
    </row>
    <row r="345" spans="1:6">
      <c r="A345" t="s">
        <v>12266</v>
      </c>
      <c r="B345" t="s">
        <v>22364</v>
      </c>
      <c r="C345" s="2">
        <v>25158</v>
      </c>
      <c r="D345">
        <v>13664.7</v>
      </c>
      <c r="E345" s="2">
        <v>34213</v>
      </c>
    </row>
    <row r="346" spans="1:6">
      <c r="A346" t="s">
        <v>18214</v>
      </c>
      <c r="B346" t="s">
        <v>22364</v>
      </c>
      <c r="C346" s="2">
        <v>33127</v>
      </c>
      <c r="D346">
        <v>8866.44</v>
      </c>
      <c r="E346" s="2">
        <v>41372</v>
      </c>
    </row>
    <row r="347" spans="1:6">
      <c r="A347" t="s">
        <v>8833</v>
      </c>
      <c r="B347" t="s">
        <v>22364</v>
      </c>
      <c r="C347" s="2">
        <v>34580</v>
      </c>
      <c r="D347">
        <v>13664.7</v>
      </c>
      <c r="E347" s="2">
        <v>42604</v>
      </c>
    </row>
    <row r="348" spans="1:6">
      <c r="A348" t="s">
        <v>16361</v>
      </c>
      <c r="B348" t="s">
        <v>22364</v>
      </c>
      <c r="C348" s="2">
        <v>22533</v>
      </c>
      <c r="D348">
        <v>101884.36</v>
      </c>
      <c r="E348" s="2">
        <v>36819</v>
      </c>
    </row>
    <row r="349" spans="1:6">
      <c r="A349" t="s">
        <v>8837</v>
      </c>
      <c r="B349" t="s">
        <v>22365</v>
      </c>
      <c r="C349" s="2">
        <v>25129</v>
      </c>
      <c r="D349">
        <v>42853.08</v>
      </c>
      <c r="E349" s="2">
        <v>36831</v>
      </c>
    </row>
    <row r="350" spans="1:6">
      <c r="A350" t="s">
        <v>12268</v>
      </c>
      <c r="B350" t="s">
        <v>22364</v>
      </c>
      <c r="C350" s="2">
        <v>33656</v>
      </c>
      <c r="D350">
        <v>13664.7</v>
      </c>
      <c r="E350" s="2">
        <v>42009</v>
      </c>
    </row>
    <row r="351" spans="1:6">
      <c r="A351" t="s">
        <v>1144</v>
      </c>
      <c r="B351" t="s">
        <v>22365</v>
      </c>
      <c r="C351" s="2">
        <v>22118</v>
      </c>
      <c r="D351">
        <v>8850.4</v>
      </c>
      <c r="E351" s="2">
        <v>40422</v>
      </c>
    </row>
    <row r="352" spans="1:6">
      <c r="A352" t="s">
        <v>21500</v>
      </c>
      <c r="B352" t="s">
        <v>22364</v>
      </c>
      <c r="C352" s="2">
        <v>24527</v>
      </c>
      <c r="D352">
        <v>67180.92</v>
      </c>
      <c r="E352" s="2">
        <v>34213</v>
      </c>
    </row>
    <row r="353" spans="1:6">
      <c r="A353" t="s">
        <v>7289</v>
      </c>
      <c r="B353" t="s">
        <v>22364</v>
      </c>
      <c r="C353" s="2">
        <v>31954</v>
      </c>
      <c r="D353">
        <v>10473.299999999999</v>
      </c>
      <c r="E353" s="2">
        <v>42737</v>
      </c>
    </row>
    <row r="354" spans="1:6">
      <c r="A354" t="s">
        <v>12678</v>
      </c>
      <c r="B354" t="s">
        <v>22365</v>
      </c>
      <c r="C354" s="2">
        <v>36244</v>
      </c>
      <c r="D354">
        <v>27329.4</v>
      </c>
      <c r="E354" s="2">
        <v>44958</v>
      </c>
      <c r="F354" s="2"/>
    </row>
    <row r="355" spans="1:6">
      <c r="A355" t="s">
        <v>7320</v>
      </c>
      <c r="B355" t="s">
        <v>22364</v>
      </c>
      <c r="C355" s="2">
        <v>28465</v>
      </c>
      <c r="D355">
        <v>22690.26</v>
      </c>
      <c r="E355" s="2">
        <v>36404</v>
      </c>
    </row>
    <row r="356" spans="1:6">
      <c r="A356" t="s">
        <v>20619</v>
      </c>
      <c r="B356" t="s">
        <v>22364</v>
      </c>
      <c r="C356" s="2">
        <v>29923</v>
      </c>
      <c r="D356">
        <v>13664.7</v>
      </c>
      <c r="E356" s="2">
        <v>38657</v>
      </c>
    </row>
    <row r="357" spans="1:6">
      <c r="A357" t="s">
        <v>9605</v>
      </c>
      <c r="B357" t="s">
        <v>22364</v>
      </c>
      <c r="C357" s="2">
        <v>30406</v>
      </c>
      <c r="D357">
        <v>22386.560000000001</v>
      </c>
      <c r="E357" s="2">
        <v>39330</v>
      </c>
    </row>
    <row r="358" spans="1:6">
      <c r="A358" t="s">
        <v>16790</v>
      </c>
      <c r="B358" t="s">
        <v>22365</v>
      </c>
      <c r="C358" s="2">
        <v>24822</v>
      </c>
      <c r="D358">
        <v>8866.44</v>
      </c>
      <c r="E358" s="2">
        <v>38979</v>
      </c>
    </row>
    <row r="359" spans="1:6">
      <c r="A359" t="s">
        <v>12719</v>
      </c>
      <c r="B359" t="s">
        <v>22364</v>
      </c>
      <c r="C359" s="2">
        <v>26148</v>
      </c>
      <c r="D359">
        <v>59248.590000000004</v>
      </c>
      <c r="E359" s="2">
        <v>37524</v>
      </c>
    </row>
    <row r="360" spans="1:6">
      <c r="A360" t="s">
        <v>13767</v>
      </c>
      <c r="B360" t="s">
        <v>22364</v>
      </c>
      <c r="C360" s="2">
        <v>28132</v>
      </c>
      <c r="D360">
        <v>13664.7</v>
      </c>
      <c r="E360" s="2">
        <v>44197</v>
      </c>
    </row>
    <row r="361" spans="1:6">
      <c r="A361" t="s">
        <v>13768</v>
      </c>
      <c r="B361" t="s">
        <v>22364</v>
      </c>
      <c r="C361" s="2">
        <v>28671</v>
      </c>
      <c r="D361">
        <v>32025.940000000002</v>
      </c>
      <c r="E361" s="2">
        <v>37135</v>
      </c>
    </row>
    <row r="362" spans="1:6">
      <c r="A362" t="s">
        <v>13769</v>
      </c>
      <c r="B362" t="s">
        <v>22364</v>
      </c>
      <c r="C362" s="2">
        <v>32516</v>
      </c>
      <c r="D362">
        <v>13664.7</v>
      </c>
      <c r="E362" s="2">
        <v>41072</v>
      </c>
    </row>
    <row r="363" spans="1:6">
      <c r="A363" t="s">
        <v>8216</v>
      </c>
      <c r="B363" t="s">
        <v>22364</v>
      </c>
      <c r="C363" s="2">
        <v>27810</v>
      </c>
      <c r="D363">
        <v>40421.82</v>
      </c>
      <c r="E363" s="2">
        <v>36404</v>
      </c>
    </row>
    <row r="364" spans="1:6">
      <c r="A364" t="s">
        <v>21655</v>
      </c>
      <c r="B364" t="s">
        <v>22364</v>
      </c>
      <c r="C364" s="2">
        <v>29576</v>
      </c>
      <c r="D364">
        <v>13664.7</v>
      </c>
      <c r="E364" s="2">
        <v>37504</v>
      </c>
    </row>
    <row r="365" spans="1:6">
      <c r="A365" t="s">
        <v>8217</v>
      </c>
      <c r="B365" t="s">
        <v>22365</v>
      </c>
      <c r="C365" s="2">
        <v>30249</v>
      </c>
      <c r="D365">
        <v>28418.920000000002</v>
      </c>
      <c r="E365" s="2">
        <v>38776</v>
      </c>
    </row>
    <row r="366" spans="1:6">
      <c r="A366" t="s">
        <v>16791</v>
      </c>
      <c r="B366" t="s">
        <v>22365</v>
      </c>
      <c r="C366" s="2">
        <v>33883</v>
      </c>
      <c r="D366">
        <v>8850.4</v>
      </c>
      <c r="E366" s="2">
        <v>42293</v>
      </c>
    </row>
    <row r="367" spans="1:6">
      <c r="A367" t="s">
        <v>2677</v>
      </c>
      <c r="B367" t="s">
        <v>22365</v>
      </c>
      <c r="C367" s="2">
        <v>27255</v>
      </c>
      <c r="D367">
        <v>56394.82</v>
      </c>
      <c r="E367" s="2">
        <v>37280</v>
      </c>
    </row>
    <row r="368" spans="1:6">
      <c r="A368" t="s">
        <v>17917</v>
      </c>
      <c r="B368" t="s">
        <v>22364</v>
      </c>
      <c r="C368" s="2">
        <v>31141</v>
      </c>
      <c r="D368">
        <v>3491.1</v>
      </c>
      <c r="E368" s="2">
        <v>43387</v>
      </c>
    </row>
    <row r="369" spans="1:6">
      <c r="A369" t="s">
        <v>2601</v>
      </c>
      <c r="B369" t="s">
        <v>22365</v>
      </c>
      <c r="C369" s="2">
        <v>30889</v>
      </c>
      <c r="D369">
        <v>59709.760000000009</v>
      </c>
      <c r="E369" s="2">
        <v>38968</v>
      </c>
    </row>
    <row r="370" spans="1:6">
      <c r="A370" t="s">
        <v>6488</v>
      </c>
      <c r="B370" t="s">
        <v>22365</v>
      </c>
      <c r="C370" s="2">
        <v>23496</v>
      </c>
      <c r="D370">
        <v>60244.94</v>
      </c>
      <c r="E370" s="2">
        <v>34759</v>
      </c>
    </row>
    <row r="371" spans="1:6">
      <c r="A371" t="s">
        <v>2606</v>
      </c>
      <c r="B371" t="s">
        <v>22364</v>
      </c>
      <c r="C371" s="2">
        <v>27507</v>
      </c>
      <c r="D371">
        <v>29325.239999999998</v>
      </c>
      <c r="E371" s="2">
        <v>43332</v>
      </c>
    </row>
    <row r="372" spans="1:6">
      <c r="A372" t="s">
        <v>6494</v>
      </c>
      <c r="B372" t="s">
        <v>22364</v>
      </c>
      <c r="C372" s="2">
        <v>22633</v>
      </c>
      <c r="D372">
        <v>45192.7</v>
      </c>
      <c r="E372" s="2">
        <v>34213</v>
      </c>
    </row>
    <row r="373" spans="1:6">
      <c r="A373" t="s">
        <v>13739</v>
      </c>
      <c r="B373" t="s">
        <v>22364</v>
      </c>
      <c r="C373" s="2">
        <v>29402</v>
      </c>
      <c r="D373">
        <v>13489.5</v>
      </c>
      <c r="E373" s="2">
        <v>43292</v>
      </c>
    </row>
    <row r="374" spans="1:6">
      <c r="A374" t="s">
        <v>22235</v>
      </c>
      <c r="B374" t="s">
        <v>22364</v>
      </c>
      <c r="C374" s="2">
        <v>29829</v>
      </c>
      <c r="D374">
        <v>13664.7</v>
      </c>
      <c r="E374" s="2">
        <v>39114</v>
      </c>
    </row>
    <row r="375" spans="1:6">
      <c r="A375" t="s">
        <v>16770</v>
      </c>
      <c r="B375" t="s">
        <v>22364</v>
      </c>
      <c r="C375" s="2">
        <v>30874</v>
      </c>
      <c r="D375">
        <v>13489.5</v>
      </c>
      <c r="E375" s="2">
        <v>39965</v>
      </c>
    </row>
    <row r="376" spans="1:6">
      <c r="A376" t="s">
        <v>11786</v>
      </c>
      <c r="B376" t="s">
        <v>22365</v>
      </c>
      <c r="C376" s="2">
        <v>31243</v>
      </c>
      <c r="D376">
        <v>43834.04</v>
      </c>
      <c r="E376" s="2">
        <v>42627</v>
      </c>
    </row>
    <row r="377" spans="1:6">
      <c r="A377" t="s">
        <v>16771</v>
      </c>
      <c r="B377" t="s">
        <v>22364</v>
      </c>
      <c r="C377" s="2">
        <v>29550</v>
      </c>
      <c r="D377">
        <v>17690.02</v>
      </c>
      <c r="E377" s="2">
        <v>39035</v>
      </c>
    </row>
    <row r="378" spans="1:6">
      <c r="A378" t="s">
        <v>19048</v>
      </c>
      <c r="B378" t="s">
        <v>22364</v>
      </c>
      <c r="C378" s="2">
        <v>35357</v>
      </c>
      <c r="D378">
        <v>14227.06</v>
      </c>
      <c r="E378" s="2">
        <v>45153</v>
      </c>
      <c r="F378" s="2"/>
    </row>
    <row r="379" spans="1:6">
      <c r="A379" t="s">
        <v>11787</v>
      </c>
      <c r="B379" t="s">
        <v>22364</v>
      </c>
      <c r="C379" s="2">
        <v>30181</v>
      </c>
      <c r="D379">
        <v>26979</v>
      </c>
      <c r="E379" s="2">
        <v>38777</v>
      </c>
    </row>
    <row r="380" spans="1:6">
      <c r="A380" t="s">
        <v>6495</v>
      </c>
      <c r="B380" t="s">
        <v>22364</v>
      </c>
      <c r="C380" s="2">
        <v>19964</v>
      </c>
      <c r="D380">
        <v>27891.760000000002</v>
      </c>
      <c r="E380" s="2">
        <v>34943</v>
      </c>
    </row>
    <row r="381" spans="1:6">
      <c r="A381" t="s">
        <v>6496</v>
      </c>
      <c r="B381" t="s">
        <v>22365</v>
      </c>
      <c r="C381" s="2">
        <v>31327</v>
      </c>
      <c r="D381">
        <v>13664.7</v>
      </c>
      <c r="E381" s="2">
        <v>40102</v>
      </c>
    </row>
    <row r="382" spans="1:6">
      <c r="A382" t="s">
        <v>11778</v>
      </c>
      <c r="B382" t="s">
        <v>22364</v>
      </c>
      <c r="C382" s="2">
        <v>25218</v>
      </c>
      <c r="D382">
        <v>8913.2800000000007</v>
      </c>
      <c r="E382" s="2">
        <v>36857</v>
      </c>
    </row>
    <row r="383" spans="1:6">
      <c r="A383" t="s">
        <v>6478</v>
      </c>
      <c r="B383" t="s">
        <v>22364</v>
      </c>
      <c r="C383" s="2">
        <v>29649</v>
      </c>
      <c r="D383">
        <v>13664.7</v>
      </c>
      <c r="E383" s="2">
        <v>40938</v>
      </c>
    </row>
    <row r="384" spans="1:6">
      <c r="A384" t="s">
        <v>15295</v>
      </c>
      <c r="B384" t="s">
        <v>22365</v>
      </c>
      <c r="C384" s="2">
        <v>31872</v>
      </c>
      <c r="D384">
        <v>13664.7</v>
      </c>
      <c r="E384" s="2">
        <v>40422</v>
      </c>
    </row>
    <row r="385" spans="1:6">
      <c r="A385" t="s">
        <v>13732</v>
      </c>
      <c r="B385" t="s">
        <v>22364</v>
      </c>
      <c r="C385" s="2">
        <v>32965</v>
      </c>
      <c r="D385">
        <v>13664.7</v>
      </c>
      <c r="E385" s="2">
        <v>44927</v>
      </c>
    </row>
    <row r="386" spans="1:6">
      <c r="A386" t="s">
        <v>13733</v>
      </c>
      <c r="B386" t="s">
        <v>22365</v>
      </c>
      <c r="C386" s="2">
        <v>34584</v>
      </c>
      <c r="D386">
        <v>21068.04</v>
      </c>
      <c r="E386" s="2">
        <v>43108</v>
      </c>
    </row>
    <row r="387" spans="1:6">
      <c r="A387" t="s">
        <v>9555</v>
      </c>
      <c r="B387" t="s">
        <v>22364</v>
      </c>
      <c r="C387" s="2">
        <v>27374</v>
      </c>
      <c r="D387">
        <v>13664.7</v>
      </c>
      <c r="E387" s="2">
        <v>37743</v>
      </c>
    </row>
    <row r="388" spans="1:6">
      <c r="A388" t="s">
        <v>21644</v>
      </c>
      <c r="B388" t="s">
        <v>22364</v>
      </c>
      <c r="C388" s="2">
        <v>35470</v>
      </c>
      <c r="D388">
        <v>13664.7</v>
      </c>
      <c r="E388" s="2">
        <v>43703</v>
      </c>
    </row>
    <row r="389" spans="1:6">
      <c r="A389" t="s">
        <v>16766</v>
      </c>
      <c r="B389" t="s">
        <v>22365</v>
      </c>
      <c r="C389" s="2">
        <v>26306</v>
      </c>
      <c r="D389">
        <v>18361.240000000002</v>
      </c>
      <c r="E389" s="2">
        <v>34943</v>
      </c>
    </row>
    <row r="390" spans="1:6">
      <c r="A390" t="s">
        <v>13734</v>
      </c>
      <c r="B390" t="s">
        <v>22364</v>
      </c>
      <c r="C390" s="2">
        <v>28234</v>
      </c>
      <c r="D390">
        <v>8866.44</v>
      </c>
      <c r="E390" s="2">
        <v>38869</v>
      </c>
    </row>
    <row r="391" spans="1:6">
      <c r="A391" t="s">
        <v>6484</v>
      </c>
      <c r="B391" t="s">
        <v>22365</v>
      </c>
      <c r="C391" s="2">
        <v>33062</v>
      </c>
      <c r="D391">
        <v>13664.7</v>
      </c>
      <c r="E391" s="2">
        <v>41789</v>
      </c>
    </row>
    <row r="392" spans="1:6">
      <c r="A392" t="s">
        <v>9556</v>
      </c>
      <c r="B392" t="s">
        <v>22365</v>
      </c>
      <c r="C392" s="2">
        <v>32177</v>
      </c>
      <c r="D392">
        <v>8850.4</v>
      </c>
      <c r="E392" s="2">
        <v>44931</v>
      </c>
    </row>
    <row r="393" spans="1:6">
      <c r="A393" t="s">
        <v>2602</v>
      </c>
      <c r="B393" t="s">
        <v>22365</v>
      </c>
      <c r="C393" s="2">
        <v>33878</v>
      </c>
      <c r="D393">
        <v>27230.580000000016</v>
      </c>
      <c r="E393" s="2">
        <v>43003</v>
      </c>
    </row>
    <row r="394" spans="1:6">
      <c r="A394" t="s">
        <v>19852</v>
      </c>
      <c r="B394" t="s">
        <v>22364</v>
      </c>
      <c r="C394" s="2">
        <v>36777</v>
      </c>
      <c r="D394">
        <v>13664.7</v>
      </c>
      <c r="E394" s="2">
        <v>45153</v>
      </c>
      <c r="F394" s="2"/>
    </row>
    <row r="395" spans="1:6">
      <c r="A395" t="s">
        <v>15981</v>
      </c>
      <c r="B395" t="s">
        <v>22364</v>
      </c>
      <c r="C395" s="2">
        <v>34368</v>
      </c>
      <c r="D395">
        <v>27719.4</v>
      </c>
      <c r="E395" s="2">
        <v>44470</v>
      </c>
      <c r="F395" s="2"/>
    </row>
    <row r="396" spans="1:6">
      <c r="A396" t="s">
        <v>16013</v>
      </c>
      <c r="B396" t="s">
        <v>22364</v>
      </c>
      <c r="C396" s="2">
        <v>22441</v>
      </c>
      <c r="D396">
        <v>49336.7</v>
      </c>
      <c r="E396" s="2">
        <v>35309</v>
      </c>
    </row>
    <row r="397" spans="1:6">
      <c r="A397" t="s">
        <v>11816</v>
      </c>
      <c r="B397" t="s">
        <v>22365</v>
      </c>
      <c r="C397" s="2">
        <v>27778</v>
      </c>
      <c r="D397">
        <v>58846.240000000005</v>
      </c>
      <c r="E397" s="2">
        <v>38593</v>
      </c>
    </row>
    <row r="398" spans="1:6">
      <c r="A398" t="s">
        <v>11817</v>
      </c>
      <c r="B398" t="s">
        <v>22365</v>
      </c>
      <c r="C398" s="2">
        <v>27124</v>
      </c>
      <c r="D398">
        <v>16454.939999999999</v>
      </c>
      <c r="E398" s="2">
        <v>44470</v>
      </c>
    </row>
    <row r="399" spans="1:6">
      <c r="A399" t="s">
        <v>13727</v>
      </c>
      <c r="B399" t="s">
        <v>22364</v>
      </c>
      <c r="C399" s="2">
        <v>31339</v>
      </c>
      <c r="D399">
        <v>13664.7</v>
      </c>
      <c r="E399" s="2">
        <v>39685</v>
      </c>
    </row>
    <row r="400" spans="1:6">
      <c r="A400" t="s">
        <v>2588</v>
      </c>
      <c r="B400" t="s">
        <v>22365</v>
      </c>
      <c r="C400" s="2">
        <v>26844</v>
      </c>
      <c r="D400">
        <v>18361.240000000002</v>
      </c>
      <c r="E400" s="2">
        <v>35309</v>
      </c>
    </row>
    <row r="401" spans="1:6">
      <c r="A401" t="s">
        <v>8152</v>
      </c>
      <c r="B401" t="s">
        <v>22364</v>
      </c>
      <c r="C401" s="2">
        <v>30138</v>
      </c>
      <c r="D401">
        <v>25145.100000000002</v>
      </c>
      <c r="E401" s="2">
        <v>40102</v>
      </c>
    </row>
    <row r="402" spans="1:6">
      <c r="A402" t="s">
        <v>2589</v>
      </c>
      <c r="B402" t="s">
        <v>22364</v>
      </c>
      <c r="C402" s="2">
        <v>31270</v>
      </c>
      <c r="D402">
        <v>10473.299999999999</v>
      </c>
      <c r="E402" s="2">
        <v>44805</v>
      </c>
    </row>
    <row r="403" spans="1:6">
      <c r="A403" t="s">
        <v>2590</v>
      </c>
      <c r="B403" t="s">
        <v>22364</v>
      </c>
      <c r="C403" s="2">
        <v>34960</v>
      </c>
      <c r="D403">
        <v>24437.699999999993</v>
      </c>
      <c r="E403" s="2">
        <v>45170</v>
      </c>
      <c r="F403" s="2"/>
    </row>
    <row r="404" spans="1:6">
      <c r="A404" t="s">
        <v>19044</v>
      </c>
      <c r="B404" t="s">
        <v>22364</v>
      </c>
      <c r="C404" s="2">
        <v>33054</v>
      </c>
      <c r="D404">
        <v>13664.7</v>
      </c>
      <c r="E404" s="2">
        <v>43108</v>
      </c>
    </row>
    <row r="405" spans="1:6">
      <c r="A405" t="s">
        <v>6462</v>
      </c>
      <c r="B405" t="s">
        <v>22364</v>
      </c>
      <c r="C405" s="2">
        <v>26679</v>
      </c>
      <c r="D405">
        <v>18361.240000000002</v>
      </c>
      <c r="E405" s="2">
        <v>34943</v>
      </c>
    </row>
    <row r="406" spans="1:6">
      <c r="A406" t="s">
        <v>6463</v>
      </c>
      <c r="B406" t="s">
        <v>22364</v>
      </c>
      <c r="C406" s="2">
        <v>22616</v>
      </c>
      <c r="D406">
        <v>35128.780000000006</v>
      </c>
      <c r="E406" s="2">
        <v>37135</v>
      </c>
    </row>
    <row r="407" spans="1:6">
      <c r="A407" t="s">
        <v>16035</v>
      </c>
      <c r="B407" t="s">
        <v>22364</v>
      </c>
      <c r="C407" s="2">
        <v>29530</v>
      </c>
      <c r="D407">
        <v>13084.58</v>
      </c>
      <c r="E407" s="2">
        <v>38062</v>
      </c>
    </row>
    <row r="408" spans="1:6">
      <c r="A408" t="s">
        <v>2624</v>
      </c>
      <c r="B408" t="s">
        <v>22364</v>
      </c>
      <c r="C408" s="2">
        <v>30761</v>
      </c>
      <c r="D408">
        <v>29325.239999999994</v>
      </c>
      <c r="E408" s="2">
        <v>40952</v>
      </c>
    </row>
    <row r="409" spans="1:6">
      <c r="A409" t="s">
        <v>20612</v>
      </c>
      <c r="B409" t="s">
        <v>22364</v>
      </c>
      <c r="C409" s="2">
        <v>32808</v>
      </c>
      <c r="D409">
        <v>13664.7</v>
      </c>
      <c r="E409" s="2">
        <v>44470</v>
      </c>
    </row>
    <row r="410" spans="1:6">
      <c r="A410" t="s">
        <v>21647</v>
      </c>
      <c r="B410" t="s">
        <v>22364</v>
      </c>
      <c r="C410" s="2">
        <v>33659</v>
      </c>
      <c r="D410">
        <v>13664.7</v>
      </c>
      <c r="E410" s="2">
        <v>42248</v>
      </c>
    </row>
    <row r="411" spans="1:6">
      <c r="A411" t="s">
        <v>9571</v>
      </c>
      <c r="B411" t="s">
        <v>22364</v>
      </c>
      <c r="C411" s="2">
        <v>27759</v>
      </c>
      <c r="D411">
        <v>13664.7</v>
      </c>
      <c r="E411" s="2">
        <v>37928</v>
      </c>
    </row>
    <row r="412" spans="1:6">
      <c r="A412" t="s">
        <v>16780</v>
      </c>
      <c r="B412" t="s">
        <v>22364</v>
      </c>
      <c r="C412" s="2">
        <v>31998</v>
      </c>
      <c r="D412">
        <v>13664.7</v>
      </c>
      <c r="E412" s="2">
        <v>43332</v>
      </c>
    </row>
    <row r="413" spans="1:6">
      <c r="A413" t="s">
        <v>9575</v>
      </c>
      <c r="B413" t="s">
        <v>22364</v>
      </c>
      <c r="C413" s="2">
        <v>25881</v>
      </c>
      <c r="D413">
        <v>14227.06</v>
      </c>
      <c r="E413" s="2">
        <v>36434</v>
      </c>
    </row>
    <row r="414" spans="1:6">
      <c r="A414" t="s">
        <v>2633</v>
      </c>
      <c r="B414" t="s">
        <v>22364</v>
      </c>
      <c r="C414" s="2">
        <v>24745</v>
      </c>
      <c r="D414">
        <v>36722.480000000003</v>
      </c>
      <c r="E414" s="2">
        <v>32021</v>
      </c>
    </row>
    <row r="415" spans="1:6">
      <c r="A415" t="s">
        <v>9576</v>
      </c>
      <c r="B415" t="s">
        <v>22365</v>
      </c>
      <c r="C415" s="2">
        <v>25364</v>
      </c>
      <c r="D415">
        <v>8866.44</v>
      </c>
      <c r="E415" s="2">
        <v>38877</v>
      </c>
    </row>
    <row r="416" spans="1:6">
      <c r="A416" t="s">
        <v>5552</v>
      </c>
      <c r="B416" t="s">
        <v>22364</v>
      </c>
      <c r="C416" s="2">
        <v>27580</v>
      </c>
      <c r="D416">
        <v>33353.699999999997</v>
      </c>
      <c r="E416" s="2">
        <v>39098</v>
      </c>
    </row>
    <row r="417" spans="1:6">
      <c r="A417" t="s">
        <v>7312</v>
      </c>
      <c r="B417" t="s">
        <v>22365</v>
      </c>
      <c r="C417" s="2">
        <v>27658</v>
      </c>
      <c r="D417">
        <v>32025.940000000002</v>
      </c>
      <c r="E417" s="2">
        <v>37866</v>
      </c>
    </row>
    <row r="418" spans="1:6">
      <c r="A418" t="s">
        <v>7313</v>
      </c>
      <c r="B418" t="s">
        <v>22364</v>
      </c>
      <c r="C418" s="2">
        <v>34276</v>
      </c>
      <c r="D418">
        <v>13664.7</v>
      </c>
      <c r="E418" s="2">
        <v>42984</v>
      </c>
    </row>
    <row r="419" spans="1:6">
      <c r="A419" t="s">
        <v>2598</v>
      </c>
      <c r="B419" t="s">
        <v>22365</v>
      </c>
      <c r="C419" s="2">
        <v>27460</v>
      </c>
      <c r="D419">
        <v>29325.239999999998</v>
      </c>
      <c r="E419" s="2">
        <v>38384</v>
      </c>
    </row>
    <row r="420" spans="1:6">
      <c r="A420" t="s">
        <v>21645</v>
      </c>
      <c r="B420" t="s">
        <v>22364</v>
      </c>
      <c r="C420" s="2">
        <v>27291</v>
      </c>
      <c r="D420">
        <v>18186.04</v>
      </c>
      <c r="E420" s="2">
        <v>38777</v>
      </c>
    </row>
    <row r="421" spans="1:6">
      <c r="A421" t="s">
        <v>18204</v>
      </c>
      <c r="B421" t="s">
        <v>22364</v>
      </c>
      <c r="C421" s="2">
        <v>37154</v>
      </c>
      <c r="D421">
        <v>13664.7</v>
      </c>
      <c r="E421" s="2">
        <v>45139</v>
      </c>
      <c r="F421" s="2"/>
    </row>
    <row r="422" spans="1:6">
      <c r="A422" t="s">
        <v>19045</v>
      </c>
      <c r="B422" t="s">
        <v>22364</v>
      </c>
      <c r="C422" s="2">
        <v>34571</v>
      </c>
      <c r="D422">
        <v>13664.7</v>
      </c>
      <c r="E422" s="2">
        <v>43766</v>
      </c>
    </row>
    <row r="423" spans="1:6">
      <c r="A423" t="s">
        <v>2599</v>
      </c>
      <c r="B423" t="s">
        <v>22364</v>
      </c>
      <c r="C423" s="2">
        <v>21123</v>
      </c>
      <c r="D423">
        <v>29025.54</v>
      </c>
      <c r="E423" s="2">
        <v>40289</v>
      </c>
    </row>
    <row r="424" spans="1:6">
      <c r="A424" t="s">
        <v>12260</v>
      </c>
      <c r="B424" t="s">
        <v>22364</v>
      </c>
      <c r="C424" s="2">
        <v>30224</v>
      </c>
      <c r="D424">
        <v>13664.7</v>
      </c>
      <c r="E424" s="2">
        <v>42739</v>
      </c>
    </row>
    <row r="425" spans="1:6">
      <c r="A425" t="s">
        <v>9541</v>
      </c>
      <c r="B425" t="s">
        <v>22364</v>
      </c>
      <c r="C425" s="2">
        <v>22661</v>
      </c>
      <c r="D425">
        <v>13895.86</v>
      </c>
      <c r="E425" s="2">
        <v>35551</v>
      </c>
    </row>
    <row r="426" spans="1:6">
      <c r="A426" t="s">
        <v>12261</v>
      </c>
      <c r="B426" t="s">
        <v>22364</v>
      </c>
      <c r="C426" s="2">
        <v>32836</v>
      </c>
      <c r="D426">
        <v>12561.84</v>
      </c>
      <c r="E426" s="2">
        <v>42499</v>
      </c>
    </row>
    <row r="427" spans="1:6">
      <c r="A427" t="s">
        <v>15688</v>
      </c>
      <c r="B427" t="s">
        <v>22365</v>
      </c>
      <c r="C427" s="2">
        <v>33958</v>
      </c>
      <c r="D427">
        <v>13664.7</v>
      </c>
      <c r="E427" s="2">
        <v>43601</v>
      </c>
    </row>
    <row r="428" spans="1:6">
      <c r="A428" t="s">
        <v>3411</v>
      </c>
      <c r="B428" t="s">
        <v>22364</v>
      </c>
      <c r="C428" s="2">
        <v>35595</v>
      </c>
      <c r="D428">
        <v>11115.22</v>
      </c>
      <c r="E428" s="2">
        <v>44059</v>
      </c>
    </row>
    <row r="429" spans="1:6">
      <c r="A429" t="s">
        <v>21732</v>
      </c>
      <c r="B429" t="s">
        <v>22365</v>
      </c>
      <c r="C429" s="2">
        <v>21471</v>
      </c>
      <c r="D429">
        <v>110262.18</v>
      </c>
      <c r="E429" s="2">
        <v>32752</v>
      </c>
    </row>
    <row r="430" spans="1:6">
      <c r="A430" t="s">
        <v>14080</v>
      </c>
      <c r="B430" t="s">
        <v>22364</v>
      </c>
      <c r="C430" s="2">
        <v>26757</v>
      </c>
      <c r="D430">
        <v>9852.2000000000007</v>
      </c>
      <c r="E430" s="2">
        <v>34258</v>
      </c>
    </row>
    <row r="431" spans="1:6">
      <c r="A431" t="s">
        <v>10038</v>
      </c>
      <c r="B431" t="s">
        <v>22365</v>
      </c>
      <c r="C431" s="2">
        <v>29294</v>
      </c>
      <c r="D431">
        <v>41253.74</v>
      </c>
      <c r="E431" s="2">
        <v>37865</v>
      </c>
    </row>
    <row r="432" spans="1:6">
      <c r="A432" t="s">
        <v>22076</v>
      </c>
      <c r="B432" t="s">
        <v>22364</v>
      </c>
      <c r="C432" s="2">
        <v>23021</v>
      </c>
      <c r="D432">
        <v>9700.2199999999993</v>
      </c>
      <c r="E432" s="2">
        <v>38245</v>
      </c>
    </row>
    <row r="433" spans="1:5">
      <c r="A433" t="s">
        <v>3482</v>
      </c>
      <c r="B433" t="s">
        <v>22364</v>
      </c>
      <c r="C433" s="2">
        <v>27001</v>
      </c>
      <c r="D433">
        <v>28418.92</v>
      </c>
      <c r="E433" s="2">
        <v>35309</v>
      </c>
    </row>
    <row r="434" spans="1:5">
      <c r="A434" t="s">
        <v>7998</v>
      </c>
      <c r="B434" t="s">
        <v>22364</v>
      </c>
      <c r="C434" s="2">
        <v>33017</v>
      </c>
      <c r="D434">
        <v>50809.950000000019</v>
      </c>
      <c r="E434" s="2">
        <v>41393</v>
      </c>
    </row>
    <row r="435" spans="1:5">
      <c r="A435" t="s">
        <v>10039</v>
      </c>
      <c r="B435" t="s">
        <v>22365</v>
      </c>
      <c r="C435" s="2">
        <v>33372</v>
      </c>
      <c r="D435">
        <v>13664.7</v>
      </c>
      <c r="E435" s="2">
        <v>42604</v>
      </c>
    </row>
    <row r="436" spans="1:5">
      <c r="A436" t="s">
        <v>3404</v>
      </c>
      <c r="B436" t="s">
        <v>22364</v>
      </c>
      <c r="C436" s="2">
        <v>32925</v>
      </c>
      <c r="D436">
        <v>28751.520000000015</v>
      </c>
      <c r="E436" s="2">
        <v>43332</v>
      </c>
    </row>
    <row r="437" spans="1:5">
      <c r="A437" t="s">
        <v>3477</v>
      </c>
      <c r="B437" t="s">
        <v>22364</v>
      </c>
      <c r="C437" s="2">
        <v>30107</v>
      </c>
      <c r="D437">
        <v>8850.4</v>
      </c>
      <c r="E437" s="2">
        <v>39006</v>
      </c>
    </row>
    <row r="438" spans="1:5">
      <c r="A438" t="s">
        <v>18207</v>
      </c>
      <c r="B438" t="s">
        <v>22364</v>
      </c>
      <c r="C438" s="2">
        <v>28485</v>
      </c>
      <c r="D438">
        <v>8866.44</v>
      </c>
      <c r="E438" s="2">
        <v>38246</v>
      </c>
    </row>
    <row r="439" spans="1:5">
      <c r="A439" t="s">
        <v>9995</v>
      </c>
      <c r="B439" t="s">
        <v>22364</v>
      </c>
      <c r="C439" s="2">
        <v>29636</v>
      </c>
      <c r="D439">
        <v>41431.46</v>
      </c>
      <c r="E439" s="2">
        <v>39188</v>
      </c>
    </row>
    <row r="440" spans="1:5">
      <c r="A440" t="s">
        <v>20044</v>
      </c>
      <c r="B440" t="s">
        <v>22364</v>
      </c>
      <c r="C440" s="2">
        <v>22969</v>
      </c>
      <c r="D440">
        <v>8850.4</v>
      </c>
      <c r="E440" s="2">
        <v>41884</v>
      </c>
    </row>
    <row r="441" spans="1:5">
      <c r="A441" t="s">
        <v>19194</v>
      </c>
      <c r="B441" t="s">
        <v>22364</v>
      </c>
      <c r="C441" s="2">
        <v>23679</v>
      </c>
      <c r="D441">
        <v>8850.4</v>
      </c>
      <c r="E441" s="2">
        <v>38123</v>
      </c>
    </row>
    <row r="442" spans="1:5">
      <c r="A442" t="s">
        <v>14047</v>
      </c>
      <c r="B442" t="s">
        <v>22364</v>
      </c>
      <c r="C442" s="2">
        <v>30718</v>
      </c>
      <c r="D442">
        <v>13664.7</v>
      </c>
      <c r="E442" s="2">
        <v>44256</v>
      </c>
    </row>
    <row r="443" spans="1:5">
      <c r="A443" t="s">
        <v>12263</v>
      </c>
      <c r="B443" t="s">
        <v>22364</v>
      </c>
      <c r="C443" s="2">
        <v>26494</v>
      </c>
      <c r="D443">
        <v>8866.44</v>
      </c>
      <c r="E443" s="2">
        <v>38246</v>
      </c>
    </row>
    <row r="444" spans="1:5">
      <c r="A444" t="s">
        <v>3385</v>
      </c>
      <c r="B444" t="s">
        <v>22365</v>
      </c>
      <c r="C444" s="2">
        <v>27946</v>
      </c>
      <c r="D444">
        <v>29325.239999999998</v>
      </c>
      <c r="E444" s="2">
        <v>37993</v>
      </c>
    </row>
    <row r="445" spans="1:5">
      <c r="A445" t="s">
        <v>20042</v>
      </c>
      <c r="B445" t="s">
        <v>22364</v>
      </c>
      <c r="C445" s="2">
        <v>29401</v>
      </c>
      <c r="D445">
        <v>13664.7</v>
      </c>
      <c r="E445" s="2">
        <v>37501</v>
      </c>
    </row>
    <row r="446" spans="1:5">
      <c r="A446" t="s">
        <v>7308</v>
      </c>
      <c r="B446" t="s">
        <v>22365</v>
      </c>
      <c r="C446" s="2">
        <v>25489</v>
      </c>
      <c r="D446">
        <v>19550.16</v>
      </c>
      <c r="E446" s="2">
        <v>37334</v>
      </c>
    </row>
    <row r="447" spans="1:5">
      <c r="A447" t="s">
        <v>7309</v>
      </c>
      <c r="B447" t="s">
        <v>22365</v>
      </c>
      <c r="C447" s="2">
        <v>30230</v>
      </c>
      <c r="D447">
        <v>8850.4</v>
      </c>
      <c r="E447" s="2">
        <v>36541</v>
      </c>
    </row>
    <row r="448" spans="1:5">
      <c r="A448" t="s">
        <v>16101</v>
      </c>
      <c r="B448" t="s">
        <v>22364</v>
      </c>
      <c r="C448" s="2">
        <v>31259</v>
      </c>
      <c r="D448">
        <v>13664.7</v>
      </c>
      <c r="E448" s="2">
        <v>40102</v>
      </c>
    </row>
    <row r="449" spans="1:5">
      <c r="A449" t="s">
        <v>12882</v>
      </c>
      <c r="B449" t="s">
        <v>22364</v>
      </c>
      <c r="C449" s="2">
        <v>32467</v>
      </c>
      <c r="D449">
        <v>13664.7</v>
      </c>
      <c r="E449" s="2">
        <v>43703</v>
      </c>
    </row>
    <row r="450" spans="1:5">
      <c r="A450" t="s">
        <v>7310</v>
      </c>
      <c r="B450" t="s">
        <v>22365</v>
      </c>
      <c r="C450" s="2">
        <v>24687</v>
      </c>
      <c r="D450">
        <v>37412.18</v>
      </c>
      <c r="E450" s="2">
        <v>34213</v>
      </c>
    </row>
    <row r="451" spans="1:5">
      <c r="A451" t="s">
        <v>7318</v>
      </c>
      <c r="B451" t="s">
        <v>22365</v>
      </c>
      <c r="C451" s="2">
        <v>34152</v>
      </c>
      <c r="D451">
        <v>12567.96</v>
      </c>
      <c r="E451" s="2">
        <v>44531</v>
      </c>
    </row>
    <row r="452" spans="1:5">
      <c r="A452" t="s">
        <v>21278</v>
      </c>
      <c r="B452" t="s">
        <v>22365</v>
      </c>
      <c r="C452" s="2">
        <v>34201</v>
      </c>
      <c r="D452">
        <v>13664.7</v>
      </c>
      <c r="E452" s="2">
        <v>43703</v>
      </c>
    </row>
    <row r="453" spans="1:5">
      <c r="A453" t="s">
        <v>12259</v>
      </c>
      <c r="B453" t="s">
        <v>22365</v>
      </c>
      <c r="C453" s="2">
        <v>28526</v>
      </c>
      <c r="D453">
        <v>8850.4</v>
      </c>
      <c r="E453" s="2">
        <v>36846</v>
      </c>
    </row>
    <row r="454" spans="1:5">
      <c r="A454" t="s">
        <v>8353</v>
      </c>
      <c r="B454" t="s">
        <v>22364</v>
      </c>
      <c r="C454" s="2">
        <v>29238</v>
      </c>
      <c r="D454">
        <v>8866.44</v>
      </c>
      <c r="E454" s="2">
        <v>42604</v>
      </c>
    </row>
    <row r="455" spans="1:5">
      <c r="A455" t="s">
        <v>8393</v>
      </c>
      <c r="B455" t="s">
        <v>22364</v>
      </c>
      <c r="C455" s="2">
        <v>32456</v>
      </c>
      <c r="D455">
        <v>11171.520000000002</v>
      </c>
      <c r="E455" s="2">
        <v>42009</v>
      </c>
    </row>
    <row r="456" spans="1:5">
      <c r="A456" t="s">
        <v>12906</v>
      </c>
      <c r="B456" t="s">
        <v>22365</v>
      </c>
      <c r="C456" s="2">
        <v>24868</v>
      </c>
      <c r="D456">
        <v>8850.4</v>
      </c>
      <c r="E456" s="2">
        <v>38415</v>
      </c>
    </row>
    <row r="457" spans="1:5">
      <c r="A457" t="s">
        <v>8394</v>
      </c>
      <c r="B457" t="s">
        <v>22364</v>
      </c>
      <c r="C457" s="2">
        <v>25562</v>
      </c>
      <c r="D457">
        <v>13664.7</v>
      </c>
      <c r="E457" s="2">
        <v>40583</v>
      </c>
    </row>
    <row r="458" spans="1:5">
      <c r="A458" t="s">
        <v>323</v>
      </c>
      <c r="B458" t="s">
        <v>22364</v>
      </c>
      <c r="C458" s="2">
        <v>26859</v>
      </c>
      <c r="D458">
        <v>38253.279999999999</v>
      </c>
      <c r="E458" s="2">
        <v>35521</v>
      </c>
    </row>
    <row r="459" spans="1:5">
      <c r="A459" t="s">
        <v>11782</v>
      </c>
      <c r="B459" t="s">
        <v>22364</v>
      </c>
      <c r="C459" s="2">
        <v>28376</v>
      </c>
      <c r="D459">
        <v>13895.86</v>
      </c>
      <c r="E459" s="2">
        <v>37727</v>
      </c>
    </row>
    <row r="460" spans="1:5">
      <c r="A460" t="s">
        <v>8411</v>
      </c>
      <c r="B460" t="s">
        <v>22364</v>
      </c>
      <c r="C460" s="2">
        <v>31534</v>
      </c>
      <c r="D460">
        <v>13664.7</v>
      </c>
      <c r="E460" s="2">
        <v>40225</v>
      </c>
    </row>
    <row r="461" spans="1:5">
      <c r="A461" t="s">
        <v>8412</v>
      </c>
      <c r="B461" t="s">
        <v>22364</v>
      </c>
      <c r="C461" s="2">
        <v>30240</v>
      </c>
      <c r="D461">
        <v>8866.44</v>
      </c>
      <c r="E461" s="2">
        <v>39387</v>
      </c>
    </row>
    <row r="462" spans="1:5">
      <c r="A462" t="s">
        <v>6483</v>
      </c>
      <c r="B462" t="s">
        <v>22364</v>
      </c>
      <c r="C462" s="2">
        <v>35330</v>
      </c>
      <c r="D462">
        <v>14225.319999999996</v>
      </c>
      <c r="E462" s="2">
        <v>43332</v>
      </c>
    </row>
    <row r="463" spans="1:5">
      <c r="A463" t="s">
        <v>17916</v>
      </c>
      <c r="B463" t="s">
        <v>22364</v>
      </c>
      <c r="C463" s="2">
        <v>34630</v>
      </c>
      <c r="D463">
        <v>13664.7</v>
      </c>
      <c r="E463" s="2">
        <v>43703</v>
      </c>
    </row>
    <row r="464" spans="1:5">
      <c r="A464" t="s">
        <v>6485</v>
      </c>
      <c r="B464" t="s">
        <v>22365</v>
      </c>
      <c r="C464" s="2">
        <v>24293</v>
      </c>
      <c r="D464">
        <v>27329.4</v>
      </c>
      <c r="E464" s="2">
        <v>35827</v>
      </c>
    </row>
    <row r="465" spans="1:5">
      <c r="A465" t="s">
        <v>12927</v>
      </c>
      <c r="B465" t="s">
        <v>22364</v>
      </c>
      <c r="C465" s="2">
        <v>28250</v>
      </c>
      <c r="D465">
        <v>6832.35</v>
      </c>
      <c r="E465" s="2">
        <v>44438</v>
      </c>
    </row>
    <row r="466" spans="1:5">
      <c r="A466" t="s">
        <v>6486</v>
      </c>
      <c r="B466" t="s">
        <v>22365</v>
      </c>
      <c r="C466" s="2">
        <v>23597</v>
      </c>
      <c r="D466">
        <v>71035.320000000007</v>
      </c>
      <c r="E466" s="2">
        <v>35370</v>
      </c>
    </row>
    <row r="467" spans="1:5">
      <c r="A467" t="s">
        <v>6487</v>
      </c>
      <c r="B467" t="s">
        <v>22365</v>
      </c>
      <c r="C467" s="2">
        <v>24228</v>
      </c>
      <c r="D467">
        <v>31850.74</v>
      </c>
      <c r="E467" s="2">
        <v>34943</v>
      </c>
    </row>
    <row r="468" spans="1:5">
      <c r="A468" t="s">
        <v>330</v>
      </c>
      <c r="B468" t="s">
        <v>22365</v>
      </c>
      <c r="C468" s="2">
        <v>29764</v>
      </c>
      <c r="D468">
        <v>18186.04</v>
      </c>
      <c r="E468" s="2">
        <v>40878</v>
      </c>
    </row>
    <row r="469" spans="1:5">
      <c r="A469" t="s">
        <v>11774</v>
      </c>
      <c r="B469" t="s">
        <v>22364</v>
      </c>
      <c r="C469" s="2">
        <v>30020</v>
      </c>
      <c r="D469">
        <v>7262.16</v>
      </c>
      <c r="E469" s="2">
        <v>42523</v>
      </c>
    </row>
    <row r="470" spans="1:5">
      <c r="A470" t="s">
        <v>18562</v>
      </c>
      <c r="B470" t="s">
        <v>22364</v>
      </c>
      <c r="C470" s="2">
        <v>30126</v>
      </c>
      <c r="D470">
        <v>13664.7</v>
      </c>
      <c r="E470" s="2">
        <v>38772</v>
      </c>
    </row>
    <row r="471" spans="1:5">
      <c r="A471" t="s">
        <v>16125</v>
      </c>
      <c r="B471" t="s">
        <v>22365</v>
      </c>
      <c r="C471" s="2">
        <v>30451</v>
      </c>
      <c r="D471">
        <v>13664.7</v>
      </c>
      <c r="E471" s="2">
        <v>40102</v>
      </c>
    </row>
    <row r="472" spans="1:5">
      <c r="A472" t="s">
        <v>6468</v>
      </c>
      <c r="B472" t="s">
        <v>22365</v>
      </c>
      <c r="C472" s="2">
        <v>31213</v>
      </c>
      <c r="D472">
        <v>37627.96</v>
      </c>
      <c r="E472" s="2">
        <v>38621</v>
      </c>
    </row>
    <row r="473" spans="1:5">
      <c r="A473" t="s">
        <v>6469</v>
      </c>
      <c r="B473" t="s">
        <v>22365</v>
      </c>
      <c r="C473" s="2">
        <v>22742</v>
      </c>
      <c r="D473">
        <v>8850.4</v>
      </c>
      <c r="E473" s="2">
        <v>36069</v>
      </c>
    </row>
    <row r="474" spans="1:5">
      <c r="A474" t="s">
        <v>18563</v>
      </c>
      <c r="B474" t="s">
        <v>22365</v>
      </c>
      <c r="C474" s="2">
        <v>23259</v>
      </c>
      <c r="D474">
        <v>79224.06</v>
      </c>
      <c r="E474" s="2">
        <v>34608</v>
      </c>
    </row>
    <row r="475" spans="1:5">
      <c r="A475" t="s">
        <v>11775</v>
      </c>
      <c r="B475" t="s">
        <v>22364</v>
      </c>
      <c r="C475" s="2">
        <v>23966</v>
      </c>
      <c r="D475">
        <v>8866.44</v>
      </c>
      <c r="E475" s="2">
        <v>37501</v>
      </c>
    </row>
    <row r="476" spans="1:5">
      <c r="A476" t="s">
        <v>6470</v>
      </c>
      <c r="B476" t="s">
        <v>22365</v>
      </c>
      <c r="C476" s="2">
        <v>24359</v>
      </c>
      <c r="D476">
        <v>24393.599999999999</v>
      </c>
      <c r="E476" s="2">
        <v>34213</v>
      </c>
    </row>
    <row r="477" spans="1:5">
      <c r="A477" t="s">
        <v>16126</v>
      </c>
      <c r="B477" t="s">
        <v>22364</v>
      </c>
      <c r="C477" s="2">
        <v>27492</v>
      </c>
      <c r="D477">
        <v>18361.240000000002</v>
      </c>
      <c r="E477" s="2">
        <v>35674</v>
      </c>
    </row>
    <row r="478" spans="1:5">
      <c r="A478" t="s">
        <v>8406</v>
      </c>
      <c r="B478" t="s">
        <v>22364</v>
      </c>
      <c r="C478" s="2">
        <v>28285</v>
      </c>
      <c r="D478">
        <v>11171.52</v>
      </c>
      <c r="E478" s="2">
        <v>39875</v>
      </c>
    </row>
    <row r="479" spans="1:5">
      <c r="A479" t="s">
        <v>6476</v>
      </c>
      <c r="B479" t="s">
        <v>22364</v>
      </c>
      <c r="C479" s="2">
        <v>30472</v>
      </c>
      <c r="D479">
        <v>31354.720000000001</v>
      </c>
      <c r="E479" s="2">
        <v>40049</v>
      </c>
    </row>
    <row r="480" spans="1:5">
      <c r="A480" t="s">
        <v>8407</v>
      </c>
      <c r="B480" t="s">
        <v>22365</v>
      </c>
      <c r="C480" s="2">
        <v>32017</v>
      </c>
      <c r="D480">
        <v>13664.7</v>
      </c>
      <c r="E480" s="2">
        <v>41789</v>
      </c>
    </row>
    <row r="481" spans="1:6">
      <c r="A481" t="s">
        <v>6477</v>
      </c>
      <c r="B481" t="s">
        <v>22364</v>
      </c>
      <c r="C481" s="2">
        <v>28563</v>
      </c>
      <c r="D481">
        <v>27928.799999999999</v>
      </c>
      <c r="E481" s="2">
        <v>38231</v>
      </c>
    </row>
    <row r="482" spans="1:6">
      <c r="A482" t="s">
        <v>19721</v>
      </c>
      <c r="B482" t="s">
        <v>22364</v>
      </c>
      <c r="C482" s="2">
        <v>28933</v>
      </c>
      <c r="D482">
        <v>13664.7</v>
      </c>
      <c r="E482" s="2">
        <v>38594</v>
      </c>
    </row>
    <row r="483" spans="1:6">
      <c r="A483" t="s">
        <v>15068</v>
      </c>
      <c r="B483" t="s">
        <v>22364</v>
      </c>
      <c r="C483" s="2">
        <v>33414</v>
      </c>
      <c r="D483">
        <v>13664.7</v>
      </c>
      <c r="E483" s="2">
        <v>41789</v>
      </c>
    </row>
    <row r="484" spans="1:6">
      <c r="A484" t="s">
        <v>5964</v>
      </c>
      <c r="B484" t="s">
        <v>22365</v>
      </c>
      <c r="C484" s="2">
        <v>33607</v>
      </c>
      <c r="D484">
        <v>24437.699999999993</v>
      </c>
      <c r="E484" s="2">
        <v>42968</v>
      </c>
    </row>
    <row r="485" spans="1:6">
      <c r="A485" t="s">
        <v>8363</v>
      </c>
      <c r="B485" t="s">
        <v>22364</v>
      </c>
      <c r="C485" s="2">
        <v>34369</v>
      </c>
      <c r="D485">
        <v>13664.7</v>
      </c>
      <c r="E485" s="2">
        <v>45184</v>
      </c>
      <c r="F485" s="2"/>
    </row>
    <row r="486" spans="1:6">
      <c r="A486" t="s">
        <v>5970</v>
      </c>
      <c r="B486" t="s">
        <v>22365</v>
      </c>
      <c r="C486" s="2">
        <v>26636</v>
      </c>
      <c r="D486">
        <v>9058.44</v>
      </c>
      <c r="E486" s="2">
        <v>37907</v>
      </c>
    </row>
    <row r="487" spans="1:6">
      <c r="A487" t="s">
        <v>8364</v>
      </c>
      <c r="B487" t="s">
        <v>22365</v>
      </c>
      <c r="C487" s="2">
        <v>27425</v>
      </c>
      <c r="D487">
        <v>8850.4</v>
      </c>
      <c r="E487" s="2">
        <v>41281</v>
      </c>
    </row>
    <row r="488" spans="1:6">
      <c r="A488" t="s">
        <v>235</v>
      </c>
      <c r="B488" t="s">
        <v>22364</v>
      </c>
      <c r="C488" s="2">
        <v>29075</v>
      </c>
      <c r="D488">
        <v>28627.02</v>
      </c>
      <c r="E488" s="2">
        <v>38236</v>
      </c>
    </row>
    <row r="489" spans="1:6">
      <c r="A489" t="s">
        <v>16108</v>
      </c>
      <c r="B489" t="s">
        <v>22364</v>
      </c>
      <c r="C489" s="2">
        <v>27377</v>
      </c>
      <c r="D489">
        <v>8850.4</v>
      </c>
      <c r="E489" s="2">
        <v>45153</v>
      </c>
      <c r="F489" s="2"/>
    </row>
    <row r="490" spans="1:6">
      <c r="A490" t="s">
        <v>236</v>
      </c>
      <c r="B490" t="s">
        <v>22364</v>
      </c>
      <c r="C490" s="2">
        <v>27900</v>
      </c>
      <c r="D490">
        <v>18361.240000000002</v>
      </c>
      <c r="E490" s="2">
        <v>36039</v>
      </c>
    </row>
    <row r="491" spans="1:6">
      <c r="A491" t="s">
        <v>20265</v>
      </c>
      <c r="B491" t="s">
        <v>22364</v>
      </c>
      <c r="C491" s="2">
        <v>30571</v>
      </c>
      <c r="D491">
        <v>13664.7</v>
      </c>
      <c r="E491" s="2">
        <v>44789</v>
      </c>
    </row>
    <row r="492" spans="1:6">
      <c r="A492" t="s">
        <v>5957</v>
      </c>
      <c r="B492" t="s">
        <v>22365</v>
      </c>
      <c r="C492" s="2">
        <v>34064</v>
      </c>
      <c r="D492">
        <v>9278.58</v>
      </c>
      <c r="E492" s="2">
        <v>43832</v>
      </c>
    </row>
    <row r="493" spans="1:6">
      <c r="A493" t="s">
        <v>13216</v>
      </c>
      <c r="B493" t="s">
        <v>22364</v>
      </c>
      <c r="C493" s="2">
        <v>25629</v>
      </c>
      <c r="D493">
        <v>27329.4</v>
      </c>
      <c r="E493" s="2">
        <v>37013</v>
      </c>
    </row>
    <row r="494" spans="1:6">
      <c r="A494" t="s">
        <v>21501</v>
      </c>
      <c r="B494" t="s">
        <v>22364</v>
      </c>
      <c r="C494" s="2">
        <v>31820</v>
      </c>
      <c r="D494">
        <v>13664.7</v>
      </c>
      <c r="E494" s="2">
        <v>39802</v>
      </c>
    </row>
    <row r="495" spans="1:6">
      <c r="A495" t="s">
        <v>13217</v>
      </c>
      <c r="B495" t="s">
        <v>22364</v>
      </c>
      <c r="C495" s="2">
        <v>33107</v>
      </c>
      <c r="D495">
        <v>13664.7</v>
      </c>
      <c r="E495" s="2">
        <v>41789</v>
      </c>
    </row>
    <row r="496" spans="1:6">
      <c r="A496" t="s">
        <v>21949</v>
      </c>
      <c r="B496" t="s">
        <v>22364</v>
      </c>
      <c r="C496" s="2">
        <v>26452</v>
      </c>
      <c r="D496">
        <v>18361.240000000002</v>
      </c>
      <c r="E496" s="2">
        <v>35674</v>
      </c>
    </row>
    <row r="497" spans="1:5">
      <c r="A497" t="s">
        <v>1145</v>
      </c>
      <c r="B497" t="s">
        <v>22364</v>
      </c>
      <c r="C497" s="2">
        <v>27456</v>
      </c>
      <c r="D497">
        <v>36026.54</v>
      </c>
      <c r="E497" s="2">
        <v>35674</v>
      </c>
    </row>
    <row r="498" spans="1:5">
      <c r="A498" t="s">
        <v>5961</v>
      </c>
      <c r="B498" t="s">
        <v>22364</v>
      </c>
      <c r="C498" s="2">
        <v>27951</v>
      </c>
      <c r="D498">
        <v>9168.840000000002</v>
      </c>
      <c r="E498" s="2">
        <v>39146</v>
      </c>
    </row>
    <row r="499" spans="1:5">
      <c r="A499" t="s">
        <v>17760</v>
      </c>
      <c r="B499" t="s">
        <v>22364</v>
      </c>
      <c r="C499" s="2">
        <v>28351</v>
      </c>
      <c r="D499">
        <v>28418.92</v>
      </c>
      <c r="E499" s="2">
        <v>36404</v>
      </c>
    </row>
    <row r="500" spans="1:5">
      <c r="A500" t="s">
        <v>1149</v>
      </c>
      <c r="B500" t="s">
        <v>22364</v>
      </c>
      <c r="C500" s="2">
        <v>28979</v>
      </c>
      <c r="D500">
        <v>26532.359999999997</v>
      </c>
      <c r="E500" s="2">
        <v>39371</v>
      </c>
    </row>
    <row r="501" spans="1:5">
      <c r="A501" t="s">
        <v>15067</v>
      </c>
      <c r="B501" t="s">
        <v>22365</v>
      </c>
      <c r="C501" s="2">
        <v>29228</v>
      </c>
      <c r="D501">
        <v>9424.08</v>
      </c>
      <c r="E501" s="2">
        <v>40134</v>
      </c>
    </row>
    <row r="502" spans="1:5">
      <c r="A502" t="s">
        <v>8846</v>
      </c>
      <c r="B502" t="s">
        <v>22365</v>
      </c>
      <c r="C502" s="2">
        <v>30259</v>
      </c>
      <c r="D502">
        <v>27329.4</v>
      </c>
      <c r="E502" s="2">
        <v>39539</v>
      </c>
    </row>
    <row r="503" spans="1:5">
      <c r="A503" t="s">
        <v>1121</v>
      </c>
      <c r="B503" t="s">
        <v>22364</v>
      </c>
      <c r="C503" s="2">
        <v>32497</v>
      </c>
      <c r="D503">
        <v>24437.700000000008</v>
      </c>
      <c r="E503" s="2">
        <v>42968</v>
      </c>
    </row>
    <row r="504" spans="1:5">
      <c r="A504" t="s">
        <v>8822</v>
      </c>
      <c r="B504" t="s">
        <v>22364</v>
      </c>
      <c r="C504" s="2">
        <v>34329</v>
      </c>
      <c r="D504">
        <v>13664.7</v>
      </c>
      <c r="E504" s="2">
        <v>42604</v>
      </c>
    </row>
    <row r="505" spans="1:5">
      <c r="A505" t="s">
        <v>7290</v>
      </c>
      <c r="B505" t="s">
        <v>22364</v>
      </c>
      <c r="C505" s="2">
        <v>34339</v>
      </c>
      <c r="D505">
        <v>24437.699999999993</v>
      </c>
      <c r="E505" s="2">
        <v>42968</v>
      </c>
    </row>
    <row r="506" spans="1:5">
      <c r="A506" t="s">
        <v>1128</v>
      </c>
      <c r="B506" t="s">
        <v>22364</v>
      </c>
      <c r="C506" s="2">
        <v>24141</v>
      </c>
      <c r="D506">
        <v>11171.519999999999</v>
      </c>
      <c r="E506" s="2">
        <v>39869</v>
      </c>
    </row>
    <row r="507" spans="1:5">
      <c r="A507" t="s">
        <v>13208</v>
      </c>
      <c r="B507" t="s">
        <v>22364</v>
      </c>
      <c r="C507" s="2">
        <v>24146</v>
      </c>
      <c r="D507">
        <v>8866.44</v>
      </c>
      <c r="E507" s="2">
        <v>39630</v>
      </c>
    </row>
    <row r="508" spans="1:5">
      <c r="A508" t="s">
        <v>12262</v>
      </c>
      <c r="B508" t="s">
        <v>22364</v>
      </c>
      <c r="C508" s="2">
        <v>24648</v>
      </c>
      <c r="D508">
        <v>58773.4</v>
      </c>
      <c r="E508" s="2">
        <v>36115</v>
      </c>
    </row>
    <row r="509" spans="1:5">
      <c r="A509" t="s">
        <v>1129</v>
      </c>
      <c r="B509" t="s">
        <v>22364</v>
      </c>
      <c r="C509" s="2">
        <v>28474</v>
      </c>
      <c r="D509">
        <v>13664.7</v>
      </c>
      <c r="E509" s="2">
        <v>40422</v>
      </c>
    </row>
    <row r="510" spans="1:5">
      <c r="A510" t="s">
        <v>12237</v>
      </c>
      <c r="B510" t="s">
        <v>22364</v>
      </c>
      <c r="C510" s="2">
        <v>25983</v>
      </c>
      <c r="D510">
        <v>24218.400000000001</v>
      </c>
      <c r="E510" s="2">
        <v>34943</v>
      </c>
    </row>
    <row r="511" spans="1:5">
      <c r="A511" t="s">
        <v>1091</v>
      </c>
      <c r="B511" t="s">
        <v>22364</v>
      </c>
      <c r="C511" s="2">
        <v>26953</v>
      </c>
      <c r="D511">
        <v>27928.799999999992</v>
      </c>
      <c r="E511" s="2">
        <v>38047</v>
      </c>
    </row>
    <row r="512" spans="1:5">
      <c r="A512" t="s">
        <v>18720</v>
      </c>
      <c r="B512" t="s">
        <v>22365</v>
      </c>
      <c r="C512" s="2">
        <v>30918</v>
      </c>
      <c r="D512">
        <v>13664.7</v>
      </c>
      <c r="E512" s="2">
        <v>42604</v>
      </c>
    </row>
    <row r="513" spans="1:6">
      <c r="A513" t="s">
        <v>7284</v>
      </c>
      <c r="B513" t="s">
        <v>22365</v>
      </c>
      <c r="C513" s="2">
        <v>34591</v>
      </c>
      <c r="D513">
        <v>13664.7</v>
      </c>
      <c r="E513" s="2">
        <v>44482</v>
      </c>
    </row>
    <row r="514" spans="1:6">
      <c r="A514" t="s">
        <v>8807</v>
      </c>
      <c r="B514" t="s">
        <v>22364</v>
      </c>
      <c r="C514" s="2">
        <v>25237</v>
      </c>
      <c r="D514">
        <v>27752.66</v>
      </c>
      <c r="E514" s="2">
        <v>37207</v>
      </c>
    </row>
    <row r="515" spans="1:6">
      <c r="A515" t="s">
        <v>1092</v>
      </c>
      <c r="B515" t="s">
        <v>22364</v>
      </c>
      <c r="C515" s="2">
        <v>30478</v>
      </c>
      <c r="D515">
        <v>13664.7</v>
      </c>
      <c r="E515" s="2">
        <v>40059</v>
      </c>
    </row>
    <row r="516" spans="1:6">
      <c r="A516" t="s">
        <v>7305</v>
      </c>
      <c r="B516" t="s">
        <v>22364</v>
      </c>
      <c r="C516" s="2">
        <v>31758</v>
      </c>
      <c r="D516">
        <v>14227.06</v>
      </c>
      <c r="E516" s="2">
        <v>41435</v>
      </c>
    </row>
    <row r="517" spans="1:6">
      <c r="A517" t="s">
        <v>18723</v>
      </c>
      <c r="B517" t="s">
        <v>22365</v>
      </c>
      <c r="C517" s="2">
        <v>34561</v>
      </c>
      <c r="D517">
        <v>13664.7</v>
      </c>
      <c r="E517" s="2">
        <v>44849</v>
      </c>
      <c r="F517" s="2"/>
    </row>
    <row r="518" spans="1:6">
      <c r="A518" t="s">
        <v>7306</v>
      </c>
      <c r="B518" t="s">
        <v>22365</v>
      </c>
      <c r="C518" s="2">
        <v>33369</v>
      </c>
      <c r="D518">
        <v>8850.4</v>
      </c>
      <c r="E518" s="2">
        <v>43584</v>
      </c>
    </row>
    <row r="519" spans="1:6">
      <c r="A519" t="s">
        <v>12794</v>
      </c>
      <c r="B519" t="s">
        <v>22364</v>
      </c>
      <c r="C519" s="2">
        <v>29339</v>
      </c>
      <c r="D519">
        <v>28418.92</v>
      </c>
      <c r="E519" s="2">
        <v>38124</v>
      </c>
    </row>
    <row r="520" spans="1:6">
      <c r="A520" t="s">
        <v>1098</v>
      </c>
      <c r="B520" t="s">
        <v>22365</v>
      </c>
      <c r="C520" s="2">
        <v>26101</v>
      </c>
      <c r="D520">
        <v>29325.239999999994</v>
      </c>
      <c r="E520" s="2">
        <v>35796</v>
      </c>
    </row>
    <row r="521" spans="1:6">
      <c r="A521" t="s">
        <v>16786</v>
      </c>
      <c r="B521" t="s">
        <v>22364</v>
      </c>
      <c r="C521" s="2">
        <v>27293</v>
      </c>
      <c r="D521">
        <v>8866.44</v>
      </c>
      <c r="E521" s="2">
        <v>40634</v>
      </c>
    </row>
    <row r="522" spans="1:6">
      <c r="A522" t="s">
        <v>13760</v>
      </c>
      <c r="B522" t="s">
        <v>22365</v>
      </c>
      <c r="C522" s="2">
        <v>27338</v>
      </c>
      <c r="D522">
        <v>49636.840000000004</v>
      </c>
      <c r="E522" s="2">
        <v>36480</v>
      </c>
    </row>
    <row r="523" spans="1:6">
      <c r="A523" t="s">
        <v>20037</v>
      </c>
      <c r="B523" t="s">
        <v>22364</v>
      </c>
      <c r="C523" s="2">
        <v>31538</v>
      </c>
      <c r="D523">
        <v>13664.7</v>
      </c>
      <c r="E523" s="2">
        <v>40121</v>
      </c>
    </row>
    <row r="524" spans="1:6">
      <c r="A524" t="s">
        <v>20038</v>
      </c>
      <c r="B524" t="s">
        <v>22364</v>
      </c>
      <c r="C524" s="2">
        <v>34162</v>
      </c>
      <c r="D524">
        <v>14227.06</v>
      </c>
      <c r="E524" s="2">
        <v>44243</v>
      </c>
    </row>
    <row r="525" spans="1:6">
      <c r="A525" t="s">
        <v>2656</v>
      </c>
      <c r="B525" t="s">
        <v>22364</v>
      </c>
      <c r="C525" s="2">
        <v>27135</v>
      </c>
      <c r="D525">
        <v>38337.700000000004</v>
      </c>
      <c r="E525" s="2">
        <v>38285</v>
      </c>
    </row>
    <row r="526" spans="1:6">
      <c r="A526" t="s">
        <v>2603</v>
      </c>
      <c r="B526" t="s">
        <v>22365</v>
      </c>
      <c r="C526" s="2">
        <v>22880</v>
      </c>
      <c r="D526">
        <v>36697.680000000015</v>
      </c>
      <c r="E526" s="2">
        <v>37865</v>
      </c>
    </row>
    <row r="527" spans="1:6">
      <c r="A527" t="s">
        <v>18216</v>
      </c>
      <c r="B527" t="s">
        <v>22364</v>
      </c>
      <c r="C527" s="2">
        <v>25823</v>
      </c>
      <c r="D527">
        <v>9396.0400000000009</v>
      </c>
      <c r="E527" s="2">
        <v>38245</v>
      </c>
    </row>
    <row r="528" spans="1:6">
      <c r="A528" t="s">
        <v>8153</v>
      </c>
      <c r="B528" t="s">
        <v>22364</v>
      </c>
      <c r="C528" s="2">
        <v>27690</v>
      </c>
      <c r="D528">
        <v>32910.26</v>
      </c>
      <c r="E528" s="2">
        <v>35674</v>
      </c>
    </row>
    <row r="529" spans="1:6">
      <c r="A529" t="s">
        <v>22070</v>
      </c>
      <c r="B529" t="s">
        <v>22364</v>
      </c>
      <c r="C529" s="2">
        <v>29874</v>
      </c>
      <c r="D529">
        <v>8866.44</v>
      </c>
      <c r="E529" s="2">
        <v>40909</v>
      </c>
    </row>
    <row r="530" spans="1:6">
      <c r="A530" t="s">
        <v>19046</v>
      </c>
      <c r="B530" t="s">
        <v>22365</v>
      </c>
      <c r="C530" s="2">
        <v>30742</v>
      </c>
      <c r="D530">
        <v>8850.4</v>
      </c>
      <c r="E530" s="2">
        <v>40422</v>
      </c>
    </row>
    <row r="531" spans="1:6">
      <c r="A531" t="s">
        <v>7280</v>
      </c>
      <c r="B531" t="s">
        <v>22365</v>
      </c>
      <c r="C531" s="2">
        <v>24384</v>
      </c>
      <c r="D531">
        <v>26979</v>
      </c>
      <c r="E531" s="2">
        <v>33482</v>
      </c>
    </row>
    <row r="532" spans="1:6">
      <c r="A532" t="s">
        <v>2607</v>
      </c>
      <c r="B532" t="s">
        <v>22364</v>
      </c>
      <c r="C532" s="2">
        <v>25491</v>
      </c>
      <c r="D532">
        <v>30201.660000000014</v>
      </c>
      <c r="E532" s="2">
        <v>36467</v>
      </c>
    </row>
    <row r="533" spans="1:6">
      <c r="A533" t="s">
        <v>2642</v>
      </c>
      <c r="B533" t="s">
        <v>22364</v>
      </c>
      <c r="C533" s="2">
        <v>28245</v>
      </c>
      <c r="D533">
        <v>13664.7</v>
      </c>
      <c r="E533" s="2">
        <v>37312</v>
      </c>
    </row>
    <row r="534" spans="1:6">
      <c r="A534" t="s">
        <v>13756</v>
      </c>
      <c r="B534" t="s">
        <v>22364</v>
      </c>
      <c r="C534" s="2">
        <v>29905</v>
      </c>
      <c r="D534">
        <v>17690.02</v>
      </c>
      <c r="E534" s="2">
        <v>38961</v>
      </c>
    </row>
    <row r="535" spans="1:6">
      <c r="A535" t="s">
        <v>13757</v>
      </c>
      <c r="B535" t="s">
        <v>22364</v>
      </c>
      <c r="C535" s="2">
        <v>25963</v>
      </c>
      <c r="D535">
        <v>8866.44</v>
      </c>
      <c r="E535" s="2">
        <v>38596</v>
      </c>
    </row>
    <row r="536" spans="1:6">
      <c r="A536" t="s">
        <v>7346</v>
      </c>
      <c r="B536" t="s">
        <v>22364</v>
      </c>
      <c r="C536" s="2">
        <v>28735</v>
      </c>
      <c r="D536">
        <v>30141.779999999988</v>
      </c>
      <c r="E536" s="2">
        <v>37865</v>
      </c>
    </row>
    <row r="537" spans="1:6">
      <c r="A537" t="s">
        <v>22237</v>
      </c>
      <c r="B537" t="s">
        <v>22365</v>
      </c>
      <c r="C537" s="2">
        <v>33126</v>
      </c>
      <c r="D537">
        <v>13664.7</v>
      </c>
      <c r="E537" s="2">
        <v>45184</v>
      </c>
      <c r="F537" s="2"/>
    </row>
    <row r="538" spans="1:6">
      <c r="A538" t="s">
        <v>9573</v>
      </c>
      <c r="B538" t="s">
        <v>22364</v>
      </c>
      <c r="C538" s="2">
        <v>36089</v>
      </c>
      <c r="D538">
        <v>9700.2199999999993</v>
      </c>
      <c r="E538" s="2">
        <v>44564</v>
      </c>
    </row>
    <row r="539" spans="1:6">
      <c r="A539" t="s">
        <v>13748</v>
      </c>
      <c r="B539" t="s">
        <v>22365</v>
      </c>
      <c r="C539" s="2">
        <v>27634</v>
      </c>
      <c r="D539">
        <v>8850.4</v>
      </c>
      <c r="E539" s="2">
        <v>36404</v>
      </c>
    </row>
    <row r="540" spans="1:6">
      <c r="A540" t="s">
        <v>7347</v>
      </c>
      <c r="B540" t="s">
        <v>22365</v>
      </c>
      <c r="C540" s="2">
        <v>30523</v>
      </c>
      <c r="D540">
        <v>32788.220000000008</v>
      </c>
      <c r="E540" s="2">
        <v>40179</v>
      </c>
      <c r="F540" s="2"/>
    </row>
    <row r="541" spans="1:6">
      <c r="A541" t="s">
        <v>2632</v>
      </c>
      <c r="B541" t="s">
        <v>22364</v>
      </c>
      <c r="C541" s="2">
        <v>30752</v>
      </c>
      <c r="D541">
        <v>15497.640000000003</v>
      </c>
      <c r="E541" s="2">
        <v>38726</v>
      </c>
    </row>
    <row r="542" spans="1:6">
      <c r="A542" t="s">
        <v>12282</v>
      </c>
      <c r="B542" t="s">
        <v>22365</v>
      </c>
      <c r="C542" s="2">
        <v>27341</v>
      </c>
      <c r="D542">
        <v>14227.06</v>
      </c>
      <c r="E542" s="2">
        <v>41904</v>
      </c>
    </row>
    <row r="543" spans="1:6">
      <c r="A543" t="s">
        <v>13749</v>
      </c>
      <c r="B543" t="s">
        <v>22365</v>
      </c>
      <c r="C543" s="2">
        <v>28778</v>
      </c>
      <c r="D543">
        <v>8850.4</v>
      </c>
      <c r="E543" s="2">
        <v>42782</v>
      </c>
    </row>
    <row r="544" spans="1:6">
      <c r="A544" t="s">
        <v>15319</v>
      </c>
      <c r="B544" t="s">
        <v>22365</v>
      </c>
      <c r="C544" s="2">
        <v>26332</v>
      </c>
      <c r="D544">
        <v>8850.4</v>
      </c>
      <c r="E544" s="2">
        <v>34213</v>
      </c>
    </row>
    <row r="545" spans="1:5">
      <c r="A545" t="s">
        <v>9574</v>
      </c>
      <c r="B545" t="s">
        <v>22364</v>
      </c>
      <c r="C545" s="2">
        <v>26312</v>
      </c>
      <c r="D545">
        <v>42739.94</v>
      </c>
      <c r="E545" s="2">
        <v>34075</v>
      </c>
    </row>
    <row r="546" spans="1:5">
      <c r="A546" t="s">
        <v>15318</v>
      </c>
      <c r="B546" t="s">
        <v>22364</v>
      </c>
      <c r="C546" s="2">
        <v>31256</v>
      </c>
      <c r="D546">
        <v>17690.02</v>
      </c>
      <c r="E546" s="2">
        <v>40185</v>
      </c>
    </row>
    <row r="547" spans="1:5">
      <c r="A547" t="s">
        <v>2634</v>
      </c>
      <c r="B547" t="s">
        <v>22364</v>
      </c>
      <c r="C547" s="2">
        <v>34698</v>
      </c>
      <c r="D547">
        <v>13664.7</v>
      </c>
      <c r="E547" s="2">
        <v>42968</v>
      </c>
    </row>
    <row r="548" spans="1:5">
      <c r="A548" t="s">
        <v>13750</v>
      </c>
      <c r="B548" t="s">
        <v>22364</v>
      </c>
      <c r="C548" s="2">
        <v>36059</v>
      </c>
      <c r="D548">
        <v>13664.7</v>
      </c>
      <c r="E548" s="2">
        <v>44470</v>
      </c>
    </row>
    <row r="549" spans="1:5">
      <c r="A549" t="s">
        <v>2536</v>
      </c>
      <c r="B549" t="s">
        <v>22365</v>
      </c>
      <c r="C549" s="2">
        <v>27990</v>
      </c>
      <c r="D549">
        <v>19125.22</v>
      </c>
      <c r="E549" s="2">
        <v>41152</v>
      </c>
    </row>
    <row r="550" spans="1:5">
      <c r="A550" t="s">
        <v>6539</v>
      </c>
      <c r="B550" t="s">
        <v>22364</v>
      </c>
      <c r="C550" s="2">
        <v>29189</v>
      </c>
      <c r="D550">
        <v>13664.7</v>
      </c>
      <c r="E550" s="2">
        <v>39173</v>
      </c>
    </row>
    <row r="551" spans="1:5">
      <c r="A551" t="s">
        <v>16751</v>
      </c>
      <c r="B551" t="s">
        <v>22365</v>
      </c>
      <c r="C551" s="2">
        <v>29269</v>
      </c>
      <c r="D551">
        <v>13895.86</v>
      </c>
      <c r="E551" s="2">
        <v>42009</v>
      </c>
    </row>
    <row r="552" spans="1:5">
      <c r="A552" t="s">
        <v>6540</v>
      </c>
      <c r="B552" t="s">
        <v>22364</v>
      </c>
      <c r="C552" s="2">
        <v>35215</v>
      </c>
      <c r="D552">
        <v>13664.7</v>
      </c>
      <c r="E552" s="2">
        <v>43703</v>
      </c>
    </row>
    <row r="553" spans="1:5">
      <c r="A553" t="s">
        <v>11812</v>
      </c>
      <c r="B553" t="s">
        <v>22364</v>
      </c>
      <c r="C553" s="2">
        <v>22732</v>
      </c>
      <c r="D553">
        <v>45665.919999999998</v>
      </c>
      <c r="E553" s="2">
        <v>36039</v>
      </c>
    </row>
    <row r="554" spans="1:5">
      <c r="A554" t="s">
        <v>19863</v>
      </c>
      <c r="B554" t="s">
        <v>22364</v>
      </c>
      <c r="C554" s="2">
        <v>26708</v>
      </c>
      <c r="D554">
        <v>14227.06</v>
      </c>
      <c r="E554" s="2">
        <v>34943</v>
      </c>
    </row>
    <row r="555" spans="1:5">
      <c r="A555" t="s">
        <v>3421</v>
      </c>
      <c r="B555" t="s">
        <v>22364</v>
      </c>
      <c r="C555" s="2">
        <v>23061</v>
      </c>
      <c r="D555">
        <v>27928.800000000003</v>
      </c>
      <c r="E555" s="2">
        <v>38231</v>
      </c>
    </row>
    <row r="556" spans="1:5">
      <c r="A556" t="s">
        <v>12253</v>
      </c>
      <c r="B556" t="s">
        <v>22364</v>
      </c>
      <c r="C556" s="2">
        <v>25363</v>
      </c>
      <c r="D556">
        <v>9376.7999999999993</v>
      </c>
      <c r="E556" s="2">
        <v>41199</v>
      </c>
    </row>
    <row r="557" spans="1:5">
      <c r="A557" t="s">
        <v>3422</v>
      </c>
      <c r="B557" t="s">
        <v>22364</v>
      </c>
      <c r="C557" s="2">
        <v>34298</v>
      </c>
      <c r="D557">
        <v>13664.7</v>
      </c>
      <c r="E557" s="2">
        <v>42604</v>
      </c>
    </row>
    <row r="558" spans="1:5">
      <c r="A558" t="s">
        <v>3423</v>
      </c>
      <c r="B558" t="s">
        <v>22364</v>
      </c>
      <c r="C558" s="2">
        <v>35099</v>
      </c>
      <c r="D558">
        <v>13664.7</v>
      </c>
      <c r="E558" s="2">
        <v>44973</v>
      </c>
    </row>
    <row r="559" spans="1:5">
      <c r="A559" t="s">
        <v>12254</v>
      </c>
      <c r="B559" t="s">
        <v>22364</v>
      </c>
      <c r="C559" s="2">
        <v>26569</v>
      </c>
      <c r="D559">
        <v>9401.68</v>
      </c>
      <c r="E559" s="2">
        <v>43430</v>
      </c>
    </row>
    <row r="560" spans="1:5">
      <c r="A560" t="s">
        <v>10008</v>
      </c>
      <c r="B560" t="s">
        <v>22364</v>
      </c>
      <c r="C560" s="2">
        <v>30120</v>
      </c>
      <c r="D560">
        <v>14227.06</v>
      </c>
      <c r="E560" s="2">
        <v>38986</v>
      </c>
    </row>
    <row r="561" spans="1:6">
      <c r="A561" t="s">
        <v>3424</v>
      </c>
      <c r="B561" t="s">
        <v>22364</v>
      </c>
      <c r="C561" s="2">
        <v>34262</v>
      </c>
      <c r="D561">
        <v>13664.7</v>
      </c>
      <c r="E561" s="2">
        <v>43892</v>
      </c>
    </row>
    <row r="562" spans="1:6">
      <c r="A562" t="s">
        <v>7304</v>
      </c>
      <c r="B562" t="s">
        <v>22365</v>
      </c>
      <c r="C562" s="2">
        <v>26578</v>
      </c>
      <c r="D562">
        <v>28880.780000000006</v>
      </c>
      <c r="E562" s="2">
        <v>39868</v>
      </c>
    </row>
    <row r="563" spans="1:6">
      <c r="A563" t="s">
        <v>22280</v>
      </c>
      <c r="B563" t="s">
        <v>22364</v>
      </c>
      <c r="C563" s="2">
        <v>28210</v>
      </c>
      <c r="D563">
        <v>17690.02</v>
      </c>
      <c r="E563" s="2">
        <v>36404</v>
      </c>
    </row>
    <row r="564" spans="1:6">
      <c r="A564" t="s">
        <v>10009</v>
      </c>
      <c r="B564" t="s">
        <v>22364</v>
      </c>
      <c r="C564" s="2">
        <v>30531</v>
      </c>
      <c r="D564">
        <v>13489.5</v>
      </c>
      <c r="E564" s="2">
        <v>40924</v>
      </c>
    </row>
    <row r="565" spans="1:6">
      <c r="A565" t="s">
        <v>20725</v>
      </c>
      <c r="B565" t="s">
        <v>22364</v>
      </c>
      <c r="C565" s="2">
        <v>35376</v>
      </c>
      <c r="D565">
        <v>13664.7</v>
      </c>
      <c r="E565" s="2">
        <v>44958</v>
      </c>
    </row>
    <row r="566" spans="1:6">
      <c r="A566" t="s">
        <v>12269</v>
      </c>
      <c r="B566" t="s">
        <v>22364</v>
      </c>
      <c r="C566" s="2">
        <v>35517</v>
      </c>
      <c r="D566">
        <v>14227.06</v>
      </c>
      <c r="E566" s="2">
        <v>44789</v>
      </c>
    </row>
    <row r="567" spans="1:6">
      <c r="A567" t="s">
        <v>3425</v>
      </c>
      <c r="B567" t="s">
        <v>22365</v>
      </c>
      <c r="C567" s="2">
        <v>28326</v>
      </c>
      <c r="D567">
        <v>13964.400000000001</v>
      </c>
      <c r="E567" s="2">
        <v>41148</v>
      </c>
    </row>
    <row r="568" spans="1:6">
      <c r="A568" t="s">
        <v>19200</v>
      </c>
      <c r="B568" t="s">
        <v>22364</v>
      </c>
      <c r="C568" s="2">
        <v>24264</v>
      </c>
      <c r="D568">
        <v>8866.44</v>
      </c>
      <c r="E568" s="2">
        <v>40148</v>
      </c>
    </row>
    <row r="569" spans="1:6">
      <c r="A569" t="s">
        <v>14052</v>
      </c>
      <c r="B569" t="s">
        <v>22364</v>
      </c>
      <c r="C569" s="2">
        <v>25266</v>
      </c>
      <c r="D569">
        <v>8850.4</v>
      </c>
      <c r="E569" s="2">
        <v>35765</v>
      </c>
    </row>
    <row r="570" spans="1:6">
      <c r="A570" t="s">
        <v>12241</v>
      </c>
      <c r="B570" t="s">
        <v>22364</v>
      </c>
      <c r="C570" s="2">
        <v>33980</v>
      </c>
      <c r="D570">
        <v>13664.7</v>
      </c>
      <c r="E570" s="2">
        <v>44287</v>
      </c>
    </row>
    <row r="571" spans="1:6">
      <c r="A571" t="s">
        <v>7287</v>
      </c>
      <c r="B571" t="s">
        <v>22364</v>
      </c>
      <c r="C571" s="2">
        <v>27321</v>
      </c>
      <c r="D571">
        <v>37412.18</v>
      </c>
      <c r="E571" s="2">
        <v>35309</v>
      </c>
    </row>
    <row r="572" spans="1:6">
      <c r="A572" t="s">
        <v>21721</v>
      </c>
      <c r="B572" t="s">
        <v>22364</v>
      </c>
      <c r="C572" s="2">
        <v>34594</v>
      </c>
      <c r="D572">
        <v>14227.06</v>
      </c>
      <c r="E572" s="2">
        <v>44059</v>
      </c>
    </row>
    <row r="573" spans="1:6">
      <c r="A573" t="s">
        <v>3405</v>
      </c>
      <c r="B573" t="s">
        <v>22364</v>
      </c>
      <c r="C573" s="2">
        <v>27833</v>
      </c>
      <c r="D573">
        <v>8790.3599999999988</v>
      </c>
      <c r="E573" s="2">
        <v>41338</v>
      </c>
    </row>
    <row r="574" spans="1:6">
      <c r="A574" t="s">
        <v>7316</v>
      </c>
      <c r="B574" t="s">
        <v>22364</v>
      </c>
      <c r="C574" s="2">
        <v>30407</v>
      </c>
      <c r="D574">
        <v>13664.7</v>
      </c>
      <c r="E574" s="2">
        <v>43108</v>
      </c>
    </row>
    <row r="575" spans="1:6">
      <c r="A575" t="s">
        <v>18203</v>
      </c>
      <c r="B575" t="s">
        <v>22364</v>
      </c>
      <c r="C575" s="2">
        <v>31254</v>
      </c>
      <c r="D575">
        <v>13664.7</v>
      </c>
      <c r="E575" s="2">
        <v>40330</v>
      </c>
    </row>
    <row r="576" spans="1:6">
      <c r="A576" t="s">
        <v>7317</v>
      </c>
      <c r="B576" t="s">
        <v>22364</v>
      </c>
      <c r="C576" s="2">
        <v>35593</v>
      </c>
      <c r="D576">
        <v>20946.599999999999</v>
      </c>
      <c r="E576" s="2">
        <v>45153</v>
      </c>
      <c r="F576" s="2"/>
    </row>
    <row r="577" spans="1:6">
      <c r="A577" t="s">
        <v>3412</v>
      </c>
      <c r="B577" t="s">
        <v>22364</v>
      </c>
      <c r="C577" s="2">
        <v>23134</v>
      </c>
      <c r="D577">
        <v>13964.399999999998</v>
      </c>
      <c r="E577" s="2">
        <v>38231</v>
      </c>
    </row>
    <row r="578" spans="1:6">
      <c r="A578" t="s">
        <v>20039</v>
      </c>
      <c r="B578" t="s">
        <v>22364</v>
      </c>
      <c r="C578" s="2">
        <v>27927</v>
      </c>
      <c r="D578">
        <v>8866.44</v>
      </c>
      <c r="E578" s="2">
        <v>40556</v>
      </c>
    </row>
    <row r="579" spans="1:6">
      <c r="A579" t="s">
        <v>12236</v>
      </c>
      <c r="B579" t="s">
        <v>22364</v>
      </c>
      <c r="C579" s="2">
        <v>27341</v>
      </c>
      <c r="D579">
        <v>27709.399999999994</v>
      </c>
      <c r="E579" s="2">
        <v>37013</v>
      </c>
    </row>
    <row r="580" spans="1:6">
      <c r="A580" t="s">
        <v>15678</v>
      </c>
      <c r="B580" t="s">
        <v>22364</v>
      </c>
      <c r="C580" s="2">
        <v>27896</v>
      </c>
      <c r="D580">
        <v>18361.240000000002</v>
      </c>
      <c r="E580" s="2">
        <v>36449</v>
      </c>
    </row>
    <row r="581" spans="1:6">
      <c r="A581" t="s">
        <v>15679</v>
      </c>
      <c r="B581" t="s">
        <v>22364</v>
      </c>
      <c r="C581" s="2">
        <v>28484</v>
      </c>
      <c r="D581">
        <v>13664.7</v>
      </c>
      <c r="E581" s="2">
        <v>40443</v>
      </c>
    </row>
    <row r="582" spans="1:6">
      <c r="A582" t="s">
        <v>19195</v>
      </c>
      <c r="B582" t="s">
        <v>22364</v>
      </c>
      <c r="C582" s="2">
        <v>31197</v>
      </c>
      <c r="D582">
        <v>8866.44</v>
      </c>
      <c r="E582" s="2">
        <v>40179</v>
      </c>
    </row>
    <row r="583" spans="1:6">
      <c r="A583" t="s">
        <v>3386</v>
      </c>
      <c r="B583" t="s">
        <v>22365</v>
      </c>
      <c r="C583" s="2">
        <v>33503</v>
      </c>
      <c r="D583">
        <v>13664.7</v>
      </c>
      <c r="E583" s="2">
        <v>44333</v>
      </c>
    </row>
    <row r="584" spans="1:6">
      <c r="A584" t="s">
        <v>12250</v>
      </c>
      <c r="B584" t="s">
        <v>22364</v>
      </c>
      <c r="C584" s="2">
        <v>35002</v>
      </c>
      <c r="D584">
        <v>9700.2199999999993</v>
      </c>
      <c r="E584" s="2">
        <v>44986</v>
      </c>
    </row>
    <row r="585" spans="1:6">
      <c r="A585" t="s">
        <v>3395</v>
      </c>
      <c r="B585" t="s">
        <v>22365</v>
      </c>
      <c r="C585" s="2">
        <v>26583</v>
      </c>
      <c r="D585">
        <v>25834.139999999992</v>
      </c>
      <c r="E585" s="2">
        <v>38229</v>
      </c>
    </row>
    <row r="586" spans="1:6">
      <c r="A586" t="s">
        <v>17003</v>
      </c>
      <c r="B586" t="s">
        <v>22364</v>
      </c>
      <c r="C586" s="2">
        <v>31431</v>
      </c>
      <c r="D586">
        <v>13664.7</v>
      </c>
      <c r="E586" s="2">
        <v>45000</v>
      </c>
      <c r="F586" s="2"/>
    </row>
    <row r="587" spans="1:6">
      <c r="A587" t="s">
        <v>12251</v>
      </c>
      <c r="B587" t="s">
        <v>22364</v>
      </c>
      <c r="C587" s="2">
        <v>25266</v>
      </c>
      <c r="D587">
        <v>25418.82</v>
      </c>
      <c r="E587" s="2">
        <v>37545</v>
      </c>
    </row>
    <row r="588" spans="1:6">
      <c r="A588" t="s">
        <v>9625</v>
      </c>
      <c r="B588" t="s">
        <v>22365</v>
      </c>
      <c r="C588" s="2">
        <v>25755</v>
      </c>
      <c r="D588">
        <v>12330.56</v>
      </c>
      <c r="E588" s="2">
        <v>37668</v>
      </c>
    </row>
    <row r="589" spans="1:6">
      <c r="A589" t="s">
        <v>16806</v>
      </c>
      <c r="B589" t="s">
        <v>22364</v>
      </c>
      <c r="C589" s="2">
        <v>28801</v>
      </c>
      <c r="D589">
        <v>10167.77</v>
      </c>
      <c r="E589" s="2">
        <v>38957</v>
      </c>
    </row>
    <row r="590" spans="1:6">
      <c r="A590" t="s">
        <v>2737</v>
      </c>
      <c r="B590" t="s">
        <v>22365</v>
      </c>
      <c r="C590" s="2">
        <v>25607</v>
      </c>
      <c r="D590">
        <v>15196.919999999993</v>
      </c>
      <c r="E590" s="2">
        <v>39875</v>
      </c>
    </row>
    <row r="591" spans="1:6">
      <c r="A591" t="s">
        <v>2743</v>
      </c>
      <c r="B591" t="s">
        <v>22365</v>
      </c>
      <c r="C591" s="2">
        <v>29954</v>
      </c>
      <c r="D591">
        <v>19550.159999999996</v>
      </c>
      <c r="E591" s="2">
        <v>40498</v>
      </c>
    </row>
    <row r="592" spans="1:6">
      <c r="A592" t="s">
        <v>9606</v>
      </c>
      <c r="B592" t="s">
        <v>22364</v>
      </c>
      <c r="C592" s="2">
        <v>35251</v>
      </c>
      <c r="D592">
        <v>10473.299999999999</v>
      </c>
      <c r="E592" s="2">
        <v>45062</v>
      </c>
    </row>
    <row r="593" spans="1:6">
      <c r="A593" t="s">
        <v>2678</v>
      </c>
      <c r="B593" t="s">
        <v>22364</v>
      </c>
      <c r="C593" s="2">
        <v>27396</v>
      </c>
      <c r="D593">
        <v>9700.2199999999993</v>
      </c>
      <c r="E593" s="2">
        <v>38426</v>
      </c>
    </row>
    <row r="594" spans="1:6">
      <c r="A594" t="s">
        <v>11766</v>
      </c>
      <c r="B594" t="s">
        <v>22364</v>
      </c>
      <c r="C594" s="2">
        <v>30259</v>
      </c>
      <c r="D594">
        <v>21644.82</v>
      </c>
      <c r="E594" s="2">
        <v>39356</v>
      </c>
    </row>
    <row r="595" spans="1:6">
      <c r="A595" t="s">
        <v>11771</v>
      </c>
      <c r="B595" t="s">
        <v>22364</v>
      </c>
      <c r="C595" s="2">
        <v>34193</v>
      </c>
      <c r="D595">
        <v>13664.7</v>
      </c>
      <c r="E595" s="2">
        <v>42886</v>
      </c>
    </row>
    <row r="596" spans="1:6">
      <c r="A596" t="s">
        <v>6467</v>
      </c>
      <c r="B596" t="s">
        <v>22364</v>
      </c>
      <c r="C596" s="2">
        <v>29252</v>
      </c>
      <c r="D596">
        <v>19704.400000000001</v>
      </c>
      <c r="E596" s="2">
        <v>40238</v>
      </c>
    </row>
    <row r="597" spans="1:6">
      <c r="A597" t="s">
        <v>9609</v>
      </c>
      <c r="B597" t="s">
        <v>22364</v>
      </c>
      <c r="C597" s="2">
        <v>30868</v>
      </c>
      <c r="D597">
        <v>17690.02</v>
      </c>
      <c r="E597" s="2">
        <v>38973</v>
      </c>
    </row>
    <row r="598" spans="1:6">
      <c r="A598" t="s">
        <v>11772</v>
      </c>
      <c r="B598" t="s">
        <v>22364</v>
      </c>
      <c r="C598" s="2">
        <v>31351</v>
      </c>
      <c r="D598">
        <v>8866.44</v>
      </c>
      <c r="E598" s="2">
        <v>39615</v>
      </c>
    </row>
    <row r="599" spans="1:6">
      <c r="A599" t="s">
        <v>11773</v>
      </c>
      <c r="B599" t="s">
        <v>22364</v>
      </c>
      <c r="C599" s="2">
        <v>25315</v>
      </c>
      <c r="D599">
        <v>13664.7</v>
      </c>
      <c r="E599" s="2">
        <v>42005</v>
      </c>
    </row>
    <row r="600" spans="1:6">
      <c r="A600" t="s">
        <v>9610</v>
      </c>
      <c r="B600" t="s">
        <v>22365</v>
      </c>
      <c r="C600" s="2">
        <v>26993</v>
      </c>
      <c r="D600">
        <v>8850.4</v>
      </c>
      <c r="E600" s="2">
        <v>38839</v>
      </c>
    </row>
    <row r="601" spans="1:6">
      <c r="A601" t="s">
        <v>17752</v>
      </c>
      <c r="B601" t="s">
        <v>22365</v>
      </c>
      <c r="C601" s="2">
        <v>33393</v>
      </c>
      <c r="D601">
        <v>13664.7</v>
      </c>
      <c r="E601" s="2">
        <v>44805</v>
      </c>
    </row>
    <row r="602" spans="1:6">
      <c r="A602" t="s">
        <v>9611</v>
      </c>
      <c r="B602" t="s">
        <v>22364</v>
      </c>
      <c r="C602" s="2">
        <v>31907</v>
      </c>
      <c r="D602">
        <v>13664.7</v>
      </c>
      <c r="E602" s="2">
        <v>44438</v>
      </c>
    </row>
    <row r="603" spans="1:6">
      <c r="A603" t="s">
        <v>2684</v>
      </c>
      <c r="B603" t="s">
        <v>22365</v>
      </c>
      <c r="C603" s="2">
        <v>30579</v>
      </c>
      <c r="D603">
        <v>16757.28</v>
      </c>
      <c r="E603" s="2">
        <v>42968</v>
      </c>
    </row>
    <row r="604" spans="1:6">
      <c r="A604" t="s">
        <v>2668</v>
      </c>
      <c r="B604" t="s">
        <v>22364</v>
      </c>
      <c r="C604" s="2">
        <v>35004</v>
      </c>
      <c r="D604">
        <v>18767.16</v>
      </c>
      <c r="E604" s="2">
        <v>45153</v>
      </c>
      <c r="F604" s="2"/>
    </row>
    <row r="605" spans="1:6">
      <c r="A605" t="s">
        <v>5960</v>
      </c>
      <c r="B605" t="s">
        <v>22365</v>
      </c>
      <c r="C605" s="2">
        <v>28254</v>
      </c>
      <c r="D605">
        <v>14227.06</v>
      </c>
      <c r="E605" s="2">
        <v>39387</v>
      </c>
    </row>
    <row r="606" spans="1:6">
      <c r="A606" t="s">
        <v>2669</v>
      </c>
      <c r="B606" t="s">
        <v>22364</v>
      </c>
      <c r="C606" s="2">
        <v>29592</v>
      </c>
      <c r="D606">
        <v>26862.54</v>
      </c>
      <c r="E606" s="2">
        <v>37865</v>
      </c>
    </row>
    <row r="607" spans="1:6">
      <c r="A607" t="s">
        <v>2673</v>
      </c>
      <c r="B607" t="s">
        <v>22364</v>
      </c>
      <c r="C607" s="2">
        <v>25603</v>
      </c>
      <c r="D607">
        <v>31561.800000000017</v>
      </c>
      <c r="E607" s="2">
        <v>36419</v>
      </c>
    </row>
    <row r="608" spans="1:6">
      <c r="A608" t="s">
        <v>15064</v>
      </c>
      <c r="B608" t="s">
        <v>22365</v>
      </c>
      <c r="C608" s="2">
        <v>33331</v>
      </c>
      <c r="D608">
        <v>8850.4</v>
      </c>
      <c r="E608" s="2">
        <v>44271</v>
      </c>
    </row>
    <row r="609" spans="1:5">
      <c r="A609" t="s">
        <v>3413</v>
      </c>
      <c r="B609" t="s">
        <v>22365</v>
      </c>
      <c r="C609" s="2">
        <v>30162</v>
      </c>
      <c r="D609">
        <v>36722.480000000003</v>
      </c>
      <c r="E609" s="2">
        <v>38988</v>
      </c>
    </row>
    <row r="610" spans="1:5">
      <c r="A610" t="s">
        <v>11465</v>
      </c>
      <c r="B610" t="s">
        <v>22364</v>
      </c>
      <c r="C610" s="2">
        <v>31309</v>
      </c>
      <c r="D610">
        <v>13664.7</v>
      </c>
      <c r="E610" s="2">
        <v>42968</v>
      </c>
    </row>
    <row r="611" spans="1:5">
      <c r="A611" t="s">
        <v>3414</v>
      </c>
      <c r="B611" t="s">
        <v>22364</v>
      </c>
      <c r="C611" s="2">
        <v>27594</v>
      </c>
      <c r="D611">
        <v>6283.9799999999987</v>
      </c>
      <c r="E611" s="2">
        <v>40452</v>
      </c>
    </row>
    <row r="612" spans="1:5">
      <c r="A612" t="s">
        <v>14056</v>
      </c>
      <c r="B612" t="s">
        <v>22364</v>
      </c>
      <c r="C612" s="2">
        <v>28280</v>
      </c>
      <c r="D612">
        <v>8866.44</v>
      </c>
      <c r="E612" s="2">
        <v>41944</v>
      </c>
    </row>
    <row r="613" spans="1:5">
      <c r="A613" t="s">
        <v>17759</v>
      </c>
      <c r="B613" t="s">
        <v>22364</v>
      </c>
      <c r="C613" s="2">
        <v>27936</v>
      </c>
      <c r="D613">
        <v>13664.7</v>
      </c>
      <c r="E613" s="2">
        <v>38657</v>
      </c>
    </row>
    <row r="614" spans="1:5">
      <c r="A614" t="s">
        <v>10025</v>
      </c>
      <c r="B614" t="s">
        <v>22365</v>
      </c>
      <c r="C614" s="2">
        <v>23736</v>
      </c>
      <c r="D614">
        <v>59701.740000000005</v>
      </c>
      <c r="E614" s="2">
        <v>35689</v>
      </c>
    </row>
    <row r="615" spans="1:5">
      <c r="A615" t="s">
        <v>3455</v>
      </c>
      <c r="B615" t="s">
        <v>22364</v>
      </c>
      <c r="C615" s="2">
        <v>31013</v>
      </c>
      <c r="D615">
        <v>31761.040000000001</v>
      </c>
      <c r="E615" s="2">
        <v>40211</v>
      </c>
    </row>
    <row r="616" spans="1:5">
      <c r="A616" t="s">
        <v>21090</v>
      </c>
      <c r="B616" t="s">
        <v>22364</v>
      </c>
      <c r="C616" s="2">
        <v>24887</v>
      </c>
      <c r="D616">
        <v>13664.7</v>
      </c>
      <c r="E616" s="2">
        <v>34623</v>
      </c>
    </row>
    <row r="617" spans="1:5">
      <c r="A617" t="s">
        <v>10026</v>
      </c>
      <c r="B617" t="s">
        <v>22364</v>
      </c>
      <c r="C617" s="2">
        <v>30598</v>
      </c>
      <c r="D617">
        <v>5585.76</v>
      </c>
      <c r="E617" s="2">
        <v>40569</v>
      </c>
    </row>
    <row r="618" spans="1:5">
      <c r="A618" t="s">
        <v>3459</v>
      </c>
      <c r="B618" t="s">
        <v>22364</v>
      </c>
      <c r="C618" s="2">
        <v>28961</v>
      </c>
      <c r="D618">
        <v>46108.94</v>
      </c>
      <c r="E618" s="2">
        <v>37130</v>
      </c>
    </row>
    <row r="619" spans="1:5">
      <c r="A619" t="s">
        <v>3406</v>
      </c>
      <c r="B619" t="s">
        <v>22365</v>
      </c>
      <c r="C619" s="2">
        <v>26174</v>
      </c>
      <c r="D619">
        <v>15360.839999999998</v>
      </c>
      <c r="E619" s="2">
        <v>40777</v>
      </c>
    </row>
    <row r="620" spans="1:5">
      <c r="A620" t="s">
        <v>12797</v>
      </c>
      <c r="B620" t="s">
        <v>22364</v>
      </c>
      <c r="C620" s="2">
        <v>25489</v>
      </c>
      <c r="D620">
        <v>68170.299999999988</v>
      </c>
      <c r="E620" s="2">
        <v>35765</v>
      </c>
    </row>
    <row r="621" spans="1:5">
      <c r="A621" t="s">
        <v>3479</v>
      </c>
      <c r="B621" t="s">
        <v>22365</v>
      </c>
      <c r="C621" s="2">
        <v>32075</v>
      </c>
      <c r="D621">
        <v>29325.239999999998</v>
      </c>
      <c r="E621" s="2">
        <v>40955</v>
      </c>
    </row>
    <row r="622" spans="1:5">
      <c r="A622" t="s">
        <v>5939</v>
      </c>
      <c r="B622" t="s">
        <v>22364</v>
      </c>
      <c r="C622" s="2">
        <v>28699</v>
      </c>
      <c r="D622">
        <v>27329.4</v>
      </c>
      <c r="E622" s="2">
        <v>38384</v>
      </c>
    </row>
    <row r="623" spans="1:5">
      <c r="A623" t="s">
        <v>229</v>
      </c>
      <c r="B623" t="s">
        <v>22365</v>
      </c>
      <c r="C623" s="2">
        <v>30803</v>
      </c>
      <c r="D623">
        <v>20946.600000000006</v>
      </c>
      <c r="E623" s="2">
        <v>39090</v>
      </c>
    </row>
    <row r="624" spans="1:5">
      <c r="A624" t="s">
        <v>12887</v>
      </c>
      <c r="B624" t="s">
        <v>22365</v>
      </c>
      <c r="C624" s="2">
        <v>30858</v>
      </c>
      <c r="D624">
        <v>8850.4</v>
      </c>
      <c r="E624" s="2">
        <v>42240</v>
      </c>
    </row>
    <row r="625" spans="1:5">
      <c r="A625" t="s">
        <v>230</v>
      </c>
      <c r="B625" t="s">
        <v>22364</v>
      </c>
      <c r="C625" s="2">
        <v>27518</v>
      </c>
      <c r="D625">
        <v>32025.940000000002</v>
      </c>
      <c r="E625" s="2">
        <v>35674</v>
      </c>
    </row>
    <row r="626" spans="1:5">
      <c r="A626" t="s">
        <v>231</v>
      </c>
      <c r="B626" t="s">
        <v>22364</v>
      </c>
      <c r="C626" s="2">
        <v>29762</v>
      </c>
      <c r="D626">
        <v>27329.4</v>
      </c>
      <c r="E626" s="2">
        <v>38231</v>
      </c>
    </row>
    <row r="627" spans="1:5">
      <c r="A627" t="s">
        <v>12233</v>
      </c>
      <c r="B627" t="s">
        <v>22364</v>
      </c>
      <c r="C627" s="2">
        <v>21764</v>
      </c>
      <c r="D627">
        <v>61541.599999999999</v>
      </c>
      <c r="E627" s="2">
        <v>34335</v>
      </c>
    </row>
    <row r="628" spans="1:5">
      <c r="A628" t="s">
        <v>276</v>
      </c>
      <c r="B628" t="s">
        <v>22364</v>
      </c>
      <c r="C628" s="2">
        <v>33229</v>
      </c>
      <c r="D628">
        <v>24437.699999999993</v>
      </c>
      <c r="E628" s="2">
        <v>42240</v>
      </c>
    </row>
    <row r="629" spans="1:5">
      <c r="A629" t="s">
        <v>7282</v>
      </c>
      <c r="B629" t="s">
        <v>22365</v>
      </c>
      <c r="C629" s="2">
        <v>24623</v>
      </c>
      <c r="D629">
        <v>23747.48</v>
      </c>
      <c r="E629" s="2">
        <v>34213</v>
      </c>
    </row>
    <row r="630" spans="1:5">
      <c r="A630" t="s">
        <v>7283</v>
      </c>
      <c r="B630" t="s">
        <v>22364</v>
      </c>
      <c r="C630" s="2">
        <v>25638</v>
      </c>
      <c r="D630">
        <v>25418.82</v>
      </c>
      <c r="E630" s="2">
        <v>40422</v>
      </c>
    </row>
    <row r="631" spans="1:5">
      <c r="A631" t="s">
        <v>277</v>
      </c>
      <c r="B631" t="s">
        <v>22364</v>
      </c>
      <c r="C631" s="2">
        <v>26873</v>
      </c>
      <c r="D631">
        <v>18153.72</v>
      </c>
      <c r="E631" s="2">
        <v>40148</v>
      </c>
    </row>
    <row r="632" spans="1:5">
      <c r="A632" t="s">
        <v>12901</v>
      </c>
      <c r="B632" t="s">
        <v>22364</v>
      </c>
      <c r="C632" s="2">
        <v>30438</v>
      </c>
      <c r="D632">
        <v>13664.7</v>
      </c>
      <c r="E632" s="2">
        <v>40121</v>
      </c>
    </row>
    <row r="633" spans="1:5">
      <c r="A633" t="s">
        <v>16114</v>
      </c>
      <c r="B633" t="s">
        <v>22364</v>
      </c>
      <c r="C633" s="2">
        <v>36393</v>
      </c>
      <c r="D633">
        <v>14227.06</v>
      </c>
      <c r="E633" s="2">
        <v>44485</v>
      </c>
    </row>
    <row r="634" spans="1:5">
      <c r="A634" t="s">
        <v>12281</v>
      </c>
      <c r="B634" t="s">
        <v>22364</v>
      </c>
      <c r="C634" s="2">
        <v>34157</v>
      </c>
      <c r="D634">
        <v>13664.7</v>
      </c>
      <c r="E634" s="2">
        <v>42739</v>
      </c>
    </row>
    <row r="635" spans="1:5">
      <c r="A635" t="s">
        <v>8356</v>
      </c>
      <c r="B635" t="s">
        <v>22365</v>
      </c>
      <c r="C635" s="2">
        <v>22878</v>
      </c>
      <c r="D635">
        <v>27329.4</v>
      </c>
      <c r="E635" s="2">
        <v>34213</v>
      </c>
    </row>
    <row r="636" spans="1:5">
      <c r="A636" t="s">
        <v>8357</v>
      </c>
      <c r="B636" t="s">
        <v>22365</v>
      </c>
      <c r="C636" s="2">
        <v>29624</v>
      </c>
      <c r="D636">
        <v>8866.44</v>
      </c>
      <c r="E636" s="2">
        <v>39939</v>
      </c>
    </row>
    <row r="637" spans="1:5">
      <c r="A637" t="s">
        <v>262</v>
      </c>
      <c r="B637" t="s">
        <v>22365</v>
      </c>
      <c r="C637" s="2">
        <v>23911</v>
      </c>
      <c r="D637">
        <v>8866.44</v>
      </c>
      <c r="E637" s="2">
        <v>39129</v>
      </c>
    </row>
    <row r="638" spans="1:5">
      <c r="A638" t="s">
        <v>21415</v>
      </c>
      <c r="B638" t="s">
        <v>22365</v>
      </c>
      <c r="C638" s="2">
        <v>25594</v>
      </c>
      <c r="D638">
        <v>10585.08</v>
      </c>
      <c r="E638" s="2">
        <v>41018</v>
      </c>
    </row>
    <row r="639" spans="1:5">
      <c r="A639" t="s">
        <v>12894</v>
      </c>
      <c r="B639" t="s">
        <v>22364</v>
      </c>
      <c r="C639" s="2">
        <v>32549</v>
      </c>
      <c r="D639">
        <v>36051.26</v>
      </c>
      <c r="E639" s="2">
        <v>41023</v>
      </c>
    </row>
    <row r="640" spans="1:5">
      <c r="A640" t="s">
        <v>7343</v>
      </c>
      <c r="B640" t="s">
        <v>22364</v>
      </c>
      <c r="C640" s="2">
        <v>34300</v>
      </c>
      <c r="D640">
        <v>13664.7</v>
      </c>
      <c r="E640" s="2">
        <v>42635</v>
      </c>
    </row>
    <row r="641" spans="1:5">
      <c r="A641" t="s">
        <v>12895</v>
      </c>
      <c r="B641" t="s">
        <v>22365</v>
      </c>
      <c r="C641" s="2">
        <v>26474</v>
      </c>
      <c r="D641">
        <v>13964.4</v>
      </c>
      <c r="E641" s="2">
        <v>35125</v>
      </c>
    </row>
    <row r="642" spans="1:5">
      <c r="A642" t="s">
        <v>7344</v>
      </c>
      <c r="B642" t="s">
        <v>22364</v>
      </c>
      <c r="C642" s="2">
        <v>29169</v>
      </c>
      <c r="D642">
        <v>18607.439999999999</v>
      </c>
      <c r="E642" s="2">
        <v>42692</v>
      </c>
    </row>
    <row r="643" spans="1:5">
      <c r="A643" t="s">
        <v>7345</v>
      </c>
      <c r="B643" t="s">
        <v>22364</v>
      </c>
      <c r="C643" s="2">
        <v>29134</v>
      </c>
      <c r="D643">
        <v>32499.260000000002</v>
      </c>
      <c r="E643" s="2">
        <v>37211</v>
      </c>
    </row>
    <row r="644" spans="1:5">
      <c r="A644" t="s">
        <v>15971</v>
      </c>
      <c r="B644" t="s">
        <v>22364</v>
      </c>
      <c r="C644" s="2">
        <v>29508</v>
      </c>
      <c r="D644">
        <v>12607.599999999999</v>
      </c>
      <c r="E644" s="2">
        <v>37501</v>
      </c>
    </row>
    <row r="645" spans="1:5">
      <c r="A645" t="s">
        <v>22142</v>
      </c>
      <c r="B645" t="s">
        <v>22364</v>
      </c>
      <c r="C645" s="2">
        <v>32479</v>
      </c>
      <c r="D645">
        <v>13664.7</v>
      </c>
      <c r="E645" s="2">
        <v>40422</v>
      </c>
    </row>
    <row r="646" spans="1:5">
      <c r="A646" t="s">
        <v>8381</v>
      </c>
      <c r="B646" t="s">
        <v>22364</v>
      </c>
      <c r="C646" s="2">
        <v>32764</v>
      </c>
      <c r="D646">
        <v>3491.1</v>
      </c>
      <c r="E646" s="2">
        <v>42217</v>
      </c>
    </row>
    <row r="647" spans="1:5">
      <c r="A647" t="s">
        <v>8382</v>
      </c>
      <c r="B647" t="s">
        <v>22364</v>
      </c>
      <c r="C647" s="2">
        <v>26230</v>
      </c>
      <c r="D647">
        <v>42754.840000000004</v>
      </c>
      <c r="E647" s="2">
        <v>35870</v>
      </c>
    </row>
    <row r="648" spans="1:5">
      <c r="A648" t="s">
        <v>21418</v>
      </c>
      <c r="B648" t="s">
        <v>22364</v>
      </c>
      <c r="C648" s="2">
        <v>26507</v>
      </c>
      <c r="D648">
        <v>8866.44</v>
      </c>
      <c r="E648" s="2">
        <v>38371</v>
      </c>
    </row>
    <row r="649" spans="1:5">
      <c r="A649" t="s">
        <v>270</v>
      </c>
      <c r="B649" t="s">
        <v>22364</v>
      </c>
      <c r="C649" s="2">
        <v>34327</v>
      </c>
      <c r="D649">
        <v>14227.06</v>
      </c>
      <c r="E649" s="2">
        <v>43892</v>
      </c>
    </row>
    <row r="650" spans="1:5">
      <c r="A650" t="s">
        <v>22143</v>
      </c>
      <c r="B650" t="s">
        <v>22364</v>
      </c>
      <c r="C650" s="2">
        <v>23120</v>
      </c>
      <c r="D650">
        <v>18361.240000000002</v>
      </c>
      <c r="E650" s="2">
        <v>39098</v>
      </c>
    </row>
    <row r="651" spans="1:5">
      <c r="A651" t="s">
        <v>7328</v>
      </c>
      <c r="B651" t="s">
        <v>22364</v>
      </c>
      <c r="C651" s="2">
        <v>29658</v>
      </c>
      <c r="D651">
        <v>27329.4</v>
      </c>
      <c r="E651" s="2">
        <v>38726</v>
      </c>
    </row>
    <row r="652" spans="1:5">
      <c r="A652" t="s">
        <v>18215</v>
      </c>
      <c r="B652" t="s">
        <v>22364</v>
      </c>
      <c r="C652" s="2">
        <v>30616</v>
      </c>
      <c r="D652">
        <v>13664.7</v>
      </c>
      <c r="E652" s="2">
        <v>38597</v>
      </c>
    </row>
    <row r="653" spans="1:5">
      <c r="A653" t="s">
        <v>9560</v>
      </c>
      <c r="B653" t="s">
        <v>22365</v>
      </c>
      <c r="C653" s="2">
        <v>29409</v>
      </c>
      <c r="D653">
        <v>7680.4199999999992</v>
      </c>
      <c r="E653" s="2">
        <v>40422</v>
      </c>
    </row>
    <row r="654" spans="1:5">
      <c r="A654" t="s">
        <v>13742</v>
      </c>
      <c r="B654" t="s">
        <v>22364</v>
      </c>
      <c r="C654" s="2">
        <v>30151</v>
      </c>
      <c r="D654">
        <v>13664.7</v>
      </c>
      <c r="E654" s="2">
        <v>38231</v>
      </c>
    </row>
    <row r="655" spans="1:5">
      <c r="A655" t="s">
        <v>2612</v>
      </c>
      <c r="B655" t="s">
        <v>22365</v>
      </c>
      <c r="C655" s="2">
        <v>26720</v>
      </c>
      <c r="D655">
        <v>28627.019999999993</v>
      </c>
      <c r="E655" s="2">
        <v>39820</v>
      </c>
    </row>
    <row r="656" spans="1:5">
      <c r="A656" t="s">
        <v>9561</v>
      </c>
      <c r="B656" t="s">
        <v>22364</v>
      </c>
      <c r="C656" s="2">
        <v>32948</v>
      </c>
      <c r="D656">
        <v>11171.52</v>
      </c>
      <c r="E656" s="2">
        <v>41534</v>
      </c>
    </row>
    <row r="657" spans="1:6">
      <c r="A657" t="s">
        <v>13745</v>
      </c>
      <c r="B657" t="s">
        <v>22364</v>
      </c>
      <c r="C657" s="2">
        <v>27520</v>
      </c>
      <c r="D657">
        <v>13664.7</v>
      </c>
      <c r="E657" s="2">
        <v>37234</v>
      </c>
    </row>
    <row r="658" spans="1:6">
      <c r="A658" t="s">
        <v>16778</v>
      </c>
      <c r="B658" t="s">
        <v>22365</v>
      </c>
      <c r="C658" s="2">
        <v>27957</v>
      </c>
      <c r="D658">
        <v>13664.7</v>
      </c>
      <c r="E658" s="2">
        <v>36404</v>
      </c>
    </row>
    <row r="659" spans="1:6">
      <c r="A659" t="s">
        <v>22236</v>
      </c>
      <c r="B659" t="s">
        <v>22364</v>
      </c>
      <c r="C659" s="2">
        <v>31494</v>
      </c>
      <c r="D659">
        <v>10372.44</v>
      </c>
      <c r="E659" s="2">
        <v>45108</v>
      </c>
      <c r="F659" s="2"/>
    </row>
    <row r="660" spans="1:6">
      <c r="A660" t="s">
        <v>2619</v>
      </c>
      <c r="B660" t="s">
        <v>22365</v>
      </c>
      <c r="C660" s="2">
        <v>29644</v>
      </c>
      <c r="D660">
        <v>18186.04</v>
      </c>
      <c r="E660" s="2">
        <v>38596</v>
      </c>
    </row>
    <row r="661" spans="1:6">
      <c r="A661" t="s">
        <v>9584</v>
      </c>
      <c r="B661" t="s">
        <v>22364</v>
      </c>
      <c r="C661" s="2">
        <v>28491</v>
      </c>
      <c r="D661">
        <v>8866.44</v>
      </c>
      <c r="E661" s="2">
        <v>39692</v>
      </c>
    </row>
    <row r="662" spans="1:6">
      <c r="A662" t="s">
        <v>7326</v>
      </c>
      <c r="B662" t="s">
        <v>22365</v>
      </c>
      <c r="C662" s="2">
        <v>29705</v>
      </c>
      <c r="D662">
        <v>22738.92</v>
      </c>
      <c r="E662" s="2">
        <v>41911</v>
      </c>
    </row>
    <row r="663" spans="1:6">
      <c r="A663" t="s">
        <v>16752</v>
      </c>
      <c r="B663" t="s">
        <v>22364</v>
      </c>
      <c r="C663" s="2">
        <v>25136</v>
      </c>
      <c r="D663">
        <v>49889.240000000005</v>
      </c>
      <c r="E663" s="2">
        <v>34213</v>
      </c>
    </row>
    <row r="664" spans="1:6">
      <c r="A664" t="s">
        <v>2537</v>
      </c>
      <c r="B664" t="s">
        <v>22364</v>
      </c>
      <c r="C664" s="2">
        <v>26693</v>
      </c>
      <c r="D664">
        <v>6982.2</v>
      </c>
      <c r="E664" s="2">
        <v>40211</v>
      </c>
    </row>
    <row r="665" spans="1:6">
      <c r="A665" t="s">
        <v>2538</v>
      </c>
      <c r="B665" t="s">
        <v>22365</v>
      </c>
      <c r="C665" s="2">
        <v>27772</v>
      </c>
      <c r="D665">
        <v>8866.44</v>
      </c>
      <c r="E665" s="2">
        <v>39989</v>
      </c>
    </row>
    <row r="666" spans="1:6">
      <c r="A666" t="s">
        <v>2539</v>
      </c>
      <c r="B666" t="s">
        <v>22364</v>
      </c>
      <c r="C666" s="2">
        <v>25010</v>
      </c>
      <c r="D666">
        <v>8850.4</v>
      </c>
      <c r="E666" s="2">
        <v>36951</v>
      </c>
    </row>
    <row r="667" spans="1:6">
      <c r="A667" t="s">
        <v>21280</v>
      </c>
      <c r="B667" t="s">
        <v>22364</v>
      </c>
      <c r="C667" s="2">
        <v>32397</v>
      </c>
      <c r="D667">
        <v>13664.7</v>
      </c>
      <c r="E667" s="2">
        <v>43703</v>
      </c>
    </row>
    <row r="668" spans="1:6">
      <c r="A668" t="s">
        <v>22075</v>
      </c>
      <c r="B668" t="s">
        <v>22364</v>
      </c>
      <c r="C668" s="2">
        <v>28656</v>
      </c>
      <c r="D668">
        <v>13895.86</v>
      </c>
      <c r="E668" s="2">
        <v>38229</v>
      </c>
    </row>
    <row r="669" spans="1:6">
      <c r="A669" t="s">
        <v>21281</v>
      </c>
      <c r="B669" t="s">
        <v>22364</v>
      </c>
      <c r="C669" s="2">
        <v>30441</v>
      </c>
      <c r="D669">
        <v>14227.06</v>
      </c>
      <c r="E669" s="2">
        <v>40483</v>
      </c>
    </row>
    <row r="670" spans="1:6">
      <c r="A670" t="s">
        <v>2540</v>
      </c>
      <c r="B670" t="s">
        <v>22364</v>
      </c>
      <c r="C670" s="2">
        <v>30528</v>
      </c>
      <c r="D670">
        <v>18361.240000000002</v>
      </c>
      <c r="E670" s="2">
        <v>38600</v>
      </c>
    </row>
    <row r="671" spans="1:6">
      <c r="A671" t="s">
        <v>9537</v>
      </c>
      <c r="B671" t="s">
        <v>22364</v>
      </c>
      <c r="C671" s="2">
        <v>22502</v>
      </c>
      <c r="D671">
        <v>39555.600000000013</v>
      </c>
      <c r="E671" s="2">
        <v>39188</v>
      </c>
    </row>
    <row r="672" spans="1:6">
      <c r="A672" t="s">
        <v>11791</v>
      </c>
      <c r="B672" t="s">
        <v>22364</v>
      </c>
      <c r="C672" s="2">
        <v>26605</v>
      </c>
      <c r="D672">
        <v>18361.240000000002</v>
      </c>
      <c r="E672" s="2">
        <v>35309</v>
      </c>
    </row>
    <row r="673" spans="1:6">
      <c r="A673" t="s">
        <v>17922</v>
      </c>
      <c r="B673" t="s">
        <v>22365</v>
      </c>
      <c r="C673" s="2">
        <v>27640</v>
      </c>
      <c r="D673">
        <v>13664.7</v>
      </c>
      <c r="E673" s="2">
        <v>44166</v>
      </c>
    </row>
    <row r="674" spans="1:6">
      <c r="A674" t="s">
        <v>19854</v>
      </c>
      <c r="B674" t="s">
        <v>22364</v>
      </c>
      <c r="C674" s="2">
        <v>28578</v>
      </c>
      <c r="D674">
        <v>13664.7</v>
      </c>
      <c r="E674" s="2">
        <v>36761</v>
      </c>
    </row>
    <row r="675" spans="1:6">
      <c r="A675" t="s">
        <v>11792</v>
      </c>
      <c r="B675" t="s">
        <v>22364</v>
      </c>
      <c r="C675" s="2">
        <v>33938</v>
      </c>
      <c r="D675">
        <v>16059.06</v>
      </c>
      <c r="E675" s="2">
        <v>43019</v>
      </c>
    </row>
    <row r="676" spans="1:6">
      <c r="A676" t="s">
        <v>2546</v>
      </c>
      <c r="B676" t="s">
        <v>22364</v>
      </c>
      <c r="C676" s="2">
        <v>36372</v>
      </c>
      <c r="D676">
        <v>13664.7</v>
      </c>
      <c r="E676" s="2">
        <v>44819</v>
      </c>
      <c r="F676" s="2"/>
    </row>
    <row r="677" spans="1:6">
      <c r="A677" t="s">
        <v>2643</v>
      </c>
      <c r="B677" t="s">
        <v>22364</v>
      </c>
      <c r="C677" s="2">
        <v>27508</v>
      </c>
      <c r="D677">
        <v>27329.4</v>
      </c>
      <c r="E677" s="2">
        <v>36404</v>
      </c>
    </row>
    <row r="678" spans="1:6">
      <c r="A678" t="s">
        <v>2644</v>
      </c>
      <c r="B678" t="s">
        <v>22365</v>
      </c>
      <c r="C678" s="2">
        <v>30056</v>
      </c>
      <c r="D678">
        <v>17455.500000000004</v>
      </c>
      <c r="E678" s="2">
        <v>42009</v>
      </c>
    </row>
    <row r="679" spans="1:6">
      <c r="A679" t="s">
        <v>22000</v>
      </c>
      <c r="B679" t="s">
        <v>22364</v>
      </c>
      <c r="C679" s="2">
        <v>31552</v>
      </c>
      <c r="D679">
        <v>15958.32</v>
      </c>
      <c r="E679" s="2">
        <v>38764</v>
      </c>
    </row>
    <row r="680" spans="1:6">
      <c r="A680" t="s">
        <v>6534</v>
      </c>
      <c r="B680" t="s">
        <v>22364</v>
      </c>
      <c r="C680" s="2">
        <v>32997</v>
      </c>
      <c r="D680">
        <v>28264.799999999992</v>
      </c>
      <c r="E680" s="2">
        <v>45153</v>
      </c>
      <c r="F680" s="2"/>
    </row>
    <row r="681" spans="1:6">
      <c r="A681" t="s">
        <v>17934</v>
      </c>
      <c r="B681" t="s">
        <v>22364</v>
      </c>
      <c r="C681" s="2">
        <v>33147</v>
      </c>
      <c r="D681">
        <v>8866.44</v>
      </c>
      <c r="E681" s="2">
        <v>42125</v>
      </c>
      <c r="F681" s="2"/>
    </row>
    <row r="682" spans="1:6">
      <c r="A682" t="s">
        <v>21650</v>
      </c>
      <c r="B682" t="s">
        <v>22364</v>
      </c>
      <c r="C682" s="2">
        <v>23716</v>
      </c>
      <c r="D682">
        <v>13664.7</v>
      </c>
      <c r="E682" s="2">
        <v>37928</v>
      </c>
    </row>
    <row r="683" spans="1:6">
      <c r="A683" t="s">
        <v>16784</v>
      </c>
      <c r="B683" t="s">
        <v>22364</v>
      </c>
      <c r="C683" s="2">
        <v>27217</v>
      </c>
      <c r="D683">
        <v>14227.06</v>
      </c>
      <c r="E683" s="2">
        <v>36404</v>
      </c>
    </row>
    <row r="684" spans="1:6">
      <c r="A684" t="s">
        <v>19058</v>
      </c>
      <c r="B684" t="s">
        <v>22364</v>
      </c>
      <c r="C684" s="2">
        <v>32844</v>
      </c>
      <c r="D684">
        <v>14227.06</v>
      </c>
      <c r="E684" s="2">
        <v>45139</v>
      </c>
      <c r="F684" s="2"/>
    </row>
    <row r="685" spans="1:6">
      <c r="A685" t="s">
        <v>17918</v>
      </c>
      <c r="B685" t="s">
        <v>22364</v>
      </c>
      <c r="C685" s="2">
        <v>31693</v>
      </c>
      <c r="D685">
        <v>18361.240000000002</v>
      </c>
      <c r="E685" s="2">
        <v>40102</v>
      </c>
    </row>
    <row r="686" spans="1:6">
      <c r="A686" t="s">
        <v>9585</v>
      </c>
      <c r="B686" t="s">
        <v>22364</v>
      </c>
      <c r="C686" s="2">
        <v>34656</v>
      </c>
      <c r="D686">
        <v>16757.28</v>
      </c>
      <c r="E686" s="2">
        <v>43062</v>
      </c>
    </row>
    <row r="687" spans="1:6">
      <c r="A687" t="s">
        <v>6489</v>
      </c>
      <c r="B687" t="s">
        <v>22365</v>
      </c>
      <c r="C687" s="2">
        <v>22659</v>
      </c>
      <c r="D687">
        <v>10585.08</v>
      </c>
      <c r="E687" s="2">
        <v>44927</v>
      </c>
    </row>
    <row r="688" spans="1:6">
      <c r="A688" t="s">
        <v>17919</v>
      </c>
      <c r="B688" t="s">
        <v>22365</v>
      </c>
      <c r="C688" s="2">
        <v>26634</v>
      </c>
      <c r="D688">
        <v>8850.4</v>
      </c>
      <c r="E688" s="2">
        <v>41646</v>
      </c>
    </row>
    <row r="689" spans="1:6">
      <c r="A689" t="s">
        <v>6490</v>
      </c>
      <c r="B689" t="s">
        <v>22364</v>
      </c>
      <c r="C689" s="2">
        <v>31368</v>
      </c>
      <c r="D689">
        <v>24437.699999999993</v>
      </c>
      <c r="E689" s="2">
        <v>39895</v>
      </c>
    </row>
    <row r="690" spans="1:6">
      <c r="A690" t="s">
        <v>19054</v>
      </c>
      <c r="B690" t="s">
        <v>22365</v>
      </c>
      <c r="C690" s="2">
        <v>31436</v>
      </c>
      <c r="D690">
        <v>8378.64</v>
      </c>
      <c r="E690" s="2">
        <v>40777</v>
      </c>
    </row>
    <row r="691" spans="1:6">
      <c r="A691" t="s">
        <v>12705</v>
      </c>
      <c r="B691" t="s">
        <v>22364</v>
      </c>
      <c r="C691" s="2">
        <v>29769</v>
      </c>
      <c r="D691">
        <v>110167.4</v>
      </c>
      <c r="E691" s="2">
        <v>37514</v>
      </c>
      <c r="F691" s="2"/>
    </row>
    <row r="692" spans="1:6">
      <c r="A692" t="s">
        <v>8250</v>
      </c>
      <c r="B692" t="s">
        <v>22364</v>
      </c>
      <c r="C692" s="2">
        <v>23277</v>
      </c>
      <c r="D692">
        <v>109694.44</v>
      </c>
      <c r="E692" s="2">
        <v>37501</v>
      </c>
    </row>
    <row r="693" spans="1:6">
      <c r="A693" t="s">
        <v>19860</v>
      </c>
      <c r="B693" t="s">
        <v>22364</v>
      </c>
      <c r="C693" s="2">
        <v>32539</v>
      </c>
      <c r="D693">
        <v>13664.7</v>
      </c>
      <c r="E693" s="2">
        <v>41789</v>
      </c>
    </row>
    <row r="694" spans="1:6">
      <c r="A694" t="s">
        <v>2639</v>
      </c>
      <c r="B694" t="s">
        <v>22364</v>
      </c>
      <c r="C694" s="2">
        <v>23450</v>
      </c>
      <c r="D694">
        <v>57706.939999999995</v>
      </c>
      <c r="E694" s="2">
        <v>30987</v>
      </c>
    </row>
    <row r="695" spans="1:6">
      <c r="A695" t="s">
        <v>2640</v>
      </c>
      <c r="B695" t="s">
        <v>22364</v>
      </c>
      <c r="C695" s="2">
        <v>27640</v>
      </c>
      <c r="D695">
        <v>8866.44</v>
      </c>
      <c r="E695" s="2">
        <v>38726</v>
      </c>
    </row>
    <row r="696" spans="1:6">
      <c r="A696" t="s">
        <v>2645</v>
      </c>
      <c r="B696" t="s">
        <v>22364</v>
      </c>
      <c r="C696" s="2">
        <v>30535</v>
      </c>
      <c r="D696">
        <v>8378.6400000000012</v>
      </c>
      <c r="E696" s="2">
        <v>40548</v>
      </c>
    </row>
    <row r="697" spans="1:6">
      <c r="A697" t="s">
        <v>17911</v>
      </c>
      <c r="B697" t="s">
        <v>22364</v>
      </c>
      <c r="C697" s="2">
        <v>32599</v>
      </c>
      <c r="D697">
        <v>13664.7</v>
      </c>
      <c r="E697" s="2">
        <v>40992</v>
      </c>
    </row>
    <row r="698" spans="1:6">
      <c r="A698" t="s">
        <v>17912</v>
      </c>
      <c r="B698" t="s">
        <v>22365</v>
      </c>
      <c r="C698" s="2">
        <v>34036</v>
      </c>
      <c r="D698">
        <v>13664.7</v>
      </c>
      <c r="E698" s="2">
        <v>42278</v>
      </c>
    </row>
    <row r="699" spans="1:6">
      <c r="A699" t="s">
        <v>11767</v>
      </c>
      <c r="B699" t="s">
        <v>22364</v>
      </c>
      <c r="C699" s="2">
        <v>34667</v>
      </c>
      <c r="D699">
        <v>13664.7</v>
      </c>
      <c r="E699" s="2">
        <v>43703</v>
      </c>
    </row>
    <row r="700" spans="1:6">
      <c r="A700" t="s">
        <v>9539</v>
      </c>
      <c r="B700" t="s">
        <v>22364</v>
      </c>
      <c r="C700" s="2">
        <v>35846</v>
      </c>
      <c r="D700">
        <v>13664.7</v>
      </c>
      <c r="E700" s="2">
        <v>44789</v>
      </c>
    </row>
    <row r="701" spans="1:6">
      <c r="A701" t="s">
        <v>9540</v>
      </c>
      <c r="B701" t="s">
        <v>22364</v>
      </c>
      <c r="C701" s="2">
        <v>31831</v>
      </c>
      <c r="D701">
        <v>13664.7</v>
      </c>
      <c r="E701" s="2">
        <v>41864</v>
      </c>
    </row>
    <row r="702" spans="1:6">
      <c r="A702" t="s">
        <v>11788</v>
      </c>
      <c r="B702" t="s">
        <v>22364</v>
      </c>
      <c r="C702" s="2">
        <v>34266</v>
      </c>
      <c r="D702">
        <v>13664.7</v>
      </c>
      <c r="E702" s="2">
        <v>44789</v>
      </c>
    </row>
    <row r="703" spans="1:6">
      <c r="A703" t="s">
        <v>11789</v>
      </c>
      <c r="B703" t="s">
        <v>22364</v>
      </c>
      <c r="C703" s="2">
        <v>35613</v>
      </c>
      <c r="D703">
        <v>13664.7</v>
      </c>
      <c r="E703" s="2">
        <v>43703</v>
      </c>
    </row>
    <row r="704" spans="1:6">
      <c r="A704" t="s">
        <v>6500</v>
      </c>
      <c r="B704" t="s">
        <v>22365</v>
      </c>
      <c r="C704" s="2">
        <v>25676</v>
      </c>
      <c r="D704">
        <v>8850.4</v>
      </c>
      <c r="E704" s="2">
        <v>38641</v>
      </c>
    </row>
    <row r="705" spans="1:6">
      <c r="A705" t="s">
        <v>17921</v>
      </c>
      <c r="B705" t="s">
        <v>22364</v>
      </c>
      <c r="C705" s="2">
        <v>25907</v>
      </c>
      <c r="D705">
        <v>8866.44</v>
      </c>
      <c r="E705" s="2">
        <v>42668</v>
      </c>
    </row>
    <row r="706" spans="1:6">
      <c r="A706" t="s">
        <v>6501</v>
      </c>
      <c r="B706" t="s">
        <v>22364</v>
      </c>
      <c r="C706" s="2">
        <v>31867</v>
      </c>
      <c r="D706">
        <v>16757.28</v>
      </c>
      <c r="E706" s="2">
        <v>40548</v>
      </c>
    </row>
    <row r="707" spans="1:6">
      <c r="A707" t="s">
        <v>11790</v>
      </c>
      <c r="B707" t="s">
        <v>22364</v>
      </c>
      <c r="C707" s="2">
        <v>33953</v>
      </c>
      <c r="D707">
        <v>13664.7</v>
      </c>
      <c r="E707" s="2">
        <v>42604</v>
      </c>
    </row>
    <row r="708" spans="1:6">
      <c r="A708" t="s">
        <v>15302</v>
      </c>
      <c r="B708" t="s">
        <v>22364</v>
      </c>
      <c r="C708" s="2">
        <v>34407</v>
      </c>
      <c r="D708">
        <v>13664.7</v>
      </c>
      <c r="E708" s="2">
        <v>45139</v>
      </c>
      <c r="F708" s="2"/>
    </row>
    <row r="709" spans="1:6">
      <c r="A709" t="s">
        <v>16028</v>
      </c>
      <c r="B709" t="s">
        <v>22364</v>
      </c>
      <c r="C709" s="2">
        <v>28993</v>
      </c>
      <c r="D709">
        <v>28418.920000000002</v>
      </c>
      <c r="E709" s="2">
        <v>36766</v>
      </c>
    </row>
    <row r="710" spans="1:6">
      <c r="A710" t="s">
        <v>13719</v>
      </c>
      <c r="B710" t="s">
        <v>22364</v>
      </c>
      <c r="C710" s="2">
        <v>30915</v>
      </c>
      <c r="D710">
        <v>13664.7</v>
      </c>
      <c r="E710" s="2">
        <v>40422</v>
      </c>
    </row>
    <row r="711" spans="1:6">
      <c r="A711" t="s">
        <v>15695</v>
      </c>
      <c r="B711" t="s">
        <v>22364</v>
      </c>
      <c r="C711" s="2">
        <v>34399</v>
      </c>
      <c r="D711">
        <v>14227.06</v>
      </c>
      <c r="E711" s="2">
        <v>43892</v>
      </c>
    </row>
    <row r="712" spans="1:6">
      <c r="A712" t="s">
        <v>12277</v>
      </c>
      <c r="B712" t="s">
        <v>22364</v>
      </c>
      <c r="C712" s="2">
        <v>35300</v>
      </c>
      <c r="D712">
        <v>14227.06</v>
      </c>
      <c r="E712" s="2">
        <v>44789</v>
      </c>
    </row>
    <row r="713" spans="1:6">
      <c r="A713" t="s">
        <v>12278</v>
      </c>
      <c r="B713" t="s">
        <v>22365</v>
      </c>
      <c r="C713" s="2">
        <v>29425</v>
      </c>
      <c r="D713">
        <v>38045.560000000005</v>
      </c>
      <c r="E713" s="2">
        <v>37880</v>
      </c>
    </row>
    <row r="714" spans="1:6">
      <c r="A714" t="s">
        <v>2543</v>
      </c>
      <c r="B714" t="s">
        <v>22365</v>
      </c>
      <c r="C714" s="2">
        <v>30710</v>
      </c>
      <c r="D714">
        <v>13664.7</v>
      </c>
      <c r="E714" s="2">
        <v>39499</v>
      </c>
    </row>
    <row r="715" spans="1:6">
      <c r="A715" t="s">
        <v>15696</v>
      </c>
      <c r="B715" t="s">
        <v>22364</v>
      </c>
      <c r="C715" s="2">
        <v>30727</v>
      </c>
      <c r="D715">
        <v>14227.06</v>
      </c>
      <c r="E715" s="2">
        <v>42108</v>
      </c>
    </row>
    <row r="716" spans="1:6">
      <c r="A716" t="s">
        <v>2544</v>
      </c>
      <c r="B716" t="s">
        <v>22364</v>
      </c>
      <c r="C716" s="2">
        <v>29161</v>
      </c>
      <c r="D716">
        <v>18361.240000000002</v>
      </c>
      <c r="E716" s="2">
        <v>37377</v>
      </c>
    </row>
    <row r="717" spans="1:6">
      <c r="A717" t="s">
        <v>8236</v>
      </c>
      <c r="B717" t="s">
        <v>22364</v>
      </c>
      <c r="C717" s="2">
        <v>21791</v>
      </c>
      <c r="D717">
        <v>49395.44</v>
      </c>
      <c r="E717" s="2">
        <v>35582</v>
      </c>
    </row>
    <row r="718" spans="1:6">
      <c r="A718" t="s">
        <v>2552</v>
      </c>
      <c r="B718" t="s">
        <v>22365</v>
      </c>
      <c r="C718" s="2">
        <v>33067</v>
      </c>
      <c r="D718">
        <v>27329.4</v>
      </c>
      <c r="E718" s="2">
        <v>41789</v>
      </c>
    </row>
    <row r="719" spans="1:6">
      <c r="A719" t="s">
        <v>20047</v>
      </c>
      <c r="B719" t="s">
        <v>22364</v>
      </c>
      <c r="C719" s="2">
        <v>22331</v>
      </c>
      <c r="D719">
        <v>8866.44</v>
      </c>
      <c r="E719" s="2">
        <v>36235</v>
      </c>
    </row>
    <row r="720" spans="1:6">
      <c r="A720" t="s">
        <v>3435</v>
      </c>
      <c r="B720" t="s">
        <v>22365</v>
      </c>
      <c r="C720" s="2">
        <v>24657</v>
      </c>
      <c r="D720">
        <v>27490.000000000004</v>
      </c>
      <c r="E720" s="2">
        <v>41142</v>
      </c>
    </row>
    <row r="721" spans="1:6">
      <c r="A721" t="s">
        <v>3436</v>
      </c>
      <c r="B721" t="s">
        <v>22365</v>
      </c>
      <c r="C721" s="2">
        <v>31990</v>
      </c>
      <c r="D721">
        <v>8850.4</v>
      </c>
      <c r="E721" s="2">
        <v>43929</v>
      </c>
    </row>
    <row r="722" spans="1:6">
      <c r="A722" t="s">
        <v>3437</v>
      </c>
      <c r="B722" t="s">
        <v>22364</v>
      </c>
      <c r="C722" s="2">
        <v>32161</v>
      </c>
      <c r="D722">
        <v>13964.399999999996</v>
      </c>
      <c r="E722" s="2">
        <v>41932</v>
      </c>
    </row>
    <row r="723" spans="1:6">
      <c r="A723" t="s">
        <v>19206</v>
      </c>
      <c r="B723" t="s">
        <v>22364</v>
      </c>
      <c r="C723" s="2">
        <v>27198</v>
      </c>
      <c r="D723">
        <v>8850.4</v>
      </c>
      <c r="E723" s="2">
        <v>39155</v>
      </c>
    </row>
    <row r="724" spans="1:6">
      <c r="A724" t="s">
        <v>3467</v>
      </c>
      <c r="B724" t="s">
        <v>22364</v>
      </c>
      <c r="C724" s="2">
        <v>34323</v>
      </c>
      <c r="D724">
        <v>16757.280000000002</v>
      </c>
      <c r="E724" s="2">
        <v>43131</v>
      </c>
    </row>
    <row r="725" spans="1:6">
      <c r="A725" t="s">
        <v>3468</v>
      </c>
      <c r="B725" t="s">
        <v>22364</v>
      </c>
      <c r="C725" s="2">
        <v>29803</v>
      </c>
      <c r="D725">
        <v>13664.7</v>
      </c>
      <c r="E725" s="2">
        <v>38610</v>
      </c>
    </row>
    <row r="726" spans="1:6">
      <c r="A726" t="s">
        <v>14076</v>
      </c>
      <c r="B726" t="s">
        <v>22364</v>
      </c>
      <c r="C726" s="2">
        <v>34563</v>
      </c>
      <c r="D726">
        <v>13664.7</v>
      </c>
      <c r="E726" s="2">
        <v>42604</v>
      </c>
    </row>
    <row r="727" spans="1:6">
      <c r="A727" t="s">
        <v>2744</v>
      </c>
      <c r="B727" t="s">
        <v>22364</v>
      </c>
      <c r="C727" s="2">
        <v>20847</v>
      </c>
      <c r="D727">
        <v>28627.019999999997</v>
      </c>
      <c r="E727" s="2">
        <v>37851</v>
      </c>
    </row>
    <row r="728" spans="1:6">
      <c r="A728" t="s">
        <v>13796</v>
      </c>
      <c r="B728" t="s">
        <v>22364</v>
      </c>
      <c r="C728" s="2">
        <v>20551</v>
      </c>
      <c r="D728">
        <v>4189.32</v>
      </c>
      <c r="E728" s="2">
        <v>43252</v>
      </c>
    </row>
    <row r="729" spans="1:6">
      <c r="A729" t="s">
        <v>13797</v>
      </c>
      <c r="B729" t="s">
        <v>22365</v>
      </c>
      <c r="C729" s="2">
        <v>26325</v>
      </c>
      <c r="D729">
        <v>18361.240000000002</v>
      </c>
      <c r="E729" s="2">
        <v>38110</v>
      </c>
    </row>
    <row r="730" spans="1:6">
      <c r="A730" t="s">
        <v>9646</v>
      </c>
      <c r="B730" t="s">
        <v>22364</v>
      </c>
      <c r="C730" s="2">
        <v>28920</v>
      </c>
      <c r="D730">
        <v>13489.5</v>
      </c>
      <c r="E730" s="2">
        <v>39090</v>
      </c>
    </row>
    <row r="731" spans="1:6">
      <c r="A731" t="s">
        <v>15143</v>
      </c>
      <c r="B731" t="s">
        <v>22364</v>
      </c>
      <c r="C731" s="2">
        <v>33482</v>
      </c>
      <c r="D731">
        <v>13664.7</v>
      </c>
      <c r="E731" s="2">
        <v>43703</v>
      </c>
    </row>
    <row r="732" spans="1:6">
      <c r="A732" t="s">
        <v>8041</v>
      </c>
      <c r="B732" t="s">
        <v>22364</v>
      </c>
      <c r="C732" s="2">
        <v>35153</v>
      </c>
      <c r="D732">
        <v>10473.299999999999</v>
      </c>
      <c r="E732" s="2">
        <v>45170</v>
      </c>
      <c r="F732" s="2"/>
    </row>
    <row r="733" spans="1:6">
      <c r="A733" t="s">
        <v>2750</v>
      </c>
      <c r="B733" t="s">
        <v>22364</v>
      </c>
      <c r="C733" s="2">
        <v>33331</v>
      </c>
      <c r="D733">
        <v>13664.7</v>
      </c>
      <c r="E733" s="2">
        <v>42009</v>
      </c>
    </row>
    <row r="734" spans="1:6">
      <c r="A734" t="s">
        <v>6121</v>
      </c>
      <c r="B734" t="s">
        <v>22364</v>
      </c>
      <c r="C734" s="2">
        <v>21136</v>
      </c>
      <c r="D734">
        <v>8850.4</v>
      </c>
      <c r="E734" s="2">
        <v>35431</v>
      </c>
    </row>
    <row r="735" spans="1:6">
      <c r="A735" t="s">
        <v>17814</v>
      </c>
      <c r="B735" t="s">
        <v>22364</v>
      </c>
      <c r="C735" s="2">
        <v>27217</v>
      </c>
      <c r="D735">
        <v>8866.44</v>
      </c>
      <c r="E735" s="2">
        <v>38880</v>
      </c>
    </row>
    <row r="736" spans="1:6">
      <c r="A736" t="s">
        <v>2751</v>
      </c>
      <c r="B736" t="s">
        <v>22364</v>
      </c>
      <c r="C736" s="2">
        <v>32924</v>
      </c>
      <c r="D736">
        <v>27329.4</v>
      </c>
      <c r="E736" s="2">
        <v>41229</v>
      </c>
    </row>
    <row r="737" spans="1:6">
      <c r="A737" t="s">
        <v>17815</v>
      </c>
      <c r="B737" t="s">
        <v>22364</v>
      </c>
      <c r="C737" s="2">
        <v>30009</v>
      </c>
      <c r="D737">
        <v>13664.7</v>
      </c>
      <c r="E737" s="2">
        <v>44059</v>
      </c>
    </row>
    <row r="738" spans="1:6">
      <c r="A738" t="s">
        <v>21965</v>
      </c>
      <c r="B738" t="s">
        <v>22365</v>
      </c>
      <c r="C738" s="2">
        <v>32797</v>
      </c>
      <c r="D738">
        <v>13664.7</v>
      </c>
      <c r="E738" s="2">
        <v>43332</v>
      </c>
    </row>
    <row r="739" spans="1:6">
      <c r="A739" t="s">
        <v>9640</v>
      </c>
      <c r="B739" t="s">
        <v>22365</v>
      </c>
      <c r="C739" s="2">
        <v>26750</v>
      </c>
      <c r="D739">
        <v>17018.200000000004</v>
      </c>
      <c r="E739" s="2">
        <v>44438</v>
      </c>
    </row>
    <row r="740" spans="1:6">
      <c r="A740" t="s">
        <v>13792</v>
      </c>
      <c r="B740" t="s">
        <v>22364</v>
      </c>
      <c r="C740" s="2">
        <v>29255</v>
      </c>
      <c r="D740">
        <v>8866.44</v>
      </c>
      <c r="E740" s="2">
        <v>39218</v>
      </c>
    </row>
    <row r="741" spans="1:6">
      <c r="A741" t="s">
        <v>2740</v>
      </c>
      <c r="B741" t="s">
        <v>22365</v>
      </c>
      <c r="C741" s="2">
        <v>24825</v>
      </c>
      <c r="D741">
        <v>28627.020000000011</v>
      </c>
      <c r="E741" s="2">
        <v>37865</v>
      </c>
    </row>
    <row r="742" spans="1:6">
      <c r="A742" t="s">
        <v>6482</v>
      </c>
      <c r="B742" t="s">
        <v>22365</v>
      </c>
      <c r="C742" s="2">
        <v>25869</v>
      </c>
      <c r="D742">
        <v>10248.719999999999</v>
      </c>
      <c r="E742" s="2">
        <v>44424</v>
      </c>
    </row>
    <row r="743" spans="1:6">
      <c r="A743" t="s">
        <v>2745</v>
      </c>
      <c r="B743" t="s">
        <v>22364</v>
      </c>
      <c r="C743" s="2">
        <v>27238</v>
      </c>
      <c r="D743">
        <v>32025.940000000002</v>
      </c>
      <c r="E743" s="2">
        <v>36039</v>
      </c>
    </row>
    <row r="744" spans="1:6">
      <c r="A744" t="s">
        <v>11781</v>
      </c>
      <c r="B744" t="s">
        <v>22365</v>
      </c>
      <c r="C744" s="2">
        <v>31727</v>
      </c>
      <c r="D744">
        <v>13664.7</v>
      </c>
      <c r="E744" s="2">
        <v>41337</v>
      </c>
    </row>
    <row r="745" spans="1:6">
      <c r="A745" t="s">
        <v>2716</v>
      </c>
      <c r="B745" t="s">
        <v>22365</v>
      </c>
      <c r="C745" s="2">
        <v>32323</v>
      </c>
      <c r="D745">
        <v>27329.4</v>
      </c>
      <c r="E745" s="2">
        <v>42009</v>
      </c>
    </row>
    <row r="746" spans="1:6">
      <c r="A746" t="s">
        <v>2717</v>
      </c>
      <c r="B746" t="s">
        <v>22364</v>
      </c>
      <c r="C746" s="2">
        <v>33083</v>
      </c>
      <c r="D746">
        <v>13964.399999999998</v>
      </c>
      <c r="E746" s="2">
        <v>43334</v>
      </c>
    </row>
    <row r="747" spans="1:6">
      <c r="A747" t="s">
        <v>21999</v>
      </c>
      <c r="B747" t="s">
        <v>22364</v>
      </c>
      <c r="C747" s="2">
        <v>35479</v>
      </c>
      <c r="D747">
        <v>13664.7</v>
      </c>
      <c r="E747" s="2">
        <v>45139</v>
      </c>
      <c r="F747" s="2"/>
    </row>
    <row r="748" spans="1:6">
      <c r="A748" t="s">
        <v>22241</v>
      </c>
      <c r="B748" t="s">
        <v>22364</v>
      </c>
      <c r="C748" s="2">
        <v>35767</v>
      </c>
      <c r="D748">
        <v>13664.7</v>
      </c>
      <c r="E748" s="2">
        <v>44090</v>
      </c>
    </row>
    <row r="749" spans="1:6">
      <c r="A749" t="s">
        <v>15294</v>
      </c>
      <c r="B749" t="s">
        <v>22364</v>
      </c>
      <c r="C749" s="2">
        <v>34899</v>
      </c>
      <c r="D749">
        <v>13664.7</v>
      </c>
      <c r="E749" s="2">
        <v>42968</v>
      </c>
    </row>
    <row r="750" spans="1:6">
      <c r="A750" t="s">
        <v>2718</v>
      </c>
      <c r="B750" t="s">
        <v>22364</v>
      </c>
      <c r="C750" s="2">
        <v>20511</v>
      </c>
      <c r="D750">
        <v>13664.7</v>
      </c>
      <c r="E750" s="2">
        <v>43601</v>
      </c>
    </row>
    <row r="751" spans="1:6">
      <c r="A751" t="s">
        <v>9622</v>
      </c>
      <c r="B751" t="s">
        <v>22364</v>
      </c>
      <c r="C751" s="2">
        <v>23199</v>
      </c>
      <c r="D751">
        <v>18361.240000000002</v>
      </c>
      <c r="E751" s="2">
        <v>37895</v>
      </c>
    </row>
    <row r="752" spans="1:6">
      <c r="A752" t="s">
        <v>19851</v>
      </c>
      <c r="B752" t="s">
        <v>22364</v>
      </c>
      <c r="C752" s="2">
        <v>29207</v>
      </c>
      <c r="D752">
        <v>13664.7</v>
      </c>
      <c r="E752" s="2">
        <v>37887</v>
      </c>
    </row>
    <row r="753" spans="1:5">
      <c r="A753" t="s">
        <v>21172</v>
      </c>
      <c r="B753" t="s">
        <v>22364</v>
      </c>
      <c r="C753" s="2">
        <v>33367</v>
      </c>
      <c r="D753">
        <v>13664.7</v>
      </c>
      <c r="E753" s="2">
        <v>43101</v>
      </c>
    </row>
    <row r="754" spans="1:5">
      <c r="A754" t="s">
        <v>6459</v>
      </c>
      <c r="B754" t="s">
        <v>22364</v>
      </c>
      <c r="C754" s="2">
        <v>21132</v>
      </c>
      <c r="D754">
        <v>65285.440000000002</v>
      </c>
      <c r="E754" s="2">
        <v>34228</v>
      </c>
    </row>
    <row r="755" spans="1:5">
      <c r="A755" t="s">
        <v>2719</v>
      </c>
      <c r="B755" t="s">
        <v>22364</v>
      </c>
      <c r="C755" s="2">
        <v>29733</v>
      </c>
      <c r="D755">
        <v>8214.7199999999975</v>
      </c>
      <c r="E755" s="2">
        <v>40331</v>
      </c>
    </row>
    <row r="756" spans="1:5">
      <c r="A756" t="s">
        <v>15290</v>
      </c>
      <c r="B756" t="s">
        <v>22365</v>
      </c>
      <c r="C756" s="2">
        <v>22522</v>
      </c>
      <c r="D756">
        <v>8493.1200000000008</v>
      </c>
      <c r="E756" s="2">
        <v>34639</v>
      </c>
    </row>
    <row r="757" spans="1:5">
      <c r="A757" t="s">
        <v>21170</v>
      </c>
      <c r="B757" t="s">
        <v>22364</v>
      </c>
      <c r="C757" s="2">
        <v>30325</v>
      </c>
      <c r="D757">
        <v>18361.240000000002</v>
      </c>
      <c r="E757" s="2">
        <v>38594</v>
      </c>
    </row>
    <row r="758" spans="1:5">
      <c r="A758" t="s">
        <v>2736</v>
      </c>
      <c r="B758" t="s">
        <v>22364</v>
      </c>
      <c r="C758" s="2">
        <v>25964</v>
      </c>
      <c r="D758">
        <v>36730.200000000004</v>
      </c>
      <c r="E758" s="2">
        <v>37487</v>
      </c>
    </row>
    <row r="759" spans="1:5">
      <c r="A759" t="s">
        <v>18461</v>
      </c>
      <c r="B759" t="s">
        <v>22364</v>
      </c>
      <c r="C759" s="2">
        <v>33431</v>
      </c>
      <c r="D759">
        <v>17981.96</v>
      </c>
      <c r="E759" s="2">
        <v>41869</v>
      </c>
    </row>
    <row r="760" spans="1:5">
      <c r="A760" t="s">
        <v>13761</v>
      </c>
      <c r="B760" t="s">
        <v>22364</v>
      </c>
      <c r="C760" s="2">
        <v>22961</v>
      </c>
      <c r="D760">
        <v>45192.7</v>
      </c>
      <c r="E760" s="2">
        <v>34213</v>
      </c>
    </row>
    <row r="761" spans="1:5">
      <c r="A761" t="s">
        <v>9589</v>
      </c>
      <c r="B761" t="s">
        <v>22364</v>
      </c>
      <c r="C761" s="2">
        <v>28517</v>
      </c>
      <c r="D761">
        <v>14726.66</v>
      </c>
      <c r="E761" s="2">
        <v>38839</v>
      </c>
    </row>
    <row r="762" spans="1:5">
      <c r="A762" t="s">
        <v>12010</v>
      </c>
      <c r="B762" t="s">
        <v>22364</v>
      </c>
      <c r="C762" s="2">
        <v>29178</v>
      </c>
      <c r="D762">
        <v>18361.240000000002</v>
      </c>
      <c r="E762" s="2">
        <v>38111</v>
      </c>
    </row>
    <row r="763" spans="1:5">
      <c r="A763" t="s">
        <v>19060</v>
      </c>
      <c r="B763" t="s">
        <v>22364</v>
      </c>
      <c r="C763" s="2">
        <v>30291</v>
      </c>
      <c r="D763">
        <v>13664.7</v>
      </c>
      <c r="E763" s="2">
        <v>38768</v>
      </c>
    </row>
    <row r="764" spans="1:5">
      <c r="A764" t="s">
        <v>6872</v>
      </c>
      <c r="B764" t="s">
        <v>22365</v>
      </c>
      <c r="C764" s="2">
        <v>28251</v>
      </c>
      <c r="D764">
        <v>10473.299999999999</v>
      </c>
      <c r="E764" s="2">
        <v>44501</v>
      </c>
    </row>
    <row r="765" spans="1:5">
      <c r="A765" t="s">
        <v>9590</v>
      </c>
      <c r="B765" t="s">
        <v>22364</v>
      </c>
      <c r="C765" s="2">
        <v>28321</v>
      </c>
      <c r="D765">
        <v>26532.359999999997</v>
      </c>
      <c r="E765" s="2">
        <v>35796</v>
      </c>
    </row>
    <row r="766" spans="1:5">
      <c r="A766" t="s">
        <v>9549</v>
      </c>
      <c r="B766" t="s">
        <v>22365</v>
      </c>
      <c r="C766" s="2">
        <v>24341</v>
      </c>
      <c r="D766">
        <v>10649.119999999999</v>
      </c>
      <c r="E766" s="2">
        <v>40513</v>
      </c>
    </row>
    <row r="767" spans="1:5">
      <c r="A767" t="s">
        <v>18021</v>
      </c>
      <c r="B767" t="s">
        <v>22364</v>
      </c>
      <c r="C767" s="2">
        <v>28964</v>
      </c>
      <c r="D767">
        <v>13664.7</v>
      </c>
      <c r="E767" s="2">
        <v>43601</v>
      </c>
    </row>
    <row r="768" spans="1:5">
      <c r="A768" t="s">
        <v>11977</v>
      </c>
      <c r="B768" t="s">
        <v>22365</v>
      </c>
      <c r="C768" s="2">
        <v>30786</v>
      </c>
      <c r="D768">
        <v>36722.480000000003</v>
      </c>
      <c r="E768" s="2">
        <v>39318</v>
      </c>
    </row>
    <row r="769" spans="1:5">
      <c r="A769" t="s">
        <v>2586</v>
      </c>
      <c r="B769" t="s">
        <v>22364</v>
      </c>
      <c r="C769" s="2">
        <v>33968</v>
      </c>
      <c r="D769">
        <v>11171.520000000002</v>
      </c>
      <c r="E769" s="2">
        <v>44438</v>
      </c>
    </row>
    <row r="770" spans="1:5">
      <c r="A770" t="s">
        <v>12006</v>
      </c>
      <c r="B770" t="s">
        <v>22364</v>
      </c>
      <c r="C770" s="2">
        <v>35244</v>
      </c>
      <c r="D770">
        <v>13664.7</v>
      </c>
      <c r="E770" s="2">
        <v>44652</v>
      </c>
    </row>
    <row r="771" spans="1:5">
      <c r="A771" t="s">
        <v>2594</v>
      </c>
      <c r="B771" t="s">
        <v>22364</v>
      </c>
      <c r="C771" s="2">
        <v>22502</v>
      </c>
      <c r="D771">
        <v>19126.64</v>
      </c>
      <c r="E771" s="2">
        <v>36467</v>
      </c>
    </row>
    <row r="772" spans="1:5">
      <c r="A772" t="s">
        <v>13730</v>
      </c>
      <c r="B772" t="s">
        <v>22364</v>
      </c>
      <c r="C772" s="2">
        <v>25384</v>
      </c>
      <c r="D772">
        <v>8866.44</v>
      </c>
      <c r="E772" s="2">
        <v>38231</v>
      </c>
    </row>
    <row r="773" spans="1:5">
      <c r="A773" t="s">
        <v>13731</v>
      </c>
      <c r="B773" t="s">
        <v>22364</v>
      </c>
      <c r="C773" s="2">
        <v>31871</v>
      </c>
      <c r="D773">
        <v>13664.7</v>
      </c>
      <c r="E773" s="2">
        <v>43332</v>
      </c>
    </row>
    <row r="774" spans="1:5">
      <c r="A774" t="s">
        <v>15968</v>
      </c>
      <c r="B774" t="s">
        <v>22364</v>
      </c>
      <c r="C774" s="2">
        <v>34134</v>
      </c>
      <c r="D774">
        <v>22447.050000000003</v>
      </c>
      <c r="E774" s="2">
        <v>44805</v>
      </c>
    </row>
    <row r="775" spans="1:5">
      <c r="A775" t="s">
        <v>2595</v>
      </c>
      <c r="B775" t="s">
        <v>22364</v>
      </c>
      <c r="C775" s="2">
        <v>28141</v>
      </c>
      <c r="D775">
        <v>18361.240000000002</v>
      </c>
      <c r="E775" s="2">
        <v>36815</v>
      </c>
    </row>
    <row r="776" spans="1:5">
      <c r="A776" t="s">
        <v>6865</v>
      </c>
      <c r="B776" t="s">
        <v>22364</v>
      </c>
      <c r="C776" s="2">
        <v>33851</v>
      </c>
      <c r="D776">
        <v>14662.62</v>
      </c>
      <c r="E776" s="2">
        <v>44212</v>
      </c>
    </row>
    <row r="777" spans="1:5">
      <c r="A777" t="s">
        <v>21228</v>
      </c>
      <c r="B777" t="s">
        <v>22365</v>
      </c>
      <c r="C777" s="2">
        <v>27510</v>
      </c>
      <c r="D777">
        <v>9852.2000000000007</v>
      </c>
      <c r="E777" s="2">
        <v>35566</v>
      </c>
    </row>
    <row r="778" spans="1:5">
      <c r="A778" t="s">
        <v>9583</v>
      </c>
      <c r="B778" t="s">
        <v>22364</v>
      </c>
      <c r="C778" s="2">
        <v>28593</v>
      </c>
      <c r="D778">
        <v>29325.239999999991</v>
      </c>
      <c r="E778" s="2">
        <v>38593</v>
      </c>
    </row>
    <row r="779" spans="1:5">
      <c r="A779" t="s">
        <v>2575</v>
      </c>
      <c r="B779" t="s">
        <v>22364</v>
      </c>
      <c r="C779" s="2">
        <v>30180</v>
      </c>
      <c r="D779">
        <v>13489.5</v>
      </c>
      <c r="E779" s="2">
        <v>43109</v>
      </c>
    </row>
    <row r="780" spans="1:5">
      <c r="A780" t="s">
        <v>6847</v>
      </c>
      <c r="B780" t="s">
        <v>22365</v>
      </c>
      <c r="C780" s="2">
        <v>32454</v>
      </c>
      <c r="D780">
        <v>8850.4</v>
      </c>
      <c r="E780" s="2">
        <v>41312</v>
      </c>
    </row>
    <row r="781" spans="1:5">
      <c r="A781" t="s">
        <v>18039</v>
      </c>
      <c r="B781" t="s">
        <v>22364</v>
      </c>
      <c r="C781" s="2">
        <v>30476</v>
      </c>
      <c r="D781">
        <v>13664.7</v>
      </c>
      <c r="E781" s="2">
        <v>39114</v>
      </c>
    </row>
    <row r="782" spans="1:5">
      <c r="A782" t="s">
        <v>9546</v>
      </c>
      <c r="B782" t="s">
        <v>22364</v>
      </c>
      <c r="C782" s="2">
        <v>27778</v>
      </c>
      <c r="D782">
        <v>13664.7</v>
      </c>
      <c r="E782" s="2">
        <v>38965</v>
      </c>
    </row>
    <row r="783" spans="1:5">
      <c r="A783" t="s">
        <v>22358</v>
      </c>
      <c r="B783" t="s">
        <v>22364</v>
      </c>
      <c r="C783" s="2">
        <v>35866</v>
      </c>
      <c r="D783">
        <v>1293.33</v>
      </c>
      <c r="E783" s="2">
        <v>44986</v>
      </c>
    </row>
    <row r="784" spans="1:5">
      <c r="A784" t="s">
        <v>9547</v>
      </c>
      <c r="B784" t="s">
        <v>22364</v>
      </c>
      <c r="C784" s="2">
        <v>26296</v>
      </c>
      <c r="D784">
        <v>18361.240000000002</v>
      </c>
      <c r="E784" s="2">
        <v>35339</v>
      </c>
    </row>
    <row r="785" spans="1:6">
      <c r="A785" t="s">
        <v>16762</v>
      </c>
      <c r="B785" t="s">
        <v>22365</v>
      </c>
      <c r="C785" s="2">
        <v>23106</v>
      </c>
      <c r="D785">
        <v>8850.4</v>
      </c>
      <c r="E785" s="2">
        <v>41376</v>
      </c>
    </row>
    <row r="786" spans="1:6">
      <c r="A786" t="s">
        <v>13724</v>
      </c>
      <c r="B786" t="s">
        <v>22364</v>
      </c>
      <c r="C786" s="2">
        <v>30869</v>
      </c>
      <c r="D786">
        <v>15264.98</v>
      </c>
      <c r="E786" s="2">
        <v>40596</v>
      </c>
    </row>
    <row r="787" spans="1:6">
      <c r="A787" t="s">
        <v>16763</v>
      </c>
      <c r="B787" t="s">
        <v>22365</v>
      </c>
      <c r="C787" s="2">
        <v>26484</v>
      </c>
      <c r="D787">
        <v>13664.7</v>
      </c>
      <c r="E787" s="2">
        <v>34943</v>
      </c>
    </row>
    <row r="788" spans="1:6">
      <c r="A788" t="s">
        <v>20204</v>
      </c>
      <c r="B788" t="s">
        <v>22364</v>
      </c>
      <c r="C788" s="2">
        <v>34814</v>
      </c>
      <c r="D788">
        <v>48566.58</v>
      </c>
      <c r="E788" s="2">
        <v>44652</v>
      </c>
      <c r="F788" s="2"/>
    </row>
    <row r="789" spans="1:6">
      <c r="A789" t="s">
        <v>13725</v>
      </c>
      <c r="B789" t="s">
        <v>22364</v>
      </c>
      <c r="C789" s="2">
        <v>29374</v>
      </c>
      <c r="D789">
        <v>17690.02</v>
      </c>
      <c r="E789" s="2">
        <v>37501</v>
      </c>
    </row>
    <row r="790" spans="1:6">
      <c r="A790" t="s">
        <v>12005</v>
      </c>
      <c r="B790" t="s">
        <v>22364</v>
      </c>
      <c r="C790" s="2">
        <v>32136</v>
      </c>
      <c r="D790">
        <v>27719.4</v>
      </c>
      <c r="E790" s="2">
        <v>45153</v>
      </c>
      <c r="F790" s="2"/>
    </row>
    <row r="791" spans="1:6">
      <c r="A791" t="s">
        <v>13726</v>
      </c>
      <c r="B791" t="s">
        <v>22364</v>
      </c>
      <c r="C791" s="2">
        <v>34279</v>
      </c>
      <c r="D791">
        <v>13664.7</v>
      </c>
      <c r="E791" s="2">
        <v>43332</v>
      </c>
    </row>
    <row r="792" spans="1:6">
      <c r="A792" t="s">
        <v>21229</v>
      </c>
      <c r="B792" t="s">
        <v>22364</v>
      </c>
      <c r="C792" s="2">
        <v>34718</v>
      </c>
      <c r="D792">
        <v>13664.7</v>
      </c>
      <c r="E792" s="2">
        <v>45139</v>
      </c>
      <c r="F792" s="2"/>
    </row>
    <row r="793" spans="1:6">
      <c r="A793" t="s">
        <v>2576</v>
      </c>
      <c r="B793" t="s">
        <v>22364</v>
      </c>
      <c r="C793" s="2">
        <v>30208</v>
      </c>
      <c r="D793">
        <v>13964.399999999998</v>
      </c>
      <c r="E793" s="2">
        <v>42257</v>
      </c>
    </row>
    <row r="794" spans="1:6">
      <c r="A794" t="s">
        <v>6871</v>
      </c>
      <c r="B794" t="s">
        <v>22364</v>
      </c>
      <c r="C794" s="2">
        <v>31276</v>
      </c>
      <c r="D794">
        <v>12567.960000000001</v>
      </c>
      <c r="E794" s="2">
        <v>39841</v>
      </c>
    </row>
    <row r="795" spans="1:6">
      <c r="A795" t="s">
        <v>15477</v>
      </c>
      <c r="B795" t="s">
        <v>22364</v>
      </c>
      <c r="C795" s="2">
        <v>31066</v>
      </c>
      <c r="D795">
        <v>13664.7</v>
      </c>
      <c r="E795" s="2">
        <v>39802</v>
      </c>
    </row>
    <row r="796" spans="1:6">
      <c r="A796" t="s">
        <v>18033</v>
      </c>
      <c r="B796" t="s">
        <v>22364</v>
      </c>
      <c r="C796" s="2">
        <v>32959</v>
      </c>
      <c r="D796">
        <v>13664.7</v>
      </c>
      <c r="E796" s="2">
        <v>43703</v>
      </c>
    </row>
    <row r="797" spans="1:6">
      <c r="A797" t="s">
        <v>6830</v>
      </c>
      <c r="B797" t="s">
        <v>22364</v>
      </c>
      <c r="C797" s="2">
        <v>24141</v>
      </c>
      <c r="D797">
        <v>18851.940000000002</v>
      </c>
      <c r="E797" s="2">
        <v>37135</v>
      </c>
    </row>
    <row r="798" spans="1:6">
      <c r="A798" t="s">
        <v>2565</v>
      </c>
      <c r="B798" t="s">
        <v>22364</v>
      </c>
      <c r="C798" s="2">
        <v>26855</v>
      </c>
      <c r="D798">
        <v>32001.22</v>
      </c>
      <c r="E798" s="2">
        <v>34943</v>
      </c>
    </row>
    <row r="799" spans="1:6">
      <c r="A799" t="s">
        <v>2569</v>
      </c>
      <c r="B799" t="s">
        <v>22365</v>
      </c>
      <c r="C799" s="2">
        <v>25534</v>
      </c>
      <c r="D799">
        <v>23041.260000000009</v>
      </c>
      <c r="E799" s="2">
        <v>37135</v>
      </c>
    </row>
    <row r="800" spans="1:6">
      <c r="A800" t="s">
        <v>6867</v>
      </c>
      <c r="B800" t="s">
        <v>22365</v>
      </c>
      <c r="C800" s="2">
        <v>27644</v>
      </c>
      <c r="D800">
        <v>8866.44</v>
      </c>
      <c r="E800" s="2">
        <v>40225</v>
      </c>
    </row>
    <row r="801" spans="1:5">
      <c r="A801" t="s">
        <v>2175</v>
      </c>
      <c r="B801" t="s">
        <v>22364</v>
      </c>
      <c r="C801" s="2">
        <v>29938</v>
      </c>
      <c r="D801">
        <v>40181.439999999973</v>
      </c>
      <c r="E801" s="2">
        <v>38292</v>
      </c>
    </row>
    <row r="802" spans="1:5">
      <c r="A802" t="s">
        <v>8084</v>
      </c>
      <c r="B802" t="s">
        <v>22365</v>
      </c>
      <c r="C802" s="2">
        <v>34374</v>
      </c>
      <c r="D802">
        <v>9468</v>
      </c>
      <c r="E802" s="2">
        <v>44881</v>
      </c>
    </row>
    <row r="803" spans="1:5">
      <c r="A803" t="s">
        <v>6946</v>
      </c>
      <c r="B803" t="s">
        <v>22365</v>
      </c>
      <c r="C803" s="2">
        <v>34657</v>
      </c>
      <c r="D803">
        <v>8850.4</v>
      </c>
      <c r="E803" s="2">
        <v>43614</v>
      </c>
    </row>
    <row r="804" spans="1:5">
      <c r="A804" t="s">
        <v>18068</v>
      </c>
      <c r="B804" t="s">
        <v>22364</v>
      </c>
      <c r="C804" s="2">
        <v>36036</v>
      </c>
      <c r="D804">
        <v>6762.8</v>
      </c>
      <c r="E804" s="2">
        <v>44850</v>
      </c>
    </row>
    <row r="805" spans="1:5">
      <c r="A805" t="s">
        <v>19958</v>
      </c>
      <c r="B805" t="s">
        <v>22364</v>
      </c>
      <c r="C805" s="2">
        <v>27796</v>
      </c>
      <c r="D805">
        <v>13664.7</v>
      </c>
      <c r="E805" s="2">
        <v>38264</v>
      </c>
    </row>
    <row r="806" spans="1:5">
      <c r="A806" t="s">
        <v>6947</v>
      </c>
      <c r="B806" t="s">
        <v>22364</v>
      </c>
      <c r="C806" s="2">
        <v>27748</v>
      </c>
      <c r="D806">
        <v>8866.44</v>
      </c>
      <c r="E806" s="2">
        <v>39328</v>
      </c>
    </row>
    <row r="807" spans="1:5">
      <c r="A807" t="s">
        <v>6948</v>
      </c>
      <c r="B807" t="s">
        <v>22364</v>
      </c>
      <c r="C807" s="2">
        <v>29701</v>
      </c>
      <c r="D807">
        <v>8850.4</v>
      </c>
      <c r="E807" s="2">
        <v>40120</v>
      </c>
    </row>
    <row r="808" spans="1:5">
      <c r="A808" t="s">
        <v>16810</v>
      </c>
      <c r="B808" t="s">
        <v>22364</v>
      </c>
      <c r="C808" s="2">
        <v>20915</v>
      </c>
      <c r="D808">
        <v>42853.08</v>
      </c>
      <c r="E808" s="2">
        <v>36770</v>
      </c>
    </row>
    <row r="809" spans="1:5">
      <c r="A809" t="s">
        <v>6934</v>
      </c>
      <c r="B809" t="s">
        <v>22364</v>
      </c>
      <c r="C809" s="2">
        <v>28036</v>
      </c>
      <c r="D809">
        <v>24437.7</v>
      </c>
      <c r="E809" s="2">
        <v>36843</v>
      </c>
    </row>
    <row r="810" spans="1:5">
      <c r="A810" t="s">
        <v>20625</v>
      </c>
      <c r="B810" t="s">
        <v>22364</v>
      </c>
      <c r="C810" s="2">
        <v>28936</v>
      </c>
      <c r="D810">
        <v>8866.44</v>
      </c>
      <c r="E810" s="2">
        <v>39566</v>
      </c>
    </row>
    <row r="811" spans="1:5">
      <c r="A811" t="s">
        <v>16811</v>
      </c>
      <c r="B811" t="s">
        <v>22364</v>
      </c>
      <c r="C811" s="2">
        <v>29493</v>
      </c>
      <c r="D811">
        <v>19126.64</v>
      </c>
      <c r="E811" s="2">
        <v>40422</v>
      </c>
    </row>
    <row r="812" spans="1:5">
      <c r="A812" t="s">
        <v>12044</v>
      </c>
      <c r="B812" t="s">
        <v>22364</v>
      </c>
      <c r="C812" s="2">
        <v>30017</v>
      </c>
      <c r="D812">
        <v>18186.04</v>
      </c>
      <c r="E812" s="2">
        <v>40777</v>
      </c>
    </row>
    <row r="813" spans="1:5">
      <c r="A813" t="s">
        <v>2754</v>
      </c>
      <c r="B813" t="s">
        <v>22364</v>
      </c>
      <c r="C813" s="2">
        <v>33337</v>
      </c>
      <c r="D813">
        <v>13664.7</v>
      </c>
      <c r="E813" s="2">
        <v>42690</v>
      </c>
    </row>
    <row r="814" spans="1:5">
      <c r="A814" t="s">
        <v>9647</v>
      </c>
      <c r="B814" t="s">
        <v>22364</v>
      </c>
      <c r="C814" s="2">
        <v>27084</v>
      </c>
      <c r="D814">
        <v>9852.2000000000007</v>
      </c>
      <c r="E814" s="2">
        <v>37622</v>
      </c>
    </row>
    <row r="815" spans="1:5">
      <c r="A815" t="s">
        <v>16812</v>
      </c>
      <c r="B815" t="s">
        <v>22365</v>
      </c>
      <c r="C815" s="2">
        <v>33831</v>
      </c>
      <c r="D815">
        <v>14541.659999999998</v>
      </c>
      <c r="E815" s="2">
        <v>42963</v>
      </c>
    </row>
    <row r="816" spans="1:5">
      <c r="A816" t="s">
        <v>2664</v>
      </c>
      <c r="B816" t="s">
        <v>22365</v>
      </c>
      <c r="C816" s="2">
        <v>26642</v>
      </c>
      <c r="D816">
        <v>12330.559999999994</v>
      </c>
      <c r="E816" s="2">
        <v>37151</v>
      </c>
    </row>
    <row r="817" spans="1:6">
      <c r="A817" t="s">
        <v>19063</v>
      </c>
      <c r="B817" t="s">
        <v>22365</v>
      </c>
      <c r="C817" s="2">
        <v>20486</v>
      </c>
      <c r="D817">
        <v>13489.5</v>
      </c>
      <c r="E817" s="2">
        <v>34335</v>
      </c>
    </row>
    <row r="818" spans="1:6">
      <c r="A818" t="s">
        <v>2665</v>
      </c>
      <c r="B818" t="s">
        <v>22364</v>
      </c>
      <c r="C818" s="2">
        <v>23447</v>
      </c>
      <c r="D818">
        <v>30472.22</v>
      </c>
      <c r="E818" s="2">
        <v>36053</v>
      </c>
      <c r="F818" s="2"/>
    </row>
    <row r="819" spans="1:6">
      <c r="A819" t="s">
        <v>6932</v>
      </c>
      <c r="B819" t="s">
        <v>22364</v>
      </c>
      <c r="C819" s="2">
        <v>29578</v>
      </c>
      <c r="D819">
        <v>18361.240000000002</v>
      </c>
      <c r="E819" s="2">
        <v>39419</v>
      </c>
    </row>
    <row r="820" spans="1:6">
      <c r="A820" t="s">
        <v>9553</v>
      </c>
      <c r="B820" t="s">
        <v>22365</v>
      </c>
      <c r="C820" s="2">
        <v>32523</v>
      </c>
      <c r="D820">
        <v>31354.720000000001</v>
      </c>
      <c r="E820" s="2">
        <v>40422</v>
      </c>
    </row>
    <row r="821" spans="1:6">
      <c r="A821" t="s">
        <v>9554</v>
      </c>
      <c r="B821" t="s">
        <v>22365</v>
      </c>
      <c r="C821" s="2">
        <v>32844</v>
      </c>
      <c r="D821">
        <v>31354.720000000001</v>
      </c>
      <c r="E821" s="2">
        <v>41281</v>
      </c>
    </row>
    <row r="822" spans="1:6">
      <c r="A822" t="s">
        <v>15514</v>
      </c>
      <c r="B822" t="s">
        <v>22364</v>
      </c>
      <c r="C822" s="2">
        <v>28736</v>
      </c>
      <c r="D822">
        <v>14227.06</v>
      </c>
      <c r="E822" s="2">
        <v>40833</v>
      </c>
    </row>
    <row r="823" spans="1:6">
      <c r="A823" t="s">
        <v>6912</v>
      </c>
      <c r="B823" t="s">
        <v>22365</v>
      </c>
      <c r="C823" s="2">
        <v>24772</v>
      </c>
      <c r="D823">
        <v>25135.920000000013</v>
      </c>
      <c r="E823" s="2">
        <v>38006</v>
      </c>
    </row>
    <row r="824" spans="1:6">
      <c r="A824" t="s">
        <v>13735</v>
      </c>
      <c r="B824" t="s">
        <v>22364</v>
      </c>
      <c r="C824" s="2">
        <v>35472</v>
      </c>
      <c r="D824">
        <v>8850.4</v>
      </c>
      <c r="E824" s="2">
        <v>44830</v>
      </c>
    </row>
    <row r="825" spans="1:6">
      <c r="A825" t="s">
        <v>19947</v>
      </c>
      <c r="B825" t="s">
        <v>22364</v>
      </c>
      <c r="C825" s="2">
        <v>24697</v>
      </c>
      <c r="D825">
        <v>8866.44</v>
      </c>
      <c r="E825" s="2">
        <v>41671</v>
      </c>
    </row>
    <row r="826" spans="1:6">
      <c r="A826" t="s">
        <v>15502</v>
      </c>
      <c r="B826" t="s">
        <v>22364</v>
      </c>
      <c r="C826" s="2">
        <v>26672</v>
      </c>
      <c r="D826">
        <v>24393.599999999999</v>
      </c>
      <c r="E826" s="2">
        <v>34943</v>
      </c>
    </row>
    <row r="827" spans="1:6">
      <c r="A827" t="s">
        <v>16768</v>
      </c>
      <c r="B827" t="s">
        <v>22364</v>
      </c>
      <c r="C827" s="2">
        <v>30319</v>
      </c>
      <c r="D827">
        <v>27329.4</v>
      </c>
      <c r="E827" s="2">
        <v>38657</v>
      </c>
    </row>
    <row r="828" spans="1:6">
      <c r="A828" t="s">
        <v>2600</v>
      </c>
      <c r="B828" t="s">
        <v>22365</v>
      </c>
      <c r="C828" s="2">
        <v>27345</v>
      </c>
      <c r="D828">
        <v>15360.839999999998</v>
      </c>
      <c r="E828" s="2">
        <v>40998</v>
      </c>
    </row>
    <row r="829" spans="1:6">
      <c r="A829" t="s">
        <v>13736</v>
      </c>
      <c r="B829" t="s">
        <v>22364</v>
      </c>
      <c r="C829" s="2">
        <v>24709</v>
      </c>
      <c r="D829">
        <v>48787.199999999997</v>
      </c>
      <c r="E829" s="2">
        <v>39539</v>
      </c>
    </row>
    <row r="830" spans="1:6">
      <c r="A830" t="s">
        <v>2577</v>
      </c>
      <c r="B830" t="s">
        <v>22365</v>
      </c>
      <c r="C830" s="2">
        <v>33628</v>
      </c>
      <c r="D830">
        <v>8850.4</v>
      </c>
      <c r="E830" s="2">
        <v>44563</v>
      </c>
    </row>
    <row r="831" spans="1:6">
      <c r="A831" t="s">
        <v>19039</v>
      </c>
      <c r="B831" t="s">
        <v>22365</v>
      </c>
      <c r="C831" s="2">
        <v>36410</v>
      </c>
      <c r="D831">
        <v>8850.4</v>
      </c>
      <c r="E831" s="2">
        <v>45078</v>
      </c>
      <c r="F831" s="2"/>
    </row>
    <row r="832" spans="1:6">
      <c r="A832" t="s">
        <v>2578</v>
      </c>
      <c r="B832" t="s">
        <v>22364</v>
      </c>
      <c r="C832" s="2">
        <v>31830</v>
      </c>
      <c r="D832">
        <v>8866.44</v>
      </c>
      <c r="E832" s="2">
        <v>39189</v>
      </c>
    </row>
    <row r="833" spans="1:5">
      <c r="A833" t="s">
        <v>15503</v>
      </c>
      <c r="B833" t="s">
        <v>22364</v>
      </c>
      <c r="C833" s="2">
        <v>35686</v>
      </c>
      <c r="D833">
        <v>13664.7</v>
      </c>
      <c r="E833" s="2">
        <v>44438</v>
      </c>
    </row>
    <row r="834" spans="1:5">
      <c r="A834" t="s">
        <v>2587</v>
      </c>
      <c r="B834" t="s">
        <v>22365</v>
      </c>
      <c r="C834" s="2">
        <v>27785</v>
      </c>
      <c r="D834">
        <v>27329.4</v>
      </c>
      <c r="E834" s="2">
        <v>37173</v>
      </c>
    </row>
    <row r="835" spans="1:5">
      <c r="A835" t="s">
        <v>18054</v>
      </c>
      <c r="B835" t="s">
        <v>22365</v>
      </c>
      <c r="C835" s="2">
        <v>26719</v>
      </c>
      <c r="D835">
        <v>9700.2199999999993</v>
      </c>
      <c r="E835" s="2">
        <v>38245</v>
      </c>
    </row>
    <row r="836" spans="1:5">
      <c r="A836" t="s">
        <v>15548</v>
      </c>
      <c r="B836" t="s">
        <v>22364</v>
      </c>
      <c r="C836" s="2">
        <v>30324</v>
      </c>
      <c r="D836">
        <v>13489.5</v>
      </c>
      <c r="E836" s="2">
        <v>42782</v>
      </c>
    </row>
    <row r="837" spans="1:5">
      <c r="A837" t="s">
        <v>13729</v>
      </c>
      <c r="B837" t="s">
        <v>22364</v>
      </c>
      <c r="C837" s="2">
        <v>34150</v>
      </c>
      <c r="D837">
        <v>16454.939999999999</v>
      </c>
      <c r="E837" s="2">
        <v>42278</v>
      </c>
    </row>
    <row r="838" spans="1:5">
      <c r="A838" t="s">
        <v>19043</v>
      </c>
      <c r="B838" t="s">
        <v>22364</v>
      </c>
      <c r="C838" s="2">
        <v>34188</v>
      </c>
      <c r="D838">
        <v>13664.7</v>
      </c>
      <c r="E838" s="2">
        <v>42600</v>
      </c>
    </row>
    <row r="839" spans="1:5">
      <c r="A839" t="s">
        <v>9550</v>
      </c>
      <c r="B839" t="s">
        <v>22364</v>
      </c>
      <c r="C839" s="2">
        <v>34208</v>
      </c>
      <c r="D839">
        <v>17455.499999999996</v>
      </c>
      <c r="E839" s="2">
        <v>42430</v>
      </c>
    </row>
    <row r="840" spans="1:5">
      <c r="A840" t="s">
        <v>12072</v>
      </c>
      <c r="B840" t="s">
        <v>22364</v>
      </c>
      <c r="C840" s="2">
        <v>35395</v>
      </c>
      <c r="D840">
        <v>13664.7</v>
      </c>
      <c r="E840" s="2">
        <v>43892</v>
      </c>
    </row>
    <row r="841" spans="1:5">
      <c r="A841" t="s">
        <v>7000</v>
      </c>
      <c r="B841" t="s">
        <v>22364</v>
      </c>
      <c r="C841" s="2">
        <v>35350</v>
      </c>
      <c r="D841">
        <v>5585.7600000000011</v>
      </c>
      <c r="E841" s="2">
        <v>44697</v>
      </c>
    </row>
    <row r="842" spans="1:5">
      <c r="A842" t="s">
        <v>12807</v>
      </c>
      <c r="B842" t="s">
        <v>22364</v>
      </c>
      <c r="C842" s="2">
        <v>26237</v>
      </c>
      <c r="D842">
        <v>50522.599999999991</v>
      </c>
      <c r="E842" s="2">
        <v>34350</v>
      </c>
    </row>
    <row r="843" spans="1:5">
      <c r="A843" t="s">
        <v>7001</v>
      </c>
      <c r="B843" t="s">
        <v>22364</v>
      </c>
      <c r="C843" s="2">
        <v>29492</v>
      </c>
      <c r="D843">
        <v>13664.7</v>
      </c>
      <c r="E843" s="2">
        <v>37501</v>
      </c>
    </row>
    <row r="844" spans="1:5">
      <c r="A844" t="s">
        <v>7002</v>
      </c>
      <c r="B844" t="s">
        <v>22365</v>
      </c>
      <c r="C844" s="2">
        <v>35046</v>
      </c>
      <c r="D844">
        <v>8850.4</v>
      </c>
      <c r="E844" s="2">
        <v>43739</v>
      </c>
    </row>
    <row r="845" spans="1:5">
      <c r="A845" t="s">
        <v>22045</v>
      </c>
      <c r="B845" t="s">
        <v>22364</v>
      </c>
      <c r="C845" s="2">
        <v>28176</v>
      </c>
      <c r="D845">
        <v>19126.64</v>
      </c>
      <c r="E845" s="2">
        <v>36662</v>
      </c>
    </row>
    <row r="846" spans="1:5">
      <c r="A846" t="s">
        <v>18084</v>
      </c>
      <c r="B846" t="s">
        <v>22364</v>
      </c>
      <c r="C846" s="2">
        <v>34082</v>
      </c>
      <c r="D846">
        <v>13664.7</v>
      </c>
      <c r="E846" s="2">
        <v>42375</v>
      </c>
    </row>
    <row r="847" spans="1:5">
      <c r="A847" t="s">
        <v>7003</v>
      </c>
      <c r="B847" t="s">
        <v>22365</v>
      </c>
      <c r="C847" s="2">
        <v>30517</v>
      </c>
      <c r="D847">
        <v>9278.58</v>
      </c>
      <c r="E847" s="2">
        <v>44578</v>
      </c>
    </row>
    <row r="848" spans="1:5">
      <c r="A848" t="s">
        <v>15550</v>
      </c>
      <c r="B848" t="s">
        <v>22364</v>
      </c>
      <c r="C848" s="2">
        <v>34231</v>
      </c>
      <c r="D848">
        <v>13964.399999999998</v>
      </c>
      <c r="E848" s="2">
        <v>44608</v>
      </c>
    </row>
    <row r="849" spans="1:5">
      <c r="A849" t="s">
        <v>22046</v>
      </c>
      <c r="B849" t="s">
        <v>22365</v>
      </c>
      <c r="C849" s="2">
        <v>27442</v>
      </c>
      <c r="D849">
        <v>9435.56</v>
      </c>
      <c r="E849" s="2">
        <v>36069</v>
      </c>
    </row>
    <row r="850" spans="1:5">
      <c r="A850" t="s">
        <v>2229</v>
      </c>
      <c r="B850" t="s">
        <v>22365</v>
      </c>
      <c r="C850" s="2">
        <v>30210</v>
      </c>
      <c r="D850">
        <v>8378.64</v>
      </c>
      <c r="E850" s="2">
        <v>39321</v>
      </c>
    </row>
    <row r="851" spans="1:5">
      <c r="A851" t="s">
        <v>15546</v>
      </c>
      <c r="B851" t="s">
        <v>22365</v>
      </c>
      <c r="C851" s="2">
        <v>32800</v>
      </c>
      <c r="D851">
        <v>13664.7</v>
      </c>
      <c r="E851" s="2">
        <v>42009</v>
      </c>
    </row>
    <row r="852" spans="1:5">
      <c r="A852" t="s">
        <v>19966</v>
      </c>
      <c r="B852" t="s">
        <v>22365</v>
      </c>
      <c r="C852" s="2">
        <v>22731</v>
      </c>
      <c r="D852">
        <v>27329.4</v>
      </c>
      <c r="E852" s="2">
        <v>36115</v>
      </c>
    </row>
    <row r="853" spans="1:5">
      <c r="A853" t="s">
        <v>6992</v>
      </c>
      <c r="B853" t="s">
        <v>22364</v>
      </c>
      <c r="C853" s="2">
        <v>27193</v>
      </c>
      <c r="D853">
        <v>3491.1</v>
      </c>
      <c r="E853" s="2">
        <v>40413</v>
      </c>
    </row>
    <row r="854" spans="1:5">
      <c r="A854" t="s">
        <v>2230</v>
      </c>
      <c r="B854" t="s">
        <v>22364</v>
      </c>
      <c r="C854" s="2">
        <v>28449</v>
      </c>
      <c r="D854">
        <v>27329.4</v>
      </c>
      <c r="E854" s="2">
        <v>37851</v>
      </c>
    </row>
    <row r="855" spans="1:5">
      <c r="A855" t="s">
        <v>22044</v>
      </c>
      <c r="B855" t="s">
        <v>22364</v>
      </c>
      <c r="C855" s="2">
        <v>34193</v>
      </c>
      <c r="D855">
        <v>13664.7</v>
      </c>
      <c r="E855" s="2">
        <v>42248</v>
      </c>
    </row>
    <row r="856" spans="1:5">
      <c r="A856" t="s">
        <v>2235</v>
      </c>
      <c r="B856" t="s">
        <v>22364</v>
      </c>
      <c r="C856" s="2">
        <v>22654</v>
      </c>
      <c r="D856">
        <v>26879.58</v>
      </c>
      <c r="E856" s="2">
        <v>36572</v>
      </c>
    </row>
    <row r="857" spans="1:5">
      <c r="A857" t="s">
        <v>16769</v>
      </c>
      <c r="B857" t="s">
        <v>22364</v>
      </c>
      <c r="C857" s="2">
        <v>34230</v>
      </c>
      <c r="D857">
        <v>13664.7</v>
      </c>
      <c r="E857" s="2">
        <v>42810</v>
      </c>
    </row>
    <row r="858" spans="1:5">
      <c r="A858" t="s">
        <v>15549</v>
      </c>
      <c r="B858" t="s">
        <v>22365</v>
      </c>
      <c r="C858" s="2">
        <v>17426</v>
      </c>
      <c r="D858">
        <v>43312.800000000003</v>
      </c>
      <c r="E858" s="2">
        <v>35004</v>
      </c>
    </row>
    <row r="859" spans="1:5">
      <c r="A859" t="s">
        <v>2636</v>
      </c>
      <c r="B859" t="s">
        <v>22364</v>
      </c>
      <c r="C859" s="2">
        <v>23480</v>
      </c>
      <c r="D859">
        <v>29325.239999999998</v>
      </c>
      <c r="E859" s="2">
        <v>37865</v>
      </c>
    </row>
    <row r="860" spans="1:5">
      <c r="A860" t="s">
        <v>22043</v>
      </c>
      <c r="B860" t="s">
        <v>22365</v>
      </c>
      <c r="C860" s="2">
        <v>27998</v>
      </c>
      <c r="D860">
        <v>8850.4</v>
      </c>
      <c r="E860" s="2">
        <v>41869</v>
      </c>
    </row>
    <row r="861" spans="1:5">
      <c r="A861" t="s">
        <v>15538</v>
      </c>
      <c r="B861" t="s">
        <v>22365</v>
      </c>
      <c r="C861" s="2">
        <v>34271</v>
      </c>
      <c r="D861">
        <v>13664.7</v>
      </c>
      <c r="E861" s="2">
        <v>43108</v>
      </c>
    </row>
    <row r="862" spans="1:5">
      <c r="A862" t="s">
        <v>2637</v>
      </c>
      <c r="B862" t="s">
        <v>22364</v>
      </c>
      <c r="C862" s="2">
        <v>24462</v>
      </c>
      <c r="D862">
        <v>122640.84</v>
      </c>
      <c r="E862" s="2">
        <v>36662</v>
      </c>
    </row>
    <row r="863" spans="1:5">
      <c r="A863" t="s">
        <v>12067</v>
      </c>
      <c r="B863" t="s">
        <v>22364</v>
      </c>
      <c r="C863" s="2">
        <v>24745</v>
      </c>
      <c r="D863">
        <v>18361.240000000002</v>
      </c>
      <c r="E863" s="2">
        <v>33725</v>
      </c>
    </row>
    <row r="864" spans="1:5">
      <c r="A864" t="s">
        <v>2641</v>
      </c>
      <c r="B864" t="s">
        <v>22365</v>
      </c>
      <c r="C864" s="2">
        <v>27237</v>
      </c>
      <c r="D864">
        <v>26532.36</v>
      </c>
      <c r="E864" s="2">
        <v>40469</v>
      </c>
    </row>
    <row r="865" spans="1:5">
      <c r="A865" t="s">
        <v>9569</v>
      </c>
      <c r="B865" t="s">
        <v>22364</v>
      </c>
      <c r="C865" s="2">
        <v>28693</v>
      </c>
      <c r="D865">
        <v>13664.7</v>
      </c>
      <c r="E865" s="2">
        <v>41415</v>
      </c>
    </row>
    <row r="866" spans="1:5">
      <c r="A866" t="s">
        <v>2622</v>
      </c>
      <c r="B866" t="s">
        <v>22364</v>
      </c>
      <c r="C866" s="2">
        <v>34654</v>
      </c>
      <c r="D866">
        <v>13664.7</v>
      </c>
      <c r="E866" s="2">
        <v>43108</v>
      </c>
    </row>
    <row r="867" spans="1:5">
      <c r="A867" t="s">
        <v>2623</v>
      </c>
      <c r="B867" t="s">
        <v>22364</v>
      </c>
      <c r="C867" s="2">
        <v>23386</v>
      </c>
      <c r="D867">
        <v>8850.4</v>
      </c>
      <c r="E867" s="2">
        <v>39741</v>
      </c>
    </row>
    <row r="868" spans="1:5">
      <c r="A868" t="s">
        <v>16779</v>
      </c>
      <c r="B868" t="s">
        <v>22364</v>
      </c>
      <c r="C868" s="2">
        <v>36665</v>
      </c>
      <c r="D868">
        <v>14227.06</v>
      </c>
      <c r="E868" s="2">
        <v>44958</v>
      </c>
    </row>
    <row r="869" spans="1:5">
      <c r="A869" t="s">
        <v>12078</v>
      </c>
      <c r="B869" t="s">
        <v>22365</v>
      </c>
      <c r="C869" s="2">
        <v>29039</v>
      </c>
      <c r="D869">
        <v>9525.16</v>
      </c>
      <c r="E869" s="2">
        <v>38641</v>
      </c>
    </row>
    <row r="870" spans="1:5">
      <c r="A870" t="s">
        <v>2629</v>
      </c>
      <c r="B870" t="s">
        <v>22365</v>
      </c>
      <c r="C870" s="2">
        <v>29693</v>
      </c>
      <c r="D870">
        <v>27329.4</v>
      </c>
      <c r="E870" s="2">
        <v>39037</v>
      </c>
    </row>
    <row r="871" spans="1:5">
      <c r="A871" t="s">
        <v>19051</v>
      </c>
      <c r="B871" t="s">
        <v>22364</v>
      </c>
      <c r="C871" s="2">
        <v>24442</v>
      </c>
      <c r="D871">
        <v>50837.64</v>
      </c>
      <c r="E871" s="2">
        <v>36892</v>
      </c>
    </row>
    <row r="872" spans="1:5">
      <c r="A872" t="s">
        <v>2630</v>
      </c>
      <c r="B872" t="s">
        <v>22364</v>
      </c>
      <c r="C872" s="2">
        <v>31037</v>
      </c>
      <c r="D872">
        <v>27329.4</v>
      </c>
      <c r="E872" s="2">
        <v>39888</v>
      </c>
    </row>
    <row r="873" spans="1:5">
      <c r="A873" t="s">
        <v>13747</v>
      </c>
      <c r="B873" t="s">
        <v>22364</v>
      </c>
      <c r="C873" s="2">
        <v>32343</v>
      </c>
      <c r="D873">
        <v>12561.84</v>
      </c>
      <c r="E873" s="2">
        <v>44789</v>
      </c>
    </row>
    <row r="874" spans="1:5">
      <c r="A874" t="s">
        <v>20614</v>
      </c>
      <c r="B874" t="s">
        <v>22364</v>
      </c>
      <c r="C874" s="2">
        <v>30189</v>
      </c>
      <c r="D874">
        <v>13664.7</v>
      </c>
      <c r="E874" s="2">
        <v>44927</v>
      </c>
    </row>
    <row r="875" spans="1:5">
      <c r="A875" t="s">
        <v>2631</v>
      </c>
      <c r="B875" t="s">
        <v>22365</v>
      </c>
      <c r="C875" s="2">
        <v>33045</v>
      </c>
      <c r="D875">
        <v>27928.799999999992</v>
      </c>
      <c r="E875" s="2">
        <v>43332</v>
      </c>
    </row>
    <row r="876" spans="1:5">
      <c r="A876" t="s">
        <v>16781</v>
      </c>
      <c r="B876" t="s">
        <v>22364</v>
      </c>
      <c r="C876" s="2">
        <v>33483</v>
      </c>
      <c r="D876">
        <v>13664.7</v>
      </c>
      <c r="E876" s="2">
        <v>43601</v>
      </c>
    </row>
    <row r="877" spans="1:5">
      <c r="A877" t="s">
        <v>20615</v>
      </c>
      <c r="B877" t="s">
        <v>22364</v>
      </c>
      <c r="C877" s="2">
        <v>32103</v>
      </c>
      <c r="D877">
        <v>6283.98</v>
      </c>
      <c r="E877" s="2">
        <v>41723</v>
      </c>
    </row>
    <row r="878" spans="1:5">
      <c r="A878" t="s">
        <v>19967</v>
      </c>
      <c r="B878" t="s">
        <v>22364</v>
      </c>
      <c r="C878" s="2">
        <v>26354</v>
      </c>
      <c r="D878">
        <v>11787.68</v>
      </c>
      <c r="E878" s="2">
        <v>40422</v>
      </c>
    </row>
    <row r="879" spans="1:5">
      <c r="A879" t="s">
        <v>18960</v>
      </c>
      <c r="B879" t="s">
        <v>22365</v>
      </c>
      <c r="C879" s="2">
        <v>32560</v>
      </c>
      <c r="D879">
        <v>8850.4</v>
      </c>
      <c r="E879" s="2">
        <v>43734</v>
      </c>
    </row>
    <row r="880" spans="1:5">
      <c r="A880" t="s">
        <v>9373</v>
      </c>
      <c r="B880" t="s">
        <v>22365</v>
      </c>
      <c r="C880" s="2">
        <v>27525</v>
      </c>
      <c r="D880">
        <v>8378.6400000000012</v>
      </c>
      <c r="E880" s="2">
        <v>37747</v>
      </c>
    </row>
    <row r="881" spans="1:5">
      <c r="A881" t="s">
        <v>16671</v>
      </c>
      <c r="B881" t="s">
        <v>22365</v>
      </c>
      <c r="C881" s="2">
        <v>35543</v>
      </c>
      <c r="D881">
        <v>8850.4</v>
      </c>
      <c r="E881" s="2">
        <v>42200</v>
      </c>
    </row>
    <row r="882" spans="1:5">
      <c r="A882" t="s">
        <v>15575</v>
      </c>
      <c r="B882" t="s">
        <v>22364</v>
      </c>
      <c r="C882" s="2">
        <v>26968</v>
      </c>
      <c r="D882">
        <v>13895.86</v>
      </c>
      <c r="E882" s="2">
        <v>37296</v>
      </c>
    </row>
    <row r="883" spans="1:5">
      <c r="A883" t="s">
        <v>7046</v>
      </c>
      <c r="B883" t="s">
        <v>22365</v>
      </c>
      <c r="C883" s="2">
        <v>30110</v>
      </c>
      <c r="D883">
        <v>8866.44</v>
      </c>
      <c r="E883" s="2">
        <v>43739</v>
      </c>
    </row>
    <row r="884" spans="1:5">
      <c r="A884" t="s">
        <v>9737</v>
      </c>
      <c r="B884" t="s">
        <v>22365</v>
      </c>
      <c r="C884" s="2">
        <v>27612</v>
      </c>
      <c r="D884">
        <v>18361.240000000002</v>
      </c>
      <c r="E884" s="2">
        <v>35674</v>
      </c>
    </row>
    <row r="885" spans="1:5">
      <c r="A885" t="s">
        <v>6981</v>
      </c>
      <c r="B885" t="s">
        <v>22364</v>
      </c>
      <c r="C885" s="2">
        <v>32596</v>
      </c>
      <c r="D885">
        <v>13664.7</v>
      </c>
      <c r="E885" s="2">
        <v>42030</v>
      </c>
    </row>
    <row r="886" spans="1:5">
      <c r="A886" t="s">
        <v>18077</v>
      </c>
      <c r="B886" t="s">
        <v>22365</v>
      </c>
      <c r="C886" s="2">
        <v>32070</v>
      </c>
      <c r="D886">
        <v>8378.64</v>
      </c>
      <c r="E886" s="2">
        <v>42899</v>
      </c>
    </row>
    <row r="887" spans="1:5">
      <c r="A887" t="s">
        <v>13863</v>
      </c>
      <c r="B887" t="s">
        <v>22364</v>
      </c>
      <c r="C887" s="2">
        <v>26061</v>
      </c>
      <c r="D887">
        <v>8850.4</v>
      </c>
      <c r="E887" s="2">
        <v>39510</v>
      </c>
    </row>
    <row r="888" spans="1:5">
      <c r="A888" t="s">
        <v>6982</v>
      </c>
      <c r="B888" t="s">
        <v>22364</v>
      </c>
      <c r="C888" s="2">
        <v>25287</v>
      </c>
      <c r="D888">
        <v>25135.920000000006</v>
      </c>
      <c r="E888" s="2">
        <v>34578</v>
      </c>
    </row>
    <row r="889" spans="1:5">
      <c r="A889" t="s">
        <v>13866</v>
      </c>
      <c r="B889" t="s">
        <v>22365</v>
      </c>
      <c r="C889" s="2">
        <v>32149</v>
      </c>
      <c r="D889">
        <v>13664.7</v>
      </c>
      <c r="E889" s="2">
        <v>43108</v>
      </c>
    </row>
    <row r="890" spans="1:5">
      <c r="A890" t="s">
        <v>2983</v>
      </c>
      <c r="B890" t="s">
        <v>22364</v>
      </c>
      <c r="C890" s="2">
        <v>24589</v>
      </c>
      <c r="D890">
        <v>29325.239999999998</v>
      </c>
      <c r="E890" s="2">
        <v>35689</v>
      </c>
    </row>
    <row r="891" spans="1:5">
      <c r="A891" t="s">
        <v>2984</v>
      </c>
      <c r="B891" t="s">
        <v>22364</v>
      </c>
      <c r="C891" s="2">
        <v>26419</v>
      </c>
      <c r="D891">
        <v>32025.940000000002</v>
      </c>
      <c r="E891" s="2">
        <v>36419</v>
      </c>
    </row>
    <row r="892" spans="1:5">
      <c r="A892" t="s">
        <v>2985</v>
      </c>
      <c r="B892" t="s">
        <v>22364</v>
      </c>
      <c r="C892" s="2">
        <v>28055</v>
      </c>
      <c r="D892">
        <v>19126.64</v>
      </c>
      <c r="E892" s="2">
        <v>37537</v>
      </c>
    </row>
    <row r="893" spans="1:5">
      <c r="A893" t="s">
        <v>11550</v>
      </c>
      <c r="B893" t="s">
        <v>22364</v>
      </c>
      <c r="C893" s="2">
        <v>28818</v>
      </c>
      <c r="D893">
        <v>27329.4</v>
      </c>
      <c r="E893" s="2">
        <v>39098</v>
      </c>
    </row>
    <row r="894" spans="1:5">
      <c r="A894" t="s">
        <v>6093</v>
      </c>
      <c r="B894" t="s">
        <v>22364</v>
      </c>
      <c r="C894" s="2">
        <v>30779</v>
      </c>
      <c r="D894">
        <v>18186.04</v>
      </c>
      <c r="E894" s="2">
        <v>40238</v>
      </c>
    </row>
    <row r="895" spans="1:5">
      <c r="A895" t="s">
        <v>15131</v>
      </c>
      <c r="B895" t="s">
        <v>22364</v>
      </c>
      <c r="C895" s="2">
        <v>32716</v>
      </c>
      <c r="D895">
        <v>13964.4</v>
      </c>
      <c r="E895" s="2">
        <v>43332</v>
      </c>
    </row>
    <row r="896" spans="1:5">
      <c r="A896" t="s">
        <v>9762</v>
      </c>
      <c r="B896" t="s">
        <v>22364</v>
      </c>
      <c r="C896" s="2">
        <v>33083</v>
      </c>
      <c r="D896">
        <v>13664.7</v>
      </c>
      <c r="E896" s="2">
        <v>43332</v>
      </c>
    </row>
    <row r="897" spans="1:6">
      <c r="A897" t="s">
        <v>16881</v>
      </c>
      <c r="B897" t="s">
        <v>22365</v>
      </c>
      <c r="C897" s="2">
        <v>25876</v>
      </c>
      <c r="D897">
        <v>8850.4</v>
      </c>
      <c r="E897" s="2">
        <v>42810</v>
      </c>
    </row>
    <row r="898" spans="1:6">
      <c r="A898" t="s">
        <v>15132</v>
      </c>
      <c r="B898" t="s">
        <v>22364</v>
      </c>
      <c r="C898" s="2">
        <v>28112</v>
      </c>
      <c r="D898">
        <v>40076.58</v>
      </c>
      <c r="E898" s="2">
        <v>36039</v>
      </c>
    </row>
    <row r="899" spans="1:6">
      <c r="A899" t="s">
        <v>9763</v>
      </c>
      <c r="B899" t="s">
        <v>22364</v>
      </c>
      <c r="C899" s="2">
        <v>31626</v>
      </c>
      <c r="D899">
        <v>13664.7</v>
      </c>
      <c r="E899" s="2">
        <v>40304</v>
      </c>
    </row>
    <row r="900" spans="1:6">
      <c r="A900" t="s">
        <v>9764</v>
      </c>
      <c r="B900" t="s">
        <v>22364</v>
      </c>
      <c r="C900" s="2">
        <v>26012</v>
      </c>
      <c r="D900">
        <v>18361.240000000002</v>
      </c>
      <c r="E900" s="2">
        <v>34213</v>
      </c>
    </row>
    <row r="901" spans="1:6">
      <c r="A901" t="s">
        <v>21675</v>
      </c>
      <c r="B901" t="s">
        <v>22364</v>
      </c>
      <c r="C901" s="2">
        <v>26965</v>
      </c>
      <c r="D901">
        <v>10372.44</v>
      </c>
      <c r="E901" s="2">
        <v>34608</v>
      </c>
    </row>
    <row r="902" spans="1:6">
      <c r="A902" t="s">
        <v>9751</v>
      </c>
      <c r="B902" t="s">
        <v>22364</v>
      </c>
      <c r="C902" s="2">
        <v>27511</v>
      </c>
      <c r="D902">
        <v>27329.4</v>
      </c>
      <c r="E902" s="2">
        <v>36039</v>
      </c>
    </row>
    <row r="903" spans="1:6">
      <c r="A903" t="s">
        <v>2969</v>
      </c>
      <c r="B903" t="s">
        <v>22365</v>
      </c>
      <c r="C903" s="2">
        <v>25527</v>
      </c>
      <c r="D903">
        <v>29325.240000000009</v>
      </c>
      <c r="E903" s="2">
        <v>36923</v>
      </c>
    </row>
    <row r="904" spans="1:6">
      <c r="A904" t="s">
        <v>6522</v>
      </c>
      <c r="B904" t="s">
        <v>22365</v>
      </c>
      <c r="C904" s="2">
        <v>30114</v>
      </c>
      <c r="D904">
        <v>13664.7</v>
      </c>
      <c r="E904" s="2">
        <v>38593</v>
      </c>
    </row>
    <row r="905" spans="1:6">
      <c r="A905" t="s">
        <v>15312</v>
      </c>
      <c r="B905" t="s">
        <v>22364</v>
      </c>
      <c r="C905" s="2">
        <v>31960</v>
      </c>
      <c r="D905">
        <v>13664.7</v>
      </c>
      <c r="E905" s="2">
        <v>40102</v>
      </c>
    </row>
    <row r="906" spans="1:6">
      <c r="A906" t="s">
        <v>21677</v>
      </c>
      <c r="B906" t="s">
        <v>22365</v>
      </c>
      <c r="C906" s="2">
        <v>30528</v>
      </c>
      <c r="D906">
        <v>8850.4</v>
      </c>
      <c r="E906" s="2">
        <v>40413</v>
      </c>
    </row>
    <row r="907" spans="1:6">
      <c r="A907" t="s">
        <v>9740</v>
      </c>
      <c r="B907" t="s">
        <v>22364</v>
      </c>
      <c r="C907" s="2">
        <v>23778</v>
      </c>
      <c r="D907">
        <v>21209.26</v>
      </c>
      <c r="E907" s="2">
        <v>36207</v>
      </c>
    </row>
    <row r="908" spans="1:6">
      <c r="A908" t="s">
        <v>2944</v>
      </c>
      <c r="B908" t="s">
        <v>22365</v>
      </c>
      <c r="C908" s="2">
        <v>26030</v>
      </c>
      <c r="D908">
        <v>39555.180000000029</v>
      </c>
      <c r="E908" s="2">
        <v>35674</v>
      </c>
    </row>
    <row r="909" spans="1:6">
      <c r="A909" t="s">
        <v>9761</v>
      </c>
      <c r="B909" t="s">
        <v>22365</v>
      </c>
      <c r="C909" s="2">
        <v>28935</v>
      </c>
      <c r="D909">
        <v>21576.280000000002</v>
      </c>
      <c r="E909" s="2">
        <v>36951</v>
      </c>
    </row>
    <row r="910" spans="1:6">
      <c r="A910" t="s">
        <v>6822</v>
      </c>
      <c r="B910" t="s">
        <v>22364</v>
      </c>
      <c r="C910" s="2">
        <v>32447</v>
      </c>
      <c r="D910">
        <v>4189.32</v>
      </c>
      <c r="E910" s="2">
        <v>43370</v>
      </c>
    </row>
    <row r="911" spans="1:6">
      <c r="A911" t="s">
        <v>11978</v>
      </c>
      <c r="B911" t="s">
        <v>22364</v>
      </c>
      <c r="C911" s="2">
        <v>30995</v>
      </c>
      <c r="D911">
        <v>13664.7</v>
      </c>
      <c r="E911" s="2">
        <v>44866</v>
      </c>
    </row>
    <row r="912" spans="1:6">
      <c r="A912" t="s">
        <v>19122</v>
      </c>
      <c r="B912" t="s">
        <v>22364</v>
      </c>
      <c r="C912" s="2">
        <v>34193</v>
      </c>
      <c r="D912">
        <v>13664.7</v>
      </c>
      <c r="E912" s="2">
        <v>44849</v>
      </c>
      <c r="F912" s="2"/>
    </row>
    <row r="913" spans="1:5">
      <c r="A913" t="s">
        <v>6823</v>
      </c>
      <c r="B913" t="s">
        <v>22365</v>
      </c>
      <c r="C913" s="2">
        <v>20229</v>
      </c>
      <c r="D913">
        <v>69904.960000000006</v>
      </c>
      <c r="E913" s="2">
        <v>36614</v>
      </c>
    </row>
    <row r="914" spans="1:5">
      <c r="A914" t="s">
        <v>18028</v>
      </c>
      <c r="B914" t="s">
        <v>22365</v>
      </c>
      <c r="C914" s="2">
        <v>22375</v>
      </c>
      <c r="D914">
        <v>49965.02</v>
      </c>
      <c r="E914" s="2">
        <v>37530</v>
      </c>
    </row>
    <row r="915" spans="1:5">
      <c r="A915" t="s">
        <v>16880</v>
      </c>
      <c r="B915" t="s">
        <v>22364</v>
      </c>
      <c r="C915" s="2">
        <v>25503</v>
      </c>
      <c r="D915">
        <v>32025.940000000002</v>
      </c>
      <c r="E915" s="2">
        <v>33725</v>
      </c>
    </row>
    <row r="916" spans="1:5">
      <c r="A916" t="s">
        <v>6824</v>
      </c>
      <c r="B916" t="s">
        <v>22364</v>
      </c>
      <c r="C916" s="2">
        <v>27976</v>
      </c>
      <c r="D916">
        <v>32025.940000000002</v>
      </c>
      <c r="E916" s="2">
        <v>36039</v>
      </c>
    </row>
    <row r="917" spans="1:5">
      <c r="A917" t="s">
        <v>6825</v>
      </c>
      <c r="B917" t="s">
        <v>22365</v>
      </c>
      <c r="C917" s="2">
        <v>25670</v>
      </c>
      <c r="D917">
        <v>29325.239999999998</v>
      </c>
      <c r="E917" s="2">
        <v>38355</v>
      </c>
    </row>
    <row r="918" spans="1:5">
      <c r="A918" t="s">
        <v>9723</v>
      </c>
      <c r="B918" t="s">
        <v>22364</v>
      </c>
      <c r="C918" s="2">
        <v>31231</v>
      </c>
      <c r="D918">
        <v>16757.28</v>
      </c>
      <c r="E918" s="2">
        <v>42644</v>
      </c>
    </row>
    <row r="919" spans="1:5">
      <c r="A919" t="s">
        <v>18030</v>
      </c>
      <c r="B919" t="s">
        <v>22364</v>
      </c>
      <c r="C919" s="2">
        <v>25109</v>
      </c>
      <c r="D919">
        <v>14227.06</v>
      </c>
      <c r="E919" s="2">
        <v>33725</v>
      </c>
    </row>
    <row r="920" spans="1:5">
      <c r="A920" t="s">
        <v>11981</v>
      </c>
      <c r="B920" t="s">
        <v>22364</v>
      </c>
      <c r="C920" s="2">
        <v>26352</v>
      </c>
      <c r="D920">
        <v>8850.4</v>
      </c>
      <c r="E920" s="2">
        <v>35019</v>
      </c>
    </row>
    <row r="921" spans="1:5">
      <c r="A921" t="s">
        <v>11982</v>
      </c>
      <c r="B921" t="s">
        <v>22365</v>
      </c>
      <c r="C921" s="2">
        <v>20290</v>
      </c>
      <c r="D921">
        <v>61256.54</v>
      </c>
      <c r="E921" s="2">
        <v>34700</v>
      </c>
    </row>
    <row r="922" spans="1:5">
      <c r="A922" t="s">
        <v>19936</v>
      </c>
      <c r="B922" t="s">
        <v>22364</v>
      </c>
      <c r="C922" s="2">
        <v>23154</v>
      </c>
      <c r="D922">
        <v>5585.76</v>
      </c>
      <c r="E922" s="2">
        <v>40777</v>
      </c>
    </row>
    <row r="923" spans="1:5">
      <c r="A923" t="s">
        <v>21221</v>
      </c>
      <c r="B923" t="s">
        <v>22365</v>
      </c>
      <c r="C923" s="2">
        <v>25324</v>
      </c>
      <c r="D923">
        <v>13895.86</v>
      </c>
      <c r="E923" s="2">
        <v>37895</v>
      </c>
    </row>
    <row r="924" spans="1:5">
      <c r="A924" t="s">
        <v>19110</v>
      </c>
      <c r="B924" t="s">
        <v>22365</v>
      </c>
      <c r="C924" s="2">
        <v>26401</v>
      </c>
      <c r="D924">
        <v>28418.92</v>
      </c>
      <c r="E924" s="2">
        <v>34943</v>
      </c>
    </row>
    <row r="925" spans="1:5">
      <c r="A925" t="s">
        <v>15469</v>
      </c>
      <c r="B925" t="s">
        <v>22364</v>
      </c>
      <c r="C925" s="2">
        <v>29022</v>
      </c>
      <c r="D925">
        <v>8866.44</v>
      </c>
      <c r="E925" s="2">
        <v>40288</v>
      </c>
    </row>
    <row r="926" spans="1:5">
      <c r="A926" t="s">
        <v>13856</v>
      </c>
      <c r="B926" t="s">
        <v>22364</v>
      </c>
      <c r="C926" s="2">
        <v>29531</v>
      </c>
      <c r="D926">
        <v>41225.06</v>
      </c>
      <c r="E926" s="2">
        <v>41396</v>
      </c>
    </row>
    <row r="927" spans="1:5">
      <c r="A927" t="s">
        <v>22035</v>
      </c>
      <c r="B927" t="s">
        <v>22365</v>
      </c>
      <c r="C927" s="2">
        <v>23737</v>
      </c>
      <c r="D927">
        <v>8850.4</v>
      </c>
      <c r="E927" s="2">
        <v>40211</v>
      </c>
    </row>
    <row r="928" spans="1:5">
      <c r="A928" t="s">
        <v>3013</v>
      </c>
      <c r="B928" t="s">
        <v>22364</v>
      </c>
      <c r="C928" s="2">
        <v>24985</v>
      </c>
      <c r="D928">
        <v>52738.139999999956</v>
      </c>
      <c r="E928" s="2">
        <v>35551</v>
      </c>
    </row>
    <row r="929" spans="1:6">
      <c r="A929" t="s">
        <v>3054</v>
      </c>
      <c r="B929" t="s">
        <v>22364</v>
      </c>
      <c r="C929" s="2">
        <v>25477</v>
      </c>
      <c r="D929">
        <v>13895.86</v>
      </c>
      <c r="E929" s="2">
        <v>34578</v>
      </c>
    </row>
    <row r="930" spans="1:6">
      <c r="A930" t="s">
        <v>13911</v>
      </c>
      <c r="B930" t="s">
        <v>22364</v>
      </c>
      <c r="C930" s="2">
        <v>28053</v>
      </c>
      <c r="D930">
        <v>8866.44</v>
      </c>
      <c r="E930" s="2">
        <v>39829</v>
      </c>
    </row>
    <row r="931" spans="1:6">
      <c r="A931" t="s">
        <v>3060</v>
      </c>
      <c r="B931" t="s">
        <v>22364</v>
      </c>
      <c r="C931" s="2">
        <v>23231</v>
      </c>
      <c r="D931">
        <v>38094.120000000003</v>
      </c>
      <c r="E931" s="2">
        <v>36434</v>
      </c>
    </row>
    <row r="932" spans="1:6">
      <c r="A932" t="s">
        <v>12011</v>
      </c>
      <c r="B932" t="s">
        <v>22364</v>
      </c>
      <c r="C932" s="2">
        <v>27210</v>
      </c>
      <c r="D932">
        <v>13664.7</v>
      </c>
      <c r="E932" s="2">
        <v>40756</v>
      </c>
    </row>
    <row r="933" spans="1:6">
      <c r="A933" t="s">
        <v>3061</v>
      </c>
      <c r="B933" t="s">
        <v>22365</v>
      </c>
      <c r="C933" s="2">
        <v>27933</v>
      </c>
      <c r="D933">
        <v>24393.599999999999</v>
      </c>
      <c r="E933" s="2">
        <v>36770</v>
      </c>
    </row>
    <row r="934" spans="1:6">
      <c r="A934" t="s">
        <v>11967</v>
      </c>
      <c r="B934" t="s">
        <v>22365</v>
      </c>
      <c r="C934" s="2">
        <v>34900</v>
      </c>
      <c r="D934">
        <v>13027.52</v>
      </c>
      <c r="E934" s="2">
        <v>43734</v>
      </c>
    </row>
    <row r="935" spans="1:6">
      <c r="A935" t="s">
        <v>3062</v>
      </c>
      <c r="B935" t="s">
        <v>22364</v>
      </c>
      <c r="C935" s="2">
        <v>22187</v>
      </c>
      <c r="D935">
        <v>9700.2199999999993</v>
      </c>
      <c r="E935" s="2">
        <v>37515</v>
      </c>
    </row>
    <row r="936" spans="1:6">
      <c r="A936" t="s">
        <v>20668</v>
      </c>
      <c r="B936" t="s">
        <v>22364</v>
      </c>
      <c r="C936" s="2">
        <v>25194</v>
      </c>
      <c r="D936">
        <v>24393.599999999999</v>
      </c>
      <c r="E936" s="2">
        <v>33482</v>
      </c>
    </row>
    <row r="937" spans="1:6">
      <c r="A937" t="s">
        <v>3063</v>
      </c>
      <c r="B937" t="s">
        <v>22365</v>
      </c>
      <c r="C937" s="2">
        <v>29621</v>
      </c>
      <c r="D937">
        <v>42739.94</v>
      </c>
      <c r="E937" s="2">
        <v>37865</v>
      </c>
    </row>
    <row r="938" spans="1:6">
      <c r="A938" t="s">
        <v>20669</v>
      </c>
      <c r="B938" t="s">
        <v>22364</v>
      </c>
      <c r="C938" s="2">
        <v>36125</v>
      </c>
      <c r="D938">
        <v>13664.7</v>
      </c>
      <c r="E938" s="2">
        <v>44849</v>
      </c>
      <c r="F938" s="2"/>
    </row>
    <row r="939" spans="1:6">
      <c r="A939" t="s">
        <v>13921</v>
      </c>
      <c r="B939" t="s">
        <v>22364</v>
      </c>
      <c r="C939" s="2">
        <v>32789</v>
      </c>
      <c r="D939">
        <v>13664.7</v>
      </c>
      <c r="E939" s="2">
        <v>42619</v>
      </c>
    </row>
    <row r="940" spans="1:6">
      <c r="A940" t="s">
        <v>20677</v>
      </c>
      <c r="B940" t="s">
        <v>22365</v>
      </c>
      <c r="C940" s="2">
        <v>30937</v>
      </c>
      <c r="D940">
        <v>20605.8</v>
      </c>
      <c r="E940" s="2">
        <v>44470</v>
      </c>
    </row>
    <row r="941" spans="1:6">
      <c r="A941" t="s">
        <v>12007</v>
      </c>
      <c r="B941" t="s">
        <v>22364</v>
      </c>
      <c r="C941" s="2">
        <v>31711</v>
      </c>
      <c r="D941">
        <v>13664.7</v>
      </c>
      <c r="E941" s="2">
        <v>40583</v>
      </c>
    </row>
    <row r="942" spans="1:6">
      <c r="A942" t="s">
        <v>9816</v>
      </c>
      <c r="B942" t="s">
        <v>22365</v>
      </c>
      <c r="C942" s="2">
        <v>32023</v>
      </c>
      <c r="D942">
        <v>8850.4</v>
      </c>
      <c r="E942" s="2">
        <v>40196</v>
      </c>
    </row>
    <row r="943" spans="1:6">
      <c r="A943" t="s">
        <v>3086</v>
      </c>
      <c r="B943" t="s">
        <v>22365</v>
      </c>
      <c r="C943" s="2">
        <v>28801</v>
      </c>
      <c r="D943">
        <v>28751.520000000015</v>
      </c>
      <c r="E943" s="2">
        <v>38231</v>
      </c>
    </row>
    <row r="944" spans="1:6">
      <c r="A944" t="s">
        <v>18069</v>
      </c>
      <c r="B944" t="s">
        <v>22365</v>
      </c>
      <c r="C944" s="2">
        <v>26227</v>
      </c>
      <c r="D944">
        <v>8850.4</v>
      </c>
      <c r="E944" s="2">
        <v>34274</v>
      </c>
    </row>
    <row r="945" spans="1:6">
      <c r="A945" t="s">
        <v>12049</v>
      </c>
      <c r="B945" t="s">
        <v>22364</v>
      </c>
      <c r="C945" s="2">
        <v>26788</v>
      </c>
      <c r="D945">
        <v>8850.4</v>
      </c>
      <c r="E945" s="2">
        <v>36662</v>
      </c>
    </row>
    <row r="946" spans="1:6">
      <c r="A946" t="s">
        <v>3116</v>
      </c>
      <c r="B946" t="s">
        <v>22364</v>
      </c>
      <c r="C946" s="2">
        <v>26947</v>
      </c>
      <c r="D946">
        <v>14315.839999999993</v>
      </c>
      <c r="E946" s="2">
        <v>37180</v>
      </c>
    </row>
    <row r="947" spans="1:6">
      <c r="A947" t="s">
        <v>12055</v>
      </c>
      <c r="B947" t="s">
        <v>22364</v>
      </c>
      <c r="C947" s="2">
        <v>29849</v>
      </c>
      <c r="D947">
        <v>17455.5</v>
      </c>
      <c r="E947" s="2">
        <v>41869</v>
      </c>
    </row>
    <row r="948" spans="1:6">
      <c r="A948" t="s">
        <v>3117</v>
      </c>
      <c r="B948" t="s">
        <v>22365</v>
      </c>
      <c r="C948" s="2">
        <v>34963</v>
      </c>
      <c r="D948">
        <v>8850.4</v>
      </c>
      <c r="E948" s="2">
        <v>43466</v>
      </c>
      <c r="F948" s="2"/>
    </row>
    <row r="949" spans="1:6">
      <c r="A949" t="s">
        <v>19155</v>
      </c>
      <c r="B949" t="s">
        <v>22364</v>
      </c>
      <c r="C949" s="2">
        <v>29301</v>
      </c>
      <c r="D949">
        <v>13664.7</v>
      </c>
      <c r="E949" s="2">
        <v>38384</v>
      </c>
    </row>
    <row r="950" spans="1:6">
      <c r="A950" t="s">
        <v>6953</v>
      </c>
      <c r="B950" t="s">
        <v>22364</v>
      </c>
      <c r="C950" s="2">
        <v>25672</v>
      </c>
      <c r="D950">
        <v>8293.76</v>
      </c>
      <c r="E950" s="2">
        <v>34258</v>
      </c>
    </row>
    <row r="951" spans="1:6">
      <c r="A951" t="s">
        <v>13936</v>
      </c>
      <c r="B951" t="s">
        <v>22364</v>
      </c>
      <c r="C951" s="2">
        <v>28061</v>
      </c>
      <c r="D951">
        <v>18361.240000000002</v>
      </c>
      <c r="E951" s="2">
        <v>38966</v>
      </c>
    </row>
    <row r="952" spans="1:6">
      <c r="A952" t="s">
        <v>8160</v>
      </c>
      <c r="B952" t="s">
        <v>22364</v>
      </c>
      <c r="C952" s="2">
        <v>25815</v>
      </c>
      <c r="D952">
        <v>48795.34</v>
      </c>
      <c r="E952" s="2">
        <v>37501</v>
      </c>
    </row>
    <row r="953" spans="1:6">
      <c r="A953" t="s">
        <v>13895</v>
      </c>
      <c r="B953" t="s">
        <v>22365</v>
      </c>
      <c r="C953" s="2">
        <v>31043</v>
      </c>
      <c r="D953">
        <v>31862.18</v>
      </c>
      <c r="E953" s="2">
        <v>40113</v>
      </c>
    </row>
    <row r="954" spans="1:6">
      <c r="A954" t="s">
        <v>20658</v>
      </c>
      <c r="B954" t="s">
        <v>22365</v>
      </c>
      <c r="C954" s="2">
        <v>26355</v>
      </c>
      <c r="D954">
        <v>18186.04</v>
      </c>
      <c r="E954" s="2">
        <v>34335</v>
      </c>
    </row>
    <row r="955" spans="1:6">
      <c r="A955" t="s">
        <v>2695</v>
      </c>
      <c r="B955" t="s">
        <v>22365</v>
      </c>
      <c r="C955" s="2">
        <v>33613</v>
      </c>
      <c r="D955">
        <v>24437.699999999993</v>
      </c>
      <c r="E955" s="2">
        <v>42150</v>
      </c>
    </row>
    <row r="956" spans="1:6">
      <c r="A956" t="s">
        <v>9614</v>
      </c>
      <c r="B956" t="s">
        <v>22364</v>
      </c>
      <c r="C956" s="2">
        <v>34390</v>
      </c>
      <c r="D956">
        <v>24437.699999999993</v>
      </c>
      <c r="E956" s="2">
        <v>42604</v>
      </c>
    </row>
    <row r="957" spans="1:6">
      <c r="A957" t="s">
        <v>2696</v>
      </c>
      <c r="B957" t="s">
        <v>22364</v>
      </c>
      <c r="C957" s="2">
        <v>30869</v>
      </c>
      <c r="D957">
        <v>18361.240000000002</v>
      </c>
      <c r="E957" s="2">
        <v>40981</v>
      </c>
    </row>
    <row r="958" spans="1:6">
      <c r="A958" t="s">
        <v>15517</v>
      </c>
      <c r="B958" t="s">
        <v>22364</v>
      </c>
      <c r="C958" s="2">
        <v>23385</v>
      </c>
      <c r="D958">
        <v>8850.4</v>
      </c>
      <c r="E958" s="2">
        <v>40354</v>
      </c>
    </row>
    <row r="959" spans="1:6">
      <c r="A959" t="s">
        <v>13779</v>
      </c>
      <c r="B959" t="s">
        <v>22364</v>
      </c>
      <c r="C959" s="2">
        <v>26294</v>
      </c>
      <c r="D959">
        <v>8850.4</v>
      </c>
      <c r="E959" s="2">
        <v>44188</v>
      </c>
    </row>
    <row r="960" spans="1:6">
      <c r="A960" t="s">
        <v>19957</v>
      </c>
      <c r="B960" t="s">
        <v>22364</v>
      </c>
      <c r="C960" s="2">
        <v>27449</v>
      </c>
      <c r="D960">
        <v>8850.4</v>
      </c>
      <c r="E960" s="2">
        <v>42322</v>
      </c>
    </row>
    <row r="961" spans="1:5">
      <c r="A961" t="s">
        <v>2683</v>
      </c>
      <c r="B961" t="s">
        <v>22365</v>
      </c>
      <c r="C961" s="2">
        <v>26704</v>
      </c>
      <c r="D961">
        <v>21289.66</v>
      </c>
      <c r="E961" s="2">
        <v>38597</v>
      </c>
    </row>
    <row r="962" spans="1:5">
      <c r="A962" t="s">
        <v>2686</v>
      </c>
      <c r="B962" t="s">
        <v>22364</v>
      </c>
      <c r="C962" s="2">
        <v>26200</v>
      </c>
      <c r="D962">
        <v>23041.260000000002</v>
      </c>
      <c r="E962" s="2">
        <v>39755</v>
      </c>
    </row>
    <row r="963" spans="1:5">
      <c r="A963" t="s">
        <v>6950</v>
      </c>
      <c r="B963" t="s">
        <v>22364</v>
      </c>
      <c r="C963" s="2">
        <v>22744</v>
      </c>
      <c r="D963">
        <v>8866.44</v>
      </c>
      <c r="E963" s="2">
        <v>37865</v>
      </c>
    </row>
    <row r="964" spans="1:5">
      <c r="A964" t="s">
        <v>2687</v>
      </c>
      <c r="B964" t="s">
        <v>22365</v>
      </c>
      <c r="C964" s="2">
        <v>29629</v>
      </c>
      <c r="D964">
        <v>27928.799999999996</v>
      </c>
      <c r="E964" s="2">
        <v>39090</v>
      </c>
    </row>
    <row r="965" spans="1:5">
      <c r="A965" t="s">
        <v>19065</v>
      </c>
      <c r="B965" t="s">
        <v>22364</v>
      </c>
      <c r="C965" s="2">
        <v>30877</v>
      </c>
      <c r="D965">
        <v>13664.7</v>
      </c>
      <c r="E965" s="2">
        <v>44820</v>
      </c>
    </row>
    <row r="966" spans="1:5">
      <c r="A966" t="s">
        <v>15520</v>
      </c>
      <c r="B966" t="s">
        <v>22364</v>
      </c>
      <c r="C966" s="2">
        <v>33346</v>
      </c>
      <c r="D966">
        <v>13664.7</v>
      </c>
      <c r="E966" s="2">
        <v>43332</v>
      </c>
    </row>
    <row r="967" spans="1:5">
      <c r="A967" t="s">
        <v>6951</v>
      </c>
      <c r="B967" t="s">
        <v>22364</v>
      </c>
      <c r="C967" s="2">
        <v>25157</v>
      </c>
      <c r="D967">
        <v>38058.300000000003</v>
      </c>
      <c r="E967" s="2">
        <v>33725</v>
      </c>
    </row>
    <row r="968" spans="1:5">
      <c r="A968" t="s">
        <v>6918</v>
      </c>
      <c r="B968" t="s">
        <v>22364</v>
      </c>
      <c r="C968" s="2">
        <v>19368</v>
      </c>
      <c r="D968">
        <v>45192.7</v>
      </c>
      <c r="E968" s="2">
        <v>34213</v>
      </c>
    </row>
    <row r="969" spans="1:5">
      <c r="A969" t="s">
        <v>19952</v>
      </c>
      <c r="B969" t="s">
        <v>22364</v>
      </c>
      <c r="C969" s="2">
        <v>24272</v>
      </c>
      <c r="D969">
        <v>8850.4</v>
      </c>
      <c r="E969" s="2">
        <v>38882</v>
      </c>
    </row>
    <row r="970" spans="1:5">
      <c r="A970" t="s">
        <v>6919</v>
      </c>
      <c r="B970" t="s">
        <v>22365</v>
      </c>
      <c r="C970" s="2">
        <v>27346</v>
      </c>
      <c r="D970">
        <v>28454.12</v>
      </c>
      <c r="E970" s="2">
        <v>36586</v>
      </c>
    </row>
    <row r="971" spans="1:5">
      <c r="A971" t="s">
        <v>2660</v>
      </c>
      <c r="B971" t="s">
        <v>22365</v>
      </c>
      <c r="C971" s="2">
        <v>23228</v>
      </c>
      <c r="D971">
        <v>71574.320000000007</v>
      </c>
      <c r="E971" s="2">
        <v>36039</v>
      </c>
    </row>
    <row r="972" spans="1:5">
      <c r="A972" t="s">
        <v>2661</v>
      </c>
      <c r="B972" t="s">
        <v>22364</v>
      </c>
      <c r="C972" s="2">
        <v>24385</v>
      </c>
      <c r="D972">
        <v>15958.32</v>
      </c>
      <c r="E972" s="2">
        <v>38356</v>
      </c>
    </row>
    <row r="973" spans="1:5">
      <c r="A973" t="s">
        <v>6920</v>
      </c>
      <c r="B973" t="s">
        <v>22365</v>
      </c>
      <c r="C973" s="2">
        <v>34275</v>
      </c>
      <c r="D973">
        <v>13664.7</v>
      </c>
      <c r="E973" s="2">
        <v>44789</v>
      </c>
    </row>
    <row r="974" spans="1:5">
      <c r="A974" t="s">
        <v>12032</v>
      </c>
      <c r="B974" t="s">
        <v>22364</v>
      </c>
      <c r="C974" s="2">
        <v>30137</v>
      </c>
      <c r="D974">
        <v>20605.8</v>
      </c>
      <c r="E974" s="2">
        <v>43703</v>
      </c>
    </row>
    <row r="975" spans="1:5">
      <c r="A975" t="s">
        <v>19061</v>
      </c>
      <c r="B975" t="s">
        <v>22365</v>
      </c>
      <c r="C975" s="2">
        <v>25207</v>
      </c>
      <c r="D975">
        <v>28454.12</v>
      </c>
      <c r="E975" s="2">
        <v>35309</v>
      </c>
    </row>
    <row r="976" spans="1:5">
      <c r="A976" t="s">
        <v>19062</v>
      </c>
      <c r="B976" t="s">
        <v>22364</v>
      </c>
      <c r="C976" s="2">
        <v>25235</v>
      </c>
      <c r="D976">
        <v>8866.44</v>
      </c>
      <c r="E976" s="2">
        <v>40513</v>
      </c>
    </row>
    <row r="977" spans="1:5">
      <c r="A977" t="s">
        <v>9594</v>
      </c>
      <c r="B977" t="s">
        <v>22364</v>
      </c>
      <c r="C977" s="2">
        <v>23415</v>
      </c>
      <c r="D977">
        <v>22274.500000000007</v>
      </c>
      <c r="E977" s="2">
        <v>38726</v>
      </c>
    </row>
    <row r="978" spans="1:5">
      <c r="A978" t="s">
        <v>2662</v>
      </c>
      <c r="B978" t="s">
        <v>22364</v>
      </c>
      <c r="C978" s="2">
        <v>26606</v>
      </c>
      <c r="D978">
        <v>22343.040000000005</v>
      </c>
      <c r="E978" s="2">
        <v>37502</v>
      </c>
    </row>
    <row r="979" spans="1:5">
      <c r="A979" t="s">
        <v>15531</v>
      </c>
      <c r="B979" t="s">
        <v>22364</v>
      </c>
      <c r="C979" s="2">
        <v>27706</v>
      </c>
      <c r="D979">
        <v>20595.600000000002</v>
      </c>
      <c r="E979" s="2">
        <v>40280</v>
      </c>
    </row>
    <row r="980" spans="1:5">
      <c r="A980" t="s">
        <v>12799</v>
      </c>
      <c r="B980" t="s">
        <v>22365</v>
      </c>
      <c r="C980" s="2">
        <v>23583</v>
      </c>
      <c r="D980">
        <v>68170.299999999988</v>
      </c>
      <c r="E980" s="2">
        <v>32752</v>
      </c>
    </row>
    <row r="981" spans="1:5">
      <c r="A981" t="s">
        <v>19081</v>
      </c>
      <c r="B981" t="s">
        <v>22365</v>
      </c>
      <c r="C981" s="2">
        <v>31345</v>
      </c>
      <c r="D981">
        <v>8850.4</v>
      </c>
      <c r="E981" s="2">
        <v>42387</v>
      </c>
    </row>
    <row r="982" spans="1:5">
      <c r="A982" t="s">
        <v>15551</v>
      </c>
      <c r="B982" t="s">
        <v>22364</v>
      </c>
      <c r="C982" s="2">
        <v>29192</v>
      </c>
      <c r="D982">
        <v>36722.480000000003</v>
      </c>
      <c r="E982" s="2">
        <v>37137</v>
      </c>
    </row>
    <row r="983" spans="1:5">
      <c r="A983" t="s">
        <v>13800</v>
      </c>
      <c r="B983" t="s">
        <v>22365</v>
      </c>
      <c r="C983" s="2">
        <v>30975</v>
      </c>
      <c r="D983">
        <v>8850.4</v>
      </c>
      <c r="E983" s="2">
        <v>42375</v>
      </c>
    </row>
    <row r="984" spans="1:5">
      <c r="A984" t="s">
        <v>15566</v>
      </c>
      <c r="B984" t="s">
        <v>22364</v>
      </c>
      <c r="C984" s="2">
        <v>33826</v>
      </c>
      <c r="D984">
        <v>27329.4</v>
      </c>
      <c r="E984" s="2">
        <v>42261</v>
      </c>
    </row>
    <row r="985" spans="1:5">
      <c r="A985" t="s">
        <v>20627</v>
      </c>
      <c r="B985" t="s">
        <v>22365</v>
      </c>
      <c r="C985" s="2">
        <v>25194</v>
      </c>
      <c r="D985">
        <v>9260.2199999999993</v>
      </c>
      <c r="E985" s="2">
        <v>39820</v>
      </c>
    </row>
    <row r="986" spans="1:5">
      <c r="A986" t="s">
        <v>19974</v>
      </c>
      <c r="B986" t="s">
        <v>22365</v>
      </c>
      <c r="C986" s="2">
        <v>27655</v>
      </c>
      <c r="D986">
        <v>18361.240000000002</v>
      </c>
      <c r="E986" s="2">
        <v>36039</v>
      </c>
    </row>
    <row r="987" spans="1:5">
      <c r="A987" t="s">
        <v>19975</v>
      </c>
      <c r="B987" t="s">
        <v>22364</v>
      </c>
      <c r="C987" s="2">
        <v>29441</v>
      </c>
      <c r="D987">
        <v>32025.940000000002</v>
      </c>
      <c r="E987" s="2">
        <v>38831</v>
      </c>
    </row>
    <row r="988" spans="1:5">
      <c r="A988" t="s">
        <v>7032</v>
      </c>
      <c r="B988" t="s">
        <v>22364</v>
      </c>
      <c r="C988" s="2">
        <v>32000</v>
      </c>
      <c r="D988">
        <v>13964.399999999996</v>
      </c>
      <c r="E988" s="2">
        <v>45032</v>
      </c>
    </row>
    <row r="989" spans="1:5">
      <c r="A989" t="s">
        <v>19072</v>
      </c>
      <c r="B989" t="s">
        <v>22364</v>
      </c>
      <c r="C989" s="2">
        <v>33543</v>
      </c>
      <c r="D989">
        <v>13664.7</v>
      </c>
      <c r="E989" s="2">
        <v>43053</v>
      </c>
    </row>
    <row r="990" spans="1:5">
      <c r="A990" t="s">
        <v>2728</v>
      </c>
      <c r="B990" t="s">
        <v>22364</v>
      </c>
      <c r="C990" s="2">
        <v>32496</v>
      </c>
      <c r="D990">
        <v>18272.2</v>
      </c>
      <c r="E990" s="2">
        <v>41323</v>
      </c>
    </row>
    <row r="991" spans="1:5">
      <c r="A991" t="s">
        <v>19976</v>
      </c>
      <c r="B991" t="s">
        <v>22364</v>
      </c>
      <c r="C991" s="2">
        <v>24550</v>
      </c>
      <c r="D991">
        <v>32001.22</v>
      </c>
      <c r="E991" s="2">
        <v>36404</v>
      </c>
    </row>
    <row r="992" spans="1:5">
      <c r="A992" t="s">
        <v>12088</v>
      </c>
      <c r="B992" t="s">
        <v>22364</v>
      </c>
      <c r="C992" s="2">
        <v>22756</v>
      </c>
      <c r="D992">
        <v>8850.4</v>
      </c>
      <c r="E992" s="2">
        <v>38621</v>
      </c>
    </row>
    <row r="993" spans="1:5">
      <c r="A993" t="s">
        <v>12079</v>
      </c>
      <c r="B993" t="s">
        <v>22364</v>
      </c>
      <c r="C993" s="2">
        <v>34873</v>
      </c>
      <c r="D993">
        <v>13664.7</v>
      </c>
      <c r="E993" s="2">
        <v>42968</v>
      </c>
    </row>
    <row r="994" spans="1:5">
      <c r="A994" t="s">
        <v>19064</v>
      </c>
      <c r="B994" t="s">
        <v>22364</v>
      </c>
      <c r="C994" s="2">
        <v>32357</v>
      </c>
      <c r="D994">
        <v>8850.4</v>
      </c>
      <c r="E994" s="2">
        <v>40240</v>
      </c>
    </row>
    <row r="995" spans="1:5">
      <c r="A995" t="s">
        <v>7022</v>
      </c>
      <c r="B995" t="s">
        <v>22364</v>
      </c>
      <c r="C995" s="2">
        <v>32798</v>
      </c>
      <c r="D995">
        <v>8866.44</v>
      </c>
      <c r="E995" s="2">
        <v>40413</v>
      </c>
    </row>
    <row r="996" spans="1:5">
      <c r="A996" t="s">
        <v>19973</v>
      </c>
      <c r="B996" t="s">
        <v>22364</v>
      </c>
      <c r="C996" s="2">
        <v>24418</v>
      </c>
      <c r="D996">
        <v>8850.4</v>
      </c>
      <c r="E996" s="2">
        <v>36054</v>
      </c>
    </row>
    <row r="997" spans="1:5">
      <c r="A997" t="s">
        <v>21654</v>
      </c>
      <c r="B997" t="s">
        <v>22365</v>
      </c>
      <c r="C997" s="2">
        <v>32058</v>
      </c>
      <c r="D997">
        <v>27329.4</v>
      </c>
      <c r="E997" s="2">
        <v>41393</v>
      </c>
    </row>
    <row r="998" spans="1:5">
      <c r="A998" t="s">
        <v>2672</v>
      </c>
      <c r="B998" t="s">
        <v>22364</v>
      </c>
      <c r="C998" s="2">
        <v>25641</v>
      </c>
      <c r="D998">
        <v>36722.480000000003</v>
      </c>
      <c r="E998" s="2">
        <v>33848</v>
      </c>
    </row>
    <row r="999" spans="1:5">
      <c r="A999" t="s">
        <v>16789</v>
      </c>
      <c r="B999" t="s">
        <v>22364</v>
      </c>
      <c r="C999" s="2">
        <v>27448</v>
      </c>
      <c r="D999">
        <v>18361.240000000002</v>
      </c>
      <c r="E999" s="2">
        <v>36404</v>
      </c>
    </row>
    <row r="1000" spans="1:5">
      <c r="A1000" t="s">
        <v>9601</v>
      </c>
      <c r="B1000" t="s">
        <v>22365</v>
      </c>
      <c r="C1000" s="2">
        <v>27493</v>
      </c>
      <c r="D1000">
        <v>8850.4</v>
      </c>
      <c r="E1000" s="2">
        <v>36528</v>
      </c>
    </row>
    <row r="1001" spans="1:5">
      <c r="A1001" t="s">
        <v>7023</v>
      </c>
      <c r="B1001" t="s">
        <v>22364</v>
      </c>
      <c r="C1001" s="2">
        <v>30957</v>
      </c>
      <c r="D1001">
        <v>19948.680000000008</v>
      </c>
      <c r="E1001" s="2">
        <v>39052</v>
      </c>
    </row>
    <row r="1002" spans="1:5">
      <c r="A1002" t="s">
        <v>2711</v>
      </c>
      <c r="B1002" t="s">
        <v>22364</v>
      </c>
      <c r="C1002" s="2">
        <v>34558</v>
      </c>
      <c r="D1002">
        <v>17455.499999999996</v>
      </c>
      <c r="E1002" s="2">
        <v>42886</v>
      </c>
    </row>
    <row r="1003" spans="1:5">
      <c r="A1003" t="s">
        <v>7013</v>
      </c>
      <c r="B1003" t="s">
        <v>22365</v>
      </c>
      <c r="C1003" s="2">
        <v>27443</v>
      </c>
      <c r="D1003">
        <v>38094.119999999995</v>
      </c>
      <c r="E1003" s="2">
        <v>39321</v>
      </c>
    </row>
    <row r="1004" spans="1:5">
      <c r="A1004" t="s">
        <v>18086</v>
      </c>
      <c r="B1004" t="s">
        <v>22364</v>
      </c>
      <c r="C1004" s="2">
        <v>34199</v>
      </c>
      <c r="D1004">
        <v>13664.7</v>
      </c>
      <c r="E1004" s="2">
        <v>42240</v>
      </c>
    </row>
    <row r="1005" spans="1:5">
      <c r="A1005" t="s">
        <v>9725</v>
      </c>
      <c r="B1005" t="s">
        <v>22364</v>
      </c>
      <c r="C1005" s="2">
        <v>28902</v>
      </c>
      <c r="D1005">
        <v>14227.06</v>
      </c>
      <c r="E1005" s="2">
        <v>39328</v>
      </c>
    </row>
    <row r="1006" spans="1:5">
      <c r="A1006" t="s">
        <v>18087</v>
      </c>
      <c r="B1006" t="s">
        <v>22364</v>
      </c>
      <c r="C1006" s="2">
        <v>28233</v>
      </c>
      <c r="D1006">
        <v>13664.7</v>
      </c>
      <c r="E1006" s="2">
        <v>39331</v>
      </c>
    </row>
    <row r="1007" spans="1:5">
      <c r="A1007" t="s">
        <v>12707</v>
      </c>
      <c r="B1007" t="s">
        <v>22364</v>
      </c>
      <c r="C1007" s="2">
        <v>30985</v>
      </c>
      <c r="D1007">
        <v>15224.7</v>
      </c>
      <c r="E1007" s="2">
        <v>40422</v>
      </c>
    </row>
    <row r="1008" spans="1:5">
      <c r="A1008" t="s">
        <v>2908</v>
      </c>
      <c r="B1008" t="s">
        <v>22364</v>
      </c>
      <c r="C1008" s="2">
        <v>31598</v>
      </c>
      <c r="D1008">
        <v>18361.240000000002</v>
      </c>
      <c r="E1008" s="2">
        <v>40102</v>
      </c>
    </row>
    <row r="1009" spans="1:5">
      <c r="A1009" t="s">
        <v>2909</v>
      </c>
      <c r="B1009" t="s">
        <v>22364</v>
      </c>
      <c r="C1009" s="2">
        <v>26111</v>
      </c>
      <c r="D1009">
        <v>38058.300000000003</v>
      </c>
      <c r="E1009" s="2">
        <v>34228</v>
      </c>
    </row>
    <row r="1010" spans="1:5">
      <c r="A1010" t="s">
        <v>21244</v>
      </c>
      <c r="B1010" t="s">
        <v>22365</v>
      </c>
      <c r="C1010" s="2">
        <v>28283</v>
      </c>
      <c r="D1010">
        <v>8850.4</v>
      </c>
      <c r="E1010" s="2">
        <v>40715</v>
      </c>
    </row>
    <row r="1011" spans="1:5">
      <c r="A1011" t="s">
        <v>2910</v>
      </c>
      <c r="B1011" t="s">
        <v>22364</v>
      </c>
      <c r="C1011" s="2">
        <v>29889</v>
      </c>
      <c r="D1011">
        <v>9852.2000000000007</v>
      </c>
      <c r="E1011" s="2">
        <v>41610</v>
      </c>
    </row>
    <row r="1012" spans="1:5">
      <c r="A1012" t="s">
        <v>7014</v>
      </c>
      <c r="B1012" t="s">
        <v>22364</v>
      </c>
      <c r="C1012" s="2">
        <v>31174</v>
      </c>
      <c r="D1012">
        <v>9789.4599999999991</v>
      </c>
      <c r="E1012" s="2">
        <v>39699</v>
      </c>
    </row>
    <row r="1013" spans="1:5">
      <c r="A1013" t="s">
        <v>15972</v>
      </c>
      <c r="B1013" t="s">
        <v>22364</v>
      </c>
      <c r="C1013" s="2">
        <v>33329</v>
      </c>
      <c r="D1013">
        <v>14639.7</v>
      </c>
      <c r="E1013" s="2">
        <v>43349</v>
      </c>
    </row>
    <row r="1014" spans="1:5">
      <c r="A1014" t="s">
        <v>18089</v>
      </c>
      <c r="B1014" t="s">
        <v>22364</v>
      </c>
      <c r="C1014" s="2">
        <v>27005</v>
      </c>
      <c r="D1014">
        <v>32025.940000000002</v>
      </c>
      <c r="E1014" s="2">
        <v>36404</v>
      </c>
    </row>
    <row r="1015" spans="1:5">
      <c r="A1015" t="s">
        <v>2919</v>
      </c>
      <c r="B1015" t="s">
        <v>22364</v>
      </c>
      <c r="C1015" s="2">
        <v>23656</v>
      </c>
      <c r="D1015">
        <v>9376.7999999999993</v>
      </c>
      <c r="E1015" s="2">
        <v>36923</v>
      </c>
    </row>
    <row r="1016" spans="1:5">
      <c r="A1016" t="s">
        <v>12080</v>
      </c>
      <c r="B1016" t="s">
        <v>22364</v>
      </c>
      <c r="C1016" s="2">
        <v>30568</v>
      </c>
      <c r="D1016">
        <v>8866.44</v>
      </c>
      <c r="E1016" s="2">
        <v>40198</v>
      </c>
    </row>
    <row r="1017" spans="1:5">
      <c r="A1017" t="s">
        <v>19111</v>
      </c>
      <c r="B1017" t="s">
        <v>22364</v>
      </c>
      <c r="C1017" s="2">
        <v>31011</v>
      </c>
      <c r="D1017">
        <v>13664.7</v>
      </c>
      <c r="E1017" s="2">
        <v>43108</v>
      </c>
    </row>
    <row r="1018" spans="1:5">
      <c r="A1018" t="s">
        <v>18090</v>
      </c>
      <c r="B1018" t="s">
        <v>22364</v>
      </c>
      <c r="C1018" s="2">
        <v>31845</v>
      </c>
      <c r="D1018">
        <v>13664.7</v>
      </c>
      <c r="E1018" s="2">
        <v>40102</v>
      </c>
    </row>
    <row r="1019" spans="1:5">
      <c r="A1019" t="s">
        <v>2920</v>
      </c>
      <c r="B1019" t="s">
        <v>22364</v>
      </c>
      <c r="C1019" s="2">
        <v>28838</v>
      </c>
      <c r="D1019">
        <v>15304.02</v>
      </c>
      <c r="E1019" s="2">
        <v>38062</v>
      </c>
    </row>
    <row r="1020" spans="1:5">
      <c r="A1020" t="s">
        <v>19968</v>
      </c>
      <c r="B1020" t="s">
        <v>22364</v>
      </c>
      <c r="C1020" s="2">
        <v>32974</v>
      </c>
      <c r="D1020">
        <v>13664.7</v>
      </c>
      <c r="E1020" s="2">
        <v>42968</v>
      </c>
    </row>
    <row r="1021" spans="1:5">
      <c r="A1021" t="s">
        <v>2995</v>
      </c>
      <c r="B1021" t="s">
        <v>22365</v>
      </c>
      <c r="C1021" s="2">
        <v>23792</v>
      </c>
      <c r="D1021">
        <v>8866.44</v>
      </c>
      <c r="E1021" s="2">
        <v>41396</v>
      </c>
    </row>
    <row r="1022" spans="1:5">
      <c r="A1022" t="s">
        <v>9767</v>
      </c>
      <c r="B1022" t="s">
        <v>22365</v>
      </c>
      <c r="C1022" s="2">
        <v>30455</v>
      </c>
      <c r="D1022">
        <v>18361.240000000002</v>
      </c>
      <c r="E1022" s="2">
        <v>39321</v>
      </c>
    </row>
    <row r="1023" spans="1:5">
      <c r="A1023" t="s">
        <v>7006</v>
      </c>
      <c r="B1023" t="s">
        <v>22364</v>
      </c>
      <c r="C1023" s="2">
        <v>30991</v>
      </c>
      <c r="D1023">
        <v>44654.479999999996</v>
      </c>
      <c r="E1023" s="2">
        <v>40911</v>
      </c>
    </row>
    <row r="1024" spans="1:5">
      <c r="A1024" t="s">
        <v>21678</v>
      </c>
      <c r="B1024" t="s">
        <v>22364</v>
      </c>
      <c r="C1024" s="2">
        <v>29369</v>
      </c>
      <c r="D1024">
        <v>13664.7</v>
      </c>
      <c r="E1024" s="2">
        <v>39969</v>
      </c>
    </row>
    <row r="1025" spans="1:6">
      <c r="A1025" t="s">
        <v>12073</v>
      </c>
      <c r="B1025" t="s">
        <v>22365</v>
      </c>
      <c r="C1025" s="2">
        <v>29718</v>
      </c>
      <c r="D1025">
        <v>13664.7</v>
      </c>
      <c r="E1025" s="2">
        <v>40548</v>
      </c>
    </row>
    <row r="1026" spans="1:6">
      <c r="A1026" t="s">
        <v>21679</v>
      </c>
      <c r="B1026" t="s">
        <v>22365</v>
      </c>
      <c r="C1026" s="2">
        <v>34187</v>
      </c>
      <c r="D1026">
        <v>8850.4</v>
      </c>
      <c r="E1026" s="2">
        <v>43600</v>
      </c>
    </row>
    <row r="1027" spans="1:6">
      <c r="A1027" t="s">
        <v>16884</v>
      </c>
      <c r="B1027" t="s">
        <v>22364</v>
      </c>
      <c r="C1027" s="2">
        <v>28418</v>
      </c>
      <c r="D1027">
        <v>27329.4</v>
      </c>
      <c r="E1027" s="2">
        <v>36404</v>
      </c>
    </row>
    <row r="1028" spans="1:6">
      <c r="A1028" t="s">
        <v>16885</v>
      </c>
      <c r="B1028" t="s">
        <v>22364</v>
      </c>
      <c r="C1028" s="2">
        <v>30940</v>
      </c>
      <c r="D1028">
        <v>8678.64</v>
      </c>
      <c r="E1028" s="2">
        <v>45170</v>
      </c>
      <c r="F1028" s="2"/>
    </row>
    <row r="1029" spans="1:6">
      <c r="A1029" t="s">
        <v>7009</v>
      </c>
      <c r="B1029" t="s">
        <v>22364</v>
      </c>
      <c r="C1029" s="2">
        <v>31767</v>
      </c>
      <c r="D1029">
        <v>20946.599999999995</v>
      </c>
      <c r="E1029" s="2">
        <v>40211</v>
      </c>
    </row>
    <row r="1030" spans="1:6">
      <c r="A1030" t="s">
        <v>15554</v>
      </c>
      <c r="B1030" t="s">
        <v>22365</v>
      </c>
      <c r="C1030" s="2">
        <v>33054</v>
      </c>
      <c r="D1030">
        <v>8850.4</v>
      </c>
      <c r="E1030" s="2">
        <v>40225</v>
      </c>
    </row>
    <row r="1031" spans="1:6">
      <c r="A1031" t="s">
        <v>21243</v>
      </c>
      <c r="B1031" t="s">
        <v>22364</v>
      </c>
      <c r="C1031" s="2">
        <v>35663</v>
      </c>
      <c r="D1031">
        <v>13664.7</v>
      </c>
      <c r="E1031" s="2">
        <v>43703</v>
      </c>
    </row>
    <row r="1032" spans="1:6">
      <c r="A1032" t="s">
        <v>19125</v>
      </c>
      <c r="B1032" t="s">
        <v>22364</v>
      </c>
      <c r="C1032" s="2">
        <v>32662</v>
      </c>
      <c r="D1032">
        <v>13664.7</v>
      </c>
      <c r="E1032" s="2">
        <v>42018</v>
      </c>
    </row>
    <row r="1033" spans="1:6">
      <c r="A1033" t="s">
        <v>7010</v>
      </c>
      <c r="B1033" t="s">
        <v>22364</v>
      </c>
      <c r="C1033" s="2">
        <v>34856</v>
      </c>
      <c r="D1033">
        <v>6982.2</v>
      </c>
      <c r="E1033" s="2">
        <v>44927</v>
      </c>
    </row>
    <row r="1034" spans="1:6">
      <c r="A1034" t="s">
        <v>15555</v>
      </c>
      <c r="B1034" t="s">
        <v>22364</v>
      </c>
      <c r="C1034" s="2">
        <v>29151</v>
      </c>
      <c r="D1034">
        <v>14227.06</v>
      </c>
      <c r="E1034" s="2">
        <v>40833</v>
      </c>
    </row>
    <row r="1035" spans="1:6">
      <c r="A1035" t="s">
        <v>2988</v>
      </c>
      <c r="B1035" t="s">
        <v>22364</v>
      </c>
      <c r="C1035" s="2">
        <v>27363</v>
      </c>
      <c r="D1035">
        <v>39068.44</v>
      </c>
      <c r="E1035" s="2">
        <v>34654</v>
      </c>
    </row>
    <row r="1036" spans="1:6">
      <c r="A1036" t="s">
        <v>22259</v>
      </c>
      <c r="B1036" t="s">
        <v>22364</v>
      </c>
      <c r="C1036" s="2">
        <v>23035</v>
      </c>
      <c r="D1036">
        <v>13895.86</v>
      </c>
      <c r="E1036" s="2">
        <v>40049</v>
      </c>
    </row>
    <row r="1037" spans="1:6">
      <c r="A1037" t="s">
        <v>6145</v>
      </c>
      <c r="B1037" t="s">
        <v>22365</v>
      </c>
      <c r="C1037" s="2">
        <v>23436</v>
      </c>
      <c r="D1037">
        <v>125412.04</v>
      </c>
      <c r="E1037" s="2">
        <v>35309</v>
      </c>
    </row>
    <row r="1038" spans="1:6">
      <c r="A1038" t="s">
        <v>21128</v>
      </c>
      <c r="B1038" t="s">
        <v>22365</v>
      </c>
      <c r="C1038" s="2">
        <v>30307</v>
      </c>
      <c r="D1038">
        <v>13664.7</v>
      </c>
      <c r="E1038" s="2">
        <v>42339</v>
      </c>
    </row>
    <row r="1039" spans="1:6">
      <c r="A1039" t="s">
        <v>17818</v>
      </c>
      <c r="B1039" t="s">
        <v>22364</v>
      </c>
      <c r="C1039" s="2">
        <v>33371</v>
      </c>
      <c r="D1039">
        <v>13664.7</v>
      </c>
      <c r="E1039" s="2">
        <v>41985</v>
      </c>
    </row>
    <row r="1040" spans="1:6">
      <c r="A1040" t="s">
        <v>11581</v>
      </c>
      <c r="B1040" t="s">
        <v>22364</v>
      </c>
      <c r="C1040" s="2">
        <v>33907</v>
      </c>
      <c r="D1040">
        <v>13664.7</v>
      </c>
      <c r="E1040" s="2">
        <v>42248</v>
      </c>
    </row>
    <row r="1041" spans="1:6">
      <c r="A1041" t="s">
        <v>8020</v>
      </c>
      <c r="B1041" t="s">
        <v>22364</v>
      </c>
      <c r="C1041" s="2">
        <v>33001</v>
      </c>
      <c r="D1041">
        <v>20946.599999999999</v>
      </c>
      <c r="E1041" s="2">
        <v>45200</v>
      </c>
      <c r="F1041" s="2"/>
    </row>
    <row r="1042" spans="1:6">
      <c r="A1042" t="s">
        <v>16882</v>
      </c>
      <c r="B1042" t="s">
        <v>22364</v>
      </c>
      <c r="C1042" s="2">
        <v>30717</v>
      </c>
      <c r="D1042">
        <v>27329.4</v>
      </c>
      <c r="E1042" s="2">
        <v>39321</v>
      </c>
    </row>
    <row r="1043" spans="1:6">
      <c r="A1043" t="s">
        <v>2992</v>
      </c>
      <c r="B1043" t="s">
        <v>22365</v>
      </c>
      <c r="C1043" s="2">
        <v>33056</v>
      </c>
      <c r="D1043">
        <v>11171.520000000002</v>
      </c>
      <c r="E1043" s="2">
        <v>41757</v>
      </c>
    </row>
    <row r="1044" spans="1:6">
      <c r="A1044" t="s">
        <v>8184</v>
      </c>
      <c r="B1044" t="s">
        <v>22365</v>
      </c>
      <c r="C1044" s="2">
        <v>31270</v>
      </c>
      <c r="D1044">
        <v>36051.26</v>
      </c>
      <c r="E1044" s="2">
        <v>40102</v>
      </c>
    </row>
    <row r="1045" spans="1:6">
      <c r="A1045" t="s">
        <v>2915</v>
      </c>
      <c r="B1045" t="s">
        <v>22365</v>
      </c>
      <c r="C1045" s="2">
        <v>27805</v>
      </c>
      <c r="D1045">
        <v>24017.200000000004</v>
      </c>
      <c r="E1045" s="2">
        <v>38733</v>
      </c>
    </row>
    <row r="1046" spans="1:6">
      <c r="A1046" t="s">
        <v>6098</v>
      </c>
      <c r="B1046" t="s">
        <v>22364</v>
      </c>
      <c r="C1046" s="2">
        <v>31637</v>
      </c>
      <c r="D1046">
        <v>8866.44</v>
      </c>
      <c r="E1046" s="2">
        <v>39148</v>
      </c>
    </row>
    <row r="1047" spans="1:6">
      <c r="A1047" t="s">
        <v>17805</v>
      </c>
      <c r="B1047" t="s">
        <v>22364</v>
      </c>
      <c r="C1047" s="2">
        <v>32178</v>
      </c>
      <c r="D1047">
        <v>14227.06</v>
      </c>
      <c r="E1047" s="2">
        <v>40441</v>
      </c>
    </row>
    <row r="1048" spans="1:6">
      <c r="A1048" t="s">
        <v>17806</v>
      </c>
      <c r="B1048" t="s">
        <v>22364</v>
      </c>
      <c r="C1048" s="2">
        <v>23982</v>
      </c>
      <c r="D1048">
        <v>13664.7</v>
      </c>
      <c r="E1048" s="2">
        <v>36770</v>
      </c>
    </row>
    <row r="1049" spans="1:6">
      <c r="A1049" t="s">
        <v>6099</v>
      </c>
      <c r="B1049" t="s">
        <v>22364</v>
      </c>
      <c r="C1049" s="2">
        <v>30606</v>
      </c>
      <c r="D1049">
        <v>13664.7</v>
      </c>
      <c r="E1049" s="2">
        <v>38657</v>
      </c>
    </row>
    <row r="1050" spans="1:6">
      <c r="A1050" t="s">
        <v>9726</v>
      </c>
      <c r="B1050" t="s">
        <v>22364</v>
      </c>
      <c r="C1050" s="2">
        <v>35142</v>
      </c>
      <c r="D1050">
        <v>13664.7</v>
      </c>
      <c r="E1050" s="2">
        <v>43703</v>
      </c>
    </row>
    <row r="1051" spans="1:6">
      <c r="A1051" t="s">
        <v>2916</v>
      </c>
      <c r="B1051" t="s">
        <v>22365</v>
      </c>
      <c r="C1051" s="2">
        <v>31042</v>
      </c>
      <c r="D1051">
        <v>6982.2</v>
      </c>
      <c r="E1051" s="2">
        <v>40413</v>
      </c>
    </row>
    <row r="1052" spans="1:6">
      <c r="A1052" t="s">
        <v>2917</v>
      </c>
      <c r="B1052" t="s">
        <v>22365</v>
      </c>
      <c r="C1052" s="2">
        <v>25779</v>
      </c>
      <c r="D1052">
        <v>71035.320000000007</v>
      </c>
      <c r="E1052" s="2">
        <v>34213</v>
      </c>
    </row>
    <row r="1053" spans="1:6">
      <c r="A1053" t="s">
        <v>19575</v>
      </c>
      <c r="B1053" t="s">
        <v>22364</v>
      </c>
      <c r="C1053" s="2">
        <v>33107</v>
      </c>
      <c r="D1053">
        <v>13664.7</v>
      </c>
      <c r="E1053" s="2">
        <v>42604</v>
      </c>
    </row>
    <row r="1054" spans="1:6">
      <c r="A1054" t="s">
        <v>17570</v>
      </c>
      <c r="B1054" t="s">
        <v>22364</v>
      </c>
      <c r="C1054" s="2">
        <v>33616</v>
      </c>
      <c r="D1054">
        <v>13664.7</v>
      </c>
      <c r="E1054" s="2">
        <v>42254</v>
      </c>
    </row>
    <row r="1055" spans="1:6">
      <c r="A1055" t="s">
        <v>2923</v>
      </c>
      <c r="B1055" t="s">
        <v>22365</v>
      </c>
      <c r="C1055" s="2">
        <v>21994</v>
      </c>
      <c r="D1055">
        <v>8850.4</v>
      </c>
      <c r="E1055" s="2">
        <v>40185</v>
      </c>
    </row>
    <row r="1056" spans="1:6">
      <c r="A1056" t="s">
        <v>22254</v>
      </c>
      <c r="B1056" t="s">
        <v>22365</v>
      </c>
      <c r="C1056" s="2">
        <v>24312</v>
      </c>
      <c r="D1056">
        <v>8850.4</v>
      </c>
      <c r="E1056" s="2">
        <v>33451</v>
      </c>
    </row>
    <row r="1057" spans="1:5">
      <c r="A1057" t="s">
        <v>17571</v>
      </c>
      <c r="B1057" t="s">
        <v>22364</v>
      </c>
      <c r="C1057" s="2">
        <v>23953</v>
      </c>
      <c r="D1057">
        <v>69725.62</v>
      </c>
      <c r="E1057" s="2">
        <v>34213</v>
      </c>
    </row>
    <row r="1058" spans="1:5">
      <c r="A1058" t="s">
        <v>20999</v>
      </c>
      <c r="B1058" t="s">
        <v>22364</v>
      </c>
      <c r="C1058" s="2">
        <v>27310</v>
      </c>
      <c r="D1058">
        <v>13664.7</v>
      </c>
      <c r="E1058" s="2">
        <v>39356</v>
      </c>
    </row>
    <row r="1059" spans="1:5">
      <c r="A1059" t="s">
        <v>20674</v>
      </c>
      <c r="B1059" t="s">
        <v>22365</v>
      </c>
      <c r="C1059" s="2">
        <v>29637</v>
      </c>
      <c r="D1059">
        <v>8850.4</v>
      </c>
      <c r="E1059" s="2">
        <v>37225</v>
      </c>
    </row>
    <row r="1060" spans="1:5">
      <c r="A1060" t="s">
        <v>19576</v>
      </c>
      <c r="B1060" t="s">
        <v>22364</v>
      </c>
      <c r="C1060" s="2">
        <v>30937</v>
      </c>
      <c r="D1060">
        <v>13664.7</v>
      </c>
      <c r="E1060" s="2">
        <v>39342</v>
      </c>
    </row>
    <row r="1061" spans="1:5">
      <c r="A1061" t="s">
        <v>3072</v>
      </c>
      <c r="B1061" t="s">
        <v>22364</v>
      </c>
      <c r="C1061" s="2">
        <v>23279</v>
      </c>
      <c r="D1061">
        <v>8866.44</v>
      </c>
      <c r="E1061" s="2">
        <v>40246</v>
      </c>
    </row>
    <row r="1062" spans="1:5">
      <c r="A1062" t="s">
        <v>3073</v>
      </c>
      <c r="B1062" t="s">
        <v>22364</v>
      </c>
      <c r="C1062" s="2">
        <v>24844</v>
      </c>
      <c r="D1062">
        <v>8866.44</v>
      </c>
      <c r="E1062" s="2">
        <v>34578</v>
      </c>
    </row>
    <row r="1063" spans="1:5">
      <c r="A1063" t="s">
        <v>3074</v>
      </c>
      <c r="B1063" t="s">
        <v>22364</v>
      </c>
      <c r="C1063" s="2">
        <v>28042</v>
      </c>
      <c r="D1063">
        <v>19550.159999999996</v>
      </c>
      <c r="E1063" s="2">
        <v>39114</v>
      </c>
    </row>
    <row r="1064" spans="1:5">
      <c r="A1064" t="s">
        <v>19144</v>
      </c>
      <c r="B1064" t="s">
        <v>22364</v>
      </c>
      <c r="C1064" s="2">
        <v>29749</v>
      </c>
      <c r="D1064">
        <v>13964.4</v>
      </c>
      <c r="E1064" s="2">
        <v>39479</v>
      </c>
    </row>
    <row r="1065" spans="1:5">
      <c r="A1065" t="s">
        <v>22263</v>
      </c>
      <c r="B1065" t="s">
        <v>22365</v>
      </c>
      <c r="C1065" s="2">
        <v>28848</v>
      </c>
      <c r="D1065">
        <v>8866.44</v>
      </c>
      <c r="E1065" s="2">
        <v>40462</v>
      </c>
    </row>
    <row r="1066" spans="1:5">
      <c r="A1066" t="s">
        <v>3083</v>
      </c>
      <c r="B1066" t="s">
        <v>22365</v>
      </c>
      <c r="C1066" s="2">
        <v>29462</v>
      </c>
      <c r="D1066">
        <v>28163.4</v>
      </c>
      <c r="E1066" s="2">
        <v>40118</v>
      </c>
    </row>
    <row r="1067" spans="1:5">
      <c r="A1067" t="s">
        <v>3084</v>
      </c>
      <c r="B1067" t="s">
        <v>22364</v>
      </c>
      <c r="C1067" s="2">
        <v>30348</v>
      </c>
      <c r="D1067">
        <v>26532.36</v>
      </c>
      <c r="E1067" s="2">
        <v>40330</v>
      </c>
    </row>
    <row r="1068" spans="1:5">
      <c r="A1068" t="s">
        <v>6457</v>
      </c>
      <c r="B1068" t="s">
        <v>22364</v>
      </c>
      <c r="C1068" s="2">
        <v>25546</v>
      </c>
      <c r="D1068">
        <v>14227.06</v>
      </c>
      <c r="E1068" s="2">
        <v>34578</v>
      </c>
    </row>
    <row r="1069" spans="1:5">
      <c r="A1069" t="s">
        <v>6458</v>
      </c>
      <c r="B1069" t="s">
        <v>22365</v>
      </c>
      <c r="C1069" s="2">
        <v>26978</v>
      </c>
      <c r="D1069">
        <v>10088.639999999998</v>
      </c>
      <c r="E1069" s="2">
        <v>34746</v>
      </c>
    </row>
    <row r="1070" spans="1:5">
      <c r="A1070" t="s">
        <v>3067</v>
      </c>
      <c r="B1070" t="s">
        <v>22365</v>
      </c>
      <c r="C1070" s="2">
        <v>29839</v>
      </c>
      <c r="D1070">
        <v>28627.019999999997</v>
      </c>
      <c r="E1070" s="2">
        <v>38792</v>
      </c>
    </row>
    <row r="1071" spans="1:5">
      <c r="A1071" t="s">
        <v>3068</v>
      </c>
      <c r="B1071" t="s">
        <v>22364</v>
      </c>
      <c r="C1071" s="2">
        <v>23876</v>
      </c>
      <c r="D1071">
        <v>9376.7999999999993</v>
      </c>
      <c r="E1071" s="2">
        <v>40191</v>
      </c>
    </row>
    <row r="1072" spans="1:5">
      <c r="A1072" t="s">
        <v>9810</v>
      </c>
      <c r="B1072" t="s">
        <v>22364</v>
      </c>
      <c r="C1072" s="2">
        <v>27743</v>
      </c>
      <c r="D1072">
        <v>9700.2199999999993</v>
      </c>
      <c r="E1072" s="2">
        <v>41015</v>
      </c>
    </row>
    <row r="1073" spans="1:6">
      <c r="A1073" t="s">
        <v>15488</v>
      </c>
      <c r="B1073" t="s">
        <v>22364</v>
      </c>
      <c r="C1073" s="2">
        <v>30081</v>
      </c>
      <c r="D1073">
        <v>38058.300000000003</v>
      </c>
      <c r="E1073" s="2">
        <v>38729</v>
      </c>
    </row>
    <row r="1074" spans="1:6">
      <c r="A1074" t="s">
        <v>13915</v>
      </c>
      <c r="B1074" t="s">
        <v>22364</v>
      </c>
      <c r="C1074" s="2">
        <v>34296</v>
      </c>
      <c r="D1074">
        <v>13664.7</v>
      </c>
      <c r="E1074" s="2">
        <v>44228</v>
      </c>
    </row>
    <row r="1075" spans="1:6">
      <c r="A1075" t="s">
        <v>20210</v>
      </c>
      <c r="B1075" t="s">
        <v>22364</v>
      </c>
      <c r="C1075" s="2">
        <v>35519</v>
      </c>
      <c r="D1075">
        <v>1657.5</v>
      </c>
      <c r="E1075" s="2">
        <v>44593</v>
      </c>
    </row>
    <row r="1076" spans="1:6">
      <c r="A1076" t="s">
        <v>3087</v>
      </c>
      <c r="B1076" t="s">
        <v>22364</v>
      </c>
      <c r="C1076" s="2">
        <v>34844</v>
      </c>
      <c r="D1076">
        <v>14662.619999999999</v>
      </c>
      <c r="E1076" s="2">
        <v>44059</v>
      </c>
    </row>
    <row r="1077" spans="1:6">
      <c r="A1077" t="s">
        <v>9821</v>
      </c>
      <c r="B1077" t="s">
        <v>22364</v>
      </c>
      <c r="C1077" s="2">
        <v>24500</v>
      </c>
      <c r="D1077">
        <v>22690.260000000002</v>
      </c>
      <c r="E1077" s="2">
        <v>37137</v>
      </c>
    </row>
    <row r="1078" spans="1:6">
      <c r="A1078" t="s">
        <v>8047</v>
      </c>
      <c r="B1078" t="s">
        <v>22365</v>
      </c>
      <c r="C1078" s="2">
        <v>30696</v>
      </c>
      <c r="D1078">
        <v>20525.580000000002</v>
      </c>
      <c r="E1078" s="2">
        <v>40885</v>
      </c>
    </row>
    <row r="1079" spans="1:6">
      <c r="A1079" t="s">
        <v>15980</v>
      </c>
      <c r="B1079" t="s">
        <v>22364</v>
      </c>
      <c r="C1079" s="2">
        <v>29220</v>
      </c>
      <c r="D1079">
        <v>26787.199999999997</v>
      </c>
      <c r="E1079" s="2">
        <v>37653</v>
      </c>
    </row>
    <row r="1080" spans="1:6">
      <c r="A1080" t="s">
        <v>6868</v>
      </c>
      <c r="B1080" t="s">
        <v>22364</v>
      </c>
      <c r="C1080" s="2">
        <v>29301</v>
      </c>
      <c r="D1080">
        <v>8866.44</v>
      </c>
      <c r="E1080" s="2">
        <v>40196</v>
      </c>
    </row>
    <row r="1081" spans="1:6">
      <c r="A1081" t="s">
        <v>3095</v>
      </c>
      <c r="B1081" t="s">
        <v>22364</v>
      </c>
      <c r="C1081" s="2">
        <v>33342</v>
      </c>
      <c r="D1081">
        <v>13664.7</v>
      </c>
      <c r="E1081" s="2">
        <v>41876</v>
      </c>
    </row>
    <row r="1082" spans="1:6">
      <c r="A1082" t="s">
        <v>16906</v>
      </c>
      <c r="B1082" t="s">
        <v>22364</v>
      </c>
      <c r="C1082" s="2">
        <v>36463</v>
      </c>
      <c r="D1082">
        <v>9376.7999999999993</v>
      </c>
      <c r="E1082" s="2">
        <v>43845</v>
      </c>
      <c r="F1082" s="2"/>
    </row>
    <row r="1083" spans="1:6">
      <c r="A1083" t="s">
        <v>3096</v>
      </c>
      <c r="B1083" t="s">
        <v>22365</v>
      </c>
      <c r="C1083" s="2">
        <v>27483</v>
      </c>
      <c r="D1083">
        <v>27329.4</v>
      </c>
      <c r="E1083" s="2">
        <v>35674</v>
      </c>
    </row>
    <row r="1084" spans="1:6">
      <c r="A1084" t="s">
        <v>3124</v>
      </c>
      <c r="B1084" t="s">
        <v>22364</v>
      </c>
      <c r="C1084" s="2">
        <v>34150</v>
      </c>
      <c r="D1084">
        <v>13664.7</v>
      </c>
      <c r="E1084" s="2">
        <v>45184</v>
      </c>
      <c r="F1084" s="2"/>
    </row>
    <row r="1085" spans="1:6">
      <c r="A1085" t="s">
        <v>6855</v>
      </c>
      <c r="B1085" t="s">
        <v>22364</v>
      </c>
      <c r="C1085" s="2">
        <v>29076</v>
      </c>
      <c r="D1085">
        <v>8850.4</v>
      </c>
      <c r="E1085" s="2">
        <v>37197</v>
      </c>
    </row>
    <row r="1086" spans="1:6">
      <c r="A1086" t="s">
        <v>6856</v>
      </c>
      <c r="B1086" t="s">
        <v>22364</v>
      </c>
      <c r="C1086" s="2">
        <v>28923</v>
      </c>
      <c r="D1086">
        <v>40747.800000000003</v>
      </c>
      <c r="E1086" s="2">
        <v>36815</v>
      </c>
    </row>
    <row r="1087" spans="1:6">
      <c r="A1087" t="s">
        <v>6857</v>
      </c>
      <c r="B1087" t="s">
        <v>22365</v>
      </c>
      <c r="C1087" s="2">
        <v>30354</v>
      </c>
      <c r="D1087">
        <v>21199.200000000001</v>
      </c>
      <c r="E1087" s="2">
        <v>42064</v>
      </c>
    </row>
    <row r="1088" spans="1:6">
      <c r="A1088" t="s">
        <v>15484</v>
      </c>
      <c r="B1088" t="s">
        <v>22365</v>
      </c>
      <c r="C1088" s="2">
        <v>28883</v>
      </c>
      <c r="D1088">
        <v>36684.639999999992</v>
      </c>
      <c r="E1088" s="2">
        <v>38498</v>
      </c>
    </row>
    <row r="1089" spans="1:5">
      <c r="A1089" t="s">
        <v>13896</v>
      </c>
      <c r="B1089" t="s">
        <v>22364</v>
      </c>
      <c r="C1089" s="2">
        <v>25452</v>
      </c>
      <c r="D1089">
        <v>28454.12</v>
      </c>
      <c r="E1089" s="2">
        <v>36039</v>
      </c>
    </row>
    <row r="1090" spans="1:5">
      <c r="A1090" t="s">
        <v>6858</v>
      </c>
      <c r="B1090" t="s">
        <v>22365</v>
      </c>
      <c r="C1090" s="2">
        <v>27495</v>
      </c>
      <c r="D1090">
        <v>18361.240000000002</v>
      </c>
      <c r="E1090" s="2">
        <v>38300</v>
      </c>
    </row>
    <row r="1091" spans="1:5">
      <c r="A1091" t="s">
        <v>15485</v>
      </c>
      <c r="B1091" t="s">
        <v>22364</v>
      </c>
      <c r="C1091" s="2">
        <v>29221</v>
      </c>
      <c r="D1091">
        <v>13664.7</v>
      </c>
      <c r="E1091" s="2">
        <v>37501</v>
      </c>
    </row>
    <row r="1092" spans="1:5">
      <c r="A1092" t="s">
        <v>6859</v>
      </c>
      <c r="B1092" t="s">
        <v>22365</v>
      </c>
      <c r="C1092" s="2">
        <v>27304</v>
      </c>
      <c r="D1092">
        <v>31354.720000000001</v>
      </c>
      <c r="E1092" s="2">
        <v>35674</v>
      </c>
    </row>
    <row r="1093" spans="1:5">
      <c r="A1093" t="s">
        <v>6860</v>
      </c>
      <c r="B1093" t="s">
        <v>22365</v>
      </c>
      <c r="C1093" s="2">
        <v>23380</v>
      </c>
      <c r="D1093">
        <v>8850.4</v>
      </c>
      <c r="E1093" s="2">
        <v>40582</v>
      </c>
    </row>
    <row r="1094" spans="1:5">
      <c r="A1094" t="s">
        <v>6861</v>
      </c>
      <c r="B1094" t="s">
        <v>22365</v>
      </c>
      <c r="C1094" s="2">
        <v>27809</v>
      </c>
      <c r="D1094">
        <v>17690.02</v>
      </c>
      <c r="E1094" s="2">
        <v>37165</v>
      </c>
    </row>
    <row r="1095" spans="1:5">
      <c r="A1095" t="s">
        <v>9779</v>
      </c>
      <c r="B1095" t="s">
        <v>22364</v>
      </c>
      <c r="C1095" s="2">
        <v>29457</v>
      </c>
      <c r="D1095">
        <v>13664.7</v>
      </c>
      <c r="E1095" s="2">
        <v>40577</v>
      </c>
    </row>
    <row r="1096" spans="1:5">
      <c r="A1096" t="s">
        <v>9780</v>
      </c>
      <c r="B1096" t="s">
        <v>22364</v>
      </c>
      <c r="C1096" s="2">
        <v>24108</v>
      </c>
      <c r="D1096">
        <v>23545</v>
      </c>
      <c r="E1096" s="2">
        <v>37851</v>
      </c>
    </row>
    <row r="1097" spans="1:5">
      <c r="A1097" t="s">
        <v>6864</v>
      </c>
      <c r="B1097" t="s">
        <v>22365</v>
      </c>
      <c r="C1097" s="2">
        <v>25087</v>
      </c>
      <c r="D1097">
        <v>35919.730000000003</v>
      </c>
      <c r="E1097" s="2">
        <v>41646</v>
      </c>
    </row>
    <row r="1098" spans="1:5">
      <c r="A1098" t="s">
        <v>2701</v>
      </c>
      <c r="B1098" t="s">
        <v>22365</v>
      </c>
      <c r="C1098" s="2">
        <v>28637</v>
      </c>
      <c r="D1098">
        <v>39555.600000000013</v>
      </c>
      <c r="E1098" s="2">
        <v>38596</v>
      </c>
    </row>
    <row r="1099" spans="1:5">
      <c r="A1099" t="s">
        <v>6843</v>
      </c>
      <c r="B1099" t="s">
        <v>22364</v>
      </c>
      <c r="C1099" s="2">
        <v>34191</v>
      </c>
      <c r="D1099">
        <v>13664.7</v>
      </c>
      <c r="E1099" s="2">
        <v>42604</v>
      </c>
    </row>
    <row r="1100" spans="1:5">
      <c r="A1100" t="s">
        <v>9641</v>
      </c>
      <c r="B1100" t="s">
        <v>22365</v>
      </c>
      <c r="C1100" s="2">
        <v>27840</v>
      </c>
      <c r="D1100">
        <v>22343.040000000005</v>
      </c>
      <c r="E1100" s="2">
        <v>35674</v>
      </c>
    </row>
    <row r="1101" spans="1:5">
      <c r="A1101" t="s">
        <v>2739</v>
      </c>
      <c r="B1101" t="s">
        <v>22364</v>
      </c>
      <c r="C1101" s="2">
        <v>25296</v>
      </c>
      <c r="D1101">
        <v>28888.12000000001</v>
      </c>
      <c r="E1101" s="2">
        <v>33132</v>
      </c>
    </row>
    <row r="1102" spans="1:5">
      <c r="A1102" t="s">
        <v>16809</v>
      </c>
      <c r="B1102" t="s">
        <v>22364</v>
      </c>
      <c r="C1102" s="2">
        <v>29929</v>
      </c>
      <c r="D1102">
        <v>24393.599999999999</v>
      </c>
      <c r="E1102" s="2">
        <v>38231</v>
      </c>
    </row>
    <row r="1103" spans="1:5">
      <c r="A1103" t="s">
        <v>2735</v>
      </c>
      <c r="B1103" t="s">
        <v>22365</v>
      </c>
      <c r="C1103" s="2">
        <v>24013</v>
      </c>
      <c r="D1103">
        <v>29325.239999999994</v>
      </c>
      <c r="E1103" s="2">
        <v>37288</v>
      </c>
    </row>
    <row r="1104" spans="1:5">
      <c r="A1104" t="s">
        <v>18032</v>
      </c>
      <c r="B1104" t="s">
        <v>22365</v>
      </c>
      <c r="C1104" s="2">
        <v>35266</v>
      </c>
      <c r="D1104">
        <v>13664.7</v>
      </c>
      <c r="E1104" s="2">
        <v>44197</v>
      </c>
    </row>
    <row r="1105" spans="1:5">
      <c r="A1105" t="s">
        <v>9639</v>
      </c>
      <c r="B1105" t="s">
        <v>22364</v>
      </c>
      <c r="C1105" s="2">
        <v>31231</v>
      </c>
      <c r="D1105">
        <v>8866.44</v>
      </c>
      <c r="E1105" s="2">
        <v>44655</v>
      </c>
    </row>
    <row r="1106" spans="1:5">
      <c r="A1106" t="s">
        <v>21233</v>
      </c>
      <c r="B1106" t="s">
        <v>22364</v>
      </c>
      <c r="C1106" s="2">
        <v>28791</v>
      </c>
      <c r="D1106">
        <v>13664.7</v>
      </c>
      <c r="E1106" s="2">
        <v>37139</v>
      </c>
    </row>
    <row r="1107" spans="1:5">
      <c r="A1107" t="s">
        <v>13789</v>
      </c>
      <c r="B1107" t="s">
        <v>22364</v>
      </c>
      <c r="C1107" s="2">
        <v>30987</v>
      </c>
      <c r="D1107">
        <v>18361.240000000002</v>
      </c>
      <c r="E1107" s="2">
        <v>40042</v>
      </c>
    </row>
    <row r="1108" spans="1:5">
      <c r="A1108" t="s">
        <v>21234</v>
      </c>
      <c r="B1108" t="s">
        <v>22365</v>
      </c>
      <c r="C1108" s="2">
        <v>28440</v>
      </c>
      <c r="D1108">
        <v>13664.7</v>
      </c>
      <c r="E1108" s="2">
        <v>36449</v>
      </c>
    </row>
    <row r="1109" spans="1:5">
      <c r="A1109" t="s">
        <v>22245</v>
      </c>
      <c r="B1109" t="s">
        <v>22364</v>
      </c>
      <c r="C1109" s="2">
        <v>32341</v>
      </c>
      <c r="D1109">
        <v>8866.44</v>
      </c>
      <c r="E1109" s="2">
        <v>43347</v>
      </c>
    </row>
    <row r="1110" spans="1:5">
      <c r="A1110" t="s">
        <v>6914</v>
      </c>
      <c r="B1110" t="s">
        <v>22364</v>
      </c>
      <c r="C1110" s="2">
        <v>26396</v>
      </c>
      <c r="D1110">
        <v>18361.240000000002</v>
      </c>
      <c r="E1110" s="2">
        <v>34578</v>
      </c>
    </row>
    <row r="1111" spans="1:5">
      <c r="A1111" t="s">
        <v>15505</v>
      </c>
      <c r="B1111" t="s">
        <v>22364</v>
      </c>
      <c r="C1111" s="2">
        <v>29458</v>
      </c>
      <c r="D1111">
        <v>8866.44</v>
      </c>
      <c r="E1111" s="2">
        <v>39398</v>
      </c>
    </row>
    <row r="1112" spans="1:5">
      <c r="A1112" t="s">
        <v>2699</v>
      </c>
      <c r="B1112" t="s">
        <v>22364</v>
      </c>
      <c r="C1112" s="2">
        <v>31406</v>
      </c>
      <c r="D1112">
        <v>20946.599999999999</v>
      </c>
      <c r="E1112" s="2">
        <v>41579</v>
      </c>
    </row>
    <row r="1113" spans="1:5">
      <c r="A1113" t="s">
        <v>6921</v>
      </c>
      <c r="B1113" t="s">
        <v>22365</v>
      </c>
      <c r="C1113" s="2">
        <v>25566</v>
      </c>
      <c r="D1113">
        <v>8850.4</v>
      </c>
      <c r="E1113" s="2">
        <v>39454</v>
      </c>
    </row>
    <row r="1114" spans="1:5">
      <c r="A1114" t="s">
        <v>13777</v>
      </c>
      <c r="B1114" t="s">
        <v>22364</v>
      </c>
      <c r="C1114" s="2">
        <v>27758</v>
      </c>
      <c r="D1114">
        <v>13664.7</v>
      </c>
      <c r="E1114" s="2">
        <v>38657</v>
      </c>
    </row>
    <row r="1115" spans="1:5">
      <c r="A1115" t="s">
        <v>13778</v>
      </c>
      <c r="B1115" t="s">
        <v>22364</v>
      </c>
      <c r="C1115" s="2">
        <v>26113</v>
      </c>
      <c r="D1115">
        <v>32025.940000000002</v>
      </c>
      <c r="E1115" s="2">
        <v>34623</v>
      </c>
    </row>
    <row r="1116" spans="1:5">
      <c r="A1116" t="s">
        <v>2705</v>
      </c>
      <c r="B1116" t="s">
        <v>22365</v>
      </c>
      <c r="C1116" s="2">
        <v>28441</v>
      </c>
      <c r="D1116">
        <v>32025.940000000002</v>
      </c>
      <c r="E1116" s="2">
        <v>37865</v>
      </c>
    </row>
    <row r="1117" spans="1:5">
      <c r="A1117" t="s">
        <v>2706</v>
      </c>
      <c r="B1117" t="s">
        <v>22365</v>
      </c>
      <c r="C1117" s="2">
        <v>28634</v>
      </c>
      <c r="D1117">
        <v>25135.919999999998</v>
      </c>
      <c r="E1117" s="2">
        <v>40238</v>
      </c>
    </row>
    <row r="1118" spans="1:5">
      <c r="A1118" t="s">
        <v>9620</v>
      </c>
      <c r="B1118" t="s">
        <v>22364</v>
      </c>
      <c r="C1118" s="2">
        <v>34628</v>
      </c>
      <c r="D1118">
        <v>13664.7</v>
      </c>
      <c r="E1118" s="2">
        <v>42968</v>
      </c>
    </row>
    <row r="1119" spans="1:5">
      <c r="A1119" t="s">
        <v>12034</v>
      </c>
      <c r="B1119" t="s">
        <v>22365</v>
      </c>
      <c r="C1119" s="2">
        <v>28503</v>
      </c>
      <c r="D1119">
        <v>43834.04</v>
      </c>
      <c r="E1119" s="2">
        <v>43165</v>
      </c>
    </row>
    <row r="1120" spans="1:5">
      <c r="A1120" t="s">
        <v>21658</v>
      </c>
      <c r="B1120" t="s">
        <v>22364</v>
      </c>
      <c r="C1120" s="2">
        <v>31230</v>
      </c>
      <c r="D1120">
        <v>13664.7</v>
      </c>
      <c r="E1120" s="2">
        <v>44059</v>
      </c>
    </row>
    <row r="1121" spans="1:5">
      <c r="A1121" t="s">
        <v>2707</v>
      </c>
      <c r="B1121" t="s">
        <v>22365</v>
      </c>
      <c r="C1121" s="2">
        <v>31265</v>
      </c>
      <c r="D1121">
        <v>43834.04</v>
      </c>
      <c r="E1121" s="2">
        <v>44637</v>
      </c>
    </row>
    <row r="1122" spans="1:5">
      <c r="A1122" t="s">
        <v>6922</v>
      </c>
      <c r="B1122" t="s">
        <v>22365</v>
      </c>
      <c r="C1122" s="2">
        <v>34600</v>
      </c>
      <c r="D1122">
        <v>8850.4</v>
      </c>
      <c r="E1122" s="2">
        <v>44228</v>
      </c>
    </row>
    <row r="1123" spans="1:5">
      <c r="A1123" t="s">
        <v>12035</v>
      </c>
      <c r="B1123" t="s">
        <v>22365</v>
      </c>
      <c r="C1123" s="2">
        <v>37162</v>
      </c>
      <c r="D1123">
        <v>8850.4</v>
      </c>
      <c r="E1123" s="2">
        <v>44697</v>
      </c>
    </row>
    <row r="1124" spans="1:5">
      <c r="A1124" t="s">
        <v>8155</v>
      </c>
      <c r="B1124" t="s">
        <v>22364</v>
      </c>
      <c r="C1124" s="2">
        <v>29863</v>
      </c>
      <c r="D1124">
        <v>22386.559999999998</v>
      </c>
      <c r="E1124" s="2">
        <v>39330</v>
      </c>
    </row>
    <row r="1125" spans="1:5">
      <c r="A1125" t="s">
        <v>6901</v>
      </c>
      <c r="B1125" t="s">
        <v>22364</v>
      </c>
      <c r="C1125" s="2">
        <v>24108</v>
      </c>
      <c r="D1125">
        <v>32025.940000000002</v>
      </c>
      <c r="E1125" s="2">
        <v>32264</v>
      </c>
    </row>
    <row r="1126" spans="1:5">
      <c r="A1126" t="s">
        <v>2708</v>
      </c>
      <c r="B1126" t="s">
        <v>22364</v>
      </c>
      <c r="C1126" s="2">
        <v>24374</v>
      </c>
      <c r="D1126">
        <v>19550.16</v>
      </c>
      <c r="E1126" s="2">
        <v>44789</v>
      </c>
    </row>
    <row r="1127" spans="1:5">
      <c r="A1127" t="s">
        <v>9632</v>
      </c>
      <c r="B1127" t="s">
        <v>22364</v>
      </c>
      <c r="C1127" s="2">
        <v>26575</v>
      </c>
      <c r="D1127">
        <v>8850.4</v>
      </c>
      <c r="E1127" s="2">
        <v>38880</v>
      </c>
    </row>
    <row r="1128" spans="1:5">
      <c r="A1128" t="s">
        <v>20228</v>
      </c>
      <c r="B1128" t="s">
        <v>22364</v>
      </c>
      <c r="C1128" s="2">
        <v>27104</v>
      </c>
      <c r="D1128">
        <v>44813.46</v>
      </c>
      <c r="E1128" s="2">
        <v>35536</v>
      </c>
    </row>
    <row r="1129" spans="1:5">
      <c r="A1129" t="s">
        <v>12026</v>
      </c>
      <c r="B1129" t="s">
        <v>22365</v>
      </c>
      <c r="C1129" s="2">
        <v>29421</v>
      </c>
      <c r="D1129">
        <v>18361.240000000002</v>
      </c>
      <c r="E1129" s="2">
        <v>40295</v>
      </c>
    </row>
    <row r="1130" spans="1:5">
      <c r="A1130" t="s">
        <v>19074</v>
      </c>
      <c r="B1130" t="s">
        <v>22364</v>
      </c>
      <c r="C1130" s="2">
        <v>30166</v>
      </c>
      <c r="D1130">
        <v>8850.4</v>
      </c>
      <c r="E1130" s="2">
        <v>40878</v>
      </c>
    </row>
    <row r="1131" spans="1:5">
      <c r="A1131" t="s">
        <v>6905</v>
      </c>
      <c r="B1131" t="s">
        <v>22365</v>
      </c>
      <c r="C1131" s="2">
        <v>32103</v>
      </c>
      <c r="D1131">
        <v>27329.4</v>
      </c>
      <c r="E1131" s="2">
        <v>40102</v>
      </c>
    </row>
    <row r="1132" spans="1:5">
      <c r="A1132" t="s">
        <v>9633</v>
      </c>
      <c r="B1132" t="s">
        <v>22364</v>
      </c>
      <c r="C1132" s="2">
        <v>28186</v>
      </c>
      <c r="D1132">
        <v>13664.7</v>
      </c>
      <c r="E1132" s="2">
        <v>36766</v>
      </c>
    </row>
    <row r="1133" spans="1:5">
      <c r="A1133" t="s">
        <v>6906</v>
      </c>
      <c r="B1133" t="s">
        <v>22365</v>
      </c>
      <c r="C1133" s="2">
        <v>29865</v>
      </c>
      <c r="D1133">
        <v>13664.7</v>
      </c>
      <c r="E1133" s="2">
        <v>38985</v>
      </c>
    </row>
    <row r="1134" spans="1:5">
      <c r="A1134" t="s">
        <v>18485</v>
      </c>
      <c r="B1134" t="s">
        <v>22364</v>
      </c>
      <c r="C1134" s="2">
        <v>29524</v>
      </c>
      <c r="D1134">
        <v>22386.560000000001</v>
      </c>
      <c r="E1134" s="2">
        <v>37537</v>
      </c>
    </row>
    <row r="1135" spans="1:5">
      <c r="A1135" t="s">
        <v>15500</v>
      </c>
      <c r="B1135" t="s">
        <v>22364</v>
      </c>
      <c r="C1135" s="2">
        <v>35702</v>
      </c>
      <c r="D1135">
        <v>13664.7</v>
      </c>
      <c r="E1135" s="2">
        <v>44120</v>
      </c>
    </row>
    <row r="1136" spans="1:5">
      <c r="A1136" t="s">
        <v>12027</v>
      </c>
      <c r="B1136" t="s">
        <v>22364</v>
      </c>
      <c r="C1136" s="2">
        <v>27762</v>
      </c>
      <c r="D1136">
        <v>15304.02</v>
      </c>
      <c r="E1136" s="2">
        <v>36039</v>
      </c>
    </row>
    <row r="1137" spans="1:5">
      <c r="A1137" t="s">
        <v>9634</v>
      </c>
      <c r="B1137" t="s">
        <v>22364</v>
      </c>
      <c r="C1137" s="2">
        <v>31611</v>
      </c>
      <c r="D1137">
        <v>8866.44</v>
      </c>
      <c r="E1137" s="2">
        <v>40449</v>
      </c>
    </row>
    <row r="1138" spans="1:5">
      <c r="A1138" t="s">
        <v>9635</v>
      </c>
      <c r="B1138" t="s">
        <v>22364</v>
      </c>
      <c r="C1138" s="2">
        <v>30698</v>
      </c>
      <c r="D1138">
        <v>13664.7</v>
      </c>
      <c r="E1138" s="2">
        <v>43332</v>
      </c>
    </row>
    <row r="1139" spans="1:5">
      <c r="A1139" t="s">
        <v>2733</v>
      </c>
      <c r="B1139" t="s">
        <v>22364</v>
      </c>
      <c r="C1139" s="2">
        <v>27237</v>
      </c>
      <c r="D1139">
        <v>60420.14</v>
      </c>
      <c r="E1139" s="2">
        <v>35674</v>
      </c>
    </row>
    <row r="1140" spans="1:5">
      <c r="A1140" t="s">
        <v>2720</v>
      </c>
      <c r="B1140" t="s">
        <v>22365</v>
      </c>
      <c r="C1140" s="2">
        <v>32403</v>
      </c>
      <c r="D1140">
        <v>15060.319999999992</v>
      </c>
      <c r="E1140" s="2">
        <v>42886</v>
      </c>
    </row>
    <row r="1141" spans="1:5">
      <c r="A1141" t="s">
        <v>16802</v>
      </c>
      <c r="B1141" t="s">
        <v>22364</v>
      </c>
      <c r="C1141" s="2">
        <v>26734</v>
      </c>
      <c r="D1141">
        <v>13664.7</v>
      </c>
      <c r="E1141" s="2">
        <v>34213</v>
      </c>
    </row>
    <row r="1142" spans="1:5">
      <c r="A1142" t="s">
        <v>15493</v>
      </c>
      <c r="B1142" t="s">
        <v>22364</v>
      </c>
      <c r="C1142" s="2">
        <v>27707</v>
      </c>
      <c r="D1142">
        <v>18361.240000000002</v>
      </c>
      <c r="E1142" s="2">
        <v>35674</v>
      </c>
    </row>
    <row r="1143" spans="1:5">
      <c r="A1143" t="s">
        <v>16803</v>
      </c>
      <c r="B1143" t="s">
        <v>22364</v>
      </c>
      <c r="C1143" s="2">
        <v>33661</v>
      </c>
      <c r="D1143">
        <v>13664.7</v>
      </c>
      <c r="E1143" s="2">
        <v>42604</v>
      </c>
    </row>
    <row r="1144" spans="1:5">
      <c r="A1144" t="s">
        <v>13782</v>
      </c>
      <c r="B1144" t="s">
        <v>22365</v>
      </c>
      <c r="C1144" s="2">
        <v>30381</v>
      </c>
      <c r="D1144">
        <v>6283.98</v>
      </c>
      <c r="E1144" s="2">
        <v>41141</v>
      </c>
    </row>
    <row r="1145" spans="1:5">
      <c r="A1145" t="s">
        <v>2666</v>
      </c>
      <c r="B1145" t="s">
        <v>22364</v>
      </c>
      <c r="C1145" s="2">
        <v>27897</v>
      </c>
      <c r="D1145">
        <v>15886.859999999995</v>
      </c>
      <c r="E1145" s="2">
        <v>39328</v>
      </c>
    </row>
    <row r="1146" spans="1:5">
      <c r="A1146" t="s">
        <v>13764</v>
      </c>
      <c r="B1146" t="s">
        <v>22365</v>
      </c>
      <c r="C1146" s="2">
        <v>32996</v>
      </c>
      <c r="D1146">
        <v>8850.4</v>
      </c>
      <c r="E1146" s="2">
        <v>43805</v>
      </c>
    </row>
    <row r="1147" spans="1:5">
      <c r="A1147" t="s">
        <v>6963</v>
      </c>
      <c r="B1147" t="s">
        <v>22364</v>
      </c>
      <c r="C1147" s="2">
        <v>24385</v>
      </c>
      <c r="D1147">
        <v>21644.819999999996</v>
      </c>
      <c r="E1147" s="2">
        <v>37150</v>
      </c>
    </row>
    <row r="1148" spans="1:5">
      <c r="A1148" t="s">
        <v>22238</v>
      </c>
      <c r="B1148" t="s">
        <v>22364</v>
      </c>
      <c r="C1148" s="2">
        <v>23720</v>
      </c>
      <c r="D1148">
        <v>8866.44</v>
      </c>
      <c r="E1148" s="2">
        <v>38108</v>
      </c>
    </row>
    <row r="1149" spans="1:5">
      <c r="A1149" t="s">
        <v>9581</v>
      </c>
      <c r="B1149" t="s">
        <v>22365</v>
      </c>
      <c r="C1149" s="2">
        <v>28049</v>
      </c>
      <c r="D1149">
        <v>8866.44</v>
      </c>
      <c r="E1149" s="2">
        <v>41306</v>
      </c>
    </row>
    <row r="1150" spans="1:5">
      <c r="A1150" t="s">
        <v>12057</v>
      </c>
      <c r="B1150" t="s">
        <v>22364</v>
      </c>
      <c r="C1150" s="2">
        <v>25430</v>
      </c>
      <c r="D1150">
        <v>50362.460000000006</v>
      </c>
      <c r="E1150" s="2">
        <v>34213</v>
      </c>
    </row>
    <row r="1151" spans="1:5">
      <c r="A1151" t="s">
        <v>15989</v>
      </c>
      <c r="B1151" t="s">
        <v>22364</v>
      </c>
      <c r="C1151" s="2">
        <v>25569</v>
      </c>
      <c r="D1151">
        <v>14027.9</v>
      </c>
      <c r="E1151" s="2">
        <v>40422</v>
      </c>
    </row>
    <row r="1152" spans="1:5">
      <c r="A1152" t="s">
        <v>15498</v>
      </c>
      <c r="B1152" t="s">
        <v>22364</v>
      </c>
      <c r="C1152" s="2">
        <v>26349</v>
      </c>
      <c r="D1152">
        <v>18361.240000000002</v>
      </c>
      <c r="E1152" s="2">
        <v>35870</v>
      </c>
    </row>
    <row r="1153" spans="1:6">
      <c r="A1153" t="s">
        <v>9582</v>
      </c>
      <c r="B1153" t="s">
        <v>22365</v>
      </c>
      <c r="C1153" s="2">
        <v>28567</v>
      </c>
      <c r="D1153">
        <v>18361.240000000002</v>
      </c>
      <c r="E1153" s="2">
        <v>37137</v>
      </c>
    </row>
    <row r="1154" spans="1:6">
      <c r="A1154" t="s">
        <v>2650</v>
      </c>
      <c r="B1154" t="s">
        <v>22364</v>
      </c>
      <c r="C1154" s="2">
        <v>30056</v>
      </c>
      <c r="D1154">
        <v>29692.920000000002</v>
      </c>
      <c r="E1154" s="2">
        <v>38777</v>
      </c>
    </row>
    <row r="1155" spans="1:6">
      <c r="A1155" t="s">
        <v>6904</v>
      </c>
      <c r="B1155" t="s">
        <v>22364</v>
      </c>
      <c r="C1155" s="2">
        <v>31352</v>
      </c>
      <c r="D1155">
        <v>23816.600000000002</v>
      </c>
      <c r="E1155" s="2">
        <v>38792</v>
      </c>
    </row>
    <row r="1156" spans="1:6">
      <c r="A1156" t="s">
        <v>19056</v>
      </c>
      <c r="B1156" t="s">
        <v>22364</v>
      </c>
      <c r="C1156" s="2">
        <v>24711</v>
      </c>
      <c r="D1156">
        <v>8850.4</v>
      </c>
      <c r="E1156" s="2">
        <v>38638</v>
      </c>
    </row>
    <row r="1157" spans="1:6">
      <c r="A1157" t="s">
        <v>19057</v>
      </c>
      <c r="B1157" t="s">
        <v>22364</v>
      </c>
      <c r="C1157" s="2">
        <v>33667</v>
      </c>
      <c r="D1157">
        <v>13664.7</v>
      </c>
      <c r="E1157" s="2">
        <v>43703</v>
      </c>
    </row>
    <row r="1158" spans="1:6">
      <c r="A1158" t="s">
        <v>8077</v>
      </c>
      <c r="B1158" t="s">
        <v>22364</v>
      </c>
      <c r="C1158" s="2">
        <v>34960</v>
      </c>
      <c r="D1158">
        <v>14581.119999999999</v>
      </c>
      <c r="E1158" s="2">
        <v>44697</v>
      </c>
    </row>
    <row r="1159" spans="1:6">
      <c r="A1159" t="s">
        <v>6884</v>
      </c>
      <c r="B1159" t="s">
        <v>22365</v>
      </c>
      <c r="C1159" s="2">
        <v>29591</v>
      </c>
      <c r="D1159">
        <v>9278.58</v>
      </c>
      <c r="E1159" s="2">
        <v>38641</v>
      </c>
    </row>
    <row r="1160" spans="1:6">
      <c r="A1160" t="s">
        <v>12016</v>
      </c>
      <c r="B1160" t="s">
        <v>22364</v>
      </c>
      <c r="C1160" s="2">
        <v>35008</v>
      </c>
      <c r="D1160">
        <v>13664.7</v>
      </c>
      <c r="E1160" s="2">
        <v>43703</v>
      </c>
    </row>
    <row r="1161" spans="1:6">
      <c r="A1161" t="s">
        <v>2638</v>
      </c>
      <c r="B1161" t="s">
        <v>22364</v>
      </c>
      <c r="C1161" s="2">
        <v>25570</v>
      </c>
      <c r="D1161">
        <v>27928.799999999992</v>
      </c>
      <c r="E1161" s="2">
        <v>37851</v>
      </c>
    </row>
    <row r="1162" spans="1:6">
      <c r="A1162" t="s">
        <v>21648</v>
      </c>
      <c r="B1162" t="s">
        <v>22365</v>
      </c>
      <c r="C1162" s="2">
        <v>31875</v>
      </c>
      <c r="D1162">
        <v>8850.4</v>
      </c>
      <c r="E1162" s="2">
        <v>42887</v>
      </c>
    </row>
    <row r="1163" spans="1:6">
      <c r="A1163" t="s">
        <v>9579</v>
      </c>
      <c r="B1163" t="s">
        <v>22365</v>
      </c>
      <c r="C1163" s="2">
        <v>32073</v>
      </c>
      <c r="D1163">
        <v>16977.38</v>
      </c>
      <c r="E1163" s="2">
        <v>39873</v>
      </c>
    </row>
    <row r="1164" spans="1:6">
      <c r="A1164" t="s">
        <v>13754</v>
      </c>
      <c r="B1164" t="s">
        <v>22364</v>
      </c>
      <c r="C1164" s="2">
        <v>28734</v>
      </c>
      <c r="D1164">
        <v>13664.7</v>
      </c>
      <c r="E1164" s="2">
        <v>38657</v>
      </c>
    </row>
    <row r="1165" spans="1:6">
      <c r="A1165" t="s">
        <v>9580</v>
      </c>
      <c r="B1165" t="s">
        <v>22364</v>
      </c>
      <c r="C1165" s="2">
        <v>29164</v>
      </c>
      <c r="D1165">
        <v>27329.4</v>
      </c>
      <c r="E1165" s="2">
        <v>39140</v>
      </c>
    </row>
    <row r="1166" spans="1:6">
      <c r="A1166" t="s">
        <v>13755</v>
      </c>
      <c r="B1166" t="s">
        <v>22364</v>
      </c>
      <c r="C1166" s="2">
        <v>34257</v>
      </c>
      <c r="D1166">
        <v>8866.44</v>
      </c>
      <c r="E1166" s="2">
        <v>41450</v>
      </c>
    </row>
    <row r="1167" spans="1:6">
      <c r="A1167" t="s">
        <v>8048</v>
      </c>
      <c r="B1167" t="s">
        <v>22364</v>
      </c>
      <c r="C1167" s="2">
        <v>35940</v>
      </c>
      <c r="D1167">
        <v>40994.1</v>
      </c>
      <c r="E1167" s="2">
        <v>45184</v>
      </c>
      <c r="F1167" s="2"/>
    </row>
    <row r="1168" spans="1:6">
      <c r="A1168" t="s">
        <v>12070</v>
      </c>
      <c r="B1168" t="s">
        <v>22365</v>
      </c>
      <c r="C1168" s="2">
        <v>28458</v>
      </c>
      <c r="D1168">
        <v>32025.940000000002</v>
      </c>
      <c r="E1168" s="2">
        <v>36776</v>
      </c>
    </row>
    <row r="1169" spans="1:5">
      <c r="A1169" t="s">
        <v>12071</v>
      </c>
      <c r="B1169" t="s">
        <v>22364</v>
      </c>
      <c r="C1169" s="2">
        <v>15393</v>
      </c>
      <c r="D1169">
        <v>100033.08</v>
      </c>
      <c r="E1169" s="2">
        <v>34213</v>
      </c>
    </row>
    <row r="1170" spans="1:5">
      <c r="A1170" t="s">
        <v>16758</v>
      </c>
      <c r="B1170" t="s">
        <v>22364</v>
      </c>
      <c r="C1170" s="2">
        <v>25593</v>
      </c>
      <c r="D1170">
        <v>8850.4</v>
      </c>
      <c r="E1170" s="2">
        <v>38687</v>
      </c>
    </row>
    <row r="1171" spans="1:5">
      <c r="A1171" t="s">
        <v>2945</v>
      </c>
      <c r="B1171" t="s">
        <v>22364</v>
      </c>
      <c r="C1171" s="2">
        <v>28987</v>
      </c>
      <c r="D1171">
        <v>27329.4</v>
      </c>
      <c r="E1171" s="2">
        <v>37865</v>
      </c>
    </row>
    <row r="1172" spans="1:5">
      <c r="A1172" t="s">
        <v>13867</v>
      </c>
      <c r="B1172" t="s">
        <v>22364</v>
      </c>
      <c r="C1172" s="2">
        <v>31603</v>
      </c>
      <c r="D1172">
        <v>27891.760000000002</v>
      </c>
      <c r="E1172" s="2">
        <v>40102</v>
      </c>
    </row>
    <row r="1173" spans="1:5">
      <c r="A1173" t="s">
        <v>21240</v>
      </c>
      <c r="B1173" t="s">
        <v>22364</v>
      </c>
      <c r="C1173" s="2">
        <v>34289</v>
      </c>
      <c r="D1173">
        <v>13664.7</v>
      </c>
      <c r="E1173" s="2">
        <v>42886</v>
      </c>
    </row>
    <row r="1174" spans="1:5">
      <c r="A1174" t="s">
        <v>9741</v>
      </c>
      <c r="B1174" t="s">
        <v>22364</v>
      </c>
      <c r="C1174" s="2">
        <v>26548</v>
      </c>
      <c r="D1174">
        <v>39083.520000000004</v>
      </c>
      <c r="E1174" s="2">
        <v>36069</v>
      </c>
    </row>
    <row r="1175" spans="1:5">
      <c r="A1175" t="s">
        <v>19115</v>
      </c>
      <c r="B1175" t="s">
        <v>22364</v>
      </c>
      <c r="C1175" s="2">
        <v>24015</v>
      </c>
      <c r="D1175">
        <v>27329.4</v>
      </c>
      <c r="E1175" s="2">
        <v>35490</v>
      </c>
    </row>
    <row r="1176" spans="1:5">
      <c r="A1176" t="s">
        <v>21672</v>
      </c>
      <c r="B1176" t="s">
        <v>22364</v>
      </c>
      <c r="C1176" s="2">
        <v>25163</v>
      </c>
      <c r="D1176">
        <v>8850.4</v>
      </c>
      <c r="E1176" s="2">
        <v>40548</v>
      </c>
    </row>
    <row r="1177" spans="1:5">
      <c r="A1177" t="s">
        <v>15543</v>
      </c>
      <c r="B1177" t="s">
        <v>22365</v>
      </c>
      <c r="C1177" s="2">
        <v>30681</v>
      </c>
      <c r="D1177">
        <v>9852.2000000000007</v>
      </c>
      <c r="E1177" s="2">
        <v>37760</v>
      </c>
    </row>
    <row r="1178" spans="1:5">
      <c r="A1178" t="s">
        <v>9742</v>
      </c>
      <c r="B1178" t="s">
        <v>22364</v>
      </c>
      <c r="C1178" s="2">
        <v>34323</v>
      </c>
      <c r="D1178">
        <v>17690.02</v>
      </c>
      <c r="E1178" s="2">
        <v>42604</v>
      </c>
    </row>
    <row r="1179" spans="1:5">
      <c r="A1179" t="s">
        <v>13868</v>
      </c>
      <c r="B1179" t="s">
        <v>22364</v>
      </c>
      <c r="C1179" s="2">
        <v>29443</v>
      </c>
      <c r="D1179">
        <v>13664.7</v>
      </c>
      <c r="E1179" s="2">
        <v>43703</v>
      </c>
    </row>
    <row r="1180" spans="1:5">
      <c r="A1180" t="s">
        <v>19965</v>
      </c>
      <c r="B1180" t="s">
        <v>22364</v>
      </c>
      <c r="C1180" s="2">
        <v>28587</v>
      </c>
      <c r="D1180">
        <v>10585.08</v>
      </c>
      <c r="E1180" s="2">
        <v>44593</v>
      </c>
    </row>
    <row r="1181" spans="1:5">
      <c r="A1181" t="s">
        <v>13869</v>
      </c>
      <c r="B1181" t="s">
        <v>22364</v>
      </c>
      <c r="C1181" s="2">
        <v>28128</v>
      </c>
      <c r="D1181">
        <v>18272.2</v>
      </c>
      <c r="E1181" s="2">
        <v>37211</v>
      </c>
    </row>
    <row r="1182" spans="1:5">
      <c r="A1182" t="s">
        <v>15544</v>
      </c>
      <c r="B1182" t="s">
        <v>22364</v>
      </c>
      <c r="C1182" s="2">
        <v>33563</v>
      </c>
      <c r="D1182">
        <v>13489.5</v>
      </c>
      <c r="E1182" s="2">
        <v>42857</v>
      </c>
    </row>
    <row r="1183" spans="1:5">
      <c r="A1183" t="s">
        <v>18080</v>
      </c>
      <c r="B1183" t="s">
        <v>22364</v>
      </c>
      <c r="C1183" s="2">
        <v>27279</v>
      </c>
      <c r="D1183">
        <v>9700.2199999999993</v>
      </c>
      <c r="E1183" s="2">
        <v>38735</v>
      </c>
    </row>
    <row r="1184" spans="1:5">
      <c r="A1184" t="s">
        <v>2949</v>
      </c>
      <c r="B1184" t="s">
        <v>22364</v>
      </c>
      <c r="C1184" s="2">
        <v>27858</v>
      </c>
      <c r="D1184">
        <v>39312.020000000004</v>
      </c>
      <c r="E1184" s="2">
        <v>39465</v>
      </c>
    </row>
    <row r="1185" spans="1:6">
      <c r="A1185" t="s">
        <v>6984</v>
      </c>
      <c r="B1185" t="s">
        <v>22365</v>
      </c>
      <c r="C1185" s="2">
        <v>32987</v>
      </c>
      <c r="D1185">
        <v>13664.7</v>
      </c>
      <c r="E1185" s="2">
        <v>41869</v>
      </c>
    </row>
    <row r="1186" spans="1:6">
      <c r="A1186" t="s">
        <v>13885</v>
      </c>
      <c r="B1186" t="s">
        <v>22364</v>
      </c>
      <c r="C1186" s="2">
        <v>34511</v>
      </c>
      <c r="D1186">
        <v>13664.7</v>
      </c>
      <c r="E1186" s="2">
        <v>42968</v>
      </c>
    </row>
    <row r="1187" spans="1:6">
      <c r="A1187" t="s">
        <v>2996</v>
      </c>
      <c r="B1187" t="s">
        <v>22364</v>
      </c>
      <c r="C1187" s="2">
        <v>26448</v>
      </c>
      <c r="D1187">
        <v>29325.239999999998</v>
      </c>
      <c r="E1187" s="2">
        <v>37160</v>
      </c>
    </row>
    <row r="1188" spans="1:6">
      <c r="A1188" t="s">
        <v>15534</v>
      </c>
      <c r="B1188" t="s">
        <v>22365</v>
      </c>
      <c r="C1188" s="2">
        <v>27197</v>
      </c>
      <c r="D1188">
        <v>36722.480000000003</v>
      </c>
      <c r="E1188" s="2">
        <v>35674</v>
      </c>
    </row>
    <row r="1189" spans="1:6">
      <c r="A1189" t="s">
        <v>15535</v>
      </c>
      <c r="B1189" t="s">
        <v>22364</v>
      </c>
      <c r="C1189" s="2">
        <v>34824</v>
      </c>
      <c r="D1189">
        <v>14227.06</v>
      </c>
      <c r="E1189" s="2">
        <v>43892</v>
      </c>
    </row>
    <row r="1190" spans="1:6">
      <c r="A1190" t="s">
        <v>19120</v>
      </c>
      <c r="B1190" t="s">
        <v>22364</v>
      </c>
      <c r="C1190" s="2">
        <v>36039</v>
      </c>
      <c r="D1190">
        <v>8850.4</v>
      </c>
      <c r="E1190" s="2">
        <v>43344</v>
      </c>
    </row>
    <row r="1191" spans="1:6">
      <c r="A1191" t="s">
        <v>15536</v>
      </c>
      <c r="B1191" t="s">
        <v>22364</v>
      </c>
      <c r="C1191" s="2">
        <v>30051</v>
      </c>
      <c r="D1191">
        <v>8850.4</v>
      </c>
      <c r="E1191" s="2">
        <v>40681</v>
      </c>
    </row>
    <row r="1192" spans="1:6">
      <c r="A1192" t="s">
        <v>2974</v>
      </c>
      <c r="B1192" t="s">
        <v>22364</v>
      </c>
      <c r="C1192" s="2">
        <v>34162</v>
      </c>
      <c r="D1192">
        <v>18851.940000000002</v>
      </c>
      <c r="E1192" s="2">
        <v>42968</v>
      </c>
    </row>
    <row r="1193" spans="1:6">
      <c r="A1193" t="s">
        <v>22258</v>
      </c>
      <c r="B1193" t="s">
        <v>22364</v>
      </c>
      <c r="C1193" s="2">
        <v>33185</v>
      </c>
      <c r="D1193">
        <v>4425.2</v>
      </c>
      <c r="E1193" s="2">
        <v>45092</v>
      </c>
      <c r="F1193" s="2"/>
    </row>
    <row r="1194" spans="1:6">
      <c r="A1194" t="s">
        <v>12102</v>
      </c>
      <c r="B1194" t="s">
        <v>22364</v>
      </c>
      <c r="C1194" s="2">
        <v>30194</v>
      </c>
      <c r="D1194">
        <v>13664.7</v>
      </c>
      <c r="E1194" s="2">
        <v>39454</v>
      </c>
    </row>
    <row r="1195" spans="1:6">
      <c r="A1195" t="s">
        <v>12103</v>
      </c>
      <c r="B1195" t="s">
        <v>22364</v>
      </c>
      <c r="C1195" s="2">
        <v>24104</v>
      </c>
      <c r="D1195">
        <v>8850.4</v>
      </c>
      <c r="E1195" s="2">
        <v>35080</v>
      </c>
    </row>
    <row r="1196" spans="1:6">
      <c r="A1196" t="s">
        <v>2924</v>
      </c>
      <c r="B1196" t="s">
        <v>22364</v>
      </c>
      <c r="C1196" s="2">
        <v>29172</v>
      </c>
      <c r="D1196">
        <v>27329.4</v>
      </c>
      <c r="E1196" s="2">
        <v>39141</v>
      </c>
    </row>
    <row r="1197" spans="1:6">
      <c r="A1197" t="s">
        <v>8049</v>
      </c>
      <c r="B1197" t="s">
        <v>22364</v>
      </c>
      <c r="C1197" s="2">
        <v>33473</v>
      </c>
      <c r="D1197">
        <v>21438.09</v>
      </c>
      <c r="E1197" s="2">
        <v>45170</v>
      </c>
      <c r="F1197" s="2"/>
    </row>
    <row r="1198" spans="1:6">
      <c r="A1198" t="s">
        <v>21250</v>
      </c>
      <c r="B1198" t="s">
        <v>22364</v>
      </c>
      <c r="C1198" s="2">
        <v>34753</v>
      </c>
      <c r="D1198">
        <v>13664.7</v>
      </c>
      <c r="E1198" s="2">
        <v>43332</v>
      </c>
    </row>
    <row r="1199" spans="1:6">
      <c r="A1199" t="s">
        <v>2925</v>
      </c>
      <c r="B1199" t="s">
        <v>22364</v>
      </c>
      <c r="C1199" s="2">
        <v>28043</v>
      </c>
      <c r="D1199">
        <v>34537.979999999996</v>
      </c>
      <c r="E1199" s="2">
        <v>38596</v>
      </c>
    </row>
    <row r="1200" spans="1:6">
      <c r="A1200" t="s">
        <v>13878</v>
      </c>
      <c r="B1200" t="s">
        <v>22364</v>
      </c>
      <c r="C1200" s="2">
        <v>33319</v>
      </c>
      <c r="D1200">
        <v>13664.7</v>
      </c>
      <c r="E1200" s="2">
        <v>42675</v>
      </c>
    </row>
    <row r="1201" spans="1:5">
      <c r="A1201" t="s">
        <v>18497</v>
      </c>
      <c r="B1201" t="s">
        <v>22365</v>
      </c>
      <c r="C1201" s="2">
        <v>22634</v>
      </c>
      <c r="D1201">
        <v>84255</v>
      </c>
      <c r="E1201" s="2">
        <v>30926</v>
      </c>
    </row>
    <row r="1202" spans="1:5">
      <c r="A1202" t="s">
        <v>2955</v>
      </c>
      <c r="B1202" t="s">
        <v>22364</v>
      </c>
      <c r="C1202" s="2">
        <v>29078</v>
      </c>
      <c r="D1202">
        <v>13664.7</v>
      </c>
      <c r="E1202" s="2">
        <v>42604</v>
      </c>
    </row>
    <row r="1203" spans="1:5">
      <c r="A1203" t="s">
        <v>6977</v>
      </c>
      <c r="B1203" t="s">
        <v>22364</v>
      </c>
      <c r="C1203" s="2">
        <v>26371</v>
      </c>
      <c r="D1203">
        <v>8866.44</v>
      </c>
      <c r="E1203" s="2">
        <v>39097</v>
      </c>
    </row>
    <row r="1204" spans="1:5">
      <c r="A1204" t="s">
        <v>2956</v>
      </c>
      <c r="B1204" t="s">
        <v>22364</v>
      </c>
      <c r="C1204" s="2">
        <v>34164</v>
      </c>
      <c r="D1204">
        <v>13664.7</v>
      </c>
      <c r="E1204" s="2">
        <v>43332</v>
      </c>
    </row>
    <row r="1205" spans="1:5">
      <c r="A1205" t="s">
        <v>18076</v>
      </c>
      <c r="B1205" t="s">
        <v>22364</v>
      </c>
      <c r="C1205" s="2">
        <v>25300</v>
      </c>
      <c r="D1205">
        <v>27891.760000000002</v>
      </c>
      <c r="E1205" s="2">
        <v>41792</v>
      </c>
    </row>
    <row r="1206" spans="1:5">
      <c r="A1206" t="s">
        <v>17930</v>
      </c>
      <c r="B1206" t="s">
        <v>22365</v>
      </c>
      <c r="C1206" s="2">
        <v>31618</v>
      </c>
      <c r="D1206">
        <v>13664.7</v>
      </c>
      <c r="E1206" s="2">
        <v>43735</v>
      </c>
    </row>
    <row r="1207" spans="1:5">
      <c r="A1207" t="s">
        <v>21690</v>
      </c>
      <c r="B1207" t="s">
        <v>22365</v>
      </c>
      <c r="C1207" s="2">
        <v>31229</v>
      </c>
      <c r="D1207">
        <v>8850.4</v>
      </c>
      <c r="E1207" s="2">
        <v>40549</v>
      </c>
    </row>
    <row r="1208" spans="1:5">
      <c r="A1208" t="s">
        <v>21691</v>
      </c>
      <c r="B1208" t="s">
        <v>22365</v>
      </c>
      <c r="C1208" s="2">
        <v>24648</v>
      </c>
      <c r="D1208">
        <v>13664.7</v>
      </c>
      <c r="E1208" s="2">
        <v>34213</v>
      </c>
    </row>
    <row r="1209" spans="1:5">
      <c r="A1209" t="s">
        <v>6523</v>
      </c>
      <c r="B1209" t="s">
        <v>22365</v>
      </c>
      <c r="C1209" s="2">
        <v>22206</v>
      </c>
      <c r="D1209">
        <v>52035.56</v>
      </c>
      <c r="E1209" s="2">
        <v>33298</v>
      </c>
    </row>
    <row r="1210" spans="1:5">
      <c r="A1210" t="s">
        <v>6526</v>
      </c>
      <c r="B1210" t="s">
        <v>22365</v>
      </c>
      <c r="C1210" s="2">
        <v>25283</v>
      </c>
      <c r="D1210">
        <v>31354.720000000001</v>
      </c>
      <c r="E1210" s="2">
        <v>34213</v>
      </c>
    </row>
    <row r="1211" spans="1:5">
      <c r="A1211" t="s">
        <v>6527</v>
      </c>
      <c r="B1211" t="s">
        <v>22364</v>
      </c>
      <c r="C1211" s="2">
        <v>35683</v>
      </c>
      <c r="D1211">
        <v>13664.7</v>
      </c>
      <c r="E1211" s="2">
        <v>43703</v>
      </c>
    </row>
    <row r="1212" spans="1:5">
      <c r="A1212" t="s">
        <v>22266</v>
      </c>
      <c r="B1212" t="s">
        <v>22364</v>
      </c>
      <c r="C1212" s="2">
        <v>32444</v>
      </c>
      <c r="D1212">
        <v>8866.44</v>
      </c>
      <c r="E1212" s="2">
        <v>40186</v>
      </c>
    </row>
    <row r="1213" spans="1:5">
      <c r="A1213" t="s">
        <v>13934</v>
      </c>
      <c r="B1213" t="s">
        <v>22364</v>
      </c>
      <c r="C1213" s="2">
        <v>29906</v>
      </c>
      <c r="D1213">
        <v>13664.7</v>
      </c>
      <c r="E1213" s="2">
        <v>38593</v>
      </c>
    </row>
    <row r="1214" spans="1:5">
      <c r="A1214" t="s">
        <v>6528</v>
      </c>
      <c r="B1214" t="s">
        <v>22365</v>
      </c>
      <c r="C1214" s="2">
        <v>24439</v>
      </c>
      <c r="D1214">
        <v>12630.39</v>
      </c>
      <c r="E1214" s="2">
        <v>40570</v>
      </c>
    </row>
    <row r="1215" spans="1:5">
      <c r="A1215" t="s">
        <v>19862</v>
      </c>
      <c r="B1215" t="s">
        <v>22364</v>
      </c>
      <c r="C1215" s="2">
        <v>26741</v>
      </c>
      <c r="D1215">
        <v>42754.84</v>
      </c>
      <c r="E1215" s="2">
        <v>35674</v>
      </c>
    </row>
    <row r="1216" spans="1:5">
      <c r="A1216" t="s">
        <v>3109</v>
      </c>
      <c r="B1216" t="s">
        <v>22364</v>
      </c>
      <c r="C1216" s="2">
        <v>35112</v>
      </c>
      <c r="D1216">
        <v>11115.22</v>
      </c>
      <c r="E1216" s="2">
        <v>44438</v>
      </c>
    </row>
    <row r="1217" spans="1:5">
      <c r="A1217" t="s">
        <v>19156</v>
      </c>
      <c r="B1217" t="s">
        <v>22364</v>
      </c>
      <c r="C1217" s="2">
        <v>27483</v>
      </c>
      <c r="D1217">
        <v>16977.38</v>
      </c>
      <c r="E1217" s="2">
        <v>36528</v>
      </c>
    </row>
    <row r="1218" spans="1:5">
      <c r="A1218" t="s">
        <v>19157</v>
      </c>
      <c r="B1218" t="s">
        <v>22365</v>
      </c>
      <c r="C1218" s="2">
        <v>28612</v>
      </c>
      <c r="D1218">
        <v>8850.4</v>
      </c>
      <c r="E1218" s="2">
        <v>43147</v>
      </c>
    </row>
    <row r="1219" spans="1:5">
      <c r="A1219" t="s">
        <v>6529</v>
      </c>
      <c r="B1219" t="s">
        <v>22364</v>
      </c>
      <c r="C1219" s="2">
        <v>27003</v>
      </c>
      <c r="D1219">
        <v>8866.44</v>
      </c>
      <c r="E1219" s="2">
        <v>36907</v>
      </c>
    </row>
    <row r="1220" spans="1:5">
      <c r="A1220" t="s">
        <v>11803</v>
      </c>
      <c r="B1220" t="s">
        <v>22364</v>
      </c>
      <c r="C1220" s="2">
        <v>31145</v>
      </c>
      <c r="D1220">
        <v>9852.2000000000007</v>
      </c>
      <c r="E1220" s="2">
        <v>42403</v>
      </c>
    </row>
    <row r="1221" spans="1:5">
      <c r="A1221" t="s">
        <v>9845</v>
      </c>
      <c r="B1221" t="s">
        <v>22364</v>
      </c>
      <c r="C1221" s="2">
        <v>33955</v>
      </c>
      <c r="D1221">
        <v>13664.7</v>
      </c>
      <c r="E1221" s="2">
        <v>44333</v>
      </c>
    </row>
    <row r="1222" spans="1:5">
      <c r="A1222" t="s">
        <v>11804</v>
      </c>
      <c r="B1222" t="s">
        <v>22365</v>
      </c>
      <c r="C1222" s="2">
        <v>31251</v>
      </c>
      <c r="D1222">
        <v>32025.940000000002</v>
      </c>
      <c r="E1222" s="2">
        <v>39338</v>
      </c>
    </row>
    <row r="1223" spans="1:5">
      <c r="A1223" t="s">
        <v>21177</v>
      </c>
      <c r="B1223" t="s">
        <v>22364</v>
      </c>
      <c r="C1223" s="2">
        <v>33598</v>
      </c>
      <c r="D1223">
        <v>13664.7</v>
      </c>
      <c r="E1223" s="2">
        <v>41646</v>
      </c>
    </row>
    <row r="1224" spans="1:5">
      <c r="A1224" t="s">
        <v>13937</v>
      </c>
      <c r="B1224" t="s">
        <v>22364</v>
      </c>
      <c r="C1224" s="2">
        <v>21601</v>
      </c>
      <c r="D1224">
        <v>18361.240000000002</v>
      </c>
      <c r="E1224" s="2">
        <v>38597</v>
      </c>
    </row>
    <row r="1225" spans="1:5">
      <c r="A1225" t="s">
        <v>11985</v>
      </c>
      <c r="B1225" t="s">
        <v>22364</v>
      </c>
      <c r="C1225" s="2">
        <v>33275</v>
      </c>
      <c r="D1225">
        <v>13664.7</v>
      </c>
      <c r="E1225" s="2">
        <v>42009</v>
      </c>
    </row>
    <row r="1226" spans="1:5">
      <c r="A1226" t="s">
        <v>9834</v>
      </c>
      <c r="B1226" t="s">
        <v>22365</v>
      </c>
      <c r="C1226" s="2">
        <v>30883</v>
      </c>
      <c r="D1226">
        <v>13664.7</v>
      </c>
      <c r="E1226" s="2">
        <v>41515</v>
      </c>
    </row>
    <row r="1227" spans="1:5">
      <c r="A1227" t="s">
        <v>15478</v>
      </c>
      <c r="B1227" t="s">
        <v>22364</v>
      </c>
      <c r="C1227" s="2">
        <v>27590</v>
      </c>
      <c r="D1227">
        <v>27329.4</v>
      </c>
      <c r="E1227" s="2">
        <v>35735</v>
      </c>
    </row>
    <row r="1228" spans="1:5">
      <c r="A1228" t="s">
        <v>9835</v>
      </c>
      <c r="B1228" t="s">
        <v>22365</v>
      </c>
      <c r="C1228" s="2">
        <v>34046</v>
      </c>
      <c r="D1228">
        <v>13664.7</v>
      </c>
      <c r="E1228" s="2">
        <v>42248</v>
      </c>
    </row>
    <row r="1229" spans="1:5">
      <c r="A1229" t="s">
        <v>6831</v>
      </c>
      <c r="B1229" t="s">
        <v>22365</v>
      </c>
      <c r="C1229" s="2">
        <v>28771</v>
      </c>
      <c r="D1229">
        <v>27329.4</v>
      </c>
      <c r="E1229" s="2">
        <v>37865</v>
      </c>
    </row>
    <row r="1230" spans="1:5">
      <c r="A1230" t="s">
        <v>3104</v>
      </c>
      <c r="B1230" t="s">
        <v>22365</v>
      </c>
      <c r="C1230" s="2">
        <v>21519</v>
      </c>
      <c r="D1230">
        <v>16869.059999999998</v>
      </c>
      <c r="E1230" s="2">
        <v>33771</v>
      </c>
    </row>
    <row r="1231" spans="1:5">
      <c r="A1231" t="s">
        <v>9839</v>
      </c>
      <c r="B1231" t="s">
        <v>22365</v>
      </c>
      <c r="C1231" s="2">
        <v>29636</v>
      </c>
      <c r="D1231">
        <v>36051.26</v>
      </c>
      <c r="E1231" s="2">
        <v>38007</v>
      </c>
    </row>
    <row r="1232" spans="1:5">
      <c r="A1232" t="s">
        <v>6832</v>
      </c>
      <c r="B1232" t="s">
        <v>22364</v>
      </c>
      <c r="C1232" s="2">
        <v>32024</v>
      </c>
      <c r="D1232">
        <v>19167.679999999997</v>
      </c>
      <c r="E1232" s="2">
        <v>41912</v>
      </c>
    </row>
    <row r="1233" spans="1:6">
      <c r="A1233" t="s">
        <v>9840</v>
      </c>
      <c r="B1233" t="s">
        <v>22364</v>
      </c>
      <c r="C1233" s="2">
        <v>35271</v>
      </c>
      <c r="D1233">
        <v>13664.7</v>
      </c>
      <c r="E1233" s="2">
        <v>43346</v>
      </c>
    </row>
    <row r="1234" spans="1:6">
      <c r="A1234" t="s">
        <v>3110</v>
      </c>
      <c r="B1234" t="s">
        <v>22365</v>
      </c>
      <c r="C1234" s="2">
        <v>30642</v>
      </c>
      <c r="D1234">
        <v>17814.200000000004</v>
      </c>
      <c r="E1234" s="2">
        <v>39142</v>
      </c>
    </row>
    <row r="1235" spans="1:6">
      <c r="A1235" t="s">
        <v>3007</v>
      </c>
      <c r="B1235" t="s">
        <v>22364</v>
      </c>
      <c r="C1235" s="2">
        <v>34426</v>
      </c>
      <c r="D1235">
        <v>20946.599999999995</v>
      </c>
      <c r="E1235" s="2">
        <v>45001</v>
      </c>
    </row>
    <row r="1236" spans="1:6">
      <c r="A1236" t="s">
        <v>3008</v>
      </c>
      <c r="B1236" t="s">
        <v>22364</v>
      </c>
      <c r="C1236" s="2">
        <v>21833</v>
      </c>
      <c r="D1236">
        <v>27329.4</v>
      </c>
      <c r="E1236" s="2">
        <v>40185</v>
      </c>
    </row>
    <row r="1237" spans="1:6">
      <c r="A1237" t="s">
        <v>9778</v>
      </c>
      <c r="B1237" t="s">
        <v>22365</v>
      </c>
      <c r="C1237" s="2">
        <v>27822</v>
      </c>
      <c r="D1237">
        <v>8850.4</v>
      </c>
      <c r="E1237" s="2">
        <v>39141</v>
      </c>
    </row>
    <row r="1238" spans="1:6">
      <c r="A1238" t="s">
        <v>15475</v>
      </c>
      <c r="B1238" t="s">
        <v>22364</v>
      </c>
      <c r="C1238" s="2">
        <v>32777</v>
      </c>
      <c r="D1238">
        <v>14227.06</v>
      </c>
      <c r="E1238" s="2">
        <v>44059</v>
      </c>
    </row>
    <row r="1239" spans="1:6">
      <c r="A1239" t="s">
        <v>3009</v>
      </c>
      <c r="B1239" t="s">
        <v>22365</v>
      </c>
      <c r="C1239" s="2">
        <v>33545</v>
      </c>
      <c r="D1239">
        <v>8678.64</v>
      </c>
      <c r="E1239" s="2">
        <v>45139</v>
      </c>
      <c r="F1239" s="2"/>
    </row>
    <row r="1240" spans="1:6">
      <c r="A1240" t="s">
        <v>3010</v>
      </c>
      <c r="B1240" t="s">
        <v>22364</v>
      </c>
      <c r="C1240" s="2">
        <v>30095</v>
      </c>
      <c r="D1240">
        <v>18361.240000000002</v>
      </c>
      <c r="E1240" s="2">
        <v>38226</v>
      </c>
    </row>
    <row r="1241" spans="1:6">
      <c r="A1241" t="s">
        <v>11986</v>
      </c>
      <c r="B1241" t="s">
        <v>22364</v>
      </c>
      <c r="C1241" s="2">
        <v>31077</v>
      </c>
      <c r="D1241">
        <v>18361.240000000002</v>
      </c>
      <c r="E1241" s="2">
        <v>39387</v>
      </c>
    </row>
    <row r="1242" spans="1:6">
      <c r="A1242" t="s">
        <v>3011</v>
      </c>
      <c r="B1242" t="s">
        <v>22364</v>
      </c>
      <c r="C1242" s="2">
        <v>33712</v>
      </c>
      <c r="D1242">
        <v>13664.7</v>
      </c>
      <c r="E1242" s="2">
        <v>44805</v>
      </c>
      <c r="F1242" s="2"/>
    </row>
    <row r="1243" spans="1:6">
      <c r="A1243" t="s">
        <v>6853</v>
      </c>
      <c r="B1243" t="s">
        <v>22364</v>
      </c>
      <c r="C1243" s="2">
        <v>25851</v>
      </c>
      <c r="D1243">
        <v>20946.599999999999</v>
      </c>
      <c r="E1243" s="2">
        <v>37500</v>
      </c>
    </row>
    <row r="1244" spans="1:6">
      <c r="A1244" t="s">
        <v>21681</v>
      </c>
      <c r="B1244" t="s">
        <v>22364</v>
      </c>
      <c r="C1244" s="2">
        <v>30076</v>
      </c>
      <c r="D1244">
        <v>18361.240000000002</v>
      </c>
      <c r="E1244" s="2">
        <v>39331</v>
      </c>
    </row>
    <row r="1245" spans="1:6">
      <c r="A1245" t="s">
        <v>18041</v>
      </c>
      <c r="B1245" t="s">
        <v>22365</v>
      </c>
      <c r="C1245" s="2">
        <v>23168</v>
      </c>
      <c r="D1245">
        <v>8850.4</v>
      </c>
      <c r="E1245" s="2">
        <v>38535</v>
      </c>
    </row>
    <row r="1246" spans="1:6">
      <c r="A1246" t="s">
        <v>6854</v>
      </c>
      <c r="B1246" t="s">
        <v>22364</v>
      </c>
      <c r="C1246" s="2">
        <v>29439</v>
      </c>
      <c r="D1246">
        <v>13664.7</v>
      </c>
      <c r="E1246" s="2">
        <v>40422</v>
      </c>
    </row>
    <row r="1247" spans="1:6">
      <c r="A1247" t="s">
        <v>20678</v>
      </c>
      <c r="B1247" t="s">
        <v>22365</v>
      </c>
      <c r="C1247" s="2">
        <v>29554</v>
      </c>
      <c r="D1247">
        <v>8850.4</v>
      </c>
      <c r="E1247" s="2">
        <v>40280</v>
      </c>
    </row>
    <row r="1248" spans="1:6">
      <c r="A1248" t="s">
        <v>3079</v>
      </c>
      <c r="B1248" t="s">
        <v>22364</v>
      </c>
      <c r="C1248" s="2">
        <v>35029</v>
      </c>
      <c r="D1248">
        <v>10473.299999999999</v>
      </c>
      <c r="E1248" s="2">
        <v>43334</v>
      </c>
    </row>
    <row r="1249" spans="1:6">
      <c r="A1249" t="s">
        <v>18027</v>
      </c>
      <c r="B1249" t="s">
        <v>22365</v>
      </c>
      <c r="C1249" s="2">
        <v>28916</v>
      </c>
      <c r="D1249">
        <v>8850.4</v>
      </c>
      <c r="E1249" s="2">
        <v>45062</v>
      </c>
    </row>
    <row r="1250" spans="1:6">
      <c r="A1250" t="s">
        <v>21222</v>
      </c>
      <c r="B1250" t="s">
        <v>22365</v>
      </c>
      <c r="C1250" s="2">
        <v>29705</v>
      </c>
      <c r="D1250">
        <v>8378.64</v>
      </c>
      <c r="E1250" s="2">
        <v>40570</v>
      </c>
    </row>
    <row r="1251" spans="1:6">
      <c r="A1251" t="s">
        <v>3057</v>
      </c>
      <c r="B1251" t="s">
        <v>22365</v>
      </c>
      <c r="C1251" s="2">
        <v>35011</v>
      </c>
      <c r="D1251">
        <v>12567.959999999995</v>
      </c>
      <c r="E1251" s="2">
        <v>43395</v>
      </c>
    </row>
    <row r="1252" spans="1:6">
      <c r="A1252" t="s">
        <v>3058</v>
      </c>
      <c r="B1252" t="s">
        <v>22364</v>
      </c>
      <c r="C1252" s="2">
        <v>22499</v>
      </c>
      <c r="D1252">
        <v>29325.239999999994</v>
      </c>
      <c r="E1252" s="2">
        <v>35370</v>
      </c>
    </row>
    <row r="1253" spans="1:6">
      <c r="A1253" t="s">
        <v>3065</v>
      </c>
      <c r="B1253" t="s">
        <v>22364</v>
      </c>
      <c r="C1253" s="2">
        <v>34564</v>
      </c>
      <c r="D1253">
        <v>13664.7</v>
      </c>
      <c r="E1253" s="2">
        <v>42739</v>
      </c>
    </row>
    <row r="1254" spans="1:6">
      <c r="A1254" t="s">
        <v>18037</v>
      </c>
      <c r="B1254" t="s">
        <v>22364</v>
      </c>
      <c r="C1254" s="2">
        <v>36258</v>
      </c>
      <c r="D1254">
        <v>8293.76</v>
      </c>
      <c r="E1254" s="2">
        <v>43282</v>
      </c>
      <c r="F1254" s="2"/>
    </row>
    <row r="1255" spans="1:6">
      <c r="A1255" t="s">
        <v>21687</v>
      </c>
      <c r="B1255" t="s">
        <v>22364</v>
      </c>
      <c r="C1255" s="2">
        <v>33735</v>
      </c>
      <c r="D1255">
        <v>13664.7</v>
      </c>
      <c r="E1255" s="2">
        <v>44424</v>
      </c>
    </row>
    <row r="1256" spans="1:6">
      <c r="A1256" t="s">
        <v>6804</v>
      </c>
      <c r="B1256" t="s">
        <v>22364</v>
      </c>
      <c r="C1256" s="2">
        <v>35307</v>
      </c>
      <c r="D1256">
        <v>13664.7</v>
      </c>
      <c r="E1256" s="2">
        <v>44835</v>
      </c>
    </row>
    <row r="1257" spans="1:6">
      <c r="A1257" t="s">
        <v>2975</v>
      </c>
      <c r="B1257" t="s">
        <v>22364</v>
      </c>
      <c r="C1257" s="2">
        <v>35092</v>
      </c>
      <c r="D1257">
        <v>20946.599999999995</v>
      </c>
      <c r="E1257" s="2">
        <v>43732</v>
      </c>
    </row>
    <row r="1258" spans="1:6">
      <c r="A1258" t="s">
        <v>19931</v>
      </c>
      <c r="B1258" t="s">
        <v>22364</v>
      </c>
      <c r="C1258" s="2">
        <v>25774</v>
      </c>
      <c r="D1258">
        <v>9789.4599999999991</v>
      </c>
      <c r="E1258" s="2">
        <v>36434</v>
      </c>
    </row>
    <row r="1259" spans="1:6">
      <c r="A1259" t="s">
        <v>19932</v>
      </c>
      <c r="B1259" t="s">
        <v>22364</v>
      </c>
      <c r="C1259" s="2">
        <v>25821</v>
      </c>
      <c r="D1259">
        <v>23747.48</v>
      </c>
      <c r="E1259" s="2">
        <v>34243</v>
      </c>
    </row>
    <row r="1260" spans="1:6">
      <c r="A1260" t="s">
        <v>16875</v>
      </c>
      <c r="B1260" t="s">
        <v>22364</v>
      </c>
      <c r="C1260" s="2">
        <v>27194</v>
      </c>
      <c r="D1260">
        <v>13895.86</v>
      </c>
      <c r="E1260" s="2">
        <v>34654</v>
      </c>
    </row>
    <row r="1261" spans="1:6">
      <c r="A1261" t="s">
        <v>9754</v>
      </c>
      <c r="B1261" t="s">
        <v>22364</v>
      </c>
      <c r="C1261" s="2">
        <v>28972</v>
      </c>
      <c r="D1261">
        <v>13664.7</v>
      </c>
      <c r="E1261" s="2">
        <v>38061</v>
      </c>
    </row>
    <row r="1262" spans="1:6">
      <c r="A1262" t="s">
        <v>16876</v>
      </c>
      <c r="B1262" t="s">
        <v>22364</v>
      </c>
      <c r="C1262" s="2">
        <v>26179</v>
      </c>
      <c r="D1262">
        <v>8866.44</v>
      </c>
      <c r="E1262" s="2">
        <v>38957</v>
      </c>
    </row>
    <row r="1263" spans="1:6">
      <c r="A1263" t="s">
        <v>15473</v>
      </c>
      <c r="B1263" t="s">
        <v>22365</v>
      </c>
      <c r="C1263" s="2">
        <v>27575</v>
      </c>
      <c r="D1263">
        <v>16757.280000000002</v>
      </c>
      <c r="E1263" s="2">
        <v>34746</v>
      </c>
    </row>
    <row r="1264" spans="1:6">
      <c r="A1264" t="s">
        <v>2976</v>
      </c>
      <c r="B1264" t="s">
        <v>22365</v>
      </c>
      <c r="C1264" s="2">
        <v>32099</v>
      </c>
      <c r="D1264">
        <v>8913.2800000000007</v>
      </c>
      <c r="E1264" s="2">
        <v>42773</v>
      </c>
    </row>
    <row r="1265" spans="1:5">
      <c r="A1265" t="s">
        <v>16877</v>
      </c>
      <c r="B1265" t="s">
        <v>22364</v>
      </c>
      <c r="C1265" s="2">
        <v>34416</v>
      </c>
      <c r="D1265">
        <v>13664.7</v>
      </c>
      <c r="E1265" s="2">
        <v>43703</v>
      </c>
    </row>
    <row r="1266" spans="1:5">
      <c r="A1266" t="s">
        <v>15474</v>
      </c>
      <c r="B1266" t="s">
        <v>22364</v>
      </c>
      <c r="C1266" s="2">
        <v>31137</v>
      </c>
      <c r="D1266">
        <v>13664.7</v>
      </c>
      <c r="E1266" s="2">
        <v>43770</v>
      </c>
    </row>
    <row r="1267" spans="1:5">
      <c r="A1267" t="s">
        <v>6828</v>
      </c>
      <c r="B1267" t="s">
        <v>22364</v>
      </c>
      <c r="C1267" s="2">
        <v>23274</v>
      </c>
      <c r="D1267">
        <v>29325.239999999994</v>
      </c>
      <c r="E1267" s="2">
        <v>38777</v>
      </c>
    </row>
    <row r="1268" spans="1:5">
      <c r="A1268" t="s">
        <v>12012</v>
      </c>
      <c r="B1268" t="s">
        <v>22364</v>
      </c>
      <c r="C1268" s="2">
        <v>29055</v>
      </c>
      <c r="D1268">
        <v>13664.7</v>
      </c>
      <c r="E1268" s="2">
        <v>40353</v>
      </c>
    </row>
    <row r="1269" spans="1:5">
      <c r="A1269" t="s">
        <v>6877</v>
      </c>
      <c r="B1269" t="s">
        <v>22365</v>
      </c>
      <c r="C1269" s="2">
        <v>29940</v>
      </c>
      <c r="D1269">
        <v>8850.4</v>
      </c>
      <c r="E1269" s="2">
        <v>40186</v>
      </c>
    </row>
    <row r="1270" spans="1:5">
      <c r="A1270" t="s">
        <v>2921</v>
      </c>
      <c r="B1270" t="s">
        <v>22365</v>
      </c>
      <c r="C1270" s="2">
        <v>33800</v>
      </c>
      <c r="D1270">
        <v>5585.7600000000011</v>
      </c>
      <c r="E1270" s="2">
        <v>44059</v>
      </c>
    </row>
    <row r="1271" spans="1:5">
      <c r="A1271" t="s">
        <v>2922</v>
      </c>
      <c r="B1271" t="s">
        <v>22364</v>
      </c>
      <c r="C1271" s="2">
        <v>28640</v>
      </c>
      <c r="D1271">
        <v>17245.080000000002</v>
      </c>
      <c r="E1271" s="2">
        <v>39321</v>
      </c>
    </row>
    <row r="1272" spans="1:5">
      <c r="A1272" t="s">
        <v>19948</v>
      </c>
      <c r="B1272" t="s">
        <v>22365</v>
      </c>
      <c r="C1272" s="2">
        <v>23952</v>
      </c>
      <c r="D1272">
        <v>8850.4</v>
      </c>
      <c r="E1272" s="2">
        <v>42782</v>
      </c>
    </row>
    <row r="1273" spans="1:5">
      <c r="A1273" t="s">
        <v>18053</v>
      </c>
      <c r="B1273" t="s">
        <v>22364</v>
      </c>
      <c r="C1273" s="2">
        <v>33810</v>
      </c>
      <c r="D1273">
        <v>13664.7</v>
      </c>
      <c r="E1273" s="2">
        <v>42025</v>
      </c>
    </row>
    <row r="1274" spans="1:5">
      <c r="A1274" t="s">
        <v>16863</v>
      </c>
      <c r="B1274" t="s">
        <v>22364</v>
      </c>
      <c r="C1274" s="2">
        <v>25277</v>
      </c>
      <c r="D1274">
        <v>42853.08</v>
      </c>
      <c r="E1274" s="2">
        <v>37511</v>
      </c>
    </row>
    <row r="1275" spans="1:5">
      <c r="A1275" t="s">
        <v>6913</v>
      </c>
      <c r="B1275" t="s">
        <v>22364</v>
      </c>
      <c r="C1275" s="2">
        <v>27785</v>
      </c>
      <c r="D1275">
        <v>13664.7</v>
      </c>
      <c r="E1275" s="2">
        <v>42789</v>
      </c>
    </row>
    <row r="1276" spans="1:5">
      <c r="A1276" t="s">
        <v>12030</v>
      </c>
      <c r="B1276" t="s">
        <v>22364</v>
      </c>
      <c r="C1276" s="2">
        <v>33730</v>
      </c>
      <c r="D1276">
        <v>13664.7</v>
      </c>
      <c r="E1276" s="2">
        <v>42604</v>
      </c>
    </row>
    <row r="1277" spans="1:5">
      <c r="A1277" t="s">
        <v>15504</v>
      </c>
      <c r="B1277" t="s">
        <v>22364</v>
      </c>
      <c r="C1277" s="2">
        <v>29880</v>
      </c>
      <c r="D1277">
        <v>13664.7</v>
      </c>
      <c r="E1277" s="2">
        <v>44608</v>
      </c>
    </row>
    <row r="1278" spans="1:5">
      <c r="A1278" t="s">
        <v>20647</v>
      </c>
      <c r="B1278" t="s">
        <v>22364</v>
      </c>
      <c r="C1278" s="2">
        <v>24848</v>
      </c>
      <c r="D1278">
        <v>40788.14</v>
      </c>
      <c r="E1278" s="2">
        <v>34578</v>
      </c>
    </row>
    <row r="1279" spans="1:5">
      <c r="A1279" t="s">
        <v>19112</v>
      </c>
      <c r="B1279" t="s">
        <v>22365</v>
      </c>
      <c r="C1279" s="2">
        <v>30848</v>
      </c>
      <c r="D1279">
        <v>13664.7</v>
      </c>
      <c r="E1279" s="2">
        <v>43108</v>
      </c>
    </row>
    <row r="1280" spans="1:5">
      <c r="A1280" t="s">
        <v>2926</v>
      </c>
      <c r="B1280" t="s">
        <v>22364</v>
      </c>
      <c r="C1280" s="2">
        <v>32386</v>
      </c>
      <c r="D1280">
        <v>32025.940000000002</v>
      </c>
      <c r="E1280" s="2">
        <v>41229</v>
      </c>
    </row>
    <row r="1281" spans="1:6">
      <c r="A1281" t="s">
        <v>16864</v>
      </c>
      <c r="B1281" t="s">
        <v>22364</v>
      </c>
      <c r="C1281" s="2">
        <v>34489</v>
      </c>
      <c r="D1281">
        <v>13664.7</v>
      </c>
      <c r="E1281" s="2">
        <v>42767</v>
      </c>
    </row>
    <row r="1282" spans="1:6">
      <c r="A1282" t="s">
        <v>2927</v>
      </c>
      <c r="B1282" t="s">
        <v>22364</v>
      </c>
      <c r="C1282" s="2">
        <v>29517</v>
      </c>
      <c r="D1282">
        <v>13664.7</v>
      </c>
      <c r="E1282" s="2">
        <v>43601</v>
      </c>
    </row>
    <row r="1283" spans="1:6">
      <c r="A1283" t="s">
        <v>2960</v>
      </c>
      <c r="B1283" t="s">
        <v>22364</v>
      </c>
      <c r="C1283" s="2">
        <v>29887</v>
      </c>
      <c r="D1283">
        <v>13664.7</v>
      </c>
      <c r="E1283" s="2">
        <v>40505</v>
      </c>
    </row>
    <row r="1284" spans="1:6">
      <c r="A1284" t="s">
        <v>13879</v>
      </c>
      <c r="B1284" t="s">
        <v>22364</v>
      </c>
      <c r="C1284" s="2">
        <v>30755</v>
      </c>
      <c r="D1284">
        <v>35380.04</v>
      </c>
      <c r="E1284" s="2">
        <v>40148</v>
      </c>
    </row>
    <row r="1285" spans="1:6">
      <c r="A1285" t="s">
        <v>6895</v>
      </c>
      <c r="B1285" t="s">
        <v>22364</v>
      </c>
      <c r="C1285" s="2">
        <v>30778</v>
      </c>
      <c r="D1285">
        <v>43834.04</v>
      </c>
      <c r="E1285" s="2">
        <v>43165</v>
      </c>
    </row>
    <row r="1286" spans="1:6">
      <c r="A1286" t="s">
        <v>6899</v>
      </c>
      <c r="B1286" t="s">
        <v>22364</v>
      </c>
      <c r="C1286" s="2">
        <v>23180</v>
      </c>
      <c r="D1286">
        <v>32963</v>
      </c>
      <c r="E1286" s="2">
        <v>35674</v>
      </c>
    </row>
    <row r="1287" spans="1:6">
      <c r="A1287" t="s">
        <v>6900</v>
      </c>
      <c r="B1287" t="s">
        <v>22365</v>
      </c>
      <c r="C1287" s="2">
        <v>34482</v>
      </c>
      <c r="D1287">
        <v>17700.8</v>
      </c>
      <c r="E1287" s="2">
        <v>43876</v>
      </c>
      <c r="F1287" s="2"/>
    </row>
    <row r="1288" spans="1:6">
      <c r="A1288" t="s">
        <v>19119</v>
      </c>
      <c r="B1288" t="s">
        <v>22364</v>
      </c>
      <c r="C1288" s="2">
        <v>35594</v>
      </c>
      <c r="D1288">
        <v>13664.7</v>
      </c>
      <c r="E1288" s="2">
        <v>43703</v>
      </c>
    </row>
    <row r="1289" spans="1:6">
      <c r="A1289" t="s">
        <v>8233</v>
      </c>
      <c r="B1289" t="s">
        <v>22365</v>
      </c>
      <c r="C1289" s="2">
        <v>25021</v>
      </c>
      <c r="D1289">
        <v>126631.37999999999</v>
      </c>
      <c r="E1289" s="2">
        <v>33117</v>
      </c>
    </row>
    <row r="1290" spans="1:6">
      <c r="A1290" t="s">
        <v>18049</v>
      </c>
      <c r="B1290" t="s">
        <v>22364</v>
      </c>
      <c r="C1290" s="2">
        <v>27998</v>
      </c>
      <c r="D1290">
        <v>13664.7</v>
      </c>
      <c r="E1290" s="2">
        <v>40422</v>
      </c>
    </row>
    <row r="1291" spans="1:6">
      <c r="A1291" t="s">
        <v>2968</v>
      </c>
      <c r="B1291" t="s">
        <v>22364</v>
      </c>
      <c r="C1291" s="2">
        <v>29747</v>
      </c>
      <c r="D1291">
        <v>17157.219999999998</v>
      </c>
      <c r="E1291" s="2">
        <v>42739</v>
      </c>
    </row>
    <row r="1292" spans="1:6">
      <c r="A1292" t="s">
        <v>6891</v>
      </c>
      <c r="B1292" t="s">
        <v>22364</v>
      </c>
      <c r="C1292" s="2">
        <v>33318</v>
      </c>
      <c r="D1292">
        <v>8913.2800000000007</v>
      </c>
      <c r="E1292" s="2">
        <v>41646</v>
      </c>
    </row>
    <row r="1293" spans="1:6">
      <c r="A1293" t="s">
        <v>18044</v>
      </c>
      <c r="B1293" t="s">
        <v>22364</v>
      </c>
      <c r="C1293" s="2">
        <v>31413</v>
      </c>
      <c r="D1293">
        <v>27329.4</v>
      </c>
      <c r="E1293" s="2">
        <v>39321</v>
      </c>
    </row>
    <row r="1294" spans="1:6">
      <c r="A1294" t="s">
        <v>18045</v>
      </c>
      <c r="B1294" t="s">
        <v>22364</v>
      </c>
      <c r="C1294" s="2">
        <v>29610</v>
      </c>
      <c r="D1294">
        <v>13664.7</v>
      </c>
      <c r="E1294" s="2">
        <v>39331</v>
      </c>
    </row>
    <row r="1295" spans="1:6">
      <c r="A1295" t="s">
        <v>19142</v>
      </c>
      <c r="B1295" t="s">
        <v>22364</v>
      </c>
      <c r="C1295" s="2">
        <v>29693</v>
      </c>
      <c r="D1295">
        <v>13664.7</v>
      </c>
      <c r="E1295" s="2">
        <v>40299</v>
      </c>
    </row>
    <row r="1296" spans="1:6">
      <c r="A1296" t="s">
        <v>3080</v>
      </c>
      <c r="B1296" t="s">
        <v>22365</v>
      </c>
      <c r="C1296" s="2">
        <v>33224</v>
      </c>
      <c r="D1296">
        <v>13664.7</v>
      </c>
      <c r="E1296" s="2">
        <v>43526</v>
      </c>
    </row>
    <row r="1297" spans="1:6">
      <c r="A1297" t="s">
        <v>18467</v>
      </c>
      <c r="B1297" t="s">
        <v>22365</v>
      </c>
      <c r="C1297" s="2">
        <v>32493</v>
      </c>
      <c r="D1297">
        <v>3320.8</v>
      </c>
      <c r="E1297" s="2">
        <v>42968</v>
      </c>
    </row>
    <row r="1298" spans="1:6">
      <c r="A1298" t="s">
        <v>13922</v>
      </c>
      <c r="B1298" t="s">
        <v>22364</v>
      </c>
      <c r="C1298" s="2">
        <v>34163</v>
      </c>
      <c r="D1298">
        <v>13664.7</v>
      </c>
      <c r="E1298" s="2">
        <v>44789</v>
      </c>
    </row>
    <row r="1299" spans="1:6">
      <c r="A1299" t="s">
        <v>6892</v>
      </c>
      <c r="B1299" t="s">
        <v>22364</v>
      </c>
      <c r="C1299" s="2">
        <v>18868</v>
      </c>
      <c r="D1299">
        <v>8850.4</v>
      </c>
      <c r="E1299" s="2">
        <v>33725</v>
      </c>
    </row>
    <row r="1300" spans="1:6">
      <c r="A1300" t="s">
        <v>21688</v>
      </c>
      <c r="B1300" t="s">
        <v>22364</v>
      </c>
      <c r="C1300" s="2">
        <v>27781</v>
      </c>
      <c r="D1300">
        <v>13664.7</v>
      </c>
      <c r="E1300" s="2">
        <v>35674</v>
      </c>
    </row>
    <row r="1301" spans="1:6">
      <c r="A1301" t="s">
        <v>3081</v>
      </c>
      <c r="B1301" t="s">
        <v>22364</v>
      </c>
      <c r="C1301" s="2">
        <v>24442</v>
      </c>
      <c r="D1301">
        <v>27329.4</v>
      </c>
      <c r="E1301" s="2">
        <v>38749</v>
      </c>
    </row>
    <row r="1302" spans="1:6">
      <c r="A1302" t="s">
        <v>16903</v>
      </c>
      <c r="B1302" t="s">
        <v>22364</v>
      </c>
      <c r="C1302" s="2">
        <v>31873</v>
      </c>
      <c r="D1302">
        <v>24437.699999999997</v>
      </c>
      <c r="E1302" s="2">
        <v>39083</v>
      </c>
    </row>
    <row r="1303" spans="1:6">
      <c r="A1303" t="s">
        <v>3082</v>
      </c>
      <c r="B1303" t="s">
        <v>22365</v>
      </c>
      <c r="C1303" s="2">
        <v>30430</v>
      </c>
      <c r="D1303">
        <v>28454.12</v>
      </c>
      <c r="E1303" s="2">
        <v>40422</v>
      </c>
    </row>
    <row r="1304" spans="1:6">
      <c r="A1304" t="s">
        <v>12019</v>
      </c>
      <c r="B1304" t="s">
        <v>22364</v>
      </c>
      <c r="C1304" s="2">
        <v>32242</v>
      </c>
      <c r="D1304">
        <v>13664.7</v>
      </c>
      <c r="E1304" s="2">
        <v>41239</v>
      </c>
    </row>
    <row r="1305" spans="1:6">
      <c r="A1305" t="s">
        <v>6893</v>
      </c>
      <c r="B1305" t="s">
        <v>22364</v>
      </c>
      <c r="C1305" s="2">
        <v>24603</v>
      </c>
      <c r="D1305">
        <v>29325.239999999998</v>
      </c>
      <c r="E1305" s="2">
        <v>36039</v>
      </c>
    </row>
    <row r="1306" spans="1:6">
      <c r="A1306" t="s">
        <v>9808</v>
      </c>
      <c r="B1306" t="s">
        <v>22364</v>
      </c>
      <c r="C1306" s="2">
        <v>23047</v>
      </c>
      <c r="D1306">
        <v>54452.86</v>
      </c>
      <c r="E1306" s="2">
        <v>34213</v>
      </c>
    </row>
    <row r="1307" spans="1:6">
      <c r="A1307" t="s">
        <v>15522</v>
      </c>
      <c r="B1307" t="s">
        <v>22364</v>
      </c>
      <c r="C1307" s="2">
        <v>31136</v>
      </c>
      <c r="D1307">
        <v>13664.7</v>
      </c>
      <c r="E1307" s="2">
        <v>39321</v>
      </c>
    </row>
    <row r="1308" spans="1:6">
      <c r="A1308" t="s">
        <v>6957</v>
      </c>
      <c r="B1308" t="s">
        <v>22365</v>
      </c>
      <c r="C1308" s="2">
        <v>32112</v>
      </c>
      <c r="D1308">
        <v>13664.7</v>
      </c>
      <c r="E1308" s="2">
        <v>40969</v>
      </c>
    </row>
    <row r="1309" spans="1:6">
      <c r="A1309" t="s">
        <v>15523</v>
      </c>
      <c r="B1309" t="s">
        <v>22365</v>
      </c>
      <c r="C1309" s="2">
        <v>27423</v>
      </c>
      <c r="D1309">
        <v>8850.4</v>
      </c>
      <c r="E1309" s="2">
        <v>45061</v>
      </c>
      <c r="F1309" s="2"/>
    </row>
    <row r="1310" spans="1:6">
      <c r="A1310" t="s">
        <v>9809</v>
      </c>
      <c r="B1310" t="s">
        <v>22364</v>
      </c>
      <c r="C1310" s="2">
        <v>30904</v>
      </c>
      <c r="D1310">
        <v>20946.599999999999</v>
      </c>
      <c r="E1310" s="2">
        <v>42795</v>
      </c>
    </row>
    <row r="1311" spans="1:6">
      <c r="A1311" t="s">
        <v>6958</v>
      </c>
      <c r="B1311" t="s">
        <v>22364</v>
      </c>
      <c r="C1311" s="2">
        <v>25731</v>
      </c>
      <c r="D1311">
        <v>11171.520000000002</v>
      </c>
      <c r="E1311" s="2">
        <v>42380</v>
      </c>
    </row>
    <row r="1312" spans="1:6">
      <c r="A1312" t="s">
        <v>16896</v>
      </c>
      <c r="B1312" t="s">
        <v>22364</v>
      </c>
      <c r="C1312" s="2">
        <v>26187</v>
      </c>
      <c r="D1312">
        <v>45192.7</v>
      </c>
      <c r="E1312" s="2">
        <v>34366</v>
      </c>
    </row>
    <row r="1313" spans="1:6">
      <c r="A1313" t="s">
        <v>9613</v>
      </c>
      <c r="B1313" t="s">
        <v>22365</v>
      </c>
      <c r="C1313" s="2">
        <v>26568</v>
      </c>
      <c r="D1313">
        <v>28454.12</v>
      </c>
      <c r="E1313" s="2">
        <v>35309</v>
      </c>
    </row>
    <row r="1314" spans="1:6">
      <c r="A1314" t="s">
        <v>2694</v>
      </c>
      <c r="B1314" t="s">
        <v>22365</v>
      </c>
      <c r="C1314" s="2">
        <v>28687</v>
      </c>
      <c r="D1314">
        <v>17690.02</v>
      </c>
      <c r="E1314" s="2">
        <v>36761</v>
      </c>
    </row>
    <row r="1315" spans="1:6">
      <c r="A1315" t="s">
        <v>21656</v>
      </c>
      <c r="B1315" t="s">
        <v>22364</v>
      </c>
      <c r="C1315" s="2">
        <v>31205</v>
      </c>
      <c r="D1315">
        <v>13664.7</v>
      </c>
      <c r="E1315" s="2">
        <v>42690</v>
      </c>
    </row>
    <row r="1316" spans="1:6">
      <c r="A1316" t="s">
        <v>19067</v>
      </c>
      <c r="B1316" t="s">
        <v>22364</v>
      </c>
      <c r="C1316" s="2">
        <v>34547</v>
      </c>
      <c r="D1316">
        <v>14227.06</v>
      </c>
      <c r="E1316" s="2">
        <v>42690</v>
      </c>
    </row>
    <row r="1317" spans="1:6">
      <c r="A1317" t="s">
        <v>13772</v>
      </c>
      <c r="B1317" t="s">
        <v>22365</v>
      </c>
      <c r="C1317" s="2">
        <v>25923</v>
      </c>
      <c r="D1317">
        <v>27891.760000000002</v>
      </c>
      <c r="E1317" s="2">
        <v>36069</v>
      </c>
    </row>
    <row r="1318" spans="1:6">
      <c r="A1318" t="s">
        <v>16797</v>
      </c>
      <c r="B1318" t="s">
        <v>22364</v>
      </c>
      <c r="C1318" s="2">
        <v>29575</v>
      </c>
      <c r="D1318">
        <v>13664.7</v>
      </c>
      <c r="E1318" s="2">
        <v>39685</v>
      </c>
    </row>
    <row r="1319" spans="1:6">
      <c r="A1319" t="s">
        <v>20624</v>
      </c>
      <c r="B1319" t="s">
        <v>22364</v>
      </c>
      <c r="C1319" s="2">
        <v>29193</v>
      </c>
      <c r="D1319">
        <v>13664.7</v>
      </c>
      <c r="E1319" s="2">
        <v>43328</v>
      </c>
    </row>
    <row r="1320" spans="1:6">
      <c r="A1320" t="s">
        <v>19080</v>
      </c>
      <c r="B1320" t="s">
        <v>22364</v>
      </c>
      <c r="C1320" s="2">
        <v>27865</v>
      </c>
      <c r="D1320">
        <v>5585.76</v>
      </c>
      <c r="E1320" s="2">
        <v>45184</v>
      </c>
      <c r="F1320" s="2"/>
    </row>
    <row r="1321" spans="1:6">
      <c r="A1321" t="s">
        <v>2675</v>
      </c>
      <c r="B1321" t="s">
        <v>22364</v>
      </c>
      <c r="C1321" s="2">
        <v>27827</v>
      </c>
      <c r="D1321">
        <v>19550.159999999996</v>
      </c>
      <c r="E1321" s="2">
        <v>37599</v>
      </c>
    </row>
    <row r="1322" spans="1:6">
      <c r="A1322" t="s">
        <v>2680</v>
      </c>
      <c r="B1322" t="s">
        <v>22364</v>
      </c>
      <c r="C1322" s="2">
        <v>29636</v>
      </c>
      <c r="D1322">
        <v>17690.02</v>
      </c>
      <c r="E1322" s="2">
        <v>38231</v>
      </c>
    </row>
    <row r="1323" spans="1:6">
      <c r="A1323" t="s">
        <v>2681</v>
      </c>
      <c r="B1323" t="s">
        <v>22364</v>
      </c>
      <c r="C1323" s="2">
        <v>26585</v>
      </c>
      <c r="D1323">
        <v>8866.44</v>
      </c>
      <c r="E1323" s="2">
        <v>38245</v>
      </c>
    </row>
    <row r="1324" spans="1:6">
      <c r="A1324" t="s">
        <v>16793</v>
      </c>
      <c r="B1324" t="s">
        <v>22365</v>
      </c>
      <c r="C1324" s="2">
        <v>29285</v>
      </c>
      <c r="D1324">
        <v>8378.64</v>
      </c>
      <c r="E1324" s="2">
        <v>40483</v>
      </c>
    </row>
    <row r="1325" spans="1:6">
      <c r="A1325" t="s">
        <v>19963</v>
      </c>
      <c r="B1325" t="s">
        <v>22365</v>
      </c>
      <c r="C1325" s="2">
        <v>26293</v>
      </c>
      <c r="D1325">
        <v>13895.86</v>
      </c>
      <c r="E1325" s="2">
        <v>39834</v>
      </c>
    </row>
    <row r="1326" spans="1:6">
      <c r="A1326" t="s">
        <v>18074</v>
      </c>
      <c r="B1326" t="s">
        <v>22365</v>
      </c>
      <c r="C1326" s="2">
        <v>30667</v>
      </c>
      <c r="D1326">
        <v>13664.7</v>
      </c>
      <c r="E1326" s="2">
        <v>40878</v>
      </c>
    </row>
    <row r="1327" spans="1:6">
      <c r="A1327" t="s">
        <v>18096</v>
      </c>
      <c r="B1327" t="s">
        <v>22364</v>
      </c>
      <c r="C1327" s="2">
        <v>31246</v>
      </c>
      <c r="D1327">
        <v>14227.06</v>
      </c>
      <c r="E1327" s="2">
        <v>42968</v>
      </c>
    </row>
    <row r="1328" spans="1:6">
      <c r="A1328" t="s">
        <v>13770</v>
      </c>
      <c r="B1328" t="s">
        <v>22364</v>
      </c>
      <c r="C1328" s="2">
        <v>25577</v>
      </c>
      <c r="D1328">
        <v>27329.4</v>
      </c>
      <c r="E1328" s="2">
        <v>34578</v>
      </c>
    </row>
    <row r="1329" spans="1:5">
      <c r="A1329" t="s">
        <v>2682</v>
      </c>
      <c r="B1329" t="s">
        <v>22365</v>
      </c>
      <c r="C1329" s="2">
        <v>27095</v>
      </c>
      <c r="D1329">
        <v>50522.62</v>
      </c>
      <c r="E1329" s="2">
        <v>36404</v>
      </c>
    </row>
    <row r="1330" spans="1:5">
      <c r="A1330" t="s">
        <v>16794</v>
      </c>
      <c r="B1330" t="s">
        <v>22364</v>
      </c>
      <c r="C1330" s="2">
        <v>27709</v>
      </c>
      <c r="D1330">
        <v>8866.44</v>
      </c>
      <c r="E1330" s="2">
        <v>37865</v>
      </c>
    </row>
    <row r="1331" spans="1:5">
      <c r="A1331" t="s">
        <v>2760</v>
      </c>
      <c r="B1331" t="s">
        <v>22364</v>
      </c>
      <c r="C1331" s="2">
        <v>29259</v>
      </c>
      <c r="D1331">
        <v>46111.58</v>
      </c>
      <c r="E1331" s="2">
        <v>40910</v>
      </c>
    </row>
    <row r="1332" spans="1:5">
      <c r="A1332" t="s">
        <v>2761</v>
      </c>
      <c r="B1332" t="s">
        <v>22364</v>
      </c>
      <c r="C1332" s="2">
        <v>31778</v>
      </c>
      <c r="D1332">
        <v>13691.199999999993</v>
      </c>
      <c r="E1332" s="2">
        <v>42387</v>
      </c>
    </row>
    <row r="1333" spans="1:5">
      <c r="A1333" t="s">
        <v>16818</v>
      </c>
      <c r="B1333" t="s">
        <v>22364</v>
      </c>
      <c r="C1333" s="2">
        <v>32568</v>
      </c>
      <c r="D1333">
        <v>19126.64</v>
      </c>
      <c r="E1333" s="2">
        <v>40833</v>
      </c>
    </row>
    <row r="1334" spans="1:5">
      <c r="A1334" t="s">
        <v>16819</v>
      </c>
      <c r="B1334" t="s">
        <v>22364</v>
      </c>
      <c r="C1334" s="2">
        <v>30834</v>
      </c>
      <c r="D1334">
        <v>13664.7</v>
      </c>
      <c r="E1334" s="2">
        <v>39685</v>
      </c>
    </row>
    <row r="1335" spans="1:5">
      <c r="A1335" t="s">
        <v>9651</v>
      </c>
      <c r="B1335" t="s">
        <v>22365</v>
      </c>
      <c r="C1335" s="2">
        <v>28835</v>
      </c>
      <c r="D1335">
        <v>20761.290000000005</v>
      </c>
      <c r="E1335" s="2">
        <v>42690</v>
      </c>
    </row>
    <row r="1336" spans="1:5">
      <c r="A1336" t="s">
        <v>16820</v>
      </c>
      <c r="B1336" t="s">
        <v>22364</v>
      </c>
      <c r="C1336" s="2">
        <v>29825</v>
      </c>
      <c r="D1336">
        <v>8866.44</v>
      </c>
      <c r="E1336" s="2">
        <v>38978</v>
      </c>
    </row>
    <row r="1337" spans="1:5">
      <c r="A1337" t="s">
        <v>13802</v>
      </c>
      <c r="B1337" t="s">
        <v>22364</v>
      </c>
      <c r="C1337" s="2">
        <v>28716</v>
      </c>
      <c r="D1337">
        <v>14227.06</v>
      </c>
      <c r="E1337" s="2">
        <v>37196</v>
      </c>
    </row>
    <row r="1338" spans="1:5">
      <c r="A1338" t="s">
        <v>20631</v>
      </c>
      <c r="B1338" t="s">
        <v>22364</v>
      </c>
      <c r="C1338" s="2">
        <v>33288</v>
      </c>
      <c r="D1338">
        <v>13664.7</v>
      </c>
      <c r="E1338" s="2">
        <v>42604</v>
      </c>
    </row>
    <row r="1339" spans="1:5">
      <c r="A1339" t="s">
        <v>7027</v>
      </c>
      <c r="B1339" t="s">
        <v>22365</v>
      </c>
      <c r="C1339" s="2">
        <v>32117</v>
      </c>
      <c r="D1339">
        <v>20946.599999999999</v>
      </c>
      <c r="E1339" s="2">
        <v>42886</v>
      </c>
    </row>
    <row r="1340" spans="1:5">
      <c r="A1340" t="s">
        <v>2764</v>
      </c>
      <c r="B1340" t="s">
        <v>22364</v>
      </c>
      <c r="C1340" s="2">
        <v>23426</v>
      </c>
      <c r="D1340">
        <v>27329.4</v>
      </c>
      <c r="E1340" s="2">
        <v>38050</v>
      </c>
    </row>
    <row r="1341" spans="1:5">
      <c r="A1341" t="s">
        <v>16887</v>
      </c>
      <c r="B1341" t="s">
        <v>22364</v>
      </c>
      <c r="C1341" s="2">
        <v>26627</v>
      </c>
      <c r="D1341">
        <v>8866.44</v>
      </c>
      <c r="E1341" s="2">
        <v>37200</v>
      </c>
    </row>
    <row r="1342" spans="1:5">
      <c r="A1342" t="s">
        <v>12085</v>
      </c>
      <c r="B1342" t="s">
        <v>22365</v>
      </c>
      <c r="C1342" s="2">
        <v>26787</v>
      </c>
      <c r="D1342">
        <v>13664.7</v>
      </c>
      <c r="E1342" s="2">
        <v>35674</v>
      </c>
    </row>
    <row r="1343" spans="1:5">
      <c r="A1343" t="s">
        <v>18094</v>
      </c>
      <c r="B1343" t="s">
        <v>22364</v>
      </c>
      <c r="C1343" s="2">
        <v>31406</v>
      </c>
      <c r="D1343">
        <v>15029.7</v>
      </c>
      <c r="E1343" s="2">
        <v>40422</v>
      </c>
    </row>
    <row r="1344" spans="1:5">
      <c r="A1344" t="s">
        <v>16888</v>
      </c>
      <c r="B1344" t="s">
        <v>22365</v>
      </c>
      <c r="C1344" s="2">
        <v>34471</v>
      </c>
      <c r="D1344">
        <v>27329.4</v>
      </c>
      <c r="E1344" s="2">
        <v>42480</v>
      </c>
    </row>
    <row r="1345" spans="1:5">
      <c r="A1345" t="s">
        <v>12086</v>
      </c>
      <c r="B1345" t="s">
        <v>22365</v>
      </c>
      <c r="C1345" s="2">
        <v>28625</v>
      </c>
      <c r="D1345">
        <v>8866.44</v>
      </c>
      <c r="E1345" s="2">
        <v>38641</v>
      </c>
    </row>
    <row r="1346" spans="1:5">
      <c r="A1346" t="s">
        <v>7033</v>
      </c>
      <c r="B1346" t="s">
        <v>22364</v>
      </c>
      <c r="C1346" s="2">
        <v>29655</v>
      </c>
      <c r="D1346">
        <v>38370.22</v>
      </c>
      <c r="E1346" s="2">
        <v>40413</v>
      </c>
    </row>
    <row r="1347" spans="1:5">
      <c r="A1347" t="s">
        <v>7034</v>
      </c>
      <c r="B1347" t="s">
        <v>22365</v>
      </c>
      <c r="C1347" s="2">
        <v>27281</v>
      </c>
      <c r="D1347">
        <v>8850.4</v>
      </c>
      <c r="E1347" s="2">
        <v>43371</v>
      </c>
    </row>
    <row r="1348" spans="1:5">
      <c r="A1348" t="s">
        <v>18075</v>
      </c>
      <c r="B1348" t="s">
        <v>22364</v>
      </c>
      <c r="C1348" s="2">
        <v>30557</v>
      </c>
      <c r="D1348">
        <v>13664.7</v>
      </c>
      <c r="E1348" s="2">
        <v>40280</v>
      </c>
    </row>
    <row r="1349" spans="1:5">
      <c r="A1349" t="s">
        <v>13893</v>
      </c>
      <c r="B1349" t="s">
        <v>22364</v>
      </c>
      <c r="C1349" s="2">
        <v>35020</v>
      </c>
      <c r="D1349">
        <v>27329.4</v>
      </c>
      <c r="E1349" s="2">
        <v>43332</v>
      </c>
    </row>
    <row r="1350" spans="1:5">
      <c r="A1350" t="s">
        <v>9775</v>
      </c>
      <c r="B1350" t="s">
        <v>22365</v>
      </c>
      <c r="C1350" s="2">
        <v>29986</v>
      </c>
      <c r="D1350">
        <v>8866.44</v>
      </c>
      <c r="E1350" s="2">
        <v>41313</v>
      </c>
    </row>
    <row r="1351" spans="1:5">
      <c r="A1351" t="s">
        <v>2937</v>
      </c>
      <c r="B1351" t="s">
        <v>22364</v>
      </c>
      <c r="C1351" s="2">
        <v>28636</v>
      </c>
      <c r="D1351">
        <v>26205.540000000005</v>
      </c>
      <c r="E1351" s="2">
        <v>38596</v>
      </c>
    </row>
    <row r="1352" spans="1:5">
      <c r="A1352" t="s">
        <v>2938</v>
      </c>
      <c r="B1352" t="s">
        <v>22364</v>
      </c>
      <c r="C1352" s="2">
        <v>24814</v>
      </c>
      <c r="D1352">
        <v>13924.78</v>
      </c>
      <c r="E1352" s="2">
        <v>34455</v>
      </c>
    </row>
    <row r="1353" spans="1:5">
      <c r="A1353" t="s">
        <v>2939</v>
      </c>
      <c r="B1353" t="s">
        <v>22364</v>
      </c>
      <c r="C1353" s="2">
        <v>25785</v>
      </c>
      <c r="D1353">
        <v>15357.060000000001</v>
      </c>
      <c r="E1353" s="2">
        <v>40995</v>
      </c>
    </row>
    <row r="1354" spans="1:5">
      <c r="A1354" t="s">
        <v>2943</v>
      </c>
      <c r="B1354" t="s">
        <v>22364</v>
      </c>
      <c r="C1354" s="2">
        <v>29724</v>
      </c>
      <c r="D1354">
        <v>24109.860000000008</v>
      </c>
      <c r="E1354" s="2">
        <v>39874</v>
      </c>
    </row>
    <row r="1355" spans="1:5">
      <c r="A1355" t="s">
        <v>19978</v>
      </c>
      <c r="B1355" t="s">
        <v>22364</v>
      </c>
      <c r="C1355" s="2">
        <v>25944</v>
      </c>
      <c r="D1355">
        <v>32001.22</v>
      </c>
      <c r="E1355" s="2">
        <v>34243</v>
      </c>
    </row>
    <row r="1356" spans="1:5">
      <c r="A1356" t="s">
        <v>9760</v>
      </c>
      <c r="B1356" t="s">
        <v>22364</v>
      </c>
      <c r="C1356" s="2">
        <v>23418</v>
      </c>
      <c r="D1356">
        <v>36722.480000000003</v>
      </c>
      <c r="E1356" s="2">
        <v>36770</v>
      </c>
    </row>
    <row r="1357" spans="1:5">
      <c r="A1357" t="s">
        <v>2980</v>
      </c>
      <c r="B1357" t="s">
        <v>22365</v>
      </c>
      <c r="C1357" s="2">
        <v>24343</v>
      </c>
      <c r="D1357">
        <v>27928.799999999992</v>
      </c>
      <c r="E1357" s="2">
        <v>35870</v>
      </c>
    </row>
    <row r="1358" spans="1:5">
      <c r="A1358" t="s">
        <v>12095</v>
      </c>
      <c r="B1358" t="s">
        <v>22364</v>
      </c>
      <c r="C1358" s="2">
        <v>30212</v>
      </c>
      <c r="D1358">
        <v>8850.4</v>
      </c>
      <c r="E1358" s="2">
        <v>40464</v>
      </c>
    </row>
    <row r="1359" spans="1:5">
      <c r="A1359" t="s">
        <v>19121</v>
      </c>
      <c r="B1359" t="s">
        <v>22364</v>
      </c>
      <c r="C1359" s="2">
        <v>33892</v>
      </c>
      <c r="D1359">
        <v>13664.7</v>
      </c>
      <c r="E1359" s="2">
        <v>42240</v>
      </c>
    </row>
    <row r="1360" spans="1:5">
      <c r="A1360" t="s">
        <v>2981</v>
      </c>
      <c r="B1360" t="s">
        <v>22364</v>
      </c>
      <c r="C1360" s="2">
        <v>25368</v>
      </c>
      <c r="D1360">
        <v>13895.86</v>
      </c>
      <c r="E1360" s="2">
        <v>38111</v>
      </c>
    </row>
    <row r="1361" spans="1:6">
      <c r="A1361" t="s">
        <v>2982</v>
      </c>
      <c r="B1361" t="s">
        <v>22364</v>
      </c>
      <c r="C1361" s="2">
        <v>31399</v>
      </c>
      <c r="D1361">
        <v>10473.299999999999</v>
      </c>
      <c r="E1361" s="2">
        <v>40219</v>
      </c>
    </row>
    <row r="1362" spans="1:6">
      <c r="A1362" t="s">
        <v>13883</v>
      </c>
      <c r="B1362" t="s">
        <v>22364</v>
      </c>
      <c r="C1362" s="2">
        <v>27602</v>
      </c>
      <c r="D1362">
        <v>27329.4</v>
      </c>
      <c r="E1362" s="2">
        <v>36404</v>
      </c>
    </row>
    <row r="1363" spans="1:6">
      <c r="A1363" t="s">
        <v>6146</v>
      </c>
      <c r="B1363" t="s">
        <v>22364</v>
      </c>
      <c r="C1363" s="2">
        <v>34817</v>
      </c>
      <c r="D1363">
        <v>13664.7</v>
      </c>
      <c r="E1363" s="2">
        <v>43108</v>
      </c>
    </row>
    <row r="1364" spans="1:6">
      <c r="A1364" t="s">
        <v>2906</v>
      </c>
      <c r="B1364" t="s">
        <v>22365</v>
      </c>
      <c r="C1364" s="2">
        <v>28900</v>
      </c>
      <c r="D1364">
        <v>27928.800000000017</v>
      </c>
      <c r="E1364" s="2">
        <v>38593</v>
      </c>
    </row>
    <row r="1365" spans="1:6">
      <c r="A1365" t="s">
        <v>15142</v>
      </c>
      <c r="B1365" t="s">
        <v>22364</v>
      </c>
      <c r="C1365" s="2">
        <v>28234</v>
      </c>
      <c r="D1365">
        <v>13664.7</v>
      </c>
      <c r="E1365" s="2">
        <v>43941</v>
      </c>
    </row>
    <row r="1366" spans="1:6">
      <c r="A1366" t="s">
        <v>17813</v>
      </c>
      <c r="B1366" t="s">
        <v>22364</v>
      </c>
      <c r="C1366" s="2">
        <v>35151</v>
      </c>
      <c r="D1366">
        <v>13664.7</v>
      </c>
      <c r="E1366" s="2">
        <v>45184</v>
      </c>
      <c r="F1366" s="2"/>
    </row>
    <row r="1367" spans="1:6">
      <c r="A1367" t="s">
        <v>6119</v>
      </c>
      <c r="B1367" t="s">
        <v>22364</v>
      </c>
      <c r="C1367" s="2">
        <v>33516</v>
      </c>
      <c r="D1367">
        <v>13664.7</v>
      </c>
      <c r="E1367" s="2">
        <v>44197</v>
      </c>
    </row>
    <row r="1368" spans="1:6">
      <c r="A1368" t="s">
        <v>6120</v>
      </c>
      <c r="B1368" t="s">
        <v>22365</v>
      </c>
      <c r="C1368" s="2">
        <v>25052</v>
      </c>
      <c r="D1368">
        <v>12322.079999999994</v>
      </c>
      <c r="E1368" s="2">
        <v>36039</v>
      </c>
    </row>
    <row r="1369" spans="1:6">
      <c r="A1369" t="s">
        <v>19158</v>
      </c>
      <c r="B1369" t="s">
        <v>22364</v>
      </c>
      <c r="C1369" s="2">
        <v>30420</v>
      </c>
      <c r="D1369">
        <v>13664.7</v>
      </c>
      <c r="E1369" s="2">
        <v>39494</v>
      </c>
    </row>
    <row r="1370" spans="1:6">
      <c r="A1370" t="s">
        <v>3118</v>
      </c>
      <c r="B1370" t="s">
        <v>22364</v>
      </c>
      <c r="C1370" s="2">
        <v>27316</v>
      </c>
      <c r="D1370">
        <v>13664.7</v>
      </c>
      <c r="E1370" s="2">
        <v>37993</v>
      </c>
    </row>
    <row r="1371" spans="1:6">
      <c r="A1371" t="s">
        <v>5370</v>
      </c>
      <c r="B1371" t="s">
        <v>22364</v>
      </c>
      <c r="C1371" s="2">
        <v>32245</v>
      </c>
      <c r="D1371">
        <v>8866.44</v>
      </c>
      <c r="E1371" s="2">
        <v>40317</v>
      </c>
    </row>
    <row r="1372" spans="1:6">
      <c r="A1372" t="s">
        <v>3119</v>
      </c>
      <c r="B1372" t="s">
        <v>22364</v>
      </c>
      <c r="C1372" s="2">
        <v>34437</v>
      </c>
      <c r="D1372">
        <v>24437.699999999997</v>
      </c>
      <c r="E1372" s="2">
        <v>43332</v>
      </c>
    </row>
    <row r="1373" spans="1:6">
      <c r="A1373" t="s">
        <v>19159</v>
      </c>
      <c r="B1373" t="s">
        <v>22364</v>
      </c>
      <c r="C1373" s="2">
        <v>34437</v>
      </c>
      <c r="D1373">
        <v>13664.7</v>
      </c>
      <c r="E1373" s="2">
        <v>43892</v>
      </c>
    </row>
    <row r="1374" spans="1:6">
      <c r="A1374" t="s">
        <v>14809</v>
      </c>
      <c r="B1374" t="s">
        <v>22364</v>
      </c>
      <c r="C1374" s="2">
        <v>36619</v>
      </c>
      <c r="D1374">
        <v>13664.7</v>
      </c>
      <c r="E1374" s="2">
        <v>44789</v>
      </c>
    </row>
    <row r="1375" spans="1:6">
      <c r="A1375" t="s">
        <v>22260</v>
      </c>
      <c r="B1375" t="s">
        <v>22365</v>
      </c>
      <c r="C1375" s="2">
        <v>29166</v>
      </c>
      <c r="D1375">
        <v>8850.4</v>
      </c>
      <c r="E1375" s="2">
        <v>41646</v>
      </c>
    </row>
    <row r="1376" spans="1:6">
      <c r="A1376" t="s">
        <v>16892</v>
      </c>
      <c r="B1376" t="s">
        <v>22364</v>
      </c>
      <c r="C1376" s="2">
        <v>33139</v>
      </c>
      <c r="D1376">
        <v>27891.760000000002</v>
      </c>
      <c r="E1376" s="2">
        <v>43703</v>
      </c>
    </row>
    <row r="1377" spans="1:6">
      <c r="A1377" t="s">
        <v>3012</v>
      </c>
      <c r="B1377" t="s">
        <v>22364</v>
      </c>
      <c r="C1377" s="2">
        <v>27246</v>
      </c>
      <c r="D1377">
        <v>29692.92</v>
      </c>
      <c r="E1377" s="2">
        <v>40304</v>
      </c>
    </row>
    <row r="1378" spans="1:6">
      <c r="A1378" t="s">
        <v>9781</v>
      </c>
      <c r="B1378" t="s">
        <v>22364</v>
      </c>
      <c r="C1378" s="2">
        <v>33910</v>
      </c>
      <c r="D1378">
        <v>13664.7</v>
      </c>
      <c r="E1378" s="2">
        <v>45184</v>
      </c>
      <c r="F1378" s="2"/>
    </row>
    <row r="1379" spans="1:6">
      <c r="A1379" t="s">
        <v>19128</v>
      </c>
      <c r="B1379" t="s">
        <v>22364</v>
      </c>
      <c r="C1379" s="2">
        <v>25015</v>
      </c>
      <c r="D1379">
        <v>18361.240000000002</v>
      </c>
      <c r="E1379" s="2">
        <v>33725</v>
      </c>
    </row>
    <row r="1380" spans="1:6">
      <c r="A1380" t="s">
        <v>13897</v>
      </c>
      <c r="B1380" t="s">
        <v>22364</v>
      </c>
      <c r="C1380" s="2">
        <v>26590</v>
      </c>
      <c r="D1380">
        <v>8866.44</v>
      </c>
      <c r="E1380" s="2">
        <v>33132</v>
      </c>
    </row>
    <row r="1381" spans="1:6">
      <c r="A1381" t="s">
        <v>15099</v>
      </c>
      <c r="B1381" t="s">
        <v>22364</v>
      </c>
      <c r="C1381" s="2">
        <v>22522</v>
      </c>
      <c r="D1381">
        <v>8850.4</v>
      </c>
      <c r="E1381" s="2">
        <v>37362</v>
      </c>
    </row>
    <row r="1382" spans="1:6">
      <c r="A1382" t="s">
        <v>6024</v>
      </c>
      <c r="B1382" t="s">
        <v>22365</v>
      </c>
      <c r="C1382" s="2">
        <v>25945</v>
      </c>
      <c r="D1382">
        <v>18361.240000000002</v>
      </c>
      <c r="E1382" s="2">
        <v>34943</v>
      </c>
    </row>
    <row r="1383" spans="1:6">
      <c r="A1383" t="s">
        <v>6927</v>
      </c>
      <c r="B1383" t="s">
        <v>22365</v>
      </c>
      <c r="C1383" s="2">
        <v>31977</v>
      </c>
      <c r="D1383">
        <v>20605.8</v>
      </c>
      <c r="E1383" s="2">
        <v>40911</v>
      </c>
    </row>
    <row r="1384" spans="1:6">
      <c r="A1384" t="s">
        <v>15511</v>
      </c>
      <c r="B1384" t="s">
        <v>22364</v>
      </c>
      <c r="C1384" s="2">
        <v>34186</v>
      </c>
      <c r="D1384">
        <v>20605.8</v>
      </c>
      <c r="E1384" s="2">
        <v>43754</v>
      </c>
    </row>
    <row r="1385" spans="1:6">
      <c r="A1385" t="s">
        <v>21682</v>
      </c>
      <c r="B1385" t="s">
        <v>22365</v>
      </c>
      <c r="C1385" s="2">
        <v>24345</v>
      </c>
      <c r="D1385">
        <v>8850.4</v>
      </c>
      <c r="E1385" s="2">
        <v>33725</v>
      </c>
    </row>
    <row r="1386" spans="1:6">
      <c r="A1386" t="s">
        <v>6928</v>
      </c>
      <c r="B1386" t="s">
        <v>22364</v>
      </c>
      <c r="C1386" s="2">
        <v>25617</v>
      </c>
      <c r="D1386">
        <v>42083.619999999995</v>
      </c>
      <c r="E1386" s="2">
        <v>33848</v>
      </c>
    </row>
    <row r="1387" spans="1:6">
      <c r="A1387" t="s">
        <v>3111</v>
      </c>
      <c r="B1387" t="s">
        <v>22364</v>
      </c>
      <c r="C1387" s="2">
        <v>26600</v>
      </c>
      <c r="D1387">
        <v>27329.4</v>
      </c>
      <c r="E1387" s="2">
        <v>36770</v>
      </c>
    </row>
    <row r="1388" spans="1:6">
      <c r="A1388" t="s">
        <v>19154</v>
      </c>
      <c r="B1388" t="s">
        <v>22364</v>
      </c>
      <c r="C1388" s="2">
        <v>31829</v>
      </c>
      <c r="D1388">
        <v>20605.8</v>
      </c>
      <c r="E1388" s="2">
        <v>42991</v>
      </c>
    </row>
    <row r="1389" spans="1:6">
      <c r="A1389" t="s">
        <v>18061</v>
      </c>
      <c r="B1389" t="s">
        <v>22364</v>
      </c>
      <c r="C1389" s="2">
        <v>34622</v>
      </c>
      <c r="D1389">
        <v>3491.1</v>
      </c>
      <c r="E1389" s="2">
        <v>43334</v>
      </c>
    </row>
    <row r="1390" spans="1:6">
      <c r="A1390" t="s">
        <v>6940</v>
      </c>
      <c r="B1390" t="s">
        <v>22364</v>
      </c>
      <c r="C1390" s="2">
        <v>30751</v>
      </c>
      <c r="D1390">
        <v>13664.7</v>
      </c>
      <c r="E1390" s="2">
        <v>40422</v>
      </c>
    </row>
    <row r="1391" spans="1:6">
      <c r="A1391" t="s">
        <v>12046</v>
      </c>
      <c r="B1391" t="s">
        <v>22364</v>
      </c>
      <c r="C1391" s="2">
        <v>30893</v>
      </c>
      <c r="D1391">
        <v>27928.800000000003</v>
      </c>
      <c r="E1391" s="2">
        <v>40211</v>
      </c>
    </row>
    <row r="1392" spans="1:6">
      <c r="A1392" t="s">
        <v>13935</v>
      </c>
      <c r="B1392" t="s">
        <v>22364</v>
      </c>
      <c r="C1392" s="2">
        <v>27661</v>
      </c>
      <c r="D1392">
        <v>18361.240000000002</v>
      </c>
      <c r="E1392" s="2">
        <v>36039</v>
      </c>
    </row>
    <row r="1393" spans="1:5">
      <c r="A1393" t="s">
        <v>9844</v>
      </c>
      <c r="B1393" t="s">
        <v>22364</v>
      </c>
      <c r="C1393" s="2">
        <v>31310</v>
      </c>
      <c r="D1393">
        <v>27329.4</v>
      </c>
      <c r="E1393" s="2">
        <v>40102</v>
      </c>
    </row>
    <row r="1394" spans="1:5">
      <c r="A1394" t="s">
        <v>15515</v>
      </c>
      <c r="B1394" t="s">
        <v>22365</v>
      </c>
      <c r="C1394" s="2">
        <v>31311</v>
      </c>
      <c r="D1394">
        <v>8866.44</v>
      </c>
      <c r="E1394" s="2">
        <v>40281</v>
      </c>
    </row>
    <row r="1395" spans="1:5">
      <c r="A1395" t="s">
        <v>3112</v>
      </c>
      <c r="B1395" t="s">
        <v>22364</v>
      </c>
      <c r="C1395" s="2">
        <v>21659</v>
      </c>
      <c r="D1395">
        <v>64002.44</v>
      </c>
      <c r="E1395" s="2">
        <v>35689</v>
      </c>
    </row>
    <row r="1396" spans="1:5">
      <c r="A1396" t="s">
        <v>3113</v>
      </c>
      <c r="B1396" t="s">
        <v>22365</v>
      </c>
      <c r="C1396" s="2">
        <v>26716</v>
      </c>
      <c r="D1396">
        <v>16276.739999999994</v>
      </c>
      <c r="E1396" s="2">
        <v>39328</v>
      </c>
    </row>
    <row r="1397" spans="1:5">
      <c r="A1397" t="s">
        <v>12958</v>
      </c>
      <c r="B1397" t="s">
        <v>22364</v>
      </c>
      <c r="C1397" s="2">
        <v>25008</v>
      </c>
      <c r="D1397">
        <v>71035.320000000007</v>
      </c>
      <c r="E1397" s="2">
        <v>34470</v>
      </c>
    </row>
    <row r="1398" spans="1:5">
      <c r="A1398" t="s">
        <v>15552</v>
      </c>
      <c r="B1398" t="s">
        <v>22365</v>
      </c>
      <c r="C1398" s="2">
        <v>22848</v>
      </c>
      <c r="D1398">
        <v>49780.400000000009</v>
      </c>
      <c r="E1398" s="2">
        <v>36434</v>
      </c>
    </row>
    <row r="1399" spans="1:5">
      <c r="A1399" t="s">
        <v>15553</v>
      </c>
      <c r="B1399" t="s">
        <v>22365</v>
      </c>
      <c r="C1399" s="2">
        <v>30685</v>
      </c>
      <c r="D1399">
        <v>13664.7</v>
      </c>
      <c r="E1399" s="2">
        <v>40315</v>
      </c>
    </row>
    <row r="1400" spans="1:5">
      <c r="A1400" t="s">
        <v>8464</v>
      </c>
      <c r="B1400" t="s">
        <v>22364</v>
      </c>
      <c r="C1400" s="2">
        <v>27862</v>
      </c>
      <c r="D1400">
        <v>25145.100000000002</v>
      </c>
      <c r="E1400" s="2">
        <v>36039</v>
      </c>
    </row>
    <row r="1401" spans="1:5">
      <c r="A1401" t="s">
        <v>8465</v>
      </c>
      <c r="B1401" t="s">
        <v>22365</v>
      </c>
      <c r="C1401" s="2">
        <v>18576</v>
      </c>
      <c r="D1401">
        <v>8493.1200000000008</v>
      </c>
      <c r="E1401" s="2">
        <v>34639</v>
      </c>
    </row>
    <row r="1402" spans="1:5">
      <c r="A1402" t="s">
        <v>446</v>
      </c>
      <c r="B1402" t="s">
        <v>22365</v>
      </c>
      <c r="C1402" s="2">
        <v>23845</v>
      </c>
      <c r="D1402">
        <v>27928.799999999992</v>
      </c>
      <c r="E1402" s="2">
        <v>38777</v>
      </c>
    </row>
    <row r="1403" spans="1:5">
      <c r="A1403" t="s">
        <v>8422</v>
      </c>
      <c r="B1403" t="s">
        <v>22364</v>
      </c>
      <c r="C1403" s="2">
        <v>25653</v>
      </c>
      <c r="D1403">
        <v>13924.78</v>
      </c>
      <c r="E1403" s="2">
        <v>34578</v>
      </c>
    </row>
    <row r="1404" spans="1:5">
      <c r="A1404" t="s">
        <v>12738</v>
      </c>
      <c r="B1404" t="s">
        <v>22364</v>
      </c>
      <c r="C1404" s="2">
        <v>34251</v>
      </c>
      <c r="D1404">
        <v>15029.7</v>
      </c>
      <c r="E1404" s="2">
        <v>42240</v>
      </c>
    </row>
    <row r="1405" spans="1:5">
      <c r="A1405" t="s">
        <v>350</v>
      </c>
      <c r="B1405" t="s">
        <v>22365</v>
      </c>
      <c r="C1405" s="2">
        <v>21969</v>
      </c>
      <c r="D1405">
        <v>8866.44</v>
      </c>
      <c r="E1405" s="2">
        <v>37653</v>
      </c>
    </row>
    <row r="1406" spans="1:5">
      <c r="A1406" t="s">
        <v>14868</v>
      </c>
      <c r="B1406" t="s">
        <v>22365</v>
      </c>
      <c r="C1406" s="2">
        <v>23448</v>
      </c>
      <c r="D1406">
        <v>13664.7</v>
      </c>
      <c r="E1406" s="2">
        <v>40317</v>
      </c>
    </row>
    <row r="1407" spans="1:5">
      <c r="A1407" t="s">
        <v>16150</v>
      </c>
      <c r="B1407" t="s">
        <v>22364</v>
      </c>
      <c r="C1407" s="2">
        <v>24263</v>
      </c>
      <c r="D1407">
        <v>66338.78</v>
      </c>
      <c r="E1407" s="2">
        <v>34213</v>
      </c>
    </row>
    <row r="1408" spans="1:5">
      <c r="A1408" t="s">
        <v>5507</v>
      </c>
      <c r="B1408" t="s">
        <v>22364</v>
      </c>
      <c r="C1408" s="2">
        <v>27925</v>
      </c>
      <c r="D1408">
        <v>22386.560000000001</v>
      </c>
      <c r="E1408" s="2">
        <v>40459</v>
      </c>
    </row>
    <row r="1409" spans="1:6">
      <c r="A1409" t="s">
        <v>436</v>
      </c>
      <c r="B1409" t="s">
        <v>22365</v>
      </c>
      <c r="C1409" s="2">
        <v>25298</v>
      </c>
      <c r="D1409">
        <v>13664.7</v>
      </c>
      <c r="E1409" s="2">
        <v>40548</v>
      </c>
    </row>
    <row r="1410" spans="1:6">
      <c r="A1410" t="s">
        <v>16151</v>
      </c>
      <c r="B1410" t="s">
        <v>22365</v>
      </c>
      <c r="C1410" s="2">
        <v>29439</v>
      </c>
      <c r="D1410">
        <v>36684.639999999999</v>
      </c>
      <c r="E1410" s="2">
        <v>37648</v>
      </c>
    </row>
    <row r="1411" spans="1:6">
      <c r="A1411" t="s">
        <v>5508</v>
      </c>
      <c r="B1411" t="s">
        <v>22364</v>
      </c>
      <c r="C1411" s="2">
        <v>33828</v>
      </c>
      <c r="D1411">
        <v>13664.7</v>
      </c>
      <c r="E1411" s="2">
        <v>42376</v>
      </c>
    </row>
    <row r="1412" spans="1:6">
      <c r="A1412" t="s">
        <v>17611</v>
      </c>
      <c r="B1412" t="s">
        <v>22364</v>
      </c>
      <c r="C1412" s="2">
        <v>33828</v>
      </c>
      <c r="D1412">
        <v>13664.7</v>
      </c>
      <c r="E1412" s="2">
        <v>43332</v>
      </c>
    </row>
    <row r="1413" spans="1:6">
      <c r="A1413" t="s">
        <v>437</v>
      </c>
      <c r="B1413" t="s">
        <v>22365</v>
      </c>
      <c r="C1413" s="2">
        <v>22389</v>
      </c>
      <c r="D1413">
        <v>37119.480000000025</v>
      </c>
      <c r="E1413" s="2">
        <v>37379</v>
      </c>
    </row>
    <row r="1414" spans="1:6">
      <c r="A1414" t="s">
        <v>16144</v>
      </c>
      <c r="B1414" t="s">
        <v>22364</v>
      </c>
      <c r="C1414" s="2">
        <v>24923</v>
      </c>
      <c r="D1414">
        <v>10585.08</v>
      </c>
      <c r="E1414" s="2">
        <v>34835</v>
      </c>
    </row>
    <row r="1415" spans="1:6">
      <c r="A1415" t="s">
        <v>20291</v>
      </c>
      <c r="B1415" t="s">
        <v>22364</v>
      </c>
      <c r="C1415" s="2">
        <v>27637</v>
      </c>
      <c r="D1415">
        <v>8850.4</v>
      </c>
      <c r="E1415" s="2">
        <v>36785</v>
      </c>
    </row>
    <row r="1416" spans="1:6">
      <c r="A1416" t="s">
        <v>424</v>
      </c>
      <c r="B1416" t="s">
        <v>22365</v>
      </c>
      <c r="C1416" s="2">
        <v>28356</v>
      </c>
      <c r="D1416">
        <v>11171.520000000002</v>
      </c>
      <c r="E1416" s="2">
        <v>41869</v>
      </c>
    </row>
    <row r="1417" spans="1:6">
      <c r="A1417" t="s">
        <v>18579</v>
      </c>
      <c r="B1417" t="s">
        <v>22364</v>
      </c>
      <c r="C1417" s="2">
        <v>29850</v>
      </c>
      <c r="D1417">
        <v>13664.7</v>
      </c>
      <c r="E1417" s="2">
        <v>40049</v>
      </c>
    </row>
    <row r="1418" spans="1:6">
      <c r="A1418" t="s">
        <v>10942</v>
      </c>
      <c r="B1418" t="s">
        <v>22364</v>
      </c>
      <c r="C1418" s="2">
        <v>30533</v>
      </c>
      <c r="D1418">
        <v>28454.12</v>
      </c>
      <c r="E1418" s="2">
        <v>40466</v>
      </c>
    </row>
    <row r="1419" spans="1:6">
      <c r="A1419" t="s">
        <v>425</v>
      </c>
      <c r="B1419" t="s">
        <v>22364</v>
      </c>
      <c r="C1419" s="2">
        <v>33348</v>
      </c>
      <c r="D1419">
        <v>6982.2</v>
      </c>
      <c r="E1419" s="2">
        <v>43108</v>
      </c>
    </row>
    <row r="1420" spans="1:6">
      <c r="A1420" t="s">
        <v>8000</v>
      </c>
      <c r="B1420" t="s">
        <v>22364</v>
      </c>
      <c r="C1420" s="2">
        <v>37187</v>
      </c>
      <c r="D1420">
        <v>27719.4</v>
      </c>
      <c r="E1420" s="2">
        <v>45153</v>
      </c>
      <c r="F1420" s="2"/>
    </row>
    <row r="1421" spans="1:6">
      <c r="A1421" t="s">
        <v>17484</v>
      </c>
      <c r="B1421" t="s">
        <v>22364</v>
      </c>
      <c r="C1421" s="2">
        <v>30097</v>
      </c>
      <c r="D1421">
        <v>42717</v>
      </c>
      <c r="E1421" s="2">
        <v>38966</v>
      </c>
    </row>
    <row r="1422" spans="1:6">
      <c r="A1422" t="s">
        <v>5130</v>
      </c>
      <c r="B1422" t="s">
        <v>22364</v>
      </c>
      <c r="C1422" s="2">
        <v>34527</v>
      </c>
      <c r="D1422">
        <v>13664.7</v>
      </c>
      <c r="E1422" s="2">
        <v>42968</v>
      </c>
    </row>
    <row r="1423" spans="1:6">
      <c r="A1423" t="s">
        <v>5096</v>
      </c>
      <c r="B1423" t="s">
        <v>22365</v>
      </c>
      <c r="C1423" s="2">
        <v>24071</v>
      </c>
      <c r="D1423">
        <v>9700.2199999999993</v>
      </c>
      <c r="E1423" s="2">
        <v>36770</v>
      </c>
    </row>
    <row r="1424" spans="1:6">
      <c r="A1424" t="s">
        <v>5097</v>
      </c>
      <c r="B1424" t="s">
        <v>22364</v>
      </c>
      <c r="C1424" s="2">
        <v>29519</v>
      </c>
      <c r="D1424">
        <v>41589.32</v>
      </c>
      <c r="E1424" s="2">
        <v>38663</v>
      </c>
    </row>
    <row r="1425" spans="1:6">
      <c r="A1425" t="s">
        <v>5103</v>
      </c>
      <c r="B1425" t="s">
        <v>22364</v>
      </c>
      <c r="C1425" s="2">
        <v>29946</v>
      </c>
      <c r="D1425">
        <v>13664.7</v>
      </c>
      <c r="E1425" s="2">
        <v>42291</v>
      </c>
    </row>
    <row r="1426" spans="1:6">
      <c r="A1426" t="s">
        <v>18470</v>
      </c>
      <c r="B1426" t="s">
        <v>22364</v>
      </c>
      <c r="C1426" s="2">
        <v>30048</v>
      </c>
      <c r="D1426">
        <v>877.5</v>
      </c>
      <c r="E1426" s="2">
        <v>38579</v>
      </c>
      <c r="F1426" s="2"/>
    </row>
    <row r="1427" spans="1:6">
      <c r="A1427" t="s">
        <v>10923</v>
      </c>
      <c r="B1427" t="s">
        <v>22364</v>
      </c>
      <c r="C1427" s="2">
        <v>31662</v>
      </c>
      <c r="D1427">
        <v>13664.7</v>
      </c>
      <c r="E1427" s="2">
        <v>44438</v>
      </c>
    </row>
    <row r="1428" spans="1:6">
      <c r="A1428" t="s">
        <v>5104</v>
      </c>
      <c r="B1428" t="s">
        <v>22364</v>
      </c>
      <c r="C1428" s="2">
        <v>24354</v>
      </c>
      <c r="D1428">
        <v>8866.44</v>
      </c>
      <c r="E1428" s="2">
        <v>41198</v>
      </c>
    </row>
    <row r="1429" spans="1:6">
      <c r="A1429" t="s">
        <v>10924</v>
      </c>
      <c r="B1429" t="s">
        <v>22365</v>
      </c>
      <c r="C1429" s="2">
        <v>30308</v>
      </c>
      <c r="D1429">
        <v>18851.940000000002</v>
      </c>
      <c r="E1429" s="2">
        <v>42248</v>
      </c>
    </row>
    <row r="1430" spans="1:6">
      <c r="A1430" t="s">
        <v>16427</v>
      </c>
      <c r="B1430" t="s">
        <v>22364</v>
      </c>
      <c r="C1430" s="2">
        <v>26369</v>
      </c>
      <c r="D1430">
        <v>31528</v>
      </c>
      <c r="E1430" s="2">
        <v>35674</v>
      </c>
    </row>
    <row r="1431" spans="1:6">
      <c r="A1431" t="s">
        <v>1398</v>
      </c>
      <c r="B1431" t="s">
        <v>22364</v>
      </c>
      <c r="C1431" s="2">
        <v>31310</v>
      </c>
      <c r="D1431">
        <v>18361.240000000002</v>
      </c>
      <c r="E1431" s="2">
        <v>40984</v>
      </c>
    </row>
    <row r="1432" spans="1:6">
      <c r="A1432" t="s">
        <v>1399</v>
      </c>
      <c r="B1432" t="s">
        <v>22365</v>
      </c>
      <c r="C1432" s="2">
        <v>21913</v>
      </c>
      <c r="D1432">
        <v>29325.239999999998</v>
      </c>
      <c r="E1432" s="2">
        <v>39329</v>
      </c>
    </row>
    <row r="1433" spans="1:6">
      <c r="A1433" t="s">
        <v>18789</v>
      </c>
      <c r="B1433" t="s">
        <v>22364</v>
      </c>
      <c r="C1433" s="2">
        <v>34849</v>
      </c>
      <c r="D1433">
        <v>13664.7</v>
      </c>
      <c r="E1433" s="2">
        <v>43892</v>
      </c>
    </row>
    <row r="1434" spans="1:6">
      <c r="A1434" t="s">
        <v>16435</v>
      </c>
      <c r="B1434" t="s">
        <v>22365</v>
      </c>
      <c r="C1434" s="2">
        <v>24516</v>
      </c>
      <c r="D1434">
        <v>39837.08</v>
      </c>
      <c r="E1434" s="2">
        <v>34973</v>
      </c>
    </row>
    <row r="1435" spans="1:6">
      <c r="A1435" t="s">
        <v>8989</v>
      </c>
      <c r="B1435" t="s">
        <v>22364</v>
      </c>
      <c r="C1435" s="2">
        <v>36145</v>
      </c>
      <c r="D1435">
        <v>13664.7</v>
      </c>
      <c r="E1435" s="2">
        <v>45184</v>
      </c>
      <c r="F1435" s="2"/>
    </row>
    <row r="1436" spans="1:6">
      <c r="A1436" t="s">
        <v>1445</v>
      </c>
      <c r="B1436" t="s">
        <v>22364</v>
      </c>
      <c r="C1436" s="2">
        <v>23235</v>
      </c>
      <c r="D1436">
        <v>14504.42</v>
      </c>
      <c r="E1436" s="2">
        <v>39129</v>
      </c>
    </row>
    <row r="1437" spans="1:6">
      <c r="A1437" t="s">
        <v>1382</v>
      </c>
      <c r="B1437" t="s">
        <v>22364</v>
      </c>
      <c r="C1437" s="2">
        <v>23545</v>
      </c>
      <c r="D1437">
        <v>23739.48</v>
      </c>
      <c r="E1437" s="2">
        <v>37135</v>
      </c>
    </row>
    <row r="1438" spans="1:6">
      <c r="A1438" t="s">
        <v>1383</v>
      </c>
      <c r="B1438" t="s">
        <v>22364</v>
      </c>
      <c r="C1438" s="2">
        <v>27661</v>
      </c>
      <c r="D1438">
        <v>13664.7</v>
      </c>
      <c r="E1438" s="2">
        <v>41707</v>
      </c>
    </row>
    <row r="1439" spans="1:6">
      <c r="A1439" t="s">
        <v>1384</v>
      </c>
      <c r="B1439" t="s">
        <v>22365</v>
      </c>
      <c r="C1439" s="2">
        <v>31747</v>
      </c>
      <c r="D1439">
        <v>17690.02</v>
      </c>
      <c r="E1439" s="2">
        <v>40102</v>
      </c>
    </row>
    <row r="1440" spans="1:6">
      <c r="A1440" t="s">
        <v>17471</v>
      </c>
      <c r="B1440" t="s">
        <v>22364</v>
      </c>
      <c r="C1440" s="2">
        <v>26642</v>
      </c>
      <c r="D1440">
        <v>13664.7</v>
      </c>
      <c r="E1440" s="2">
        <v>34654</v>
      </c>
    </row>
    <row r="1441" spans="1:6">
      <c r="A1441" t="s">
        <v>10919</v>
      </c>
      <c r="B1441" t="s">
        <v>22364</v>
      </c>
      <c r="C1441" s="2">
        <v>26702</v>
      </c>
      <c r="D1441">
        <v>27329.4</v>
      </c>
      <c r="E1441" s="2">
        <v>35309</v>
      </c>
    </row>
    <row r="1442" spans="1:6">
      <c r="A1442" t="s">
        <v>5098</v>
      </c>
      <c r="B1442" t="s">
        <v>22364</v>
      </c>
      <c r="C1442" s="2">
        <v>24233</v>
      </c>
      <c r="D1442">
        <v>18361.240000000002</v>
      </c>
      <c r="E1442" s="2">
        <v>35477</v>
      </c>
    </row>
    <row r="1443" spans="1:6">
      <c r="A1443" t="s">
        <v>10960</v>
      </c>
      <c r="B1443" t="s">
        <v>22364</v>
      </c>
      <c r="C1443" s="2">
        <v>28862</v>
      </c>
      <c r="D1443">
        <v>13664.7</v>
      </c>
      <c r="E1443" s="2">
        <v>38792</v>
      </c>
    </row>
    <row r="1444" spans="1:6">
      <c r="A1444" t="s">
        <v>8985</v>
      </c>
      <c r="B1444" t="s">
        <v>22365</v>
      </c>
      <c r="C1444" s="2">
        <v>31592</v>
      </c>
      <c r="D1444">
        <v>27329.4</v>
      </c>
      <c r="E1444" s="2">
        <v>39994</v>
      </c>
    </row>
    <row r="1445" spans="1:6">
      <c r="A1445" t="s">
        <v>8986</v>
      </c>
      <c r="B1445" t="s">
        <v>22364</v>
      </c>
      <c r="C1445" s="2">
        <v>36545</v>
      </c>
      <c r="D1445">
        <v>6283.98</v>
      </c>
      <c r="E1445" s="2">
        <v>45153</v>
      </c>
      <c r="F1445" s="2"/>
    </row>
    <row r="1446" spans="1:6">
      <c r="A1446" t="s">
        <v>13307</v>
      </c>
      <c r="B1446" t="s">
        <v>22364</v>
      </c>
      <c r="C1446" s="2">
        <v>31895</v>
      </c>
      <c r="D1446">
        <v>13664.7</v>
      </c>
      <c r="E1446" s="2">
        <v>40548</v>
      </c>
    </row>
    <row r="1447" spans="1:6">
      <c r="A1447" t="s">
        <v>5167</v>
      </c>
      <c r="B1447" t="s">
        <v>22364</v>
      </c>
      <c r="C1447" s="2">
        <v>24829</v>
      </c>
      <c r="D1447">
        <v>18361.240000000002</v>
      </c>
      <c r="E1447" s="2">
        <v>33619</v>
      </c>
    </row>
    <row r="1448" spans="1:6">
      <c r="A1448" t="s">
        <v>10961</v>
      </c>
      <c r="B1448" t="s">
        <v>22364</v>
      </c>
      <c r="C1448" s="2">
        <v>25115</v>
      </c>
      <c r="D1448">
        <v>55005.2</v>
      </c>
      <c r="E1448" s="2">
        <v>33619</v>
      </c>
    </row>
    <row r="1449" spans="1:6">
      <c r="A1449" t="s">
        <v>5168</v>
      </c>
      <c r="B1449" t="s">
        <v>22364</v>
      </c>
      <c r="C1449" s="2">
        <v>33071</v>
      </c>
      <c r="D1449">
        <v>13664.7</v>
      </c>
      <c r="E1449" s="2">
        <v>43739</v>
      </c>
    </row>
    <row r="1450" spans="1:6">
      <c r="A1450" t="s">
        <v>20970</v>
      </c>
      <c r="B1450" t="s">
        <v>22365</v>
      </c>
      <c r="C1450" s="2">
        <v>33292</v>
      </c>
      <c r="D1450">
        <v>10585.08</v>
      </c>
      <c r="E1450" s="2">
        <v>43832</v>
      </c>
    </row>
    <row r="1451" spans="1:6">
      <c r="A1451" t="s">
        <v>1369</v>
      </c>
      <c r="B1451" t="s">
        <v>22364</v>
      </c>
      <c r="C1451" s="2">
        <v>25641</v>
      </c>
      <c r="D1451">
        <v>32079.760000000009</v>
      </c>
      <c r="E1451" s="2">
        <v>34335</v>
      </c>
    </row>
    <row r="1452" spans="1:6">
      <c r="A1452" t="s">
        <v>18482</v>
      </c>
      <c r="B1452" t="s">
        <v>22364</v>
      </c>
      <c r="C1452" s="2">
        <v>25876</v>
      </c>
      <c r="D1452">
        <v>55021.14</v>
      </c>
      <c r="E1452" s="2">
        <v>34258</v>
      </c>
    </row>
    <row r="1453" spans="1:6">
      <c r="A1453" t="s">
        <v>5172</v>
      </c>
      <c r="B1453" t="s">
        <v>22364</v>
      </c>
      <c r="C1453" s="2">
        <v>27618</v>
      </c>
      <c r="D1453">
        <v>13664.7</v>
      </c>
      <c r="E1453" s="2">
        <v>36404</v>
      </c>
    </row>
    <row r="1454" spans="1:6">
      <c r="A1454" t="s">
        <v>1419</v>
      </c>
      <c r="B1454" t="s">
        <v>22365</v>
      </c>
      <c r="C1454" s="2">
        <v>30803</v>
      </c>
      <c r="D1454">
        <v>8378.6400000000012</v>
      </c>
      <c r="E1454" s="2">
        <v>39829</v>
      </c>
    </row>
    <row r="1455" spans="1:6">
      <c r="A1455" t="s">
        <v>1420</v>
      </c>
      <c r="B1455" t="s">
        <v>22365</v>
      </c>
      <c r="C1455" s="2">
        <v>26593</v>
      </c>
      <c r="D1455">
        <v>10088.64</v>
      </c>
      <c r="E1455" s="2">
        <v>37202</v>
      </c>
    </row>
    <row r="1456" spans="1:6">
      <c r="A1456" t="s">
        <v>13301</v>
      </c>
      <c r="B1456" t="s">
        <v>22364</v>
      </c>
      <c r="C1456" s="2">
        <v>28160</v>
      </c>
      <c r="D1456">
        <v>13664.7</v>
      </c>
      <c r="E1456" s="2">
        <v>39090</v>
      </c>
    </row>
    <row r="1457" spans="1:5">
      <c r="A1457" t="s">
        <v>17482</v>
      </c>
      <c r="B1457" t="s">
        <v>22364</v>
      </c>
      <c r="C1457" s="2">
        <v>34973</v>
      </c>
      <c r="D1457">
        <v>13664.7</v>
      </c>
      <c r="E1457" s="2">
        <v>43332</v>
      </c>
    </row>
    <row r="1458" spans="1:5">
      <c r="A1458" t="s">
        <v>5129</v>
      </c>
      <c r="B1458" t="s">
        <v>22365</v>
      </c>
      <c r="C1458" s="2">
        <v>27753</v>
      </c>
      <c r="D1458">
        <v>28454.12</v>
      </c>
      <c r="E1458" s="2">
        <v>36852</v>
      </c>
    </row>
    <row r="1459" spans="1:5">
      <c r="A1459" t="s">
        <v>17483</v>
      </c>
      <c r="B1459" t="s">
        <v>22365</v>
      </c>
      <c r="C1459" s="2">
        <v>27961</v>
      </c>
      <c r="D1459">
        <v>18361.240000000002</v>
      </c>
      <c r="E1459" s="2">
        <v>36404</v>
      </c>
    </row>
    <row r="1460" spans="1:5">
      <c r="A1460" t="s">
        <v>16409</v>
      </c>
      <c r="B1460" t="s">
        <v>22365</v>
      </c>
      <c r="C1460" s="2">
        <v>28091</v>
      </c>
      <c r="D1460">
        <v>9775.08</v>
      </c>
      <c r="E1460" s="2">
        <v>40238</v>
      </c>
    </row>
    <row r="1461" spans="1:5">
      <c r="A1461" t="s">
        <v>8935</v>
      </c>
      <c r="B1461" t="s">
        <v>22364</v>
      </c>
      <c r="C1461" s="2">
        <v>31898</v>
      </c>
      <c r="D1461">
        <v>13664.7</v>
      </c>
      <c r="E1461" s="2">
        <v>41155</v>
      </c>
    </row>
    <row r="1462" spans="1:5">
      <c r="A1462" t="s">
        <v>13279</v>
      </c>
      <c r="B1462" t="s">
        <v>22365</v>
      </c>
      <c r="C1462" s="2">
        <v>32827</v>
      </c>
      <c r="D1462">
        <v>8850.4</v>
      </c>
      <c r="E1462" s="2">
        <v>40469</v>
      </c>
    </row>
    <row r="1463" spans="1:5">
      <c r="A1463" t="s">
        <v>10947</v>
      </c>
      <c r="B1463" t="s">
        <v>22365</v>
      </c>
      <c r="C1463" s="2">
        <v>29393</v>
      </c>
      <c r="D1463">
        <v>8850.4</v>
      </c>
      <c r="E1463" s="2">
        <v>43831</v>
      </c>
    </row>
    <row r="1464" spans="1:5">
      <c r="A1464" t="s">
        <v>16410</v>
      </c>
      <c r="B1464" t="s">
        <v>22364</v>
      </c>
      <c r="C1464" s="2">
        <v>25300</v>
      </c>
      <c r="D1464">
        <v>18361.240000000002</v>
      </c>
      <c r="E1464" s="2">
        <v>34213</v>
      </c>
    </row>
    <row r="1465" spans="1:5">
      <c r="A1465" t="s">
        <v>1325</v>
      </c>
      <c r="B1465" t="s">
        <v>22364</v>
      </c>
      <c r="C1465" s="2">
        <v>25357</v>
      </c>
      <c r="D1465">
        <v>27928.799999999992</v>
      </c>
      <c r="E1465" s="2">
        <v>37272</v>
      </c>
    </row>
    <row r="1466" spans="1:5">
      <c r="A1466" t="s">
        <v>11121</v>
      </c>
      <c r="B1466" t="s">
        <v>22364</v>
      </c>
      <c r="C1466" s="2">
        <v>28970</v>
      </c>
      <c r="D1466">
        <v>27329.4</v>
      </c>
      <c r="E1466" s="2">
        <v>37648</v>
      </c>
    </row>
    <row r="1467" spans="1:5">
      <c r="A1467" t="s">
        <v>11122</v>
      </c>
      <c r="B1467" t="s">
        <v>22364</v>
      </c>
      <c r="C1467" s="2">
        <v>30013</v>
      </c>
      <c r="D1467">
        <v>18361.240000000002</v>
      </c>
      <c r="E1467" s="2">
        <v>39114</v>
      </c>
    </row>
    <row r="1468" spans="1:5">
      <c r="A1468" t="s">
        <v>8144</v>
      </c>
      <c r="B1468" t="s">
        <v>22364</v>
      </c>
      <c r="C1468" s="2">
        <v>30189</v>
      </c>
      <c r="D1468">
        <v>22386.560000000001</v>
      </c>
      <c r="E1468" s="2">
        <v>38217</v>
      </c>
    </row>
    <row r="1469" spans="1:5">
      <c r="A1469" t="s">
        <v>20424</v>
      </c>
      <c r="B1469" t="s">
        <v>22364</v>
      </c>
      <c r="C1469" s="2">
        <v>33547</v>
      </c>
      <c r="D1469">
        <v>13664.7</v>
      </c>
      <c r="E1469" s="2">
        <v>44577</v>
      </c>
    </row>
    <row r="1470" spans="1:5">
      <c r="A1470" t="s">
        <v>8936</v>
      </c>
      <c r="B1470" t="s">
        <v>22364</v>
      </c>
      <c r="C1470" s="2">
        <v>34457</v>
      </c>
      <c r="D1470">
        <v>9278.58</v>
      </c>
      <c r="E1470" s="2">
        <v>44571</v>
      </c>
    </row>
    <row r="1471" spans="1:5">
      <c r="A1471" t="s">
        <v>8937</v>
      </c>
      <c r="B1471" t="s">
        <v>22364</v>
      </c>
      <c r="C1471" s="2">
        <v>35672</v>
      </c>
      <c r="D1471">
        <v>9376.7999999999993</v>
      </c>
      <c r="E1471" s="2">
        <v>45001</v>
      </c>
    </row>
    <row r="1472" spans="1:5">
      <c r="A1472" t="s">
        <v>9891</v>
      </c>
      <c r="B1472" t="s">
        <v>22364</v>
      </c>
      <c r="C1472" s="2">
        <v>25244</v>
      </c>
      <c r="D1472">
        <v>8866.44</v>
      </c>
      <c r="E1472" s="2">
        <v>40284</v>
      </c>
    </row>
    <row r="1473" spans="1:6">
      <c r="A1473" t="s">
        <v>17587</v>
      </c>
      <c r="B1473" t="s">
        <v>22364</v>
      </c>
      <c r="C1473" s="2">
        <v>24531</v>
      </c>
      <c r="D1473">
        <v>8866.44</v>
      </c>
      <c r="E1473" s="2">
        <v>41549</v>
      </c>
    </row>
    <row r="1474" spans="1:6">
      <c r="A1474" t="s">
        <v>11123</v>
      </c>
      <c r="B1474" t="s">
        <v>22365</v>
      </c>
      <c r="C1474" s="2">
        <v>26414</v>
      </c>
      <c r="D1474">
        <v>27329.4</v>
      </c>
      <c r="E1474" s="2">
        <v>40087</v>
      </c>
    </row>
    <row r="1475" spans="1:6">
      <c r="A1475" t="s">
        <v>3215</v>
      </c>
      <c r="B1475" t="s">
        <v>22364</v>
      </c>
      <c r="C1475" s="2">
        <v>27798</v>
      </c>
      <c r="D1475">
        <v>8850.4</v>
      </c>
      <c r="E1475" s="2">
        <v>43046</v>
      </c>
    </row>
    <row r="1476" spans="1:6">
      <c r="A1476" t="s">
        <v>19590</v>
      </c>
      <c r="B1476" t="s">
        <v>22364</v>
      </c>
      <c r="C1476" s="2">
        <v>31020</v>
      </c>
      <c r="D1476">
        <v>13664.7</v>
      </c>
      <c r="E1476" s="2">
        <v>39142</v>
      </c>
    </row>
    <row r="1477" spans="1:6">
      <c r="A1477" t="s">
        <v>9892</v>
      </c>
      <c r="B1477" t="s">
        <v>22364</v>
      </c>
      <c r="C1477" s="2">
        <v>31305</v>
      </c>
      <c r="D1477">
        <v>27329.4</v>
      </c>
      <c r="E1477" s="2">
        <v>45214</v>
      </c>
      <c r="F1477" s="2"/>
    </row>
    <row r="1478" spans="1:6">
      <c r="A1478" t="s">
        <v>19592</v>
      </c>
      <c r="B1478" t="s">
        <v>22364</v>
      </c>
      <c r="C1478" s="2">
        <v>26065</v>
      </c>
      <c r="D1478">
        <v>13664.7</v>
      </c>
      <c r="E1478" s="2">
        <v>34578</v>
      </c>
    </row>
    <row r="1479" spans="1:6">
      <c r="A1479" t="s">
        <v>11125</v>
      </c>
      <c r="B1479" t="s">
        <v>22364</v>
      </c>
      <c r="C1479" s="2">
        <v>31482</v>
      </c>
      <c r="D1479">
        <v>13664.7</v>
      </c>
      <c r="E1479" s="2">
        <v>41789</v>
      </c>
    </row>
    <row r="1480" spans="1:6">
      <c r="A1480" t="s">
        <v>3216</v>
      </c>
      <c r="B1480" t="s">
        <v>22365</v>
      </c>
      <c r="C1480" s="2">
        <v>30032</v>
      </c>
      <c r="D1480">
        <v>8850.4</v>
      </c>
      <c r="E1480" s="2">
        <v>42597</v>
      </c>
    </row>
    <row r="1481" spans="1:6">
      <c r="A1481" t="s">
        <v>3217</v>
      </c>
      <c r="B1481" t="s">
        <v>22364</v>
      </c>
      <c r="C1481" s="2">
        <v>32160</v>
      </c>
      <c r="D1481">
        <v>28627.019999999993</v>
      </c>
      <c r="E1481" s="2">
        <v>39499</v>
      </c>
    </row>
    <row r="1482" spans="1:6">
      <c r="A1482" t="s">
        <v>13979</v>
      </c>
      <c r="B1482" t="s">
        <v>22364</v>
      </c>
      <c r="C1482" s="2">
        <v>32620</v>
      </c>
      <c r="D1482">
        <v>18361.240000000002</v>
      </c>
      <c r="E1482" s="2">
        <v>41229</v>
      </c>
    </row>
    <row r="1483" spans="1:6">
      <c r="A1483" t="s">
        <v>9898</v>
      </c>
      <c r="B1483" t="s">
        <v>22364</v>
      </c>
      <c r="C1483" s="2">
        <v>30226</v>
      </c>
      <c r="D1483">
        <v>9852.2000000000007</v>
      </c>
      <c r="E1483" s="2">
        <v>39630</v>
      </c>
    </row>
    <row r="1484" spans="1:6">
      <c r="A1484" t="s">
        <v>13980</v>
      </c>
      <c r="B1484" t="s">
        <v>22364</v>
      </c>
      <c r="C1484" s="2">
        <v>30125</v>
      </c>
      <c r="D1484">
        <v>13664.7</v>
      </c>
      <c r="E1484" s="2">
        <v>40422</v>
      </c>
    </row>
    <row r="1485" spans="1:6">
      <c r="A1485" t="s">
        <v>20696</v>
      </c>
      <c r="B1485" t="s">
        <v>22365</v>
      </c>
      <c r="C1485" s="2">
        <v>24645</v>
      </c>
      <c r="D1485">
        <v>8866.44</v>
      </c>
      <c r="E1485" s="2">
        <v>40458</v>
      </c>
    </row>
    <row r="1486" spans="1:6">
      <c r="A1486" t="s">
        <v>5419</v>
      </c>
      <c r="B1486" t="s">
        <v>22365</v>
      </c>
      <c r="C1486" s="2">
        <v>35150</v>
      </c>
      <c r="D1486">
        <v>13664.7</v>
      </c>
      <c r="E1486" s="2">
        <v>44476</v>
      </c>
    </row>
    <row r="1487" spans="1:6">
      <c r="A1487" t="s">
        <v>3224</v>
      </c>
      <c r="B1487" t="s">
        <v>22364</v>
      </c>
      <c r="C1487" s="2">
        <v>33189</v>
      </c>
      <c r="D1487">
        <v>13664.7</v>
      </c>
      <c r="E1487" s="2">
        <v>42604</v>
      </c>
    </row>
    <row r="1488" spans="1:6">
      <c r="A1488" t="s">
        <v>5427</v>
      </c>
      <c r="B1488" t="s">
        <v>22364</v>
      </c>
      <c r="C1488" s="2">
        <v>33714</v>
      </c>
      <c r="D1488">
        <v>13664.7</v>
      </c>
      <c r="E1488" s="2">
        <v>42256</v>
      </c>
    </row>
    <row r="1489" spans="1:5">
      <c r="A1489" t="s">
        <v>438</v>
      </c>
      <c r="B1489" t="s">
        <v>22364</v>
      </c>
      <c r="C1489" s="2">
        <v>34596</v>
      </c>
      <c r="D1489">
        <v>10473.299999999999</v>
      </c>
      <c r="E1489" s="2">
        <v>43734</v>
      </c>
    </row>
    <row r="1490" spans="1:5">
      <c r="A1490" t="s">
        <v>439</v>
      </c>
      <c r="B1490" t="s">
        <v>22365</v>
      </c>
      <c r="C1490" s="2">
        <v>34392</v>
      </c>
      <c r="D1490">
        <v>13664.7</v>
      </c>
      <c r="E1490" s="2">
        <v>43703</v>
      </c>
    </row>
    <row r="1491" spans="1:5">
      <c r="A1491" t="s">
        <v>12956</v>
      </c>
      <c r="B1491" t="s">
        <v>22365</v>
      </c>
      <c r="C1491" s="2">
        <v>35341</v>
      </c>
      <c r="D1491">
        <v>13664.7</v>
      </c>
      <c r="E1491" s="2">
        <v>44789</v>
      </c>
    </row>
    <row r="1492" spans="1:5">
      <c r="A1492" t="s">
        <v>5428</v>
      </c>
      <c r="B1492" t="s">
        <v>22364</v>
      </c>
      <c r="C1492" s="2">
        <v>32681</v>
      </c>
      <c r="D1492">
        <v>13964.399999999998</v>
      </c>
      <c r="E1492" s="2">
        <v>43342</v>
      </c>
    </row>
    <row r="1493" spans="1:5">
      <c r="A1493" t="s">
        <v>5429</v>
      </c>
      <c r="B1493" t="s">
        <v>22364</v>
      </c>
      <c r="C1493" s="2">
        <v>30784</v>
      </c>
      <c r="D1493">
        <v>13664.7</v>
      </c>
      <c r="E1493" s="2">
        <v>40362</v>
      </c>
    </row>
    <row r="1494" spans="1:5">
      <c r="A1494" t="s">
        <v>17586</v>
      </c>
      <c r="B1494" t="s">
        <v>22364</v>
      </c>
      <c r="C1494" s="2">
        <v>33937</v>
      </c>
      <c r="D1494">
        <v>9376.7999999999993</v>
      </c>
      <c r="E1494" s="2">
        <v>43761</v>
      </c>
    </row>
    <row r="1495" spans="1:5">
      <c r="A1495" t="s">
        <v>8460</v>
      </c>
      <c r="B1495" t="s">
        <v>22364</v>
      </c>
      <c r="C1495" s="2">
        <v>35615</v>
      </c>
      <c r="D1495">
        <v>10473.299999999999</v>
      </c>
      <c r="E1495" s="2">
        <v>44059</v>
      </c>
    </row>
    <row r="1496" spans="1:5">
      <c r="A1496" t="s">
        <v>5413</v>
      </c>
      <c r="B1496" t="s">
        <v>22365</v>
      </c>
      <c r="C1496" s="2">
        <v>24283</v>
      </c>
      <c r="D1496">
        <v>88582.28</v>
      </c>
      <c r="E1496" s="2">
        <v>34001</v>
      </c>
    </row>
    <row r="1497" spans="1:5">
      <c r="A1497" t="s">
        <v>18582</v>
      </c>
      <c r="B1497" t="s">
        <v>22365</v>
      </c>
      <c r="C1497" s="2">
        <v>24687</v>
      </c>
      <c r="D1497">
        <v>8850.4</v>
      </c>
      <c r="E1497" s="2">
        <v>41927</v>
      </c>
    </row>
    <row r="1498" spans="1:5">
      <c r="A1498" t="s">
        <v>5414</v>
      </c>
      <c r="B1498" t="s">
        <v>22364</v>
      </c>
      <c r="C1498" s="2">
        <v>31574</v>
      </c>
      <c r="D1498">
        <v>6982.2</v>
      </c>
      <c r="E1498" s="2">
        <v>45062</v>
      </c>
    </row>
    <row r="1499" spans="1:5">
      <c r="A1499" t="s">
        <v>5415</v>
      </c>
      <c r="B1499" t="s">
        <v>22364</v>
      </c>
      <c r="C1499" s="2">
        <v>30034</v>
      </c>
      <c r="D1499">
        <v>27329.4</v>
      </c>
      <c r="E1499" s="2">
        <v>38602</v>
      </c>
    </row>
    <row r="1500" spans="1:5">
      <c r="A1500" t="s">
        <v>8463</v>
      </c>
      <c r="B1500" t="s">
        <v>22364</v>
      </c>
      <c r="C1500" s="2">
        <v>28222</v>
      </c>
      <c r="D1500">
        <v>32025.940000000002</v>
      </c>
      <c r="E1500" s="2">
        <v>37655</v>
      </c>
    </row>
    <row r="1501" spans="1:5">
      <c r="A1501" t="s">
        <v>1453</v>
      </c>
      <c r="B1501" t="s">
        <v>22365</v>
      </c>
      <c r="C1501" s="2">
        <v>19572</v>
      </c>
      <c r="D1501">
        <v>8850.4</v>
      </c>
      <c r="E1501" s="2">
        <v>39114</v>
      </c>
    </row>
    <row r="1502" spans="1:5">
      <c r="A1502" t="s">
        <v>13315</v>
      </c>
      <c r="B1502" t="s">
        <v>22365</v>
      </c>
      <c r="C1502" s="2">
        <v>31244</v>
      </c>
      <c r="D1502">
        <v>31354.720000000001</v>
      </c>
      <c r="E1502" s="2">
        <v>40422</v>
      </c>
    </row>
    <row r="1503" spans="1:5">
      <c r="A1503" t="s">
        <v>21903</v>
      </c>
      <c r="B1503" t="s">
        <v>22365</v>
      </c>
      <c r="C1503" s="2">
        <v>33411</v>
      </c>
      <c r="D1503">
        <v>13664.7</v>
      </c>
      <c r="E1503" s="2">
        <v>42675</v>
      </c>
    </row>
    <row r="1504" spans="1:5">
      <c r="A1504" t="s">
        <v>8992</v>
      </c>
      <c r="B1504" t="s">
        <v>22364</v>
      </c>
      <c r="C1504" s="2">
        <v>26516</v>
      </c>
      <c r="D1504">
        <v>8850.4</v>
      </c>
      <c r="E1504" s="2">
        <v>38869</v>
      </c>
    </row>
    <row r="1505" spans="1:6">
      <c r="A1505" t="s">
        <v>1454</v>
      </c>
      <c r="B1505" t="s">
        <v>22365</v>
      </c>
      <c r="C1505" s="2">
        <v>29787</v>
      </c>
      <c r="D1505">
        <v>8850.4</v>
      </c>
      <c r="E1505" s="2">
        <v>41015</v>
      </c>
    </row>
    <row r="1506" spans="1:6">
      <c r="A1506" t="s">
        <v>20444</v>
      </c>
      <c r="B1506" t="s">
        <v>22364</v>
      </c>
      <c r="C1506" s="2">
        <v>28763</v>
      </c>
      <c r="D1506">
        <v>13664.7</v>
      </c>
      <c r="E1506" s="2">
        <v>38231</v>
      </c>
    </row>
    <row r="1507" spans="1:6">
      <c r="A1507" t="s">
        <v>14823</v>
      </c>
      <c r="B1507" t="s">
        <v>22364</v>
      </c>
      <c r="C1507" s="2">
        <v>25000</v>
      </c>
      <c r="D1507">
        <v>55021.14</v>
      </c>
      <c r="E1507" s="2">
        <v>42233</v>
      </c>
    </row>
    <row r="1508" spans="1:6">
      <c r="A1508" t="s">
        <v>5416</v>
      </c>
      <c r="B1508" t="s">
        <v>22364</v>
      </c>
      <c r="C1508" s="2">
        <v>24509</v>
      </c>
      <c r="D1508">
        <v>8852.5400000000009</v>
      </c>
      <c r="E1508" s="2">
        <v>41426</v>
      </c>
    </row>
    <row r="1509" spans="1:6">
      <c r="A1509" t="s">
        <v>8993</v>
      </c>
      <c r="B1509" t="s">
        <v>22365</v>
      </c>
      <c r="C1509" s="2">
        <v>26252</v>
      </c>
      <c r="D1509">
        <v>50931.079999999994</v>
      </c>
      <c r="E1509" s="2">
        <v>39353</v>
      </c>
    </row>
    <row r="1510" spans="1:6">
      <c r="A1510" t="s">
        <v>21535</v>
      </c>
      <c r="B1510" t="s">
        <v>22365</v>
      </c>
      <c r="C1510" s="2">
        <v>26321</v>
      </c>
      <c r="D1510">
        <v>8850.4</v>
      </c>
      <c r="E1510" s="2">
        <v>33725</v>
      </c>
    </row>
    <row r="1511" spans="1:6">
      <c r="A1511" t="s">
        <v>1455</v>
      </c>
      <c r="B1511" t="s">
        <v>22364</v>
      </c>
      <c r="C1511" s="2">
        <v>26395</v>
      </c>
      <c r="D1511">
        <v>37119.800000000003</v>
      </c>
      <c r="E1511" s="2">
        <v>39328</v>
      </c>
    </row>
    <row r="1512" spans="1:6">
      <c r="A1512" t="s">
        <v>11989</v>
      </c>
      <c r="B1512" t="s">
        <v>22364</v>
      </c>
      <c r="C1512" s="2">
        <v>30669</v>
      </c>
      <c r="D1512">
        <v>32025.940000000002</v>
      </c>
      <c r="E1512" s="2">
        <v>39090</v>
      </c>
    </row>
    <row r="1513" spans="1:6">
      <c r="A1513" t="s">
        <v>6837</v>
      </c>
      <c r="B1513" t="s">
        <v>22365</v>
      </c>
      <c r="C1513" s="2">
        <v>31051</v>
      </c>
      <c r="D1513">
        <v>20946.599999999999</v>
      </c>
      <c r="E1513" s="2">
        <v>42786</v>
      </c>
    </row>
    <row r="1514" spans="1:6">
      <c r="A1514" t="s">
        <v>11990</v>
      </c>
      <c r="B1514" t="s">
        <v>22364</v>
      </c>
      <c r="C1514" s="2">
        <v>35004</v>
      </c>
      <c r="D1514">
        <v>9396.0400000000009</v>
      </c>
      <c r="E1514" s="2">
        <v>44789</v>
      </c>
    </row>
    <row r="1515" spans="1:6">
      <c r="A1515" t="s">
        <v>1438</v>
      </c>
      <c r="B1515" t="s">
        <v>22365</v>
      </c>
      <c r="C1515" s="2">
        <v>35030</v>
      </c>
      <c r="D1515">
        <v>8850.4</v>
      </c>
      <c r="E1515" s="2">
        <v>45170</v>
      </c>
      <c r="F1515" s="2"/>
    </row>
    <row r="1516" spans="1:6">
      <c r="A1516" t="s">
        <v>1439</v>
      </c>
      <c r="B1516" t="s">
        <v>22364</v>
      </c>
      <c r="C1516" s="2">
        <v>25874</v>
      </c>
      <c r="D1516">
        <v>46832.020000000004</v>
      </c>
      <c r="E1516" s="2">
        <v>35462</v>
      </c>
    </row>
    <row r="1517" spans="1:6">
      <c r="A1517" t="s">
        <v>13308</v>
      </c>
      <c r="B1517" t="s">
        <v>22364</v>
      </c>
      <c r="C1517" s="2">
        <v>29194</v>
      </c>
      <c r="D1517">
        <v>13664.7</v>
      </c>
      <c r="E1517" s="2">
        <v>38965</v>
      </c>
    </row>
    <row r="1518" spans="1:6">
      <c r="A1518" t="s">
        <v>1440</v>
      </c>
      <c r="B1518" t="s">
        <v>22364</v>
      </c>
      <c r="C1518" s="2">
        <v>29552</v>
      </c>
      <c r="D1518">
        <v>13664.7</v>
      </c>
      <c r="E1518" s="2">
        <v>38447</v>
      </c>
    </row>
    <row r="1519" spans="1:6">
      <c r="A1519" t="s">
        <v>13309</v>
      </c>
      <c r="B1519" t="s">
        <v>22364</v>
      </c>
      <c r="C1519" s="2">
        <v>31966</v>
      </c>
      <c r="D1519">
        <v>13924.78</v>
      </c>
      <c r="E1519" s="2">
        <v>43860</v>
      </c>
    </row>
    <row r="1520" spans="1:6">
      <c r="A1520" t="s">
        <v>1441</v>
      </c>
      <c r="B1520" t="s">
        <v>22364</v>
      </c>
      <c r="C1520" s="2">
        <v>32498</v>
      </c>
      <c r="D1520">
        <v>13664.7</v>
      </c>
      <c r="E1520" s="2">
        <v>42968</v>
      </c>
    </row>
    <row r="1521" spans="1:6">
      <c r="A1521" t="s">
        <v>6806</v>
      </c>
      <c r="B1521" t="s">
        <v>22365</v>
      </c>
      <c r="C1521" s="2">
        <v>22624</v>
      </c>
      <c r="D1521">
        <v>28627.019999999993</v>
      </c>
      <c r="E1521" s="2">
        <v>37135</v>
      </c>
    </row>
    <row r="1522" spans="1:6">
      <c r="A1522" t="s">
        <v>1421</v>
      </c>
      <c r="B1522" t="s">
        <v>22364</v>
      </c>
      <c r="C1522" s="2">
        <v>25569</v>
      </c>
      <c r="D1522">
        <v>35999.459999999992</v>
      </c>
      <c r="E1522" s="2">
        <v>38596</v>
      </c>
    </row>
    <row r="1523" spans="1:6">
      <c r="A1523" t="s">
        <v>1429</v>
      </c>
      <c r="B1523" t="s">
        <v>22364</v>
      </c>
      <c r="C1523" s="2">
        <v>27127</v>
      </c>
      <c r="D1523">
        <v>8850.4</v>
      </c>
      <c r="E1523" s="2">
        <v>45031</v>
      </c>
      <c r="F1523" s="2"/>
    </row>
    <row r="1524" spans="1:6">
      <c r="A1524" t="s">
        <v>1430</v>
      </c>
      <c r="B1524" t="s">
        <v>22364</v>
      </c>
      <c r="C1524" s="2">
        <v>34066</v>
      </c>
      <c r="D1524">
        <v>13664.7</v>
      </c>
      <c r="E1524" s="2">
        <v>42648</v>
      </c>
    </row>
    <row r="1525" spans="1:6">
      <c r="A1525" t="s">
        <v>12031</v>
      </c>
      <c r="B1525" t="s">
        <v>22364</v>
      </c>
      <c r="C1525" s="2">
        <v>35906</v>
      </c>
      <c r="D1525">
        <v>13664.7</v>
      </c>
      <c r="E1525" s="2">
        <v>44789</v>
      </c>
    </row>
    <row r="1526" spans="1:6">
      <c r="A1526" t="s">
        <v>13305</v>
      </c>
      <c r="B1526" t="s">
        <v>22365</v>
      </c>
      <c r="C1526" s="2">
        <v>30437</v>
      </c>
      <c r="D1526">
        <v>13664.7</v>
      </c>
      <c r="E1526" s="2">
        <v>38726</v>
      </c>
    </row>
    <row r="1527" spans="1:6">
      <c r="A1527" t="s">
        <v>6915</v>
      </c>
      <c r="B1527" t="s">
        <v>22365</v>
      </c>
      <c r="C1527" s="2">
        <v>27877</v>
      </c>
      <c r="D1527">
        <v>13664.7</v>
      </c>
      <c r="E1527" s="2">
        <v>40049</v>
      </c>
    </row>
    <row r="1528" spans="1:6">
      <c r="A1528" t="s">
        <v>13306</v>
      </c>
      <c r="B1528" t="s">
        <v>22365</v>
      </c>
      <c r="C1528" s="2">
        <v>27187</v>
      </c>
      <c r="D1528">
        <v>8850.4</v>
      </c>
      <c r="E1528" s="2">
        <v>34213</v>
      </c>
    </row>
    <row r="1529" spans="1:6">
      <c r="A1529" t="s">
        <v>19949</v>
      </c>
      <c r="B1529" t="s">
        <v>22365</v>
      </c>
      <c r="C1529" s="2">
        <v>28332</v>
      </c>
      <c r="D1529">
        <v>18186.04</v>
      </c>
      <c r="E1529" s="2">
        <v>37865</v>
      </c>
    </row>
    <row r="1530" spans="1:6">
      <c r="A1530" t="s">
        <v>1431</v>
      </c>
      <c r="B1530" t="s">
        <v>22365</v>
      </c>
      <c r="C1530" s="2">
        <v>28381</v>
      </c>
      <c r="D1530">
        <v>8850.4</v>
      </c>
      <c r="E1530" s="2">
        <v>41646</v>
      </c>
    </row>
    <row r="1531" spans="1:6">
      <c r="A1531" t="s">
        <v>6916</v>
      </c>
      <c r="B1531" t="s">
        <v>22365</v>
      </c>
      <c r="C1531" s="2">
        <v>28451</v>
      </c>
      <c r="D1531">
        <v>17690.02</v>
      </c>
      <c r="E1531" s="2">
        <v>42009</v>
      </c>
    </row>
    <row r="1532" spans="1:6">
      <c r="A1532" t="s">
        <v>1432</v>
      </c>
      <c r="B1532" t="s">
        <v>22364</v>
      </c>
      <c r="C1532" s="2">
        <v>29622</v>
      </c>
      <c r="D1532">
        <v>19550.160000000003</v>
      </c>
      <c r="E1532" s="2">
        <v>37586</v>
      </c>
    </row>
    <row r="1533" spans="1:6">
      <c r="A1533" t="s">
        <v>3225</v>
      </c>
      <c r="B1533" t="s">
        <v>22365</v>
      </c>
      <c r="C1533" s="2">
        <v>32494</v>
      </c>
      <c r="D1533">
        <v>8850.4</v>
      </c>
      <c r="E1533" s="2">
        <v>41942</v>
      </c>
    </row>
    <row r="1534" spans="1:6">
      <c r="A1534" t="s">
        <v>12036</v>
      </c>
      <c r="B1534" t="s">
        <v>22365</v>
      </c>
      <c r="C1534" s="2">
        <v>32549</v>
      </c>
      <c r="D1534">
        <v>16028.22</v>
      </c>
      <c r="E1534" s="2">
        <v>42616</v>
      </c>
    </row>
    <row r="1535" spans="1:6">
      <c r="A1535" t="s">
        <v>3134</v>
      </c>
      <c r="B1535" t="s">
        <v>22365</v>
      </c>
      <c r="C1535" s="2">
        <v>32870</v>
      </c>
      <c r="D1535">
        <v>18851.940000000002</v>
      </c>
      <c r="E1535" s="2">
        <v>41646</v>
      </c>
    </row>
    <row r="1536" spans="1:6">
      <c r="A1536" t="s">
        <v>15495</v>
      </c>
      <c r="B1536" t="s">
        <v>22365</v>
      </c>
      <c r="C1536" s="2">
        <v>33439</v>
      </c>
      <c r="D1536">
        <v>13664.7</v>
      </c>
      <c r="E1536" s="2">
        <v>41789</v>
      </c>
    </row>
    <row r="1537" spans="1:5">
      <c r="A1537" t="s">
        <v>9855</v>
      </c>
      <c r="B1537" t="s">
        <v>22364</v>
      </c>
      <c r="C1537" s="2">
        <v>28458</v>
      </c>
      <c r="D1537">
        <v>14227.06</v>
      </c>
      <c r="E1537" s="2">
        <v>42536</v>
      </c>
    </row>
    <row r="1538" spans="1:5">
      <c r="A1538" t="s">
        <v>22267</v>
      </c>
      <c r="B1538" t="s">
        <v>22364</v>
      </c>
      <c r="C1538" s="2">
        <v>19561</v>
      </c>
      <c r="D1538">
        <v>91701.84</v>
      </c>
      <c r="E1538" s="2">
        <v>32509</v>
      </c>
    </row>
    <row r="1539" spans="1:5">
      <c r="A1539" t="s">
        <v>6903</v>
      </c>
      <c r="B1539" t="s">
        <v>22364</v>
      </c>
      <c r="C1539" s="2">
        <v>25898</v>
      </c>
      <c r="D1539">
        <v>45192.7</v>
      </c>
      <c r="E1539" s="2">
        <v>37530</v>
      </c>
    </row>
    <row r="1540" spans="1:5">
      <c r="A1540" t="s">
        <v>13311</v>
      </c>
      <c r="B1540" t="s">
        <v>22364</v>
      </c>
      <c r="C1540" s="2">
        <v>35026</v>
      </c>
      <c r="D1540">
        <v>10585.08</v>
      </c>
      <c r="E1540" s="2">
        <v>44244</v>
      </c>
    </row>
    <row r="1541" spans="1:5">
      <c r="A1541" t="s">
        <v>15496</v>
      </c>
      <c r="B1541" t="s">
        <v>22364</v>
      </c>
      <c r="C1541" s="2">
        <v>30655</v>
      </c>
      <c r="D1541">
        <v>13664.7</v>
      </c>
      <c r="E1541" s="2">
        <v>39154</v>
      </c>
    </row>
    <row r="1542" spans="1:5">
      <c r="A1542" t="s">
        <v>6908</v>
      </c>
      <c r="B1542" t="s">
        <v>22365</v>
      </c>
      <c r="C1542" s="2">
        <v>31747</v>
      </c>
      <c r="D1542">
        <v>30007.320000000007</v>
      </c>
      <c r="E1542" s="2">
        <v>40148</v>
      </c>
    </row>
    <row r="1543" spans="1:5">
      <c r="A1543" t="s">
        <v>6971</v>
      </c>
      <c r="B1543" t="s">
        <v>22364</v>
      </c>
      <c r="C1543" s="2">
        <v>30743</v>
      </c>
      <c r="D1543">
        <v>12567.96</v>
      </c>
      <c r="E1543" s="2">
        <v>42968</v>
      </c>
    </row>
    <row r="1544" spans="1:5">
      <c r="A1544" t="s">
        <v>15530</v>
      </c>
      <c r="B1544" t="s">
        <v>22364</v>
      </c>
      <c r="C1544" s="2">
        <v>31340</v>
      </c>
      <c r="D1544">
        <v>14227.06</v>
      </c>
      <c r="E1544" s="2">
        <v>39387</v>
      </c>
    </row>
    <row r="1545" spans="1:5">
      <c r="A1545" t="s">
        <v>1358</v>
      </c>
      <c r="B1545" t="s">
        <v>22364</v>
      </c>
      <c r="C1545" s="2">
        <v>24551</v>
      </c>
      <c r="D1545">
        <v>83563.600000000006</v>
      </c>
      <c r="E1545" s="2">
        <v>33725</v>
      </c>
    </row>
    <row r="1546" spans="1:5">
      <c r="A1546" t="s">
        <v>1359</v>
      </c>
      <c r="B1546" t="s">
        <v>22364</v>
      </c>
      <c r="C1546" s="2">
        <v>25556</v>
      </c>
      <c r="D1546">
        <v>10995.139999999998</v>
      </c>
      <c r="E1546" s="2">
        <v>42739</v>
      </c>
    </row>
    <row r="1547" spans="1:5">
      <c r="A1547" t="s">
        <v>20439</v>
      </c>
      <c r="B1547" t="s">
        <v>22364</v>
      </c>
      <c r="C1547" s="2">
        <v>31034</v>
      </c>
      <c r="D1547">
        <v>8850.4</v>
      </c>
      <c r="E1547" s="2">
        <v>42782</v>
      </c>
    </row>
    <row r="1548" spans="1:5">
      <c r="A1548" t="s">
        <v>1324</v>
      </c>
      <c r="B1548" t="s">
        <v>22364</v>
      </c>
      <c r="C1548" s="2">
        <v>34961</v>
      </c>
      <c r="D1548">
        <v>13664.7</v>
      </c>
      <c r="E1548" s="2">
        <v>43332</v>
      </c>
    </row>
    <row r="1549" spans="1:5">
      <c r="A1549" t="s">
        <v>18073</v>
      </c>
      <c r="B1549" t="s">
        <v>22364</v>
      </c>
      <c r="C1549" s="2">
        <v>30941</v>
      </c>
      <c r="D1549">
        <v>20605.8</v>
      </c>
      <c r="E1549" s="2">
        <v>40087</v>
      </c>
    </row>
    <row r="1550" spans="1:5">
      <c r="A1550" t="s">
        <v>6972</v>
      </c>
      <c r="B1550" t="s">
        <v>22364</v>
      </c>
      <c r="C1550" s="2">
        <v>22569</v>
      </c>
      <c r="D1550">
        <v>8850.4</v>
      </c>
      <c r="E1550" s="2">
        <v>36845</v>
      </c>
    </row>
    <row r="1551" spans="1:5">
      <c r="A1551" t="s">
        <v>16408</v>
      </c>
      <c r="B1551" t="s">
        <v>22364</v>
      </c>
      <c r="C1551" s="2">
        <v>29220</v>
      </c>
      <c r="D1551">
        <v>13664.7</v>
      </c>
      <c r="E1551" s="2">
        <v>38390</v>
      </c>
    </row>
    <row r="1552" spans="1:5">
      <c r="A1552" t="s">
        <v>1406</v>
      </c>
      <c r="B1552" t="s">
        <v>22364</v>
      </c>
      <c r="C1552" s="2">
        <v>24587</v>
      </c>
      <c r="D1552">
        <v>46558.28</v>
      </c>
      <c r="E1552" s="2">
        <v>32828</v>
      </c>
    </row>
    <row r="1553" spans="1:6">
      <c r="A1553" t="s">
        <v>1407</v>
      </c>
      <c r="B1553" t="s">
        <v>22364</v>
      </c>
      <c r="C1553" s="2">
        <v>31902</v>
      </c>
      <c r="D1553">
        <v>18283.68</v>
      </c>
      <c r="E1553" s="2">
        <v>40483</v>
      </c>
    </row>
    <row r="1554" spans="1:6">
      <c r="A1554" t="s">
        <v>22361</v>
      </c>
      <c r="B1554" t="s">
        <v>22365</v>
      </c>
      <c r="C1554" s="2">
        <v>29332</v>
      </c>
      <c r="D1554">
        <v>682.5</v>
      </c>
      <c r="E1554" s="2">
        <v>41167</v>
      </c>
      <c r="F1554" s="2"/>
    </row>
    <row r="1555" spans="1:6">
      <c r="A1555" t="s">
        <v>6944</v>
      </c>
      <c r="B1555" t="s">
        <v>22365</v>
      </c>
      <c r="C1555" s="2">
        <v>31638</v>
      </c>
      <c r="D1555">
        <v>8850.4</v>
      </c>
      <c r="E1555" s="2">
        <v>41708</v>
      </c>
    </row>
    <row r="1556" spans="1:6">
      <c r="A1556" t="s">
        <v>8969</v>
      </c>
      <c r="B1556" t="s">
        <v>22364</v>
      </c>
      <c r="C1556" s="2">
        <v>32114</v>
      </c>
      <c r="D1556">
        <v>13664.7</v>
      </c>
      <c r="E1556" s="2">
        <v>41050</v>
      </c>
    </row>
    <row r="1557" spans="1:6">
      <c r="A1557" t="s">
        <v>18066</v>
      </c>
      <c r="B1557" t="s">
        <v>22364</v>
      </c>
      <c r="C1557" s="2">
        <v>33065</v>
      </c>
      <c r="D1557">
        <v>55630.89</v>
      </c>
      <c r="E1557" s="2">
        <v>41148</v>
      </c>
    </row>
    <row r="1558" spans="1:6">
      <c r="A1558" t="s">
        <v>12048</v>
      </c>
      <c r="B1558" t="s">
        <v>22365</v>
      </c>
      <c r="C1558" s="2">
        <v>33774</v>
      </c>
      <c r="D1558">
        <v>13664.7</v>
      </c>
      <c r="E1558" s="2">
        <v>43332</v>
      </c>
    </row>
    <row r="1559" spans="1:6">
      <c r="A1559" t="s">
        <v>6945</v>
      </c>
      <c r="B1559" t="s">
        <v>22364</v>
      </c>
      <c r="C1559" s="2">
        <v>25609</v>
      </c>
      <c r="D1559">
        <v>49636.840000000004</v>
      </c>
      <c r="E1559" s="2">
        <v>37135</v>
      </c>
    </row>
    <row r="1560" spans="1:6">
      <c r="A1560" t="s">
        <v>8065</v>
      </c>
      <c r="B1560" t="s">
        <v>22364</v>
      </c>
      <c r="C1560" s="2">
        <v>34159</v>
      </c>
      <c r="D1560">
        <v>226.8</v>
      </c>
      <c r="E1560" s="2">
        <v>44438</v>
      </c>
    </row>
    <row r="1561" spans="1:6">
      <c r="A1561" t="s">
        <v>8970</v>
      </c>
      <c r="B1561" t="s">
        <v>22364</v>
      </c>
      <c r="C1561" s="2">
        <v>31985</v>
      </c>
      <c r="D1561">
        <v>13664.7</v>
      </c>
      <c r="E1561" s="2">
        <v>42012</v>
      </c>
    </row>
    <row r="1562" spans="1:6">
      <c r="A1562" t="s">
        <v>18067</v>
      </c>
      <c r="B1562" t="s">
        <v>22364</v>
      </c>
      <c r="C1562" s="2">
        <v>32494</v>
      </c>
      <c r="D1562">
        <v>8850.4</v>
      </c>
      <c r="E1562" s="2">
        <v>42026</v>
      </c>
    </row>
    <row r="1563" spans="1:6">
      <c r="A1563" t="s">
        <v>1408</v>
      </c>
      <c r="B1563" t="s">
        <v>22364</v>
      </c>
      <c r="C1563" s="2">
        <v>32903</v>
      </c>
      <c r="D1563">
        <v>13664.7</v>
      </c>
      <c r="E1563" s="2">
        <v>43601</v>
      </c>
    </row>
    <row r="1564" spans="1:6">
      <c r="A1564" t="s">
        <v>20435</v>
      </c>
      <c r="B1564" t="s">
        <v>22364</v>
      </c>
      <c r="C1564" s="2">
        <v>29907</v>
      </c>
      <c r="D1564">
        <v>13664.7</v>
      </c>
      <c r="E1564" s="2">
        <v>38593</v>
      </c>
    </row>
    <row r="1565" spans="1:6">
      <c r="A1565" t="s">
        <v>18783</v>
      </c>
      <c r="B1565" t="s">
        <v>22364</v>
      </c>
      <c r="C1565" s="2">
        <v>33880</v>
      </c>
      <c r="D1565">
        <v>13664.7</v>
      </c>
      <c r="E1565" s="2">
        <v>41869</v>
      </c>
    </row>
    <row r="1566" spans="1:6">
      <c r="A1566" t="s">
        <v>20682</v>
      </c>
      <c r="B1566" t="s">
        <v>22364</v>
      </c>
      <c r="C1566" s="2">
        <v>28674</v>
      </c>
      <c r="D1566">
        <v>8866.44</v>
      </c>
      <c r="E1566" s="2">
        <v>42309</v>
      </c>
      <c r="F1566" s="2"/>
    </row>
    <row r="1567" spans="1:6">
      <c r="A1567" t="s">
        <v>3140</v>
      </c>
      <c r="B1567" t="s">
        <v>22364</v>
      </c>
      <c r="C1567" s="2">
        <v>28705</v>
      </c>
      <c r="D1567">
        <v>13664.7</v>
      </c>
      <c r="E1567" s="2">
        <v>40336</v>
      </c>
    </row>
    <row r="1568" spans="1:6">
      <c r="A1568" t="s">
        <v>3141</v>
      </c>
      <c r="B1568" t="s">
        <v>22365</v>
      </c>
      <c r="C1568" s="2">
        <v>30203</v>
      </c>
      <c r="D1568">
        <v>27928.799999999999</v>
      </c>
      <c r="E1568" s="2">
        <v>41153</v>
      </c>
    </row>
    <row r="1569" spans="1:5">
      <c r="A1569" t="s">
        <v>13943</v>
      </c>
      <c r="B1569" t="s">
        <v>22364</v>
      </c>
      <c r="C1569" s="2">
        <v>33568</v>
      </c>
      <c r="D1569">
        <v>12567.96</v>
      </c>
      <c r="E1569" s="2">
        <v>41956</v>
      </c>
    </row>
    <row r="1570" spans="1:5">
      <c r="A1570" t="s">
        <v>3142</v>
      </c>
      <c r="B1570" t="s">
        <v>22364</v>
      </c>
      <c r="C1570" s="2">
        <v>30488</v>
      </c>
      <c r="D1570">
        <v>29325.239999999994</v>
      </c>
      <c r="E1570" s="2">
        <v>39321</v>
      </c>
    </row>
    <row r="1571" spans="1:5">
      <c r="A1571" t="s">
        <v>20685</v>
      </c>
      <c r="B1571" t="s">
        <v>22364</v>
      </c>
      <c r="C1571" s="2">
        <v>32930</v>
      </c>
      <c r="D1571">
        <v>8866.44</v>
      </c>
      <c r="E1571" s="2">
        <v>41211</v>
      </c>
    </row>
    <row r="1572" spans="1:5">
      <c r="A1572" t="s">
        <v>3212</v>
      </c>
      <c r="B1572" t="s">
        <v>22364</v>
      </c>
      <c r="C1572" s="2">
        <v>32930</v>
      </c>
      <c r="D1572">
        <v>24437.699999999993</v>
      </c>
      <c r="E1572" s="2">
        <v>41281</v>
      </c>
    </row>
    <row r="1573" spans="1:5">
      <c r="A1573" t="s">
        <v>7011</v>
      </c>
      <c r="B1573" t="s">
        <v>22364</v>
      </c>
      <c r="C1573" s="2">
        <v>26576</v>
      </c>
      <c r="D1573">
        <v>18361.240000000002</v>
      </c>
      <c r="E1573" s="2">
        <v>34943</v>
      </c>
    </row>
    <row r="1574" spans="1:5">
      <c r="A1574" t="s">
        <v>20693</v>
      </c>
      <c r="B1574" t="s">
        <v>22364</v>
      </c>
      <c r="C1574" s="2">
        <v>28109</v>
      </c>
      <c r="D1574">
        <v>27329.4</v>
      </c>
      <c r="E1574" s="2">
        <v>37637</v>
      </c>
    </row>
    <row r="1575" spans="1:5">
      <c r="A1575" t="s">
        <v>7016</v>
      </c>
      <c r="B1575" t="s">
        <v>22365</v>
      </c>
      <c r="C1575" s="2">
        <v>29148</v>
      </c>
      <c r="D1575">
        <v>22343.040000000005</v>
      </c>
      <c r="E1575" s="2">
        <v>36693</v>
      </c>
    </row>
    <row r="1576" spans="1:5">
      <c r="A1576" t="s">
        <v>15557</v>
      </c>
      <c r="B1576" t="s">
        <v>22364</v>
      </c>
      <c r="C1576" s="2">
        <v>28690</v>
      </c>
      <c r="D1576">
        <v>27329.4</v>
      </c>
      <c r="E1576" s="2">
        <v>39802</v>
      </c>
    </row>
    <row r="1577" spans="1:5">
      <c r="A1577" t="s">
        <v>16944</v>
      </c>
      <c r="B1577" t="s">
        <v>22365</v>
      </c>
      <c r="C1577" s="2">
        <v>30908</v>
      </c>
      <c r="D1577">
        <v>13664.7</v>
      </c>
      <c r="E1577" s="2">
        <v>40498</v>
      </c>
    </row>
    <row r="1578" spans="1:5">
      <c r="A1578" t="s">
        <v>13993</v>
      </c>
      <c r="B1578" t="s">
        <v>22364</v>
      </c>
      <c r="C1578" s="2">
        <v>31820</v>
      </c>
      <c r="D1578">
        <v>22386.560000000001</v>
      </c>
      <c r="E1578" s="2">
        <v>40457</v>
      </c>
    </row>
    <row r="1579" spans="1:5">
      <c r="A1579" t="s">
        <v>7017</v>
      </c>
      <c r="B1579" t="s">
        <v>22364</v>
      </c>
      <c r="C1579" s="2">
        <v>25741</v>
      </c>
      <c r="D1579">
        <v>72334.539999999994</v>
      </c>
      <c r="E1579" s="2">
        <v>33117</v>
      </c>
    </row>
    <row r="1580" spans="1:5">
      <c r="A1580" t="s">
        <v>21911</v>
      </c>
      <c r="B1580" t="s">
        <v>22364</v>
      </c>
      <c r="C1580" s="2">
        <v>34351</v>
      </c>
      <c r="D1580">
        <v>13664.7</v>
      </c>
      <c r="E1580" s="2">
        <v>42968</v>
      </c>
    </row>
    <row r="1581" spans="1:5">
      <c r="A1581" t="s">
        <v>5543</v>
      </c>
      <c r="B1581" t="s">
        <v>22364</v>
      </c>
      <c r="C1581" s="2">
        <v>22180</v>
      </c>
      <c r="D1581">
        <v>36684.620000000003</v>
      </c>
      <c r="E1581" s="2">
        <v>40049</v>
      </c>
    </row>
    <row r="1582" spans="1:5">
      <c r="A1582" t="s">
        <v>16918</v>
      </c>
      <c r="B1582" t="s">
        <v>22365</v>
      </c>
      <c r="C1582" s="2">
        <v>29639</v>
      </c>
      <c r="D1582">
        <v>13664.7</v>
      </c>
      <c r="E1582" s="2">
        <v>37865</v>
      </c>
    </row>
    <row r="1583" spans="1:5">
      <c r="A1583" t="s">
        <v>5544</v>
      </c>
      <c r="B1583" t="s">
        <v>22365</v>
      </c>
      <c r="C1583" s="2">
        <v>23494</v>
      </c>
      <c r="D1583">
        <v>227234.82</v>
      </c>
      <c r="E1583" s="2">
        <v>36039</v>
      </c>
    </row>
    <row r="1584" spans="1:5">
      <c r="A1584" t="s">
        <v>5545</v>
      </c>
      <c r="B1584" t="s">
        <v>22365</v>
      </c>
      <c r="C1584" s="2">
        <v>29000</v>
      </c>
      <c r="D1584">
        <v>15132.959999999992</v>
      </c>
      <c r="E1584" s="2">
        <v>37196</v>
      </c>
    </row>
    <row r="1585" spans="1:6">
      <c r="A1585" t="s">
        <v>9182</v>
      </c>
      <c r="B1585" t="s">
        <v>22365</v>
      </c>
      <c r="C1585" s="2">
        <v>21406</v>
      </c>
      <c r="D1585">
        <v>13895.86</v>
      </c>
      <c r="E1585" s="2">
        <v>34988</v>
      </c>
    </row>
    <row r="1586" spans="1:6">
      <c r="A1586" t="s">
        <v>12690</v>
      </c>
      <c r="B1586" t="s">
        <v>22364</v>
      </c>
      <c r="C1586" s="2">
        <v>31293</v>
      </c>
      <c r="D1586">
        <v>27719.4</v>
      </c>
      <c r="E1586" s="2">
        <v>45153</v>
      </c>
      <c r="F1586" s="2"/>
    </row>
    <row r="1587" spans="1:6">
      <c r="A1587" t="s">
        <v>16547</v>
      </c>
      <c r="B1587" t="s">
        <v>22364</v>
      </c>
      <c r="C1587" s="2">
        <v>30471</v>
      </c>
      <c r="D1587">
        <v>13664.7</v>
      </c>
      <c r="E1587" s="2">
        <v>38657</v>
      </c>
    </row>
    <row r="1588" spans="1:6">
      <c r="A1588" t="s">
        <v>12722</v>
      </c>
      <c r="B1588" t="s">
        <v>22365</v>
      </c>
      <c r="C1588" s="2">
        <v>24426</v>
      </c>
      <c r="D1588">
        <v>19712.260000000002</v>
      </c>
      <c r="E1588" s="2">
        <v>37316</v>
      </c>
    </row>
    <row r="1589" spans="1:6">
      <c r="A1589" t="s">
        <v>5131</v>
      </c>
      <c r="B1589" t="s">
        <v>22364</v>
      </c>
      <c r="C1589" s="2">
        <v>30129</v>
      </c>
      <c r="D1589">
        <v>9700.2199999999993</v>
      </c>
      <c r="E1589" s="2">
        <v>44713</v>
      </c>
    </row>
    <row r="1590" spans="1:6">
      <c r="A1590" t="s">
        <v>17485</v>
      </c>
      <c r="B1590" t="s">
        <v>22364</v>
      </c>
      <c r="C1590" s="2">
        <v>30177</v>
      </c>
      <c r="D1590">
        <v>13664.7</v>
      </c>
      <c r="E1590" s="2">
        <v>38231</v>
      </c>
    </row>
    <row r="1591" spans="1:6">
      <c r="A1591" t="s">
        <v>9183</v>
      </c>
      <c r="B1591" t="s">
        <v>22364</v>
      </c>
      <c r="C1591" s="2">
        <v>33912</v>
      </c>
      <c r="D1591">
        <v>13664.7</v>
      </c>
      <c r="E1591" s="2">
        <v>42009</v>
      </c>
    </row>
    <row r="1592" spans="1:6">
      <c r="A1592" t="s">
        <v>9168</v>
      </c>
      <c r="B1592" t="s">
        <v>22364</v>
      </c>
      <c r="C1592" s="2">
        <v>34775</v>
      </c>
      <c r="D1592">
        <v>6982.2</v>
      </c>
      <c r="E1592" s="2">
        <v>43831</v>
      </c>
      <c r="F1592" s="2"/>
    </row>
    <row r="1593" spans="1:6">
      <c r="A1593" t="s">
        <v>9169</v>
      </c>
      <c r="B1593" t="s">
        <v>22364</v>
      </c>
      <c r="C1593" s="2">
        <v>35019</v>
      </c>
      <c r="D1593">
        <v>13664.7</v>
      </c>
      <c r="E1593" s="2">
        <v>44788</v>
      </c>
      <c r="F1593" s="2"/>
    </row>
    <row r="1594" spans="1:6">
      <c r="A1594" t="s">
        <v>1794</v>
      </c>
      <c r="B1594" t="s">
        <v>22364</v>
      </c>
      <c r="C1594" s="2">
        <v>25189</v>
      </c>
      <c r="D1594">
        <v>28454.12</v>
      </c>
      <c r="E1594" s="2">
        <v>36054</v>
      </c>
    </row>
    <row r="1595" spans="1:6">
      <c r="A1595" t="s">
        <v>1795</v>
      </c>
      <c r="B1595" t="s">
        <v>22365</v>
      </c>
      <c r="C1595" s="2">
        <v>25516</v>
      </c>
      <c r="D1595">
        <v>39068.44</v>
      </c>
      <c r="E1595" s="2">
        <v>36192</v>
      </c>
    </row>
    <row r="1596" spans="1:6">
      <c r="A1596" t="s">
        <v>1803</v>
      </c>
      <c r="B1596" t="s">
        <v>22364</v>
      </c>
      <c r="C1596" s="2">
        <v>27011</v>
      </c>
      <c r="D1596">
        <v>13664.7</v>
      </c>
      <c r="E1596" s="2">
        <v>35309</v>
      </c>
    </row>
    <row r="1597" spans="1:6">
      <c r="A1597" t="s">
        <v>18494</v>
      </c>
      <c r="B1597" t="s">
        <v>22365</v>
      </c>
      <c r="C1597" s="2">
        <v>21047</v>
      </c>
      <c r="D1597">
        <v>63275.01999999999</v>
      </c>
      <c r="E1597" s="2">
        <v>39328</v>
      </c>
    </row>
    <row r="1598" spans="1:6">
      <c r="A1598" t="s">
        <v>1736</v>
      </c>
      <c r="B1598" t="s">
        <v>22364</v>
      </c>
      <c r="C1598" s="2">
        <v>25456</v>
      </c>
      <c r="D1598">
        <v>12567.96</v>
      </c>
      <c r="E1598" s="2">
        <v>42968</v>
      </c>
    </row>
    <row r="1599" spans="1:6">
      <c r="A1599" t="s">
        <v>5105</v>
      </c>
      <c r="B1599" t="s">
        <v>22364</v>
      </c>
      <c r="C1599" s="2">
        <v>24678</v>
      </c>
      <c r="D1599">
        <v>78423.88</v>
      </c>
      <c r="E1599" s="2">
        <v>34213</v>
      </c>
    </row>
    <row r="1600" spans="1:6">
      <c r="A1600" t="s">
        <v>9125</v>
      </c>
      <c r="B1600" t="s">
        <v>22364</v>
      </c>
      <c r="C1600" s="2">
        <v>28367</v>
      </c>
      <c r="D1600">
        <v>24789.159999999996</v>
      </c>
      <c r="E1600" s="2">
        <v>37423</v>
      </c>
    </row>
    <row r="1601" spans="1:6">
      <c r="A1601" t="s">
        <v>1715</v>
      </c>
      <c r="B1601" t="s">
        <v>22364</v>
      </c>
      <c r="C1601" s="2">
        <v>30963</v>
      </c>
      <c r="D1601">
        <v>13664.7</v>
      </c>
      <c r="E1601" s="2">
        <v>39321</v>
      </c>
    </row>
    <row r="1602" spans="1:6">
      <c r="A1602" t="s">
        <v>5106</v>
      </c>
      <c r="B1602" t="s">
        <v>22364</v>
      </c>
      <c r="C1602" s="2">
        <v>28521</v>
      </c>
      <c r="D1602">
        <v>23041.259999999995</v>
      </c>
      <c r="E1602" s="2">
        <v>40049</v>
      </c>
    </row>
    <row r="1603" spans="1:6">
      <c r="A1603" t="s">
        <v>9129</v>
      </c>
      <c r="B1603" t="s">
        <v>22365</v>
      </c>
      <c r="C1603" s="2">
        <v>27565</v>
      </c>
      <c r="D1603">
        <v>18361.240000000002</v>
      </c>
      <c r="E1603" s="2">
        <v>36039</v>
      </c>
    </row>
    <row r="1604" spans="1:6">
      <c r="A1604" t="s">
        <v>1722</v>
      </c>
      <c r="B1604" t="s">
        <v>22364</v>
      </c>
      <c r="C1604" s="2">
        <v>27781</v>
      </c>
      <c r="D1604">
        <v>31655.759999999998</v>
      </c>
      <c r="E1604" s="2">
        <v>35674</v>
      </c>
    </row>
    <row r="1605" spans="1:6">
      <c r="A1605" t="s">
        <v>16518</v>
      </c>
      <c r="B1605" t="s">
        <v>22364</v>
      </c>
      <c r="C1605" s="2">
        <v>26605</v>
      </c>
      <c r="D1605">
        <v>13664.7</v>
      </c>
      <c r="E1605" s="2">
        <v>36069</v>
      </c>
    </row>
    <row r="1606" spans="1:6">
      <c r="A1606" t="s">
        <v>9130</v>
      </c>
      <c r="B1606" t="s">
        <v>22365</v>
      </c>
      <c r="C1606" s="2">
        <v>31143</v>
      </c>
      <c r="D1606">
        <v>27329.4</v>
      </c>
      <c r="E1606" s="2">
        <v>40530</v>
      </c>
    </row>
    <row r="1607" spans="1:6">
      <c r="A1607" t="s">
        <v>10920</v>
      </c>
      <c r="B1607" t="s">
        <v>22364</v>
      </c>
      <c r="C1607" s="2">
        <v>34130</v>
      </c>
      <c r="D1607">
        <v>16757.28</v>
      </c>
      <c r="E1607" s="2">
        <v>42263</v>
      </c>
    </row>
    <row r="1608" spans="1:6">
      <c r="A1608" t="s">
        <v>14703</v>
      </c>
      <c r="B1608" t="s">
        <v>22364</v>
      </c>
      <c r="C1608" s="2">
        <v>28698</v>
      </c>
      <c r="D1608">
        <v>13664.7</v>
      </c>
      <c r="E1608" s="2">
        <v>44835</v>
      </c>
    </row>
    <row r="1609" spans="1:6">
      <c r="A1609" t="s">
        <v>5099</v>
      </c>
      <c r="B1609" t="s">
        <v>22364</v>
      </c>
      <c r="C1609" s="2">
        <v>27164</v>
      </c>
      <c r="D1609">
        <v>13664.7</v>
      </c>
      <c r="E1609" s="2">
        <v>36039</v>
      </c>
    </row>
    <row r="1610" spans="1:6">
      <c r="A1610" t="s">
        <v>10921</v>
      </c>
      <c r="B1610" t="s">
        <v>22365</v>
      </c>
      <c r="C1610" s="2">
        <v>30168</v>
      </c>
      <c r="D1610">
        <v>13664.7</v>
      </c>
      <c r="E1610" s="2">
        <v>40283</v>
      </c>
    </row>
    <row r="1611" spans="1:6">
      <c r="A1611" t="s">
        <v>10922</v>
      </c>
      <c r="B1611" t="s">
        <v>22364</v>
      </c>
      <c r="C1611" s="2">
        <v>34458</v>
      </c>
      <c r="D1611">
        <v>14152.2</v>
      </c>
      <c r="E1611" s="2">
        <v>42870</v>
      </c>
      <c r="F1611" s="2"/>
    </row>
    <row r="1612" spans="1:6">
      <c r="A1612" t="s">
        <v>12972</v>
      </c>
      <c r="B1612" t="s">
        <v>22364</v>
      </c>
      <c r="C1612" s="2">
        <v>35669</v>
      </c>
      <c r="D1612">
        <v>21905.73</v>
      </c>
      <c r="E1612" s="2">
        <v>44679</v>
      </c>
    </row>
    <row r="1613" spans="1:6">
      <c r="A1613" t="s">
        <v>16165</v>
      </c>
      <c r="B1613" t="s">
        <v>22365</v>
      </c>
      <c r="C1613" s="2">
        <v>23146</v>
      </c>
      <c r="D1613">
        <v>8850.4</v>
      </c>
      <c r="E1613" s="2">
        <v>36465</v>
      </c>
    </row>
    <row r="1614" spans="1:6">
      <c r="A1614" t="s">
        <v>475</v>
      </c>
      <c r="B1614" t="s">
        <v>22365</v>
      </c>
      <c r="C1614" s="2">
        <v>24528</v>
      </c>
      <c r="D1614">
        <v>69357.540000000023</v>
      </c>
      <c r="E1614" s="2">
        <v>34274</v>
      </c>
    </row>
    <row r="1615" spans="1:6">
      <c r="A1615" t="s">
        <v>17499</v>
      </c>
      <c r="B1615" t="s">
        <v>22365</v>
      </c>
      <c r="C1615" s="2">
        <v>22655</v>
      </c>
      <c r="D1615">
        <v>8913.2800000000007</v>
      </c>
      <c r="E1615" s="2">
        <v>39142</v>
      </c>
    </row>
    <row r="1616" spans="1:6">
      <c r="A1616" t="s">
        <v>17500</v>
      </c>
      <c r="B1616" t="s">
        <v>22364</v>
      </c>
      <c r="C1616" s="2">
        <v>30553</v>
      </c>
      <c r="D1616">
        <v>13664.7</v>
      </c>
      <c r="E1616" s="2">
        <v>44958</v>
      </c>
    </row>
    <row r="1617" spans="1:5">
      <c r="A1617" t="s">
        <v>13019</v>
      </c>
      <c r="B1617" t="s">
        <v>22364</v>
      </c>
      <c r="C1617" s="2">
        <v>32671</v>
      </c>
      <c r="D1617">
        <v>14227.06</v>
      </c>
      <c r="E1617" s="2">
        <v>43183</v>
      </c>
    </row>
    <row r="1618" spans="1:5">
      <c r="A1618" t="s">
        <v>13020</v>
      </c>
      <c r="B1618" t="s">
        <v>22364</v>
      </c>
      <c r="C1618" s="2">
        <v>26766</v>
      </c>
      <c r="D1618">
        <v>26862.54</v>
      </c>
      <c r="E1618" s="2">
        <v>39129</v>
      </c>
    </row>
    <row r="1619" spans="1:5">
      <c r="A1619" t="s">
        <v>10968</v>
      </c>
      <c r="B1619" t="s">
        <v>22364</v>
      </c>
      <c r="C1619" s="2">
        <v>26875</v>
      </c>
      <c r="D1619">
        <v>13489.5</v>
      </c>
      <c r="E1619" s="2">
        <v>40238</v>
      </c>
    </row>
    <row r="1620" spans="1:5">
      <c r="A1620" t="s">
        <v>5175</v>
      </c>
      <c r="B1620" t="s">
        <v>22364</v>
      </c>
      <c r="C1620" s="2">
        <v>29071</v>
      </c>
      <c r="D1620">
        <v>52481.22</v>
      </c>
      <c r="E1620" s="2">
        <v>38231</v>
      </c>
    </row>
    <row r="1621" spans="1:5">
      <c r="A1621" t="s">
        <v>18610</v>
      </c>
      <c r="B1621" t="s">
        <v>22364</v>
      </c>
      <c r="C1621" s="2">
        <v>29938</v>
      </c>
      <c r="D1621">
        <v>13664.7</v>
      </c>
      <c r="E1621" s="2">
        <v>40969</v>
      </c>
    </row>
    <row r="1622" spans="1:5">
      <c r="A1622" t="s">
        <v>13021</v>
      </c>
      <c r="B1622" t="s">
        <v>22365</v>
      </c>
      <c r="C1622" s="2">
        <v>32252</v>
      </c>
      <c r="D1622">
        <v>14227.06</v>
      </c>
      <c r="E1622" s="2">
        <v>43191</v>
      </c>
    </row>
    <row r="1623" spans="1:5">
      <c r="A1623" t="s">
        <v>8550</v>
      </c>
      <c r="B1623" t="s">
        <v>22364</v>
      </c>
      <c r="C1623" s="2">
        <v>28458</v>
      </c>
      <c r="D1623">
        <v>18361.240000000002</v>
      </c>
      <c r="E1623" s="2">
        <v>36404</v>
      </c>
    </row>
    <row r="1624" spans="1:5">
      <c r="A1624" t="s">
        <v>21881</v>
      </c>
      <c r="B1624" t="s">
        <v>22364</v>
      </c>
      <c r="C1624" s="2">
        <v>29412</v>
      </c>
      <c r="D1624">
        <v>13664.7</v>
      </c>
      <c r="E1624" s="2">
        <v>40309</v>
      </c>
    </row>
    <row r="1625" spans="1:5">
      <c r="A1625" t="s">
        <v>21454</v>
      </c>
      <c r="B1625" t="s">
        <v>22365</v>
      </c>
      <c r="C1625" s="2">
        <v>29754</v>
      </c>
      <c r="D1625">
        <v>20605.8</v>
      </c>
      <c r="E1625" s="2">
        <v>40102</v>
      </c>
    </row>
    <row r="1626" spans="1:5">
      <c r="A1626" t="s">
        <v>589</v>
      </c>
      <c r="B1626" t="s">
        <v>22364</v>
      </c>
      <c r="C1626" s="2">
        <v>32367</v>
      </c>
      <c r="D1626">
        <v>15360.840000000004</v>
      </c>
      <c r="E1626" s="2">
        <v>41652</v>
      </c>
    </row>
    <row r="1627" spans="1:5">
      <c r="A1627" t="s">
        <v>5134</v>
      </c>
      <c r="B1627" t="s">
        <v>22364</v>
      </c>
      <c r="C1627" s="2">
        <v>32744</v>
      </c>
      <c r="D1627">
        <v>8850.4</v>
      </c>
      <c r="E1627" s="2">
        <v>44986</v>
      </c>
    </row>
    <row r="1628" spans="1:5">
      <c r="A1628" t="s">
        <v>8556</v>
      </c>
      <c r="B1628" t="s">
        <v>22364</v>
      </c>
      <c r="C1628" s="2">
        <v>29480</v>
      </c>
      <c r="D1628">
        <v>18361.240000000002</v>
      </c>
      <c r="E1628" s="2">
        <v>37501</v>
      </c>
    </row>
    <row r="1629" spans="1:5">
      <c r="A1629" t="s">
        <v>546</v>
      </c>
      <c r="B1629" t="s">
        <v>22364</v>
      </c>
      <c r="C1629" s="2">
        <v>29520</v>
      </c>
      <c r="D1629">
        <v>27928.800000000007</v>
      </c>
      <c r="E1629" s="2">
        <v>42030</v>
      </c>
    </row>
    <row r="1630" spans="1:5">
      <c r="A1630" t="s">
        <v>13006</v>
      </c>
      <c r="B1630" t="s">
        <v>22364</v>
      </c>
      <c r="C1630" s="2">
        <v>24128</v>
      </c>
      <c r="D1630">
        <v>93818.34</v>
      </c>
      <c r="E1630" s="2">
        <v>34213</v>
      </c>
    </row>
    <row r="1631" spans="1:5">
      <c r="A1631" t="s">
        <v>20962</v>
      </c>
      <c r="B1631" t="s">
        <v>22365</v>
      </c>
      <c r="C1631" s="2">
        <v>30789</v>
      </c>
      <c r="D1631">
        <v>8850.4</v>
      </c>
      <c r="E1631" s="2">
        <v>39154</v>
      </c>
    </row>
    <row r="1632" spans="1:5">
      <c r="A1632" t="s">
        <v>10948</v>
      </c>
      <c r="B1632" t="s">
        <v>22364</v>
      </c>
      <c r="C1632" s="2">
        <v>28167</v>
      </c>
      <c r="D1632">
        <v>24393.599999999999</v>
      </c>
      <c r="E1632" s="2">
        <v>36404</v>
      </c>
    </row>
    <row r="1633" spans="1:6">
      <c r="A1633" t="s">
        <v>16190</v>
      </c>
      <c r="B1633" t="s">
        <v>22364</v>
      </c>
      <c r="C1633" s="2">
        <v>25452</v>
      </c>
      <c r="D1633">
        <v>8850.4</v>
      </c>
      <c r="E1633" s="2">
        <v>39435</v>
      </c>
    </row>
    <row r="1634" spans="1:6">
      <c r="A1634" t="s">
        <v>10963</v>
      </c>
      <c r="B1634" t="s">
        <v>22365</v>
      </c>
      <c r="C1634" s="2">
        <v>22025</v>
      </c>
      <c r="D1634">
        <v>20946.600000000002</v>
      </c>
      <c r="E1634" s="2">
        <v>35370</v>
      </c>
    </row>
    <row r="1635" spans="1:6">
      <c r="A1635" t="s">
        <v>13009</v>
      </c>
      <c r="B1635" t="s">
        <v>22364</v>
      </c>
      <c r="C1635" s="2">
        <v>31843</v>
      </c>
      <c r="D1635">
        <v>14227.06</v>
      </c>
      <c r="E1635" s="2">
        <v>40422</v>
      </c>
    </row>
    <row r="1636" spans="1:6">
      <c r="A1636" t="s">
        <v>5170</v>
      </c>
      <c r="B1636" t="s">
        <v>22364</v>
      </c>
      <c r="C1636" s="2">
        <v>34852</v>
      </c>
      <c r="D1636">
        <v>13664.7</v>
      </c>
      <c r="E1636" s="2">
        <v>42968</v>
      </c>
    </row>
    <row r="1637" spans="1:6">
      <c r="A1637" t="s">
        <v>16192</v>
      </c>
      <c r="B1637" t="s">
        <v>22364</v>
      </c>
      <c r="C1637" s="2">
        <v>30753</v>
      </c>
      <c r="D1637">
        <v>31354.720000000001</v>
      </c>
      <c r="E1637" s="2">
        <v>40049</v>
      </c>
    </row>
    <row r="1638" spans="1:6">
      <c r="A1638" t="s">
        <v>14829</v>
      </c>
      <c r="B1638" t="s">
        <v>22364</v>
      </c>
      <c r="C1638" s="2">
        <v>32799</v>
      </c>
      <c r="D1638">
        <v>12561.84</v>
      </c>
      <c r="E1638" s="2">
        <v>44789</v>
      </c>
    </row>
    <row r="1639" spans="1:6">
      <c r="A1639" t="s">
        <v>14830</v>
      </c>
      <c r="B1639" t="s">
        <v>22364</v>
      </c>
      <c r="C1639" s="2">
        <v>29267</v>
      </c>
      <c r="D1639">
        <v>8866.44</v>
      </c>
      <c r="E1639" s="2">
        <v>40513</v>
      </c>
    </row>
    <row r="1640" spans="1:6">
      <c r="A1640" t="s">
        <v>21008</v>
      </c>
      <c r="B1640" t="s">
        <v>22364</v>
      </c>
      <c r="C1640" s="2">
        <v>31869</v>
      </c>
      <c r="D1640">
        <v>13664.7</v>
      </c>
      <c r="E1640" s="2">
        <v>40280</v>
      </c>
    </row>
    <row r="1641" spans="1:6">
      <c r="A1641" t="s">
        <v>16193</v>
      </c>
      <c r="B1641" t="s">
        <v>22364</v>
      </c>
      <c r="C1641" s="2">
        <v>29639</v>
      </c>
      <c r="D1641">
        <v>13664.7</v>
      </c>
      <c r="E1641" s="2">
        <v>45139</v>
      </c>
      <c r="F1641" s="2"/>
    </row>
    <row r="1642" spans="1:6">
      <c r="A1642" t="s">
        <v>16194</v>
      </c>
      <c r="B1642" t="s">
        <v>22364</v>
      </c>
      <c r="C1642" s="2">
        <v>33275</v>
      </c>
      <c r="D1642">
        <v>13664.7</v>
      </c>
      <c r="E1642" s="2">
        <v>43892</v>
      </c>
    </row>
    <row r="1643" spans="1:6">
      <c r="A1643" t="s">
        <v>11126</v>
      </c>
      <c r="B1643" t="s">
        <v>22364</v>
      </c>
      <c r="C1643" s="2">
        <v>28750</v>
      </c>
      <c r="D1643">
        <v>25656.7</v>
      </c>
      <c r="E1643" s="2">
        <v>43332</v>
      </c>
    </row>
    <row r="1644" spans="1:6">
      <c r="A1644" t="s">
        <v>5435</v>
      </c>
      <c r="B1644" t="s">
        <v>22364</v>
      </c>
      <c r="C1644" s="2">
        <v>32167</v>
      </c>
      <c r="D1644">
        <v>27329.4</v>
      </c>
      <c r="E1644" s="2">
        <v>41045</v>
      </c>
    </row>
    <row r="1645" spans="1:6">
      <c r="A1645" t="s">
        <v>5436</v>
      </c>
      <c r="B1645" t="s">
        <v>22364</v>
      </c>
      <c r="C1645" s="2">
        <v>25588</v>
      </c>
      <c r="D1645">
        <v>20946.599999999999</v>
      </c>
      <c r="E1645" s="2">
        <v>45032</v>
      </c>
    </row>
    <row r="1646" spans="1:6">
      <c r="A1646" t="s">
        <v>21907</v>
      </c>
      <c r="B1646" t="s">
        <v>22365</v>
      </c>
      <c r="C1646" s="2">
        <v>27270</v>
      </c>
      <c r="D1646">
        <v>9700.2199999999993</v>
      </c>
      <c r="E1646" s="2">
        <v>38641</v>
      </c>
    </row>
    <row r="1647" spans="1:6">
      <c r="A1647" t="s">
        <v>8547</v>
      </c>
      <c r="B1647" t="s">
        <v>22365</v>
      </c>
      <c r="C1647" s="2">
        <v>29039</v>
      </c>
      <c r="D1647">
        <v>20557.900000000001</v>
      </c>
      <c r="E1647" s="2">
        <v>39330</v>
      </c>
    </row>
    <row r="1648" spans="1:6">
      <c r="A1648" t="s">
        <v>580</v>
      </c>
      <c r="B1648" t="s">
        <v>22364</v>
      </c>
      <c r="C1648" s="2">
        <v>24143</v>
      </c>
      <c r="D1648">
        <v>8633.76</v>
      </c>
      <c r="E1648" s="2">
        <v>39307</v>
      </c>
    </row>
    <row r="1649" spans="1:5">
      <c r="A1649" t="s">
        <v>14841</v>
      </c>
      <c r="B1649" t="s">
        <v>22364</v>
      </c>
      <c r="C1649" s="2">
        <v>34552</v>
      </c>
      <c r="D1649">
        <v>13664.7</v>
      </c>
      <c r="E1649" s="2">
        <v>43838</v>
      </c>
    </row>
    <row r="1650" spans="1:5">
      <c r="A1650" t="s">
        <v>581</v>
      </c>
      <c r="B1650" t="s">
        <v>22365</v>
      </c>
      <c r="C1650" s="2">
        <v>22731</v>
      </c>
      <c r="D1650">
        <v>10585.08</v>
      </c>
      <c r="E1650" s="2">
        <v>34409</v>
      </c>
    </row>
    <row r="1651" spans="1:5">
      <c r="A1651" t="s">
        <v>17596</v>
      </c>
      <c r="B1651" t="s">
        <v>22364</v>
      </c>
      <c r="C1651" s="2">
        <v>33388</v>
      </c>
      <c r="D1651">
        <v>13489.5</v>
      </c>
      <c r="E1651" s="2">
        <v>42297</v>
      </c>
    </row>
    <row r="1652" spans="1:5">
      <c r="A1652" t="s">
        <v>22155</v>
      </c>
      <c r="B1652" t="s">
        <v>22364</v>
      </c>
      <c r="C1652" s="2">
        <v>32420</v>
      </c>
      <c r="D1652">
        <v>13664.7</v>
      </c>
      <c r="E1652" s="2">
        <v>43892</v>
      </c>
    </row>
    <row r="1653" spans="1:5">
      <c r="A1653" t="s">
        <v>11143</v>
      </c>
      <c r="B1653" t="s">
        <v>22365</v>
      </c>
      <c r="C1653" s="2">
        <v>26065</v>
      </c>
      <c r="D1653">
        <v>8850.4</v>
      </c>
      <c r="E1653" s="2">
        <v>37257</v>
      </c>
    </row>
    <row r="1654" spans="1:5">
      <c r="A1654" t="s">
        <v>14845</v>
      </c>
      <c r="B1654" t="s">
        <v>22364</v>
      </c>
      <c r="C1654" s="2">
        <v>32804</v>
      </c>
      <c r="D1654">
        <v>13664.7</v>
      </c>
      <c r="E1654" s="2">
        <v>41958</v>
      </c>
    </row>
    <row r="1655" spans="1:5">
      <c r="A1655" t="s">
        <v>20322</v>
      </c>
      <c r="B1655" t="s">
        <v>22364</v>
      </c>
      <c r="C1655" s="2">
        <v>35052</v>
      </c>
      <c r="D1655">
        <v>13664.7</v>
      </c>
      <c r="E1655" s="2">
        <v>43501</v>
      </c>
    </row>
    <row r="1656" spans="1:5">
      <c r="A1656" t="s">
        <v>14846</v>
      </c>
      <c r="B1656" t="s">
        <v>22364</v>
      </c>
      <c r="C1656" s="2">
        <v>27944</v>
      </c>
      <c r="D1656">
        <v>59149.380000000005</v>
      </c>
      <c r="E1656" s="2">
        <v>36039</v>
      </c>
    </row>
    <row r="1657" spans="1:5">
      <c r="A1657" t="s">
        <v>8137</v>
      </c>
      <c r="B1657" t="s">
        <v>22365</v>
      </c>
      <c r="C1657" s="2">
        <v>30510</v>
      </c>
      <c r="D1657">
        <v>53662.559999999998</v>
      </c>
      <c r="E1657" s="2">
        <v>39820</v>
      </c>
    </row>
    <row r="1658" spans="1:5">
      <c r="A1658" t="s">
        <v>19588</v>
      </c>
      <c r="B1658" t="s">
        <v>22364</v>
      </c>
      <c r="C1658" s="2">
        <v>31885</v>
      </c>
      <c r="D1658">
        <v>13664.7</v>
      </c>
      <c r="E1658" s="2">
        <v>43703</v>
      </c>
    </row>
    <row r="1659" spans="1:5">
      <c r="A1659" t="s">
        <v>14826</v>
      </c>
      <c r="B1659" t="s">
        <v>22364</v>
      </c>
      <c r="C1659" s="2">
        <v>30370</v>
      </c>
      <c r="D1659">
        <v>13664.7</v>
      </c>
      <c r="E1659" s="2">
        <v>40102</v>
      </c>
    </row>
    <row r="1660" spans="1:5">
      <c r="A1660" t="s">
        <v>21006</v>
      </c>
      <c r="B1660" t="s">
        <v>22365</v>
      </c>
      <c r="C1660" s="2">
        <v>33217</v>
      </c>
      <c r="D1660">
        <v>9058.44</v>
      </c>
      <c r="E1660" s="2">
        <v>42376</v>
      </c>
    </row>
    <row r="1661" spans="1:5">
      <c r="A1661" t="s">
        <v>20323</v>
      </c>
      <c r="B1661" t="s">
        <v>22364</v>
      </c>
      <c r="C1661" s="2">
        <v>21766</v>
      </c>
      <c r="D1661">
        <v>8850.4</v>
      </c>
      <c r="E1661" s="2">
        <v>40189</v>
      </c>
    </row>
    <row r="1662" spans="1:5">
      <c r="A1662" t="s">
        <v>5430</v>
      </c>
      <c r="B1662" t="s">
        <v>22365</v>
      </c>
      <c r="C1662" s="2">
        <v>23042</v>
      </c>
      <c r="D1662">
        <v>50194.479999999996</v>
      </c>
      <c r="E1662" s="2">
        <v>39321</v>
      </c>
    </row>
    <row r="1663" spans="1:5">
      <c r="A1663" t="s">
        <v>12939</v>
      </c>
      <c r="B1663" t="s">
        <v>22364</v>
      </c>
      <c r="C1663" s="2">
        <v>24346</v>
      </c>
      <c r="D1663">
        <v>8866.44</v>
      </c>
      <c r="E1663" s="2">
        <v>35096</v>
      </c>
    </row>
    <row r="1664" spans="1:5">
      <c r="A1664" t="s">
        <v>11137</v>
      </c>
      <c r="B1664" t="s">
        <v>22365</v>
      </c>
      <c r="C1664" s="2">
        <v>27147</v>
      </c>
      <c r="D1664">
        <v>13664.7</v>
      </c>
      <c r="E1664" s="2">
        <v>36039</v>
      </c>
    </row>
    <row r="1665" spans="1:5">
      <c r="A1665" t="s">
        <v>11138</v>
      </c>
      <c r="B1665" t="s">
        <v>22364</v>
      </c>
      <c r="C1665" s="2">
        <v>32548</v>
      </c>
      <c r="D1665">
        <v>10372.44</v>
      </c>
      <c r="E1665" s="2">
        <v>40280</v>
      </c>
    </row>
    <row r="1666" spans="1:5">
      <c r="A1666" t="s">
        <v>5453</v>
      </c>
      <c r="B1666" t="s">
        <v>22365</v>
      </c>
      <c r="C1666" s="2">
        <v>21155</v>
      </c>
      <c r="D1666">
        <v>27329.4</v>
      </c>
      <c r="E1666" s="2">
        <v>35842</v>
      </c>
    </row>
    <row r="1667" spans="1:5">
      <c r="A1667" t="s">
        <v>5454</v>
      </c>
      <c r="B1667" t="s">
        <v>22364</v>
      </c>
      <c r="C1667" s="2">
        <v>31451</v>
      </c>
      <c r="D1667">
        <v>18361.240000000002</v>
      </c>
      <c r="E1667" s="2">
        <v>39685</v>
      </c>
    </row>
    <row r="1668" spans="1:5">
      <c r="A1668" t="s">
        <v>8437</v>
      </c>
      <c r="B1668" t="s">
        <v>22364</v>
      </c>
      <c r="C1668" s="2">
        <v>30370</v>
      </c>
      <c r="D1668">
        <v>13664.7</v>
      </c>
      <c r="E1668" s="2">
        <v>39114</v>
      </c>
    </row>
    <row r="1669" spans="1:5">
      <c r="A1669" t="s">
        <v>382</v>
      </c>
      <c r="B1669" t="s">
        <v>22364</v>
      </c>
      <c r="C1669" s="2">
        <v>31667</v>
      </c>
      <c r="D1669">
        <v>8866.44</v>
      </c>
      <c r="E1669" s="2">
        <v>40575</v>
      </c>
    </row>
    <row r="1670" spans="1:5">
      <c r="A1670" t="s">
        <v>12940</v>
      </c>
      <c r="B1670" t="s">
        <v>22364</v>
      </c>
      <c r="C1670" s="2">
        <v>29570</v>
      </c>
      <c r="D1670">
        <v>24393.599999999999</v>
      </c>
      <c r="E1670" s="2">
        <v>37501</v>
      </c>
    </row>
    <row r="1671" spans="1:5">
      <c r="A1671" t="s">
        <v>367</v>
      </c>
      <c r="B1671" t="s">
        <v>22365</v>
      </c>
      <c r="C1671" s="2">
        <v>27223</v>
      </c>
      <c r="D1671">
        <v>23090.000000000015</v>
      </c>
      <c r="E1671" s="2">
        <v>36039</v>
      </c>
    </row>
    <row r="1672" spans="1:5">
      <c r="A1672" t="s">
        <v>16142</v>
      </c>
      <c r="B1672" t="s">
        <v>22364</v>
      </c>
      <c r="C1672" s="2">
        <v>27976</v>
      </c>
      <c r="D1672">
        <v>8293.76</v>
      </c>
      <c r="E1672" s="2">
        <v>41898</v>
      </c>
    </row>
    <row r="1673" spans="1:5">
      <c r="A1673" t="s">
        <v>16143</v>
      </c>
      <c r="B1673" t="s">
        <v>22364</v>
      </c>
      <c r="C1673" s="2">
        <v>28444</v>
      </c>
      <c r="D1673">
        <v>13664.7</v>
      </c>
      <c r="E1673" s="2">
        <v>36404</v>
      </c>
    </row>
    <row r="1674" spans="1:5">
      <c r="A1674" t="s">
        <v>420</v>
      </c>
      <c r="B1674" t="s">
        <v>22364</v>
      </c>
      <c r="C1674" s="2">
        <v>30043</v>
      </c>
      <c r="D1674">
        <v>13664.7</v>
      </c>
      <c r="E1674" s="2">
        <v>38884</v>
      </c>
    </row>
    <row r="1675" spans="1:5">
      <c r="A1675" t="s">
        <v>421</v>
      </c>
      <c r="B1675" t="s">
        <v>22364</v>
      </c>
      <c r="C1675" s="2">
        <v>26918</v>
      </c>
      <c r="D1675">
        <v>9852.2000000000007</v>
      </c>
      <c r="E1675" s="2">
        <v>35931</v>
      </c>
    </row>
    <row r="1676" spans="1:5">
      <c r="A1676" t="s">
        <v>12954</v>
      </c>
      <c r="B1676" t="s">
        <v>22364</v>
      </c>
      <c r="C1676" s="2">
        <v>27850</v>
      </c>
      <c r="D1676">
        <v>27329.4</v>
      </c>
      <c r="E1676" s="2">
        <v>36404</v>
      </c>
    </row>
    <row r="1677" spans="1:5">
      <c r="A1677" t="s">
        <v>6839</v>
      </c>
      <c r="B1677" t="s">
        <v>22365</v>
      </c>
      <c r="C1677" s="2">
        <v>28194</v>
      </c>
      <c r="D1677">
        <v>22386.560000000001</v>
      </c>
      <c r="E1677" s="2">
        <v>39326</v>
      </c>
    </row>
    <row r="1678" spans="1:5">
      <c r="A1678" t="s">
        <v>352</v>
      </c>
      <c r="B1678" t="s">
        <v>22364</v>
      </c>
      <c r="C1678" s="2">
        <v>32483</v>
      </c>
      <c r="D1678">
        <v>8866.44</v>
      </c>
      <c r="E1678" s="2">
        <v>41654</v>
      </c>
    </row>
    <row r="1679" spans="1:5">
      <c r="A1679" t="s">
        <v>6840</v>
      </c>
      <c r="B1679" t="s">
        <v>22364</v>
      </c>
      <c r="C1679" s="2">
        <v>27811</v>
      </c>
      <c r="D1679">
        <v>18361.240000000002</v>
      </c>
      <c r="E1679" s="2">
        <v>36039</v>
      </c>
    </row>
    <row r="1680" spans="1:5">
      <c r="A1680" t="s">
        <v>8423</v>
      </c>
      <c r="B1680" t="s">
        <v>22364</v>
      </c>
      <c r="C1680" s="2">
        <v>28635</v>
      </c>
      <c r="D1680">
        <v>13664.7</v>
      </c>
      <c r="E1680" s="2">
        <v>38770</v>
      </c>
    </row>
    <row r="1681" spans="1:5">
      <c r="A1681" t="s">
        <v>11995</v>
      </c>
      <c r="B1681" t="s">
        <v>22364</v>
      </c>
      <c r="C1681" s="2">
        <v>28279</v>
      </c>
      <c r="D1681">
        <v>12645.080000000002</v>
      </c>
      <c r="E1681" s="2">
        <v>40725</v>
      </c>
    </row>
    <row r="1682" spans="1:5">
      <c r="A1682" t="s">
        <v>8425</v>
      </c>
      <c r="B1682" t="s">
        <v>22364</v>
      </c>
      <c r="C1682" s="2">
        <v>28583</v>
      </c>
      <c r="D1682">
        <v>13664.7</v>
      </c>
      <c r="E1682" s="2">
        <v>38961</v>
      </c>
    </row>
    <row r="1683" spans="1:5">
      <c r="A1683" t="s">
        <v>20284</v>
      </c>
      <c r="B1683" t="s">
        <v>22364</v>
      </c>
      <c r="C1683" s="2">
        <v>30213</v>
      </c>
      <c r="D1683">
        <v>13664.7</v>
      </c>
      <c r="E1683" s="2">
        <v>38961</v>
      </c>
    </row>
    <row r="1684" spans="1:5">
      <c r="A1684" t="s">
        <v>11996</v>
      </c>
      <c r="B1684" t="s">
        <v>22365</v>
      </c>
      <c r="C1684" s="2">
        <v>20181</v>
      </c>
      <c r="D1684">
        <v>41431.46</v>
      </c>
      <c r="E1684" s="2">
        <v>36039</v>
      </c>
    </row>
    <row r="1685" spans="1:5">
      <c r="A1685" t="s">
        <v>20201</v>
      </c>
      <c r="B1685" t="s">
        <v>22364</v>
      </c>
      <c r="C1685" s="2">
        <v>26266</v>
      </c>
      <c r="D1685">
        <v>9264.2800000000007</v>
      </c>
      <c r="E1685" s="2">
        <v>41869</v>
      </c>
    </row>
    <row r="1686" spans="1:5">
      <c r="A1686" t="s">
        <v>12932</v>
      </c>
      <c r="B1686" t="s">
        <v>22364</v>
      </c>
      <c r="C1686" s="2">
        <v>27902</v>
      </c>
      <c r="D1686">
        <v>14227.06</v>
      </c>
      <c r="E1686" s="2">
        <v>37180</v>
      </c>
    </row>
    <row r="1687" spans="1:5">
      <c r="A1687" t="s">
        <v>353</v>
      </c>
      <c r="B1687" t="s">
        <v>22364</v>
      </c>
      <c r="C1687" s="2">
        <v>29254</v>
      </c>
      <c r="D1687">
        <v>12895.56</v>
      </c>
      <c r="E1687" s="2">
        <v>43332</v>
      </c>
    </row>
    <row r="1688" spans="1:5">
      <c r="A1688" t="s">
        <v>18572</v>
      </c>
      <c r="B1688" t="s">
        <v>22365</v>
      </c>
      <c r="C1688" s="2">
        <v>29725</v>
      </c>
      <c r="D1688">
        <v>4189.32</v>
      </c>
      <c r="E1688" s="2">
        <v>44866</v>
      </c>
    </row>
    <row r="1689" spans="1:5">
      <c r="A1689" t="s">
        <v>12944</v>
      </c>
      <c r="B1689" t="s">
        <v>22364</v>
      </c>
      <c r="C1689" s="2">
        <v>34454</v>
      </c>
      <c r="D1689">
        <v>13664.7</v>
      </c>
      <c r="E1689" s="2">
        <v>42751</v>
      </c>
    </row>
    <row r="1690" spans="1:5">
      <c r="A1690" t="s">
        <v>6841</v>
      </c>
      <c r="B1690" t="s">
        <v>22364</v>
      </c>
      <c r="C1690" s="2">
        <v>29121</v>
      </c>
      <c r="D1690">
        <v>9700.2199999999993</v>
      </c>
      <c r="E1690" s="2">
        <v>40971</v>
      </c>
    </row>
    <row r="1691" spans="1:5">
      <c r="A1691" t="s">
        <v>8444</v>
      </c>
      <c r="B1691" t="s">
        <v>22364</v>
      </c>
      <c r="C1691" s="2">
        <v>34853</v>
      </c>
      <c r="D1691">
        <v>10473.299999999999</v>
      </c>
      <c r="E1691" s="2">
        <v>45032</v>
      </c>
    </row>
    <row r="1692" spans="1:5">
      <c r="A1692" t="s">
        <v>8445</v>
      </c>
      <c r="B1692" t="s">
        <v>22364</v>
      </c>
      <c r="C1692" s="2">
        <v>29010</v>
      </c>
      <c r="D1692">
        <v>13664.7</v>
      </c>
      <c r="E1692" s="2">
        <v>37354</v>
      </c>
    </row>
    <row r="1693" spans="1:5">
      <c r="A1693" t="s">
        <v>15512</v>
      </c>
      <c r="B1693" t="s">
        <v>22365</v>
      </c>
      <c r="C1693" s="2">
        <v>25422</v>
      </c>
      <c r="D1693">
        <v>8850.4</v>
      </c>
      <c r="E1693" s="2">
        <v>34213</v>
      </c>
    </row>
    <row r="1694" spans="1:5">
      <c r="A1694" t="s">
        <v>407</v>
      </c>
      <c r="B1694" t="s">
        <v>22364</v>
      </c>
      <c r="C1694" s="2">
        <v>29550</v>
      </c>
      <c r="D1694">
        <v>18153.719999999998</v>
      </c>
      <c r="E1694" s="2">
        <v>39006</v>
      </c>
    </row>
    <row r="1695" spans="1:5">
      <c r="A1695" t="s">
        <v>6929</v>
      </c>
      <c r="B1695" t="s">
        <v>22365</v>
      </c>
      <c r="C1695" s="2">
        <v>31984</v>
      </c>
      <c r="D1695">
        <v>27329.4</v>
      </c>
      <c r="E1695" s="2">
        <v>40429</v>
      </c>
    </row>
    <row r="1696" spans="1:5">
      <c r="A1696" t="s">
        <v>6930</v>
      </c>
      <c r="B1696" t="s">
        <v>22365</v>
      </c>
      <c r="C1696" s="2">
        <v>33834</v>
      </c>
      <c r="D1696">
        <v>5585.7600000000011</v>
      </c>
      <c r="E1696" s="2">
        <v>44697</v>
      </c>
    </row>
    <row r="1697" spans="1:6">
      <c r="A1697" t="s">
        <v>21235</v>
      </c>
      <c r="B1697" t="s">
        <v>22364</v>
      </c>
      <c r="C1697" s="2">
        <v>34361</v>
      </c>
      <c r="D1697">
        <v>10585.08</v>
      </c>
      <c r="E1697" s="2">
        <v>44075</v>
      </c>
    </row>
    <row r="1698" spans="1:6">
      <c r="A1698" t="s">
        <v>15513</v>
      </c>
      <c r="B1698" t="s">
        <v>22364</v>
      </c>
      <c r="C1698" s="2">
        <v>25116</v>
      </c>
      <c r="D1698">
        <v>71035.320000000007</v>
      </c>
      <c r="E1698" s="2">
        <v>33558</v>
      </c>
    </row>
    <row r="1699" spans="1:6">
      <c r="A1699" t="s">
        <v>9189</v>
      </c>
      <c r="B1699" t="s">
        <v>22364</v>
      </c>
      <c r="C1699" s="2">
        <v>27437</v>
      </c>
      <c r="D1699">
        <v>28627.02</v>
      </c>
      <c r="E1699" s="2">
        <v>38615</v>
      </c>
    </row>
    <row r="1700" spans="1:6">
      <c r="A1700" t="s">
        <v>13296</v>
      </c>
      <c r="B1700" t="s">
        <v>22364</v>
      </c>
      <c r="C1700" s="2">
        <v>29904</v>
      </c>
      <c r="D1700">
        <v>24218.400000000001</v>
      </c>
      <c r="E1700" s="2">
        <v>39692</v>
      </c>
    </row>
    <row r="1701" spans="1:6">
      <c r="A1701" t="s">
        <v>12037</v>
      </c>
      <c r="B1701" t="s">
        <v>22365</v>
      </c>
      <c r="C1701" s="2">
        <v>31281</v>
      </c>
      <c r="D1701">
        <v>13664.7</v>
      </c>
      <c r="E1701" s="2">
        <v>40324</v>
      </c>
    </row>
    <row r="1702" spans="1:6">
      <c r="A1702" t="s">
        <v>21527</v>
      </c>
      <c r="B1702" t="s">
        <v>22365</v>
      </c>
      <c r="C1702" s="2">
        <v>33735</v>
      </c>
      <c r="D1702">
        <v>13664.7</v>
      </c>
      <c r="E1702" s="2">
        <v>42522</v>
      </c>
    </row>
    <row r="1703" spans="1:6">
      <c r="A1703" t="s">
        <v>1380</v>
      </c>
      <c r="B1703" t="s">
        <v>22364</v>
      </c>
      <c r="C1703" s="2">
        <v>20895</v>
      </c>
      <c r="D1703">
        <v>17649.8</v>
      </c>
      <c r="E1703" s="2">
        <v>39471</v>
      </c>
    </row>
    <row r="1704" spans="1:6">
      <c r="A1704" t="s">
        <v>19953</v>
      </c>
      <c r="B1704" t="s">
        <v>22364</v>
      </c>
      <c r="C1704" s="2">
        <v>29635</v>
      </c>
      <c r="D1704">
        <v>13664.7</v>
      </c>
      <c r="E1704" s="2">
        <v>37865</v>
      </c>
    </row>
    <row r="1705" spans="1:6">
      <c r="A1705" t="s">
        <v>13317</v>
      </c>
      <c r="B1705" t="s">
        <v>22364</v>
      </c>
      <c r="C1705" s="2">
        <v>31523</v>
      </c>
      <c r="D1705">
        <v>14227.06</v>
      </c>
      <c r="E1705" s="2">
        <v>40001</v>
      </c>
    </row>
    <row r="1706" spans="1:6">
      <c r="A1706" t="s">
        <v>1461</v>
      </c>
      <c r="B1706" t="s">
        <v>22365</v>
      </c>
      <c r="C1706" s="2">
        <v>29725</v>
      </c>
      <c r="D1706">
        <v>22343.040000000005</v>
      </c>
      <c r="E1706" s="2">
        <v>41024</v>
      </c>
    </row>
    <row r="1707" spans="1:6">
      <c r="A1707" t="s">
        <v>6910</v>
      </c>
      <c r="B1707" t="s">
        <v>22365</v>
      </c>
      <c r="C1707" s="2">
        <v>27583</v>
      </c>
      <c r="D1707">
        <v>38370.219999999987</v>
      </c>
      <c r="E1707" s="2">
        <v>40217</v>
      </c>
    </row>
    <row r="1708" spans="1:6">
      <c r="A1708" t="s">
        <v>18780</v>
      </c>
      <c r="B1708" t="s">
        <v>22365</v>
      </c>
      <c r="C1708" s="2">
        <v>28265</v>
      </c>
      <c r="D1708">
        <v>41431.54</v>
      </c>
      <c r="E1708" s="2">
        <v>37851</v>
      </c>
    </row>
    <row r="1709" spans="1:6">
      <c r="A1709" t="s">
        <v>6911</v>
      </c>
      <c r="B1709" t="s">
        <v>22364</v>
      </c>
      <c r="C1709" s="2">
        <v>25582</v>
      </c>
      <c r="D1709">
        <v>13664.7</v>
      </c>
      <c r="E1709" s="2">
        <v>44682</v>
      </c>
    </row>
    <row r="1710" spans="1:6">
      <c r="A1710" t="s">
        <v>15501</v>
      </c>
      <c r="B1710" t="s">
        <v>22365</v>
      </c>
      <c r="C1710" s="2">
        <v>31306</v>
      </c>
      <c r="D1710">
        <v>13489.5</v>
      </c>
      <c r="E1710" s="2">
        <v>40422</v>
      </c>
    </row>
    <row r="1711" spans="1:6">
      <c r="A1711" t="s">
        <v>15964</v>
      </c>
      <c r="B1711" t="s">
        <v>22364</v>
      </c>
      <c r="C1711" s="2">
        <v>31365</v>
      </c>
      <c r="D1711">
        <v>19400.439999999999</v>
      </c>
      <c r="E1711" s="2">
        <v>43009</v>
      </c>
      <c r="F1711" s="2"/>
    </row>
    <row r="1712" spans="1:6">
      <c r="A1712" t="s">
        <v>12028</v>
      </c>
      <c r="B1712" t="s">
        <v>22365</v>
      </c>
      <c r="C1712" s="2">
        <v>34565</v>
      </c>
      <c r="D1712">
        <v>13664.7</v>
      </c>
      <c r="E1712" s="2">
        <v>42994</v>
      </c>
    </row>
    <row r="1713" spans="1:5">
      <c r="A1713" t="s">
        <v>16421</v>
      </c>
      <c r="B1713" t="s">
        <v>22365</v>
      </c>
      <c r="C1713" s="2">
        <v>24839</v>
      </c>
      <c r="D1713">
        <v>8850.4</v>
      </c>
      <c r="E1713" s="2">
        <v>41646</v>
      </c>
    </row>
    <row r="1714" spans="1:5">
      <c r="A1714" t="s">
        <v>13994</v>
      </c>
      <c r="B1714" t="s">
        <v>22364</v>
      </c>
      <c r="C1714" s="2">
        <v>28703</v>
      </c>
      <c r="D1714">
        <v>13664.7</v>
      </c>
      <c r="E1714" s="2">
        <v>39330</v>
      </c>
    </row>
    <row r="1715" spans="1:5">
      <c r="A1715" t="s">
        <v>12029</v>
      </c>
      <c r="B1715" t="s">
        <v>22364</v>
      </c>
      <c r="C1715" s="2">
        <v>24400</v>
      </c>
      <c r="D1715">
        <v>40788.14</v>
      </c>
      <c r="E1715" s="2">
        <v>38261</v>
      </c>
    </row>
    <row r="1716" spans="1:5">
      <c r="A1716" t="s">
        <v>6917</v>
      </c>
      <c r="B1716" t="s">
        <v>22365</v>
      </c>
      <c r="C1716" s="2">
        <v>36134</v>
      </c>
      <c r="D1716">
        <v>8850.4</v>
      </c>
      <c r="E1716" s="2">
        <v>45047</v>
      </c>
    </row>
    <row r="1717" spans="1:5">
      <c r="A1717" t="s">
        <v>19950</v>
      </c>
      <c r="B1717" t="s">
        <v>22364</v>
      </c>
      <c r="C1717" s="2">
        <v>28356</v>
      </c>
      <c r="D1717">
        <v>13664.7</v>
      </c>
      <c r="E1717" s="2">
        <v>44476</v>
      </c>
    </row>
    <row r="1718" spans="1:5">
      <c r="A1718" t="s">
        <v>19951</v>
      </c>
      <c r="B1718" t="s">
        <v>22364</v>
      </c>
      <c r="C1718" s="2">
        <v>30402</v>
      </c>
      <c r="D1718">
        <v>17690.02</v>
      </c>
      <c r="E1718" s="2">
        <v>40102</v>
      </c>
    </row>
    <row r="1719" spans="1:5">
      <c r="A1719" t="s">
        <v>20681</v>
      </c>
      <c r="B1719" t="s">
        <v>22365</v>
      </c>
      <c r="C1719" s="2">
        <v>21496</v>
      </c>
      <c r="D1719">
        <v>8850.4</v>
      </c>
      <c r="E1719" s="2">
        <v>34578</v>
      </c>
    </row>
    <row r="1720" spans="1:5">
      <c r="A1720" t="s">
        <v>3125</v>
      </c>
      <c r="B1720" t="s">
        <v>22364</v>
      </c>
      <c r="C1720" s="2">
        <v>29172</v>
      </c>
      <c r="D1720">
        <v>36722.480000000003</v>
      </c>
      <c r="E1720" s="2">
        <v>37137</v>
      </c>
    </row>
    <row r="1721" spans="1:5">
      <c r="A1721" t="s">
        <v>6935</v>
      </c>
      <c r="B1721" t="s">
        <v>22364</v>
      </c>
      <c r="C1721" s="2">
        <v>33687</v>
      </c>
      <c r="D1721">
        <v>13664.7</v>
      </c>
      <c r="E1721" s="2">
        <v>42069</v>
      </c>
    </row>
    <row r="1722" spans="1:5">
      <c r="A1722" t="s">
        <v>19956</v>
      </c>
      <c r="B1722" t="s">
        <v>22364</v>
      </c>
      <c r="C1722" s="2">
        <v>35685</v>
      </c>
      <c r="D1722">
        <v>13664.7</v>
      </c>
      <c r="E1722" s="2">
        <v>44256</v>
      </c>
    </row>
    <row r="1723" spans="1:5">
      <c r="A1723" t="s">
        <v>9848</v>
      </c>
      <c r="B1723" t="s">
        <v>22365</v>
      </c>
      <c r="C1723" s="2">
        <v>30482</v>
      </c>
      <c r="D1723">
        <v>16757.28</v>
      </c>
      <c r="E1723" s="2">
        <v>42403</v>
      </c>
    </row>
    <row r="1724" spans="1:5">
      <c r="A1724" t="s">
        <v>9849</v>
      </c>
      <c r="B1724" t="s">
        <v>22364</v>
      </c>
      <c r="C1724" s="2">
        <v>25229</v>
      </c>
      <c r="D1724">
        <v>30665.68</v>
      </c>
      <c r="E1724" s="2">
        <v>38231</v>
      </c>
    </row>
    <row r="1725" spans="1:5">
      <c r="A1725" t="s">
        <v>3126</v>
      </c>
      <c r="B1725" t="s">
        <v>22364</v>
      </c>
      <c r="C1725" s="2">
        <v>34342</v>
      </c>
      <c r="D1725">
        <v>13664.7</v>
      </c>
      <c r="E1725" s="2">
        <v>43332</v>
      </c>
    </row>
    <row r="1726" spans="1:5">
      <c r="A1726" t="s">
        <v>6973</v>
      </c>
      <c r="B1726" t="s">
        <v>22364</v>
      </c>
      <c r="C1726" s="2">
        <v>24882</v>
      </c>
      <c r="D1726">
        <v>8866.44</v>
      </c>
      <c r="E1726" s="2">
        <v>34578</v>
      </c>
    </row>
    <row r="1727" spans="1:5">
      <c r="A1727" t="s">
        <v>3127</v>
      </c>
      <c r="B1727" t="s">
        <v>22364</v>
      </c>
      <c r="C1727" s="2">
        <v>35159</v>
      </c>
      <c r="D1727">
        <v>27928.799999999992</v>
      </c>
      <c r="E1727" s="2">
        <v>43732</v>
      </c>
    </row>
    <row r="1728" spans="1:5">
      <c r="A1728" t="s">
        <v>18055</v>
      </c>
      <c r="B1728" t="s">
        <v>22364</v>
      </c>
      <c r="C1728" s="2">
        <v>25444</v>
      </c>
      <c r="D1728">
        <v>56394.82</v>
      </c>
      <c r="E1728" s="2">
        <v>34213</v>
      </c>
    </row>
    <row r="1729" spans="1:5">
      <c r="A1729" t="s">
        <v>12033</v>
      </c>
      <c r="B1729" t="s">
        <v>22364</v>
      </c>
      <c r="C1729" s="2">
        <v>28318</v>
      </c>
      <c r="D1729">
        <v>32025.940000000002</v>
      </c>
      <c r="E1729" s="2">
        <v>39454</v>
      </c>
    </row>
    <row r="1730" spans="1:5">
      <c r="A1730" t="s">
        <v>15507</v>
      </c>
      <c r="B1730" t="s">
        <v>22364</v>
      </c>
      <c r="C1730" s="2">
        <v>28729</v>
      </c>
      <c r="D1730">
        <v>42404.44</v>
      </c>
      <c r="E1730" s="2">
        <v>38231</v>
      </c>
    </row>
    <row r="1731" spans="1:5">
      <c r="A1731" t="s">
        <v>20491</v>
      </c>
      <c r="B1731" t="s">
        <v>22364</v>
      </c>
      <c r="C1731" s="2">
        <v>24091</v>
      </c>
      <c r="D1731">
        <v>98390.94</v>
      </c>
      <c r="E1731" s="2">
        <v>34213</v>
      </c>
    </row>
    <row r="1732" spans="1:5">
      <c r="A1732" t="s">
        <v>1759</v>
      </c>
      <c r="B1732" t="s">
        <v>22364</v>
      </c>
      <c r="C1732" s="2">
        <v>23341</v>
      </c>
      <c r="D1732">
        <v>24437.699999999993</v>
      </c>
      <c r="E1732" s="2">
        <v>37774</v>
      </c>
    </row>
    <row r="1733" spans="1:5">
      <c r="A1733" t="s">
        <v>12052</v>
      </c>
      <c r="B1733" t="s">
        <v>22365</v>
      </c>
      <c r="C1733" s="2">
        <v>25915</v>
      </c>
      <c r="D1733">
        <v>8850.4</v>
      </c>
      <c r="E1733" s="2">
        <v>33725</v>
      </c>
    </row>
    <row r="1734" spans="1:5">
      <c r="A1734" t="s">
        <v>20493</v>
      </c>
      <c r="B1734" t="s">
        <v>22364</v>
      </c>
      <c r="C1734" s="2">
        <v>30671</v>
      </c>
      <c r="D1734">
        <v>13664.7</v>
      </c>
      <c r="E1734" s="2">
        <v>41908</v>
      </c>
    </row>
    <row r="1735" spans="1:5">
      <c r="A1735" t="s">
        <v>12053</v>
      </c>
      <c r="B1735" t="s">
        <v>22364</v>
      </c>
      <c r="C1735" s="2">
        <v>23071</v>
      </c>
      <c r="D1735">
        <v>8866.44</v>
      </c>
      <c r="E1735" s="2">
        <v>34608</v>
      </c>
    </row>
    <row r="1736" spans="1:5">
      <c r="A1736" t="s">
        <v>12054</v>
      </c>
      <c r="B1736" t="s">
        <v>22364</v>
      </c>
      <c r="C1736" s="2">
        <v>30910</v>
      </c>
      <c r="D1736">
        <v>36722.480000000003</v>
      </c>
      <c r="E1736" s="2">
        <v>38967</v>
      </c>
    </row>
    <row r="1737" spans="1:5">
      <c r="A1737" t="s">
        <v>1768</v>
      </c>
      <c r="B1737" t="s">
        <v>22364</v>
      </c>
      <c r="C1737" s="2">
        <v>34266</v>
      </c>
      <c r="D1737">
        <v>13664.7</v>
      </c>
      <c r="E1737" s="2">
        <v>43703</v>
      </c>
    </row>
    <row r="1738" spans="1:5">
      <c r="A1738" t="s">
        <v>20494</v>
      </c>
      <c r="B1738" t="s">
        <v>22364</v>
      </c>
      <c r="C1738" s="2">
        <v>35281</v>
      </c>
      <c r="D1738">
        <v>13664.7</v>
      </c>
      <c r="E1738" s="2">
        <v>44470</v>
      </c>
    </row>
    <row r="1739" spans="1:5">
      <c r="A1739" t="s">
        <v>1804</v>
      </c>
      <c r="B1739" t="s">
        <v>22365</v>
      </c>
      <c r="C1739" s="2">
        <v>24581</v>
      </c>
      <c r="D1739">
        <v>8850.4</v>
      </c>
      <c r="E1739" s="2">
        <v>33725</v>
      </c>
    </row>
    <row r="1740" spans="1:5">
      <c r="A1740" t="s">
        <v>6885</v>
      </c>
      <c r="B1740" t="s">
        <v>22365</v>
      </c>
      <c r="C1740" s="2">
        <v>23338</v>
      </c>
      <c r="D1740">
        <v>27329.4</v>
      </c>
      <c r="E1740" s="2">
        <v>37903</v>
      </c>
    </row>
    <row r="1741" spans="1:5">
      <c r="A1741" t="s">
        <v>16537</v>
      </c>
      <c r="B1741" t="s">
        <v>22364</v>
      </c>
      <c r="C1741" s="2">
        <v>34022</v>
      </c>
      <c r="D1741">
        <v>13664.7</v>
      </c>
      <c r="E1741" s="2">
        <v>44455</v>
      </c>
    </row>
    <row r="1742" spans="1:5">
      <c r="A1742" t="s">
        <v>16538</v>
      </c>
      <c r="B1742" t="s">
        <v>22365</v>
      </c>
      <c r="C1742" s="2">
        <v>29223</v>
      </c>
      <c r="D1742">
        <v>8850.4</v>
      </c>
      <c r="E1742" s="2">
        <v>38355</v>
      </c>
    </row>
    <row r="1743" spans="1:5">
      <c r="A1743" t="s">
        <v>12017</v>
      </c>
      <c r="B1743" t="s">
        <v>22365</v>
      </c>
      <c r="C1743" s="2">
        <v>29890</v>
      </c>
      <c r="D1743">
        <v>13664.7</v>
      </c>
      <c r="E1743" s="2">
        <v>40787</v>
      </c>
    </row>
    <row r="1744" spans="1:5">
      <c r="A1744" t="s">
        <v>6886</v>
      </c>
      <c r="B1744" t="s">
        <v>22365</v>
      </c>
      <c r="C1744" s="2">
        <v>30001</v>
      </c>
      <c r="D1744">
        <v>13664.7</v>
      </c>
      <c r="E1744" s="2">
        <v>38980</v>
      </c>
    </row>
    <row r="1745" spans="1:5">
      <c r="A1745" t="s">
        <v>12018</v>
      </c>
      <c r="B1745" t="s">
        <v>22364</v>
      </c>
      <c r="C1745" s="2">
        <v>30021</v>
      </c>
      <c r="D1745">
        <v>9435.56</v>
      </c>
      <c r="E1745" s="2">
        <v>43856</v>
      </c>
    </row>
    <row r="1746" spans="1:5">
      <c r="A1746" t="s">
        <v>6887</v>
      </c>
      <c r="B1746" t="s">
        <v>22364</v>
      </c>
      <c r="C1746" s="2">
        <v>26391</v>
      </c>
      <c r="D1746">
        <v>26979</v>
      </c>
      <c r="E1746" s="2">
        <v>34213</v>
      </c>
    </row>
    <row r="1747" spans="1:5">
      <c r="A1747" t="s">
        <v>20501</v>
      </c>
      <c r="B1747" t="s">
        <v>22364</v>
      </c>
      <c r="C1747" s="2">
        <v>32723</v>
      </c>
      <c r="D1747">
        <v>13664.7</v>
      </c>
      <c r="E1747" s="2">
        <v>42303</v>
      </c>
    </row>
    <row r="1748" spans="1:5">
      <c r="A1748" t="s">
        <v>16540</v>
      </c>
      <c r="B1748" t="s">
        <v>22364</v>
      </c>
      <c r="C1748" s="2">
        <v>18482</v>
      </c>
      <c r="D1748">
        <v>9278.58</v>
      </c>
      <c r="E1748" s="2">
        <v>41671</v>
      </c>
    </row>
    <row r="1749" spans="1:5">
      <c r="A1749" t="s">
        <v>12021</v>
      </c>
      <c r="B1749" t="s">
        <v>22364</v>
      </c>
      <c r="C1749" s="2">
        <v>27201</v>
      </c>
      <c r="D1749">
        <v>8850.4</v>
      </c>
      <c r="E1749" s="2">
        <v>39142</v>
      </c>
    </row>
    <row r="1750" spans="1:5">
      <c r="A1750" t="s">
        <v>1811</v>
      </c>
      <c r="B1750" t="s">
        <v>22365</v>
      </c>
      <c r="C1750" s="2">
        <v>19324</v>
      </c>
      <c r="D1750">
        <v>39555.600000000006</v>
      </c>
      <c r="E1750" s="2">
        <v>34213</v>
      </c>
    </row>
    <row r="1751" spans="1:5">
      <c r="A1751" t="s">
        <v>7039</v>
      </c>
      <c r="B1751" t="s">
        <v>22364</v>
      </c>
      <c r="C1751" s="2">
        <v>29568</v>
      </c>
      <c r="D1751">
        <v>10506.9</v>
      </c>
      <c r="E1751" s="2">
        <v>39356</v>
      </c>
    </row>
    <row r="1752" spans="1:5">
      <c r="A1752" t="s">
        <v>12096</v>
      </c>
      <c r="B1752" t="s">
        <v>22364</v>
      </c>
      <c r="C1752" s="2">
        <v>28973</v>
      </c>
      <c r="D1752">
        <v>32025.940000000002</v>
      </c>
      <c r="E1752" s="2">
        <v>37630</v>
      </c>
    </row>
    <row r="1753" spans="1:5">
      <c r="A1753" t="s">
        <v>13432</v>
      </c>
      <c r="B1753" t="s">
        <v>22364</v>
      </c>
      <c r="C1753" s="2">
        <v>28983</v>
      </c>
      <c r="D1753">
        <v>22386.560000000001</v>
      </c>
      <c r="E1753" s="2">
        <v>37881</v>
      </c>
    </row>
    <row r="1754" spans="1:5">
      <c r="A1754" t="s">
        <v>7040</v>
      </c>
      <c r="B1754" t="s">
        <v>22364</v>
      </c>
      <c r="C1754" s="2">
        <v>33347</v>
      </c>
      <c r="D1754">
        <v>12567.96</v>
      </c>
      <c r="E1754" s="2">
        <v>44866</v>
      </c>
    </row>
    <row r="1755" spans="1:5">
      <c r="A1755" t="s">
        <v>1723</v>
      </c>
      <c r="B1755" t="s">
        <v>22364</v>
      </c>
      <c r="C1755" s="2">
        <v>36147</v>
      </c>
      <c r="D1755">
        <v>13664.7</v>
      </c>
      <c r="E1755" s="2">
        <v>44805</v>
      </c>
    </row>
    <row r="1756" spans="1:5">
      <c r="A1756" t="s">
        <v>7044</v>
      </c>
      <c r="B1756" t="s">
        <v>22364</v>
      </c>
      <c r="C1756" s="2">
        <v>27653</v>
      </c>
      <c r="D1756">
        <v>13664.7</v>
      </c>
      <c r="E1756" s="2">
        <v>38792</v>
      </c>
    </row>
    <row r="1757" spans="1:5">
      <c r="A1757" t="s">
        <v>1727</v>
      </c>
      <c r="B1757" t="s">
        <v>22365</v>
      </c>
      <c r="C1757" s="2">
        <v>29502</v>
      </c>
      <c r="D1757">
        <v>31354.720000000001</v>
      </c>
      <c r="E1757" s="2">
        <v>40878</v>
      </c>
    </row>
    <row r="1758" spans="1:5">
      <c r="A1758" t="s">
        <v>8094</v>
      </c>
      <c r="B1758" t="s">
        <v>22364</v>
      </c>
      <c r="C1758" s="2">
        <v>29605</v>
      </c>
      <c r="D1758">
        <v>19531.240000000002</v>
      </c>
      <c r="E1758" s="2">
        <v>39454</v>
      </c>
    </row>
    <row r="1759" spans="1:5">
      <c r="A1759" t="s">
        <v>1728</v>
      </c>
      <c r="B1759" t="s">
        <v>22364</v>
      </c>
      <c r="C1759" s="2">
        <v>31265</v>
      </c>
      <c r="D1759">
        <v>13664.7</v>
      </c>
      <c r="E1759" s="2">
        <v>40326</v>
      </c>
    </row>
    <row r="1760" spans="1:5">
      <c r="A1760" t="s">
        <v>16521</v>
      </c>
      <c r="B1760" t="s">
        <v>22364</v>
      </c>
      <c r="C1760" s="2">
        <v>29567</v>
      </c>
      <c r="D1760">
        <v>13664.7</v>
      </c>
      <c r="E1760" s="2">
        <v>38593</v>
      </c>
    </row>
    <row r="1761" spans="1:6">
      <c r="A1761" t="s">
        <v>20487</v>
      </c>
      <c r="B1761" t="s">
        <v>22365</v>
      </c>
      <c r="C1761" s="2">
        <v>27628</v>
      </c>
      <c r="D1761">
        <v>18186.04</v>
      </c>
      <c r="E1761" s="2">
        <v>37135</v>
      </c>
    </row>
    <row r="1762" spans="1:6">
      <c r="A1762" t="s">
        <v>9135</v>
      </c>
      <c r="B1762" t="s">
        <v>22365</v>
      </c>
      <c r="C1762" s="2">
        <v>20788</v>
      </c>
      <c r="D1762">
        <v>41431.46</v>
      </c>
      <c r="E1762" s="2">
        <v>41148</v>
      </c>
    </row>
    <row r="1763" spans="1:6">
      <c r="A1763" t="s">
        <v>9136</v>
      </c>
      <c r="B1763" t="s">
        <v>22364</v>
      </c>
      <c r="C1763" s="2">
        <v>25542</v>
      </c>
      <c r="D1763">
        <v>31354.720000000001</v>
      </c>
      <c r="E1763" s="2">
        <v>34366</v>
      </c>
    </row>
    <row r="1764" spans="1:6">
      <c r="A1764" t="s">
        <v>7990</v>
      </c>
      <c r="B1764" t="s">
        <v>22364</v>
      </c>
      <c r="C1764" s="2">
        <v>35398</v>
      </c>
      <c r="D1764">
        <v>27329.4</v>
      </c>
      <c r="E1764" s="2">
        <v>45214</v>
      </c>
      <c r="F1764" s="2"/>
    </row>
    <row r="1765" spans="1:6">
      <c r="A1765" t="s">
        <v>21032</v>
      </c>
      <c r="B1765" t="s">
        <v>22364</v>
      </c>
      <c r="C1765" s="2">
        <v>26666</v>
      </c>
      <c r="D1765">
        <v>18361.240000000002</v>
      </c>
      <c r="E1765" s="2">
        <v>35354</v>
      </c>
    </row>
    <row r="1766" spans="1:6">
      <c r="A1766" t="s">
        <v>1729</v>
      </c>
      <c r="B1766" t="s">
        <v>22364</v>
      </c>
      <c r="C1766" s="2">
        <v>29920</v>
      </c>
      <c r="D1766">
        <v>25752.18</v>
      </c>
      <c r="E1766" s="2">
        <v>39405</v>
      </c>
    </row>
    <row r="1767" spans="1:6">
      <c r="A1767" t="s">
        <v>481</v>
      </c>
      <c r="B1767" t="s">
        <v>22364</v>
      </c>
      <c r="C1767" s="2">
        <v>31131</v>
      </c>
      <c r="D1767">
        <v>23739.480000000003</v>
      </c>
      <c r="E1767" s="2">
        <v>40280</v>
      </c>
    </row>
    <row r="1768" spans="1:6">
      <c r="A1768" t="s">
        <v>489</v>
      </c>
      <c r="B1768" t="s">
        <v>22364</v>
      </c>
      <c r="C1768" s="2">
        <v>29536</v>
      </c>
      <c r="D1768">
        <v>16682.419999999998</v>
      </c>
      <c r="E1768" s="2">
        <v>39146</v>
      </c>
    </row>
    <row r="1769" spans="1:6">
      <c r="A1769" t="s">
        <v>490</v>
      </c>
      <c r="B1769" t="s">
        <v>22365</v>
      </c>
      <c r="C1769" s="2">
        <v>31317</v>
      </c>
      <c r="D1769">
        <v>8866.44</v>
      </c>
      <c r="E1769" s="2">
        <v>41306</v>
      </c>
    </row>
    <row r="1770" spans="1:6">
      <c r="A1770" t="s">
        <v>8500</v>
      </c>
      <c r="B1770" t="s">
        <v>22364</v>
      </c>
      <c r="C1770" s="2">
        <v>32895</v>
      </c>
      <c r="D1770">
        <v>13664.7</v>
      </c>
      <c r="E1770" s="2">
        <v>41789</v>
      </c>
    </row>
    <row r="1771" spans="1:6">
      <c r="A1771" t="s">
        <v>14859</v>
      </c>
      <c r="B1771" t="s">
        <v>22364</v>
      </c>
      <c r="C1771" s="2">
        <v>35983</v>
      </c>
      <c r="D1771">
        <v>13664.7</v>
      </c>
      <c r="E1771" s="2">
        <v>45153</v>
      </c>
      <c r="F1771" s="2"/>
    </row>
    <row r="1772" spans="1:6">
      <c r="A1772" t="s">
        <v>8519</v>
      </c>
      <c r="B1772" t="s">
        <v>22364</v>
      </c>
      <c r="C1772" s="2">
        <v>30405</v>
      </c>
      <c r="D1772">
        <v>13664.7</v>
      </c>
      <c r="E1772" s="2">
        <v>45231</v>
      </c>
      <c r="F1772" s="2"/>
    </row>
    <row r="1773" spans="1:6">
      <c r="A1773" t="s">
        <v>8525</v>
      </c>
      <c r="B1773" t="s">
        <v>22365</v>
      </c>
      <c r="C1773" s="2">
        <v>30885</v>
      </c>
      <c r="D1773">
        <v>13964.400000000003</v>
      </c>
      <c r="E1773" s="2">
        <v>42240</v>
      </c>
    </row>
    <row r="1774" spans="1:6">
      <c r="A1774" t="s">
        <v>5495</v>
      </c>
      <c r="B1774" t="s">
        <v>22364</v>
      </c>
      <c r="C1774" s="2">
        <v>26184</v>
      </c>
      <c r="D1774">
        <v>23747.48</v>
      </c>
      <c r="E1774" s="2">
        <v>34593</v>
      </c>
    </row>
    <row r="1775" spans="1:6">
      <c r="A1775" t="s">
        <v>11161</v>
      </c>
      <c r="B1775" t="s">
        <v>22364</v>
      </c>
      <c r="C1775" s="2">
        <v>26739</v>
      </c>
      <c r="D1775">
        <v>24393.599999999999</v>
      </c>
      <c r="E1775" s="2">
        <v>34943</v>
      </c>
    </row>
    <row r="1776" spans="1:6">
      <c r="A1776" t="s">
        <v>590</v>
      </c>
      <c r="B1776" t="s">
        <v>22364</v>
      </c>
      <c r="C1776" s="2">
        <v>28607</v>
      </c>
      <c r="D1776">
        <v>30665.68</v>
      </c>
      <c r="E1776" s="2">
        <v>40042</v>
      </c>
    </row>
    <row r="1777" spans="1:5">
      <c r="A1777" t="s">
        <v>476</v>
      </c>
      <c r="B1777" t="s">
        <v>22365</v>
      </c>
      <c r="C1777" s="2">
        <v>31761</v>
      </c>
      <c r="D1777">
        <v>31936.9</v>
      </c>
      <c r="E1777" s="2">
        <v>41443</v>
      </c>
    </row>
    <row r="1778" spans="1:5">
      <c r="A1778" t="s">
        <v>20300</v>
      </c>
      <c r="B1778" t="s">
        <v>22365</v>
      </c>
      <c r="C1778" s="2">
        <v>24970</v>
      </c>
      <c r="D1778">
        <v>8493.1200000000008</v>
      </c>
      <c r="E1778" s="2">
        <v>38002</v>
      </c>
    </row>
    <row r="1779" spans="1:5">
      <c r="A1779" t="s">
        <v>20301</v>
      </c>
      <c r="B1779" t="s">
        <v>22365</v>
      </c>
      <c r="C1779" s="2">
        <v>24705</v>
      </c>
      <c r="D1779">
        <v>26979</v>
      </c>
      <c r="E1779" s="2">
        <v>37501</v>
      </c>
    </row>
    <row r="1780" spans="1:5">
      <c r="A1780" t="s">
        <v>506</v>
      </c>
      <c r="B1780" t="s">
        <v>22365</v>
      </c>
      <c r="C1780" s="2">
        <v>24377</v>
      </c>
      <c r="D1780">
        <v>92823.76</v>
      </c>
      <c r="E1780" s="2">
        <v>33725</v>
      </c>
    </row>
    <row r="1781" spans="1:5">
      <c r="A1781" t="s">
        <v>5174</v>
      </c>
      <c r="B1781" t="s">
        <v>22364</v>
      </c>
      <c r="C1781" s="2">
        <v>34597</v>
      </c>
      <c r="D1781">
        <v>13664.7</v>
      </c>
      <c r="E1781" s="2">
        <v>43703</v>
      </c>
    </row>
    <row r="1782" spans="1:5">
      <c r="A1782" t="s">
        <v>10966</v>
      </c>
      <c r="B1782" t="s">
        <v>22365</v>
      </c>
      <c r="C1782" s="2">
        <v>27465</v>
      </c>
      <c r="D1782">
        <v>40747.800000000003</v>
      </c>
      <c r="E1782" s="2">
        <v>35674</v>
      </c>
    </row>
    <row r="1783" spans="1:5">
      <c r="A1783" t="s">
        <v>10967</v>
      </c>
      <c r="B1783" t="s">
        <v>22364</v>
      </c>
      <c r="C1783" s="2">
        <v>30136</v>
      </c>
      <c r="D1783">
        <v>13664.7</v>
      </c>
      <c r="E1783" s="2">
        <v>40548</v>
      </c>
    </row>
    <row r="1784" spans="1:5">
      <c r="A1784" t="s">
        <v>8243</v>
      </c>
      <c r="B1784" t="s">
        <v>22364</v>
      </c>
      <c r="C1784" s="2">
        <v>23085</v>
      </c>
      <c r="D1784">
        <v>42742.1</v>
      </c>
      <c r="E1784" s="2">
        <v>34578</v>
      </c>
    </row>
    <row r="1785" spans="1:5">
      <c r="A1785" t="s">
        <v>16175</v>
      </c>
      <c r="B1785" t="s">
        <v>22364</v>
      </c>
      <c r="C1785" s="2">
        <v>31025</v>
      </c>
      <c r="D1785">
        <v>17690.02</v>
      </c>
      <c r="E1785" s="2">
        <v>41211</v>
      </c>
    </row>
    <row r="1786" spans="1:5">
      <c r="A1786" t="s">
        <v>17498</v>
      </c>
      <c r="B1786" t="s">
        <v>22365</v>
      </c>
      <c r="C1786" s="2">
        <v>22311</v>
      </c>
      <c r="D1786">
        <v>8866.44</v>
      </c>
      <c r="E1786" s="2">
        <v>42009</v>
      </c>
    </row>
    <row r="1787" spans="1:5">
      <c r="A1787" t="s">
        <v>508</v>
      </c>
      <c r="B1787" t="s">
        <v>22364</v>
      </c>
      <c r="C1787" s="2">
        <v>25516</v>
      </c>
      <c r="D1787">
        <v>8866.44</v>
      </c>
      <c r="E1787" s="2">
        <v>36864</v>
      </c>
    </row>
    <row r="1788" spans="1:5">
      <c r="A1788" t="s">
        <v>12990</v>
      </c>
      <c r="B1788" t="s">
        <v>22365</v>
      </c>
      <c r="C1788" s="2">
        <v>25896</v>
      </c>
      <c r="D1788">
        <v>8866.44</v>
      </c>
      <c r="E1788" s="2">
        <v>39876</v>
      </c>
    </row>
    <row r="1789" spans="1:5">
      <c r="A1789" t="s">
        <v>557</v>
      </c>
      <c r="B1789" t="s">
        <v>22365</v>
      </c>
      <c r="C1789" s="2">
        <v>25901</v>
      </c>
      <c r="D1789">
        <v>27551.539999999994</v>
      </c>
      <c r="E1789" s="2">
        <v>38593</v>
      </c>
    </row>
    <row r="1790" spans="1:5">
      <c r="A1790" t="s">
        <v>585</v>
      </c>
      <c r="B1790" t="s">
        <v>22364</v>
      </c>
      <c r="C1790" s="2">
        <v>26016</v>
      </c>
      <c r="D1790">
        <v>32025.940000000002</v>
      </c>
      <c r="E1790" s="2">
        <v>34213</v>
      </c>
    </row>
    <row r="1791" spans="1:5">
      <c r="A1791" t="s">
        <v>18611</v>
      </c>
      <c r="B1791" t="s">
        <v>22364</v>
      </c>
      <c r="C1791" s="2">
        <v>27565</v>
      </c>
      <c r="D1791">
        <v>31354.720000000001</v>
      </c>
      <c r="E1791" s="2">
        <v>35674</v>
      </c>
    </row>
    <row r="1792" spans="1:5">
      <c r="A1792" t="s">
        <v>10949</v>
      </c>
      <c r="B1792" t="s">
        <v>22364</v>
      </c>
      <c r="C1792" s="2">
        <v>29981</v>
      </c>
      <c r="D1792">
        <v>8850.4</v>
      </c>
      <c r="E1792" s="2">
        <v>42895</v>
      </c>
    </row>
    <row r="1793" spans="1:5">
      <c r="A1793" t="s">
        <v>586</v>
      </c>
      <c r="B1793" t="s">
        <v>22365</v>
      </c>
      <c r="C1793" s="2">
        <v>26184</v>
      </c>
      <c r="D1793">
        <v>56219.62</v>
      </c>
      <c r="E1793" s="2">
        <v>34578</v>
      </c>
    </row>
    <row r="1794" spans="1:5">
      <c r="A1794" t="s">
        <v>19512</v>
      </c>
      <c r="B1794" t="s">
        <v>22364</v>
      </c>
      <c r="C1794" s="2">
        <v>26876</v>
      </c>
      <c r="D1794">
        <v>18361.240000000002</v>
      </c>
      <c r="E1794" s="2">
        <v>39057</v>
      </c>
    </row>
    <row r="1795" spans="1:5">
      <c r="A1795" t="s">
        <v>19513</v>
      </c>
      <c r="B1795" t="s">
        <v>22365</v>
      </c>
      <c r="C1795" s="2">
        <v>30656</v>
      </c>
      <c r="D1795">
        <v>20605.8</v>
      </c>
      <c r="E1795" s="2">
        <v>42005</v>
      </c>
    </row>
    <row r="1796" spans="1:5">
      <c r="A1796" t="s">
        <v>5135</v>
      </c>
      <c r="B1796" t="s">
        <v>22364</v>
      </c>
      <c r="C1796" s="2">
        <v>35590</v>
      </c>
      <c r="D1796">
        <v>11443.5</v>
      </c>
      <c r="E1796" s="2">
        <v>44942</v>
      </c>
    </row>
    <row r="1797" spans="1:5">
      <c r="A1797" t="s">
        <v>16201</v>
      </c>
      <c r="B1797" t="s">
        <v>22364</v>
      </c>
      <c r="C1797" s="2">
        <v>26134</v>
      </c>
      <c r="D1797">
        <v>9852.2000000000007</v>
      </c>
      <c r="E1797" s="2">
        <v>33725</v>
      </c>
    </row>
    <row r="1798" spans="1:5">
      <c r="A1798" t="s">
        <v>10950</v>
      </c>
      <c r="B1798" t="s">
        <v>22364</v>
      </c>
      <c r="C1798" s="2">
        <v>31675</v>
      </c>
      <c r="D1798">
        <v>13664.7</v>
      </c>
      <c r="E1798" s="2">
        <v>40057</v>
      </c>
    </row>
    <row r="1799" spans="1:5">
      <c r="A1799" t="s">
        <v>5142</v>
      </c>
      <c r="B1799" t="s">
        <v>22365</v>
      </c>
      <c r="C1799" s="2">
        <v>23610</v>
      </c>
      <c r="D1799">
        <v>27230.580000000009</v>
      </c>
      <c r="E1799" s="2">
        <v>37523</v>
      </c>
    </row>
    <row r="1800" spans="1:5">
      <c r="A1800" t="s">
        <v>14718</v>
      </c>
      <c r="B1800" t="s">
        <v>22364</v>
      </c>
      <c r="C1800" s="2">
        <v>31228</v>
      </c>
      <c r="D1800">
        <v>13664.7</v>
      </c>
      <c r="E1800" s="2">
        <v>39479</v>
      </c>
    </row>
    <row r="1801" spans="1:5">
      <c r="A1801" t="s">
        <v>5143</v>
      </c>
      <c r="B1801" t="s">
        <v>22365</v>
      </c>
      <c r="C1801" s="2">
        <v>24854</v>
      </c>
      <c r="D1801">
        <v>8866.44</v>
      </c>
      <c r="E1801" s="2">
        <v>40423</v>
      </c>
    </row>
    <row r="1802" spans="1:5">
      <c r="A1802" t="s">
        <v>10944</v>
      </c>
      <c r="B1802" t="s">
        <v>22365</v>
      </c>
      <c r="C1802" s="2">
        <v>25829</v>
      </c>
      <c r="D1802">
        <v>13664.7</v>
      </c>
      <c r="E1802" s="2">
        <v>43770</v>
      </c>
    </row>
    <row r="1803" spans="1:5">
      <c r="A1803" t="s">
        <v>12983</v>
      </c>
      <c r="B1803" t="s">
        <v>22364</v>
      </c>
      <c r="C1803" s="2">
        <v>29668</v>
      </c>
      <c r="D1803">
        <v>14227.06</v>
      </c>
      <c r="E1803" s="2">
        <v>42009</v>
      </c>
    </row>
    <row r="1804" spans="1:5">
      <c r="A1804" t="s">
        <v>14713</v>
      </c>
      <c r="B1804" t="s">
        <v>22365</v>
      </c>
      <c r="C1804" s="2">
        <v>33941</v>
      </c>
      <c r="D1804">
        <v>13664.7</v>
      </c>
      <c r="E1804" s="2">
        <v>43892</v>
      </c>
    </row>
    <row r="1805" spans="1:5">
      <c r="A1805" t="s">
        <v>10945</v>
      </c>
      <c r="B1805" t="s">
        <v>22364</v>
      </c>
      <c r="C1805" s="2">
        <v>25914</v>
      </c>
      <c r="D1805">
        <v>23800.76</v>
      </c>
      <c r="E1805" s="2">
        <v>39328</v>
      </c>
    </row>
    <row r="1806" spans="1:5">
      <c r="A1806" t="s">
        <v>12984</v>
      </c>
      <c r="B1806" t="s">
        <v>22364</v>
      </c>
      <c r="C1806" s="2">
        <v>30107</v>
      </c>
      <c r="D1806">
        <v>18186.04</v>
      </c>
      <c r="E1806" s="2">
        <v>38961</v>
      </c>
    </row>
    <row r="1807" spans="1:5">
      <c r="A1807" t="s">
        <v>10946</v>
      </c>
      <c r="B1807" t="s">
        <v>22364</v>
      </c>
      <c r="C1807" s="2">
        <v>33643</v>
      </c>
      <c r="D1807">
        <v>13664.7</v>
      </c>
      <c r="E1807" s="2">
        <v>42375</v>
      </c>
    </row>
    <row r="1808" spans="1:5">
      <c r="A1808" t="s">
        <v>20960</v>
      </c>
      <c r="B1808" t="s">
        <v>22365</v>
      </c>
      <c r="C1808" s="2">
        <v>22289</v>
      </c>
      <c r="D1808">
        <v>8850.4</v>
      </c>
      <c r="E1808" s="2">
        <v>34274</v>
      </c>
    </row>
    <row r="1809" spans="1:6">
      <c r="A1809" t="s">
        <v>8509</v>
      </c>
      <c r="B1809" t="s">
        <v>22365</v>
      </c>
      <c r="C1809" s="2">
        <v>35419</v>
      </c>
      <c r="D1809">
        <v>10585.08</v>
      </c>
      <c r="E1809" s="2">
        <v>45153</v>
      </c>
      <c r="F1809" s="2"/>
    </row>
    <row r="1810" spans="1:6">
      <c r="A1810" t="s">
        <v>20310</v>
      </c>
      <c r="B1810" t="s">
        <v>22365</v>
      </c>
      <c r="C1810" s="2">
        <v>27375</v>
      </c>
      <c r="D1810">
        <v>36372.080000000002</v>
      </c>
      <c r="E1810" s="2">
        <v>35370</v>
      </c>
    </row>
    <row r="1811" spans="1:6">
      <c r="A1811" t="s">
        <v>8510</v>
      </c>
      <c r="B1811" t="s">
        <v>22365</v>
      </c>
      <c r="C1811" s="2">
        <v>27604</v>
      </c>
      <c r="D1811">
        <v>18361.240000000002</v>
      </c>
      <c r="E1811" s="2">
        <v>35674</v>
      </c>
    </row>
    <row r="1812" spans="1:6">
      <c r="A1812" t="s">
        <v>435</v>
      </c>
      <c r="B1812" t="s">
        <v>22365</v>
      </c>
      <c r="C1812" s="2">
        <v>30823</v>
      </c>
      <c r="D1812">
        <v>19550.159999999996</v>
      </c>
      <c r="E1812" s="2">
        <v>40148</v>
      </c>
    </row>
    <row r="1813" spans="1:6">
      <c r="A1813" t="s">
        <v>20961</v>
      </c>
      <c r="B1813" t="s">
        <v>22365</v>
      </c>
      <c r="C1813" s="2">
        <v>28862</v>
      </c>
      <c r="D1813">
        <v>31826.02</v>
      </c>
      <c r="E1813" s="2">
        <v>37501</v>
      </c>
    </row>
    <row r="1814" spans="1:6">
      <c r="A1814" t="s">
        <v>14717</v>
      </c>
      <c r="B1814" t="s">
        <v>22365</v>
      </c>
      <c r="C1814" s="2">
        <v>23456</v>
      </c>
      <c r="D1814">
        <v>27329.4</v>
      </c>
      <c r="E1814" s="2">
        <v>35385</v>
      </c>
    </row>
    <row r="1815" spans="1:6">
      <c r="A1815" t="s">
        <v>8459</v>
      </c>
      <c r="B1815" t="s">
        <v>22364</v>
      </c>
      <c r="C1815" s="2">
        <v>27022</v>
      </c>
      <c r="D1815">
        <v>27329.4</v>
      </c>
      <c r="E1815" s="2">
        <v>38253</v>
      </c>
    </row>
    <row r="1816" spans="1:6">
      <c r="A1816" t="s">
        <v>17496</v>
      </c>
      <c r="B1816" t="s">
        <v>22365</v>
      </c>
      <c r="C1816" s="2">
        <v>29531</v>
      </c>
      <c r="D1816">
        <v>8866.44</v>
      </c>
      <c r="E1816" s="2">
        <v>37530</v>
      </c>
    </row>
    <row r="1817" spans="1:6">
      <c r="A1817" t="s">
        <v>10926</v>
      </c>
      <c r="B1817" t="s">
        <v>22365</v>
      </c>
      <c r="C1817" s="2">
        <v>26592</v>
      </c>
      <c r="D1817">
        <v>27329.4</v>
      </c>
      <c r="E1817" s="2">
        <v>34943</v>
      </c>
    </row>
    <row r="1818" spans="1:6">
      <c r="A1818" t="s">
        <v>16152</v>
      </c>
      <c r="B1818" t="s">
        <v>22365</v>
      </c>
      <c r="C1818" s="2">
        <v>30944</v>
      </c>
      <c r="D1818">
        <v>19126.64</v>
      </c>
      <c r="E1818" s="2">
        <v>40504</v>
      </c>
    </row>
    <row r="1819" spans="1:6">
      <c r="A1819" t="s">
        <v>440</v>
      </c>
      <c r="B1819" t="s">
        <v>22364</v>
      </c>
      <c r="C1819" s="2">
        <v>26954</v>
      </c>
      <c r="D1819">
        <v>29325.240000000016</v>
      </c>
      <c r="E1819" s="2">
        <v>36601</v>
      </c>
    </row>
    <row r="1820" spans="1:6">
      <c r="A1820" t="s">
        <v>5127</v>
      </c>
      <c r="B1820" t="s">
        <v>22365</v>
      </c>
      <c r="C1820" s="2">
        <v>28110</v>
      </c>
      <c r="D1820">
        <v>27329.4</v>
      </c>
      <c r="E1820" s="2">
        <v>40325</v>
      </c>
    </row>
    <row r="1821" spans="1:6">
      <c r="A1821" t="s">
        <v>18581</v>
      </c>
      <c r="B1821" t="s">
        <v>22364</v>
      </c>
      <c r="C1821" s="2">
        <v>31487</v>
      </c>
      <c r="D1821">
        <v>13489.5</v>
      </c>
      <c r="E1821" s="2">
        <v>40238</v>
      </c>
    </row>
    <row r="1822" spans="1:6">
      <c r="A1822" t="s">
        <v>5177</v>
      </c>
      <c r="B1822" t="s">
        <v>22364</v>
      </c>
      <c r="C1822" s="2">
        <v>25938</v>
      </c>
      <c r="D1822">
        <v>27329.4</v>
      </c>
      <c r="E1822" s="2">
        <v>36404</v>
      </c>
    </row>
    <row r="1823" spans="1:6">
      <c r="A1823" t="s">
        <v>8456</v>
      </c>
      <c r="B1823" t="s">
        <v>22364</v>
      </c>
      <c r="C1823" s="2">
        <v>27797</v>
      </c>
      <c r="D1823">
        <v>27329.4</v>
      </c>
      <c r="E1823" s="2">
        <v>36039</v>
      </c>
    </row>
    <row r="1824" spans="1:6">
      <c r="A1824" t="s">
        <v>16146</v>
      </c>
      <c r="B1824" t="s">
        <v>22364</v>
      </c>
      <c r="C1824" s="2">
        <v>28317</v>
      </c>
      <c r="D1824">
        <v>18361.240000000002</v>
      </c>
      <c r="E1824" s="2">
        <v>36482</v>
      </c>
    </row>
    <row r="1825" spans="1:5">
      <c r="A1825" t="s">
        <v>19522</v>
      </c>
      <c r="B1825" t="s">
        <v>22364</v>
      </c>
      <c r="C1825" s="2">
        <v>32478</v>
      </c>
      <c r="D1825">
        <v>9278.58</v>
      </c>
      <c r="E1825" s="2">
        <v>44973</v>
      </c>
    </row>
    <row r="1826" spans="1:5">
      <c r="A1826" t="s">
        <v>430</v>
      </c>
      <c r="B1826" t="s">
        <v>22365</v>
      </c>
      <c r="C1826" s="2">
        <v>21242</v>
      </c>
      <c r="D1826">
        <v>33709.680000000008</v>
      </c>
      <c r="E1826" s="2">
        <v>34121</v>
      </c>
    </row>
    <row r="1827" spans="1:5">
      <c r="A1827" t="s">
        <v>18574</v>
      </c>
      <c r="B1827" t="s">
        <v>22364</v>
      </c>
      <c r="C1827" s="2">
        <v>23789</v>
      </c>
      <c r="D1827">
        <v>42853.08</v>
      </c>
      <c r="E1827" s="2">
        <v>38139</v>
      </c>
    </row>
    <row r="1828" spans="1:5">
      <c r="A1828" t="s">
        <v>8449</v>
      </c>
      <c r="B1828" t="s">
        <v>22364</v>
      </c>
      <c r="C1828" s="2">
        <v>26822</v>
      </c>
      <c r="D1828">
        <v>10585.08</v>
      </c>
      <c r="E1828" s="2">
        <v>43842</v>
      </c>
    </row>
    <row r="1829" spans="1:5">
      <c r="A1829" t="s">
        <v>408</v>
      </c>
      <c r="B1829" t="s">
        <v>22364</v>
      </c>
      <c r="C1829" s="2">
        <v>27314</v>
      </c>
      <c r="D1829">
        <v>13664.7</v>
      </c>
      <c r="E1829" s="2">
        <v>40526</v>
      </c>
    </row>
    <row r="1830" spans="1:5">
      <c r="A1830" t="s">
        <v>19587</v>
      </c>
      <c r="B1830" t="s">
        <v>22365</v>
      </c>
      <c r="C1830" s="2">
        <v>27914</v>
      </c>
      <c r="D1830">
        <v>13664.7</v>
      </c>
      <c r="E1830" s="2">
        <v>36591</v>
      </c>
    </row>
    <row r="1831" spans="1:5">
      <c r="A1831" t="s">
        <v>21007</v>
      </c>
      <c r="B1831" t="s">
        <v>22365</v>
      </c>
      <c r="C1831" s="2">
        <v>28198</v>
      </c>
      <c r="D1831">
        <v>8850.4</v>
      </c>
      <c r="E1831" s="2">
        <v>34973</v>
      </c>
    </row>
    <row r="1832" spans="1:5">
      <c r="A1832" t="s">
        <v>18575</v>
      </c>
      <c r="B1832" t="s">
        <v>22364</v>
      </c>
      <c r="C1832" s="2">
        <v>30853</v>
      </c>
      <c r="D1832">
        <v>13489.5</v>
      </c>
      <c r="E1832" s="2">
        <v>43703</v>
      </c>
    </row>
    <row r="1833" spans="1:5">
      <c r="A1833" t="s">
        <v>11120</v>
      </c>
      <c r="B1833" t="s">
        <v>22365</v>
      </c>
      <c r="C1833" s="2">
        <v>35706</v>
      </c>
      <c r="D1833">
        <v>13664.7</v>
      </c>
      <c r="E1833" s="2">
        <v>44577</v>
      </c>
    </row>
    <row r="1834" spans="1:5">
      <c r="A1834" t="s">
        <v>5468</v>
      </c>
      <c r="B1834" t="s">
        <v>22364</v>
      </c>
      <c r="C1834" s="2">
        <v>29759</v>
      </c>
      <c r="D1834">
        <v>13895.86</v>
      </c>
      <c r="E1834" s="2">
        <v>40185</v>
      </c>
    </row>
    <row r="1835" spans="1:5">
      <c r="A1835" t="s">
        <v>18576</v>
      </c>
      <c r="B1835" t="s">
        <v>22365</v>
      </c>
      <c r="C1835" s="2">
        <v>25745</v>
      </c>
      <c r="D1835">
        <v>9700.2199999999993</v>
      </c>
      <c r="E1835" s="2">
        <v>38641</v>
      </c>
    </row>
    <row r="1836" spans="1:5">
      <c r="A1836" t="s">
        <v>8450</v>
      </c>
      <c r="B1836" t="s">
        <v>22365</v>
      </c>
      <c r="C1836" s="2">
        <v>27228</v>
      </c>
      <c r="D1836">
        <v>9700.2199999999993</v>
      </c>
      <c r="E1836" s="2">
        <v>38245</v>
      </c>
    </row>
    <row r="1837" spans="1:5">
      <c r="A1837" t="s">
        <v>21012</v>
      </c>
      <c r="B1837" t="s">
        <v>22365</v>
      </c>
      <c r="C1837" s="2">
        <v>33493</v>
      </c>
      <c r="D1837">
        <v>13895.86</v>
      </c>
      <c r="E1837" s="2">
        <v>41340</v>
      </c>
    </row>
    <row r="1838" spans="1:5">
      <c r="A1838" t="s">
        <v>12950</v>
      </c>
      <c r="B1838" t="s">
        <v>22365</v>
      </c>
      <c r="C1838" s="2">
        <v>34188</v>
      </c>
      <c r="D1838">
        <v>13664.7</v>
      </c>
      <c r="E1838" s="2">
        <v>42425</v>
      </c>
    </row>
    <row r="1839" spans="1:5">
      <c r="A1839" t="s">
        <v>8451</v>
      </c>
      <c r="B1839" t="s">
        <v>22365</v>
      </c>
      <c r="C1839" s="2">
        <v>26873</v>
      </c>
      <c r="D1839">
        <v>27329.4</v>
      </c>
      <c r="E1839" s="2">
        <v>36039</v>
      </c>
    </row>
    <row r="1840" spans="1:5">
      <c r="A1840" t="s">
        <v>409</v>
      </c>
      <c r="B1840" t="s">
        <v>22365</v>
      </c>
      <c r="C1840" s="2">
        <v>27400</v>
      </c>
      <c r="D1840">
        <v>68170.299999999988</v>
      </c>
      <c r="E1840" s="2">
        <v>36039</v>
      </c>
    </row>
    <row r="1841" spans="1:6">
      <c r="A1841" t="s">
        <v>422</v>
      </c>
      <c r="B1841" t="s">
        <v>22364</v>
      </c>
      <c r="C1841" s="2">
        <v>28290</v>
      </c>
      <c r="D1841">
        <v>8850.4</v>
      </c>
      <c r="E1841" s="2">
        <v>39129</v>
      </c>
    </row>
    <row r="1842" spans="1:6">
      <c r="A1842" t="s">
        <v>8453</v>
      </c>
      <c r="B1842" t="s">
        <v>22364</v>
      </c>
      <c r="C1842" s="2">
        <v>22995</v>
      </c>
      <c r="D1842">
        <v>13664.7</v>
      </c>
      <c r="E1842" s="2">
        <v>38041</v>
      </c>
    </row>
    <row r="1843" spans="1:6">
      <c r="A1843" t="s">
        <v>423</v>
      </c>
      <c r="B1843" t="s">
        <v>22364</v>
      </c>
      <c r="C1843" s="2">
        <v>26459</v>
      </c>
      <c r="D1843">
        <v>36246.800000000003</v>
      </c>
      <c r="E1843" s="2">
        <v>35431</v>
      </c>
    </row>
    <row r="1844" spans="1:6">
      <c r="A1844" t="s">
        <v>11110</v>
      </c>
      <c r="B1844" t="s">
        <v>22365</v>
      </c>
      <c r="C1844" s="2">
        <v>28402</v>
      </c>
      <c r="D1844">
        <v>37707.9</v>
      </c>
      <c r="E1844" s="2">
        <v>37865</v>
      </c>
    </row>
    <row r="1845" spans="1:6">
      <c r="A1845" t="s">
        <v>20290</v>
      </c>
      <c r="B1845" t="s">
        <v>22365</v>
      </c>
      <c r="C1845" s="2">
        <v>29947</v>
      </c>
      <c r="D1845">
        <v>8866.44</v>
      </c>
      <c r="E1845" s="2">
        <v>39448</v>
      </c>
      <c r="F1845" s="2"/>
    </row>
    <row r="1846" spans="1:6">
      <c r="A1846" t="s">
        <v>5412</v>
      </c>
      <c r="B1846" t="s">
        <v>22364</v>
      </c>
      <c r="C1846" s="2">
        <v>32444</v>
      </c>
      <c r="D1846">
        <v>11869.740000000002</v>
      </c>
      <c r="E1846" s="2">
        <v>43332</v>
      </c>
    </row>
    <row r="1847" spans="1:6">
      <c r="A1847" t="s">
        <v>5418</v>
      </c>
      <c r="B1847" t="s">
        <v>22364</v>
      </c>
      <c r="C1847" s="2">
        <v>33947</v>
      </c>
      <c r="D1847">
        <v>13664.7</v>
      </c>
      <c r="E1847" s="2">
        <v>43838</v>
      </c>
    </row>
    <row r="1848" spans="1:6">
      <c r="A1848" t="s">
        <v>1389</v>
      </c>
      <c r="B1848" t="s">
        <v>22364</v>
      </c>
      <c r="C1848" s="2">
        <v>34877</v>
      </c>
      <c r="D1848">
        <v>13664.7</v>
      </c>
      <c r="E1848" s="2">
        <v>42968</v>
      </c>
    </row>
    <row r="1849" spans="1:6">
      <c r="A1849" t="s">
        <v>8963</v>
      </c>
      <c r="B1849" t="s">
        <v>22364</v>
      </c>
      <c r="C1849" s="2">
        <v>21138</v>
      </c>
      <c r="D1849">
        <v>27928.800000000007</v>
      </c>
      <c r="E1849" s="2">
        <v>35735</v>
      </c>
    </row>
    <row r="1850" spans="1:6">
      <c r="A1850" t="s">
        <v>1390</v>
      </c>
      <c r="B1850" t="s">
        <v>22364</v>
      </c>
      <c r="C1850" s="2">
        <v>24593</v>
      </c>
      <c r="D1850">
        <v>36959.700000000012</v>
      </c>
      <c r="E1850" s="2">
        <v>36815</v>
      </c>
    </row>
    <row r="1851" spans="1:6">
      <c r="A1851" t="s">
        <v>17580</v>
      </c>
      <c r="B1851" t="s">
        <v>22364</v>
      </c>
      <c r="C1851" s="2">
        <v>21090</v>
      </c>
      <c r="D1851">
        <v>36246.800000000003</v>
      </c>
      <c r="E1851" s="2">
        <v>36617</v>
      </c>
    </row>
    <row r="1852" spans="1:6">
      <c r="A1852" t="s">
        <v>21002</v>
      </c>
      <c r="B1852" t="s">
        <v>22364</v>
      </c>
      <c r="C1852" s="2">
        <v>25597</v>
      </c>
      <c r="D1852">
        <v>13895.86</v>
      </c>
      <c r="E1852" s="2">
        <v>36846</v>
      </c>
    </row>
    <row r="1853" spans="1:6">
      <c r="A1853" t="s">
        <v>5408</v>
      </c>
      <c r="B1853" t="s">
        <v>22364</v>
      </c>
      <c r="C1853" s="2">
        <v>26107</v>
      </c>
      <c r="D1853">
        <v>58799</v>
      </c>
      <c r="E1853" s="2">
        <v>34578</v>
      </c>
    </row>
    <row r="1854" spans="1:6">
      <c r="A1854" t="s">
        <v>21525</v>
      </c>
      <c r="B1854" t="s">
        <v>22365</v>
      </c>
      <c r="C1854" s="2">
        <v>27023</v>
      </c>
      <c r="D1854">
        <v>14227.06</v>
      </c>
      <c r="E1854" s="2">
        <v>35704</v>
      </c>
    </row>
    <row r="1855" spans="1:6">
      <c r="A1855" t="s">
        <v>21526</v>
      </c>
      <c r="B1855" t="s">
        <v>22364</v>
      </c>
      <c r="C1855" s="2">
        <v>34727</v>
      </c>
      <c r="D1855">
        <v>13664.7</v>
      </c>
      <c r="E1855" s="2">
        <v>43739</v>
      </c>
    </row>
    <row r="1856" spans="1:6">
      <c r="A1856" t="s">
        <v>17581</v>
      </c>
      <c r="B1856" t="s">
        <v>22365</v>
      </c>
      <c r="C1856" s="2">
        <v>32026</v>
      </c>
      <c r="D1856">
        <v>8850.4</v>
      </c>
      <c r="E1856" s="2">
        <v>41095</v>
      </c>
    </row>
    <row r="1857" spans="1:6">
      <c r="A1857" t="s">
        <v>5409</v>
      </c>
      <c r="B1857" t="s">
        <v>22364</v>
      </c>
      <c r="C1857" s="2">
        <v>27076</v>
      </c>
      <c r="D1857">
        <v>8850.4</v>
      </c>
      <c r="E1857" s="2">
        <v>40194</v>
      </c>
    </row>
    <row r="1858" spans="1:6">
      <c r="A1858" t="s">
        <v>19584</v>
      </c>
      <c r="B1858" t="s">
        <v>22364</v>
      </c>
      <c r="C1858" s="2">
        <v>32737</v>
      </c>
      <c r="D1858">
        <v>8866.44</v>
      </c>
      <c r="E1858" s="2">
        <v>43101</v>
      </c>
    </row>
    <row r="1859" spans="1:6">
      <c r="A1859" t="s">
        <v>1372</v>
      </c>
      <c r="B1859" t="s">
        <v>22364</v>
      </c>
      <c r="C1859" s="2">
        <v>25294</v>
      </c>
      <c r="D1859">
        <v>8866.44</v>
      </c>
      <c r="E1859" s="2">
        <v>38708</v>
      </c>
    </row>
    <row r="1860" spans="1:6">
      <c r="A1860" t="s">
        <v>13293</v>
      </c>
      <c r="B1860" t="s">
        <v>22365</v>
      </c>
      <c r="C1860" s="2">
        <v>27797</v>
      </c>
      <c r="D1860">
        <v>27329.4</v>
      </c>
      <c r="E1860" s="2">
        <v>40102</v>
      </c>
    </row>
    <row r="1861" spans="1:6">
      <c r="A1861" t="s">
        <v>17582</v>
      </c>
      <c r="B1861" t="s">
        <v>22364</v>
      </c>
      <c r="C1861" s="2">
        <v>32747</v>
      </c>
      <c r="D1861">
        <v>13664.7</v>
      </c>
      <c r="E1861" s="2">
        <v>43703</v>
      </c>
    </row>
    <row r="1862" spans="1:6">
      <c r="A1862" t="s">
        <v>21003</v>
      </c>
      <c r="B1862" t="s">
        <v>22365</v>
      </c>
      <c r="C1862" s="2">
        <v>33549</v>
      </c>
      <c r="D1862">
        <v>13664.7</v>
      </c>
      <c r="E1862" s="2">
        <v>43780</v>
      </c>
    </row>
    <row r="1863" spans="1:6">
      <c r="A1863" t="s">
        <v>1373</v>
      </c>
      <c r="B1863" t="s">
        <v>22365</v>
      </c>
      <c r="C1863" s="2">
        <v>34368</v>
      </c>
      <c r="D1863">
        <v>6982.2000000000016</v>
      </c>
      <c r="E1863" s="2">
        <v>42856</v>
      </c>
      <c r="F1863" s="2"/>
    </row>
    <row r="1864" spans="1:6">
      <c r="A1864" t="s">
        <v>11109</v>
      </c>
      <c r="B1864" t="s">
        <v>22364</v>
      </c>
      <c r="C1864" s="2">
        <v>33498</v>
      </c>
      <c r="D1864">
        <v>27621.9</v>
      </c>
      <c r="E1864" s="2">
        <v>45139</v>
      </c>
      <c r="F1864" s="2"/>
    </row>
    <row r="1865" spans="1:6">
      <c r="A1865" t="s">
        <v>5410</v>
      </c>
      <c r="B1865" t="s">
        <v>22364</v>
      </c>
      <c r="C1865" s="2">
        <v>31374</v>
      </c>
      <c r="D1865">
        <v>10473.299999999999</v>
      </c>
      <c r="E1865" s="2">
        <v>42604</v>
      </c>
    </row>
    <row r="1866" spans="1:6">
      <c r="A1866" t="s">
        <v>1381</v>
      </c>
      <c r="B1866" t="s">
        <v>22364</v>
      </c>
      <c r="C1866" s="2">
        <v>22591</v>
      </c>
      <c r="D1866">
        <v>85206.64</v>
      </c>
      <c r="E1866" s="2">
        <v>34213</v>
      </c>
    </row>
    <row r="1867" spans="1:6">
      <c r="A1867" t="s">
        <v>11111</v>
      </c>
      <c r="B1867" t="s">
        <v>22364</v>
      </c>
      <c r="C1867" s="2">
        <v>30379</v>
      </c>
      <c r="D1867">
        <v>14227.06</v>
      </c>
      <c r="E1867" s="2">
        <v>40434</v>
      </c>
    </row>
    <row r="1868" spans="1:6">
      <c r="A1868" t="s">
        <v>20428</v>
      </c>
      <c r="B1868" t="s">
        <v>22364</v>
      </c>
      <c r="C1868" s="2">
        <v>22216</v>
      </c>
      <c r="D1868">
        <v>8850.4</v>
      </c>
      <c r="E1868" s="2">
        <v>39897</v>
      </c>
    </row>
    <row r="1869" spans="1:6">
      <c r="A1869" t="s">
        <v>18776</v>
      </c>
      <c r="B1869" t="s">
        <v>22364</v>
      </c>
      <c r="C1869" s="2">
        <v>34443</v>
      </c>
      <c r="D1869">
        <v>13664.7</v>
      </c>
      <c r="E1869" s="2">
        <v>43703</v>
      </c>
    </row>
    <row r="1870" spans="1:6">
      <c r="A1870" t="s">
        <v>16417</v>
      </c>
      <c r="B1870" t="s">
        <v>22364</v>
      </c>
      <c r="C1870" s="2">
        <v>35050</v>
      </c>
      <c r="D1870">
        <v>13664.7</v>
      </c>
      <c r="E1870" s="2">
        <v>43332</v>
      </c>
    </row>
    <row r="1871" spans="1:6">
      <c r="A1871" t="s">
        <v>8952</v>
      </c>
      <c r="B1871" t="s">
        <v>22364</v>
      </c>
      <c r="C1871" s="2">
        <v>25850</v>
      </c>
      <c r="D1871">
        <v>6051.8</v>
      </c>
      <c r="E1871" s="2">
        <v>38901</v>
      </c>
    </row>
    <row r="1872" spans="1:6">
      <c r="A1872" t="s">
        <v>1360</v>
      </c>
      <c r="B1872" t="s">
        <v>22364</v>
      </c>
      <c r="C1872" s="2">
        <v>33861</v>
      </c>
      <c r="D1872">
        <v>13664.7</v>
      </c>
      <c r="E1872" s="2">
        <v>42787</v>
      </c>
    </row>
    <row r="1873" spans="1:5">
      <c r="A1873" t="s">
        <v>18777</v>
      </c>
      <c r="B1873" t="s">
        <v>22365</v>
      </c>
      <c r="C1873" s="2">
        <v>29734</v>
      </c>
      <c r="D1873">
        <v>13664.7</v>
      </c>
      <c r="E1873" s="2">
        <v>40134</v>
      </c>
    </row>
    <row r="1874" spans="1:5">
      <c r="A1874" t="s">
        <v>6800</v>
      </c>
      <c r="B1874" t="s">
        <v>22364</v>
      </c>
      <c r="C1874" s="2">
        <v>28081</v>
      </c>
      <c r="D1874">
        <v>13964.400000000003</v>
      </c>
      <c r="E1874" s="2">
        <v>40603</v>
      </c>
    </row>
    <row r="1875" spans="1:5">
      <c r="A1875" t="s">
        <v>15462</v>
      </c>
      <c r="B1875" t="s">
        <v>22364</v>
      </c>
      <c r="C1875" s="2">
        <v>32107</v>
      </c>
      <c r="D1875">
        <v>13664.7</v>
      </c>
      <c r="E1875" s="2">
        <v>42604</v>
      </c>
    </row>
    <row r="1876" spans="1:5">
      <c r="A1876" t="s">
        <v>6801</v>
      </c>
      <c r="B1876" t="s">
        <v>22364</v>
      </c>
      <c r="C1876" s="2">
        <v>26941</v>
      </c>
      <c r="D1876">
        <v>19704.400000000001</v>
      </c>
      <c r="E1876" s="2">
        <v>38964</v>
      </c>
    </row>
    <row r="1877" spans="1:5">
      <c r="A1877" t="s">
        <v>1368</v>
      </c>
      <c r="B1877" t="s">
        <v>22364</v>
      </c>
      <c r="C1877" s="2">
        <v>33524</v>
      </c>
      <c r="D1877">
        <v>13664.7</v>
      </c>
      <c r="E1877" s="2">
        <v>42352</v>
      </c>
    </row>
    <row r="1878" spans="1:5">
      <c r="A1878" t="s">
        <v>16420</v>
      </c>
      <c r="B1878" t="s">
        <v>22364</v>
      </c>
      <c r="C1878" s="2">
        <v>25859</v>
      </c>
      <c r="D1878">
        <v>5996.0000000000009</v>
      </c>
      <c r="E1878" s="2">
        <v>38580</v>
      </c>
    </row>
    <row r="1879" spans="1:5">
      <c r="A1879" t="s">
        <v>11965</v>
      </c>
      <c r="B1879" t="s">
        <v>22364</v>
      </c>
      <c r="C1879" s="2">
        <v>29046</v>
      </c>
      <c r="D1879">
        <v>20557.899999999998</v>
      </c>
      <c r="E1879" s="2">
        <v>38075</v>
      </c>
    </row>
    <row r="1880" spans="1:5">
      <c r="A1880" t="s">
        <v>19930</v>
      </c>
      <c r="B1880" t="s">
        <v>22365</v>
      </c>
      <c r="C1880" s="2">
        <v>33636</v>
      </c>
      <c r="D1880">
        <v>43834.04</v>
      </c>
      <c r="E1880" s="2">
        <v>43472</v>
      </c>
    </row>
    <row r="1881" spans="1:5">
      <c r="A1881" t="s">
        <v>1414</v>
      </c>
      <c r="B1881" t="s">
        <v>22364</v>
      </c>
      <c r="C1881" s="2">
        <v>31036</v>
      </c>
      <c r="D1881">
        <v>13964.399999999998</v>
      </c>
      <c r="E1881" s="2">
        <v>42604</v>
      </c>
    </row>
    <row r="1882" spans="1:5">
      <c r="A1882" t="s">
        <v>11968</v>
      </c>
      <c r="B1882" t="s">
        <v>22364</v>
      </c>
      <c r="C1882" s="2">
        <v>33548</v>
      </c>
      <c r="D1882">
        <v>13664.7</v>
      </c>
      <c r="E1882" s="2">
        <v>43703</v>
      </c>
    </row>
    <row r="1883" spans="1:5">
      <c r="A1883" t="s">
        <v>8972</v>
      </c>
      <c r="B1883" t="s">
        <v>22364</v>
      </c>
      <c r="C1883" s="2">
        <v>28437</v>
      </c>
      <c r="D1883">
        <v>32025.940000000002</v>
      </c>
      <c r="E1883" s="2">
        <v>37851</v>
      </c>
    </row>
    <row r="1884" spans="1:5">
      <c r="A1884" t="s">
        <v>8973</v>
      </c>
      <c r="B1884" t="s">
        <v>22364</v>
      </c>
      <c r="C1884" s="2">
        <v>28790</v>
      </c>
      <c r="D1884">
        <v>13664.7</v>
      </c>
      <c r="E1884" s="2">
        <v>37180</v>
      </c>
    </row>
    <row r="1885" spans="1:5">
      <c r="A1885" t="s">
        <v>6967</v>
      </c>
      <c r="B1885" t="s">
        <v>22364</v>
      </c>
      <c r="C1885" s="2">
        <v>29726</v>
      </c>
      <c r="D1885">
        <v>13664.7</v>
      </c>
      <c r="E1885" s="2">
        <v>39207</v>
      </c>
    </row>
    <row r="1886" spans="1:5">
      <c r="A1886" t="s">
        <v>8974</v>
      </c>
      <c r="B1886" t="s">
        <v>22364</v>
      </c>
      <c r="C1886" s="2">
        <v>30414</v>
      </c>
      <c r="D1886">
        <v>20000.560000000001</v>
      </c>
      <c r="E1886" s="2">
        <v>38657</v>
      </c>
    </row>
    <row r="1887" spans="1:5">
      <c r="A1887" t="s">
        <v>6968</v>
      </c>
      <c r="B1887" t="s">
        <v>22364</v>
      </c>
      <c r="C1887" s="2">
        <v>25897</v>
      </c>
      <c r="D1887">
        <v>18361.240000000002</v>
      </c>
      <c r="E1887" s="2">
        <v>34623</v>
      </c>
    </row>
    <row r="1888" spans="1:5">
      <c r="A1888" t="s">
        <v>21237</v>
      </c>
      <c r="B1888" t="s">
        <v>22365</v>
      </c>
      <c r="C1888" s="2">
        <v>31762</v>
      </c>
      <c r="D1888">
        <v>8850.4</v>
      </c>
      <c r="E1888" s="2">
        <v>40185</v>
      </c>
    </row>
    <row r="1889" spans="1:5">
      <c r="A1889" t="s">
        <v>15527</v>
      </c>
      <c r="B1889" t="s">
        <v>22364</v>
      </c>
      <c r="C1889" s="2">
        <v>26814</v>
      </c>
      <c r="D1889">
        <v>18361.240000000002</v>
      </c>
      <c r="E1889" s="2">
        <v>36526</v>
      </c>
    </row>
    <row r="1890" spans="1:5">
      <c r="A1890" t="s">
        <v>8975</v>
      </c>
      <c r="B1890" t="s">
        <v>22364</v>
      </c>
      <c r="C1890" s="2">
        <v>29541</v>
      </c>
      <c r="D1890">
        <v>13664.7</v>
      </c>
      <c r="E1890" s="2">
        <v>38649</v>
      </c>
    </row>
    <row r="1891" spans="1:5">
      <c r="A1891" t="s">
        <v>21238</v>
      </c>
      <c r="B1891" t="s">
        <v>22364</v>
      </c>
      <c r="C1891" s="2">
        <v>30360</v>
      </c>
      <c r="D1891">
        <v>14227.06</v>
      </c>
      <c r="E1891" s="2">
        <v>40530</v>
      </c>
    </row>
    <row r="1892" spans="1:5">
      <c r="A1892" t="s">
        <v>15528</v>
      </c>
      <c r="B1892" t="s">
        <v>22364</v>
      </c>
      <c r="C1892" s="2">
        <v>32436</v>
      </c>
      <c r="D1892">
        <v>13664.7</v>
      </c>
      <c r="E1892" s="2">
        <v>42009</v>
      </c>
    </row>
    <row r="1893" spans="1:5">
      <c r="A1893" t="s">
        <v>8976</v>
      </c>
      <c r="B1893" t="s">
        <v>22365</v>
      </c>
      <c r="C1893" s="2">
        <v>30893</v>
      </c>
      <c r="D1893">
        <v>27928.800000000003</v>
      </c>
      <c r="E1893" s="2">
        <v>41425</v>
      </c>
    </row>
    <row r="1894" spans="1:5">
      <c r="A1894" t="s">
        <v>9859</v>
      </c>
      <c r="B1894" t="s">
        <v>22364</v>
      </c>
      <c r="C1894" s="2">
        <v>23456</v>
      </c>
      <c r="D1894">
        <v>61341.060000000012</v>
      </c>
      <c r="E1894" s="2">
        <v>34213</v>
      </c>
    </row>
    <row r="1895" spans="1:5">
      <c r="A1895" t="s">
        <v>3148</v>
      </c>
      <c r="B1895" t="s">
        <v>22365</v>
      </c>
      <c r="C1895" s="2">
        <v>30382</v>
      </c>
      <c r="D1895">
        <v>8850.4</v>
      </c>
      <c r="E1895" s="2">
        <v>42492</v>
      </c>
    </row>
    <row r="1896" spans="1:5">
      <c r="A1896" t="s">
        <v>3149</v>
      </c>
      <c r="B1896" t="s">
        <v>22364</v>
      </c>
      <c r="C1896" s="2">
        <v>31970</v>
      </c>
      <c r="D1896">
        <v>23739.48</v>
      </c>
      <c r="E1896" s="2">
        <v>42375</v>
      </c>
    </row>
    <row r="1897" spans="1:5">
      <c r="A1897" t="s">
        <v>6907</v>
      </c>
      <c r="B1897" t="s">
        <v>22364</v>
      </c>
      <c r="C1897" s="2">
        <v>27497</v>
      </c>
      <c r="D1897">
        <v>27329.4</v>
      </c>
      <c r="E1897" s="2">
        <v>35674</v>
      </c>
    </row>
    <row r="1898" spans="1:5">
      <c r="A1898" t="s">
        <v>9860</v>
      </c>
      <c r="B1898" t="s">
        <v>22364</v>
      </c>
      <c r="C1898" s="2">
        <v>29116</v>
      </c>
      <c r="D1898">
        <v>13664.7</v>
      </c>
      <c r="E1898" s="2">
        <v>40044</v>
      </c>
    </row>
    <row r="1899" spans="1:5">
      <c r="A1899" t="s">
        <v>16928</v>
      </c>
      <c r="B1899" t="s">
        <v>22364</v>
      </c>
      <c r="C1899" s="2">
        <v>31694</v>
      </c>
      <c r="D1899">
        <v>8913.2800000000007</v>
      </c>
      <c r="E1899" s="2">
        <v>43113</v>
      </c>
    </row>
    <row r="1900" spans="1:5">
      <c r="A1900" t="s">
        <v>20687</v>
      </c>
      <c r="B1900" t="s">
        <v>22364</v>
      </c>
      <c r="C1900" s="2">
        <v>32726</v>
      </c>
      <c r="D1900">
        <v>13664.7</v>
      </c>
      <c r="E1900" s="2">
        <v>42886</v>
      </c>
    </row>
    <row r="1901" spans="1:5">
      <c r="A1901" t="s">
        <v>16930</v>
      </c>
      <c r="B1901" t="s">
        <v>22365</v>
      </c>
      <c r="C1901" s="2">
        <v>30213</v>
      </c>
      <c r="D1901">
        <v>8850.4</v>
      </c>
      <c r="E1901" s="2">
        <v>38412</v>
      </c>
    </row>
    <row r="1902" spans="1:5">
      <c r="A1902" t="s">
        <v>6954</v>
      </c>
      <c r="B1902" t="s">
        <v>22364</v>
      </c>
      <c r="C1902" s="2">
        <v>25344</v>
      </c>
      <c r="D1902">
        <v>54452.840000000004</v>
      </c>
      <c r="E1902" s="2">
        <v>33725</v>
      </c>
    </row>
    <row r="1903" spans="1:5">
      <c r="A1903" t="s">
        <v>6955</v>
      </c>
      <c r="B1903" t="s">
        <v>22364</v>
      </c>
      <c r="C1903" s="2">
        <v>27191</v>
      </c>
      <c r="D1903">
        <v>13664.7</v>
      </c>
      <c r="E1903" s="2">
        <v>39331</v>
      </c>
    </row>
    <row r="1904" spans="1:5">
      <c r="A1904" t="s">
        <v>6956</v>
      </c>
      <c r="B1904" t="s">
        <v>22364</v>
      </c>
      <c r="C1904" s="2">
        <v>27266</v>
      </c>
      <c r="D1904">
        <v>8850.4</v>
      </c>
      <c r="E1904" s="2">
        <v>34639</v>
      </c>
    </row>
    <row r="1905" spans="1:5">
      <c r="A1905" t="s">
        <v>9884</v>
      </c>
      <c r="B1905" t="s">
        <v>22364</v>
      </c>
      <c r="C1905" s="2">
        <v>25877</v>
      </c>
      <c r="D1905">
        <v>27329.4</v>
      </c>
      <c r="E1905" s="2">
        <v>35735</v>
      </c>
    </row>
    <row r="1906" spans="1:5">
      <c r="A1906" t="s">
        <v>1812</v>
      </c>
      <c r="B1906" t="s">
        <v>22364</v>
      </c>
      <c r="C1906" s="2">
        <v>27835</v>
      </c>
      <c r="D1906">
        <v>27928.80000000001</v>
      </c>
      <c r="E1906" s="2">
        <v>40777</v>
      </c>
    </row>
    <row r="1907" spans="1:5">
      <c r="A1907" t="s">
        <v>6902</v>
      </c>
      <c r="B1907" t="s">
        <v>22364</v>
      </c>
      <c r="C1907" s="2">
        <v>32924</v>
      </c>
      <c r="D1907">
        <v>13664.7</v>
      </c>
      <c r="E1907" s="2">
        <v>41789</v>
      </c>
    </row>
    <row r="1908" spans="1:5">
      <c r="A1908" t="s">
        <v>12024</v>
      </c>
      <c r="B1908" t="s">
        <v>22364</v>
      </c>
      <c r="C1908" s="2">
        <v>26114</v>
      </c>
      <c r="D1908">
        <v>27329.4</v>
      </c>
      <c r="E1908" s="2">
        <v>34943</v>
      </c>
    </row>
    <row r="1909" spans="1:5">
      <c r="A1909" t="s">
        <v>13431</v>
      </c>
      <c r="B1909" t="s">
        <v>22364</v>
      </c>
      <c r="C1909" s="2">
        <v>29889</v>
      </c>
      <c r="D1909">
        <v>13664.7</v>
      </c>
      <c r="E1909" s="2">
        <v>38965</v>
      </c>
    </row>
    <row r="1910" spans="1:5">
      <c r="A1910" t="s">
        <v>16517</v>
      </c>
      <c r="B1910" t="s">
        <v>22364</v>
      </c>
      <c r="C1910" s="2">
        <v>30298</v>
      </c>
      <c r="D1910">
        <v>13664.7</v>
      </c>
      <c r="E1910" s="2">
        <v>41023</v>
      </c>
    </row>
    <row r="1911" spans="1:5">
      <c r="A1911" t="s">
        <v>12047</v>
      </c>
      <c r="B1911" t="s">
        <v>22365</v>
      </c>
      <c r="C1911" s="2">
        <v>35804</v>
      </c>
      <c r="D1911">
        <v>8850.4</v>
      </c>
      <c r="E1911" s="2">
        <v>44697</v>
      </c>
    </row>
    <row r="1912" spans="1:5">
      <c r="A1912" t="s">
        <v>18065</v>
      </c>
      <c r="B1912" t="s">
        <v>22364</v>
      </c>
      <c r="C1912" s="2">
        <v>24732</v>
      </c>
      <c r="D1912">
        <v>9700.2199999999993</v>
      </c>
      <c r="E1912" s="2">
        <v>38412</v>
      </c>
    </row>
    <row r="1913" spans="1:5">
      <c r="A1913" t="s">
        <v>18852</v>
      </c>
      <c r="B1913" t="s">
        <v>22364</v>
      </c>
      <c r="C1913" s="2">
        <v>33355</v>
      </c>
      <c r="D1913">
        <v>13664.7</v>
      </c>
      <c r="E1913" s="2">
        <v>43332</v>
      </c>
    </row>
    <row r="1914" spans="1:5">
      <c r="A1914" t="s">
        <v>528</v>
      </c>
      <c r="B1914" t="s">
        <v>22365</v>
      </c>
      <c r="C1914" s="2">
        <v>26375</v>
      </c>
      <c r="D1914">
        <v>27636.600000000009</v>
      </c>
      <c r="E1914" s="2">
        <v>38261</v>
      </c>
    </row>
    <row r="1915" spans="1:5">
      <c r="A1915" t="s">
        <v>12058</v>
      </c>
      <c r="B1915" t="s">
        <v>22364</v>
      </c>
      <c r="C1915" s="2">
        <v>28649</v>
      </c>
      <c r="D1915">
        <v>27329.4</v>
      </c>
      <c r="E1915" s="2">
        <v>37754</v>
      </c>
    </row>
    <row r="1916" spans="1:5">
      <c r="A1916" t="s">
        <v>11181</v>
      </c>
      <c r="B1916" t="s">
        <v>22365</v>
      </c>
      <c r="C1916" s="2">
        <v>29438</v>
      </c>
      <c r="D1916">
        <v>14662.620000000004</v>
      </c>
      <c r="E1916" s="2">
        <v>37501</v>
      </c>
    </row>
    <row r="1917" spans="1:5">
      <c r="A1917" t="s">
        <v>16184</v>
      </c>
      <c r="B1917" t="s">
        <v>22364</v>
      </c>
      <c r="C1917" s="2">
        <v>29929</v>
      </c>
      <c r="D1917">
        <v>13489.5</v>
      </c>
      <c r="E1917" s="2">
        <v>36586</v>
      </c>
    </row>
    <row r="1918" spans="1:5">
      <c r="A1918" t="s">
        <v>18598</v>
      </c>
      <c r="B1918" t="s">
        <v>22364</v>
      </c>
      <c r="C1918" s="2">
        <v>32018</v>
      </c>
      <c r="D1918">
        <v>13489.5</v>
      </c>
      <c r="E1918" s="2">
        <v>41887</v>
      </c>
    </row>
    <row r="1919" spans="1:5">
      <c r="A1919" t="s">
        <v>8532</v>
      </c>
      <c r="B1919" t="s">
        <v>22364</v>
      </c>
      <c r="C1919" s="2">
        <v>27157</v>
      </c>
      <c r="D1919">
        <v>8850.4</v>
      </c>
      <c r="E1919" s="2">
        <v>42675</v>
      </c>
    </row>
    <row r="1920" spans="1:5">
      <c r="A1920" t="s">
        <v>13004</v>
      </c>
      <c r="B1920" t="s">
        <v>22365</v>
      </c>
      <c r="C1920" s="2">
        <v>29967</v>
      </c>
      <c r="D1920">
        <v>13664.7</v>
      </c>
      <c r="E1920" s="2">
        <v>38657</v>
      </c>
    </row>
    <row r="1921" spans="1:5">
      <c r="A1921" t="s">
        <v>19621</v>
      </c>
      <c r="B1921" t="s">
        <v>22364</v>
      </c>
      <c r="C1921" s="2">
        <v>33000</v>
      </c>
      <c r="D1921">
        <v>13664.7</v>
      </c>
      <c r="E1921" s="2">
        <v>41789</v>
      </c>
    </row>
    <row r="1922" spans="1:5">
      <c r="A1922" t="s">
        <v>8533</v>
      </c>
      <c r="B1922" t="s">
        <v>22364</v>
      </c>
      <c r="C1922" s="2">
        <v>23882</v>
      </c>
      <c r="D1922">
        <v>3923.3600000000006</v>
      </c>
      <c r="E1922" s="2">
        <v>39195</v>
      </c>
    </row>
    <row r="1923" spans="1:5">
      <c r="A1923" t="s">
        <v>14880</v>
      </c>
      <c r="B1923" t="s">
        <v>22364</v>
      </c>
      <c r="C1923" s="2">
        <v>24687</v>
      </c>
      <c r="D1923">
        <v>13489.5</v>
      </c>
      <c r="E1923" s="2">
        <v>34578</v>
      </c>
    </row>
    <row r="1924" spans="1:5">
      <c r="A1924" t="s">
        <v>521</v>
      </c>
      <c r="B1924" t="s">
        <v>22364</v>
      </c>
      <c r="C1924" s="2">
        <v>25520</v>
      </c>
      <c r="D1924">
        <v>47997</v>
      </c>
      <c r="E1924" s="2">
        <v>36039</v>
      </c>
    </row>
    <row r="1925" spans="1:5">
      <c r="A1925" t="s">
        <v>20311</v>
      </c>
      <c r="B1925" t="s">
        <v>22365</v>
      </c>
      <c r="C1925" s="2">
        <v>25714</v>
      </c>
      <c r="D1925">
        <v>31528</v>
      </c>
      <c r="E1925" s="2">
        <v>33512</v>
      </c>
    </row>
    <row r="1926" spans="1:5">
      <c r="A1926" t="s">
        <v>12999</v>
      </c>
      <c r="B1926" t="s">
        <v>22364</v>
      </c>
      <c r="C1926" s="2">
        <v>28359</v>
      </c>
      <c r="D1926">
        <v>13664.7</v>
      </c>
      <c r="E1926" s="2">
        <v>39115</v>
      </c>
    </row>
    <row r="1927" spans="1:5">
      <c r="A1927" t="s">
        <v>11158</v>
      </c>
      <c r="B1927" t="s">
        <v>22364</v>
      </c>
      <c r="C1927" s="2">
        <v>32890</v>
      </c>
      <c r="D1927">
        <v>14227.06</v>
      </c>
      <c r="E1927" s="2">
        <v>42690</v>
      </c>
    </row>
    <row r="1928" spans="1:5">
      <c r="A1928" t="s">
        <v>16179</v>
      </c>
      <c r="B1928" t="s">
        <v>22364</v>
      </c>
      <c r="C1928" s="2">
        <v>19834</v>
      </c>
      <c r="D1928">
        <v>27329.4</v>
      </c>
      <c r="E1928" s="2">
        <v>40253</v>
      </c>
    </row>
    <row r="1929" spans="1:5">
      <c r="A1929" t="s">
        <v>8526</v>
      </c>
      <c r="B1929" t="s">
        <v>22364</v>
      </c>
      <c r="C1929" s="2">
        <v>28095</v>
      </c>
      <c r="D1929">
        <v>8866.44</v>
      </c>
      <c r="E1929" s="2">
        <v>35811</v>
      </c>
    </row>
    <row r="1930" spans="1:5">
      <c r="A1930" t="s">
        <v>529</v>
      </c>
      <c r="B1930" t="s">
        <v>22364</v>
      </c>
      <c r="C1930" s="2">
        <v>28506</v>
      </c>
      <c r="D1930">
        <v>17455.500000000004</v>
      </c>
      <c r="E1930" s="2">
        <v>41372</v>
      </c>
    </row>
    <row r="1931" spans="1:5">
      <c r="A1931" t="s">
        <v>13002</v>
      </c>
      <c r="B1931" t="s">
        <v>22364</v>
      </c>
      <c r="C1931" s="2">
        <v>29808</v>
      </c>
      <c r="D1931">
        <v>14227.06</v>
      </c>
      <c r="E1931" s="2">
        <v>44059</v>
      </c>
    </row>
    <row r="1932" spans="1:5">
      <c r="A1932" t="s">
        <v>17490</v>
      </c>
      <c r="B1932" t="s">
        <v>22364</v>
      </c>
      <c r="C1932" s="2">
        <v>33337</v>
      </c>
      <c r="D1932">
        <v>13664.7</v>
      </c>
      <c r="E1932" s="2">
        <v>41789</v>
      </c>
    </row>
    <row r="1933" spans="1:5">
      <c r="A1933" t="s">
        <v>530</v>
      </c>
      <c r="B1933" t="s">
        <v>22365</v>
      </c>
      <c r="C1933" s="2">
        <v>34608</v>
      </c>
      <c r="D1933">
        <v>12567.96</v>
      </c>
      <c r="E1933" s="2">
        <v>43480</v>
      </c>
    </row>
    <row r="1934" spans="1:5">
      <c r="A1934" t="s">
        <v>12991</v>
      </c>
      <c r="B1934" t="s">
        <v>22364</v>
      </c>
      <c r="C1934" s="2">
        <v>35463</v>
      </c>
      <c r="D1934">
        <v>13664.7</v>
      </c>
      <c r="E1934" s="2">
        <v>43703</v>
      </c>
    </row>
    <row r="1935" spans="1:5">
      <c r="A1935" t="s">
        <v>17497</v>
      </c>
      <c r="B1935" t="s">
        <v>22364</v>
      </c>
      <c r="C1935" s="2">
        <v>33107</v>
      </c>
      <c r="D1935">
        <v>32025.940000000002</v>
      </c>
      <c r="E1935" s="2">
        <v>41229</v>
      </c>
    </row>
    <row r="1936" spans="1:5">
      <c r="A1936" t="s">
        <v>5173</v>
      </c>
      <c r="B1936" t="s">
        <v>22365</v>
      </c>
      <c r="C1936" s="2">
        <v>27543</v>
      </c>
      <c r="D1936">
        <v>18236.46</v>
      </c>
      <c r="E1936" s="2">
        <v>36404</v>
      </c>
    </row>
    <row r="1937" spans="1:5">
      <c r="A1937" t="s">
        <v>509</v>
      </c>
      <c r="B1937" t="s">
        <v>22364</v>
      </c>
      <c r="C1937" s="2">
        <v>30712</v>
      </c>
      <c r="D1937">
        <v>14227.06</v>
      </c>
      <c r="E1937" s="2">
        <v>40422</v>
      </c>
    </row>
    <row r="1938" spans="1:5">
      <c r="A1938" t="s">
        <v>20971</v>
      </c>
      <c r="B1938" t="s">
        <v>22364</v>
      </c>
      <c r="C1938" s="2">
        <v>33452</v>
      </c>
      <c r="D1938">
        <v>13664.7</v>
      </c>
      <c r="E1938" s="2">
        <v>42886</v>
      </c>
    </row>
    <row r="1939" spans="1:5">
      <c r="A1939" t="s">
        <v>14730</v>
      </c>
      <c r="B1939" t="s">
        <v>22365</v>
      </c>
      <c r="C1939" s="2">
        <v>36812</v>
      </c>
      <c r="D1939">
        <v>8866.44</v>
      </c>
      <c r="E1939" s="2">
        <v>44942</v>
      </c>
    </row>
    <row r="1940" spans="1:5">
      <c r="A1940" t="s">
        <v>14731</v>
      </c>
      <c r="B1940" t="s">
        <v>22364</v>
      </c>
      <c r="C1940" s="2">
        <v>23969</v>
      </c>
      <c r="D1940">
        <v>8850.4</v>
      </c>
      <c r="E1940" s="2">
        <v>34639</v>
      </c>
    </row>
    <row r="1941" spans="1:5">
      <c r="A1941" t="s">
        <v>515</v>
      </c>
      <c r="B1941" t="s">
        <v>22364</v>
      </c>
      <c r="C1941" s="2">
        <v>28367</v>
      </c>
      <c r="D1941">
        <v>27329.4</v>
      </c>
      <c r="E1941" s="2">
        <v>36404</v>
      </c>
    </row>
    <row r="1942" spans="1:5">
      <c r="A1942" t="s">
        <v>17476</v>
      </c>
      <c r="B1942" t="s">
        <v>22364</v>
      </c>
      <c r="C1942" s="2">
        <v>34242</v>
      </c>
      <c r="D1942">
        <v>13664.7</v>
      </c>
      <c r="E1942" s="2">
        <v>43703</v>
      </c>
    </row>
    <row r="1943" spans="1:5">
      <c r="A1943" t="s">
        <v>8520</v>
      </c>
      <c r="B1943" t="s">
        <v>22365</v>
      </c>
      <c r="C1943" s="2">
        <v>34849</v>
      </c>
      <c r="D1943">
        <v>8850.4</v>
      </c>
      <c r="E1943" s="2">
        <v>40969</v>
      </c>
    </row>
    <row r="1944" spans="1:5">
      <c r="A1944" t="s">
        <v>20959</v>
      </c>
      <c r="B1944" t="s">
        <v>22364</v>
      </c>
      <c r="C1944" s="2">
        <v>27740</v>
      </c>
      <c r="D1944">
        <v>18361.240000000002</v>
      </c>
      <c r="E1944" s="2">
        <v>35796</v>
      </c>
    </row>
    <row r="1945" spans="1:5">
      <c r="A1945" t="s">
        <v>17477</v>
      </c>
      <c r="B1945" t="s">
        <v>22364</v>
      </c>
      <c r="C1945" s="2">
        <v>33482</v>
      </c>
      <c r="D1945">
        <v>14227.06</v>
      </c>
      <c r="E1945" s="2">
        <v>43241</v>
      </c>
    </row>
    <row r="1946" spans="1:5">
      <c r="A1946" t="s">
        <v>8234</v>
      </c>
      <c r="B1946" t="s">
        <v>22365</v>
      </c>
      <c r="C1946" s="2">
        <v>21956</v>
      </c>
      <c r="D1946">
        <v>126631.37999999999</v>
      </c>
      <c r="E1946" s="2">
        <v>34213</v>
      </c>
    </row>
    <row r="1947" spans="1:5">
      <c r="A1947" t="s">
        <v>516</v>
      </c>
      <c r="B1947" t="s">
        <v>22365</v>
      </c>
      <c r="C1947" s="2">
        <v>23867</v>
      </c>
      <c r="D1947">
        <v>13489.5</v>
      </c>
      <c r="E1947" s="2">
        <v>34289</v>
      </c>
    </row>
    <row r="1948" spans="1:5">
      <c r="A1948" t="s">
        <v>21447</v>
      </c>
      <c r="B1948" t="s">
        <v>22365</v>
      </c>
      <c r="C1948" s="2">
        <v>24423</v>
      </c>
      <c r="D1948">
        <v>13489.5</v>
      </c>
      <c r="E1948" s="2">
        <v>34578</v>
      </c>
    </row>
    <row r="1949" spans="1:5">
      <c r="A1949" t="s">
        <v>12995</v>
      </c>
      <c r="B1949" t="s">
        <v>22364</v>
      </c>
      <c r="C1949" s="2">
        <v>24523</v>
      </c>
      <c r="D1949">
        <v>10585.08</v>
      </c>
      <c r="E1949" s="2">
        <v>44593</v>
      </c>
    </row>
    <row r="1950" spans="1:5">
      <c r="A1950" t="s">
        <v>8521</v>
      </c>
      <c r="B1950" t="s">
        <v>22365</v>
      </c>
      <c r="C1950" s="2">
        <v>28259</v>
      </c>
      <c r="D1950">
        <v>10248.719999999999</v>
      </c>
      <c r="E1950" s="2">
        <v>43839</v>
      </c>
    </row>
    <row r="1951" spans="1:5">
      <c r="A1951" t="s">
        <v>5132</v>
      </c>
      <c r="B1951" t="s">
        <v>22364</v>
      </c>
      <c r="C1951" s="2">
        <v>32245</v>
      </c>
      <c r="D1951">
        <v>13664.7</v>
      </c>
      <c r="E1951" s="2">
        <v>44120</v>
      </c>
    </row>
    <row r="1952" spans="1:5">
      <c r="A1952" t="s">
        <v>5133</v>
      </c>
      <c r="B1952" t="s">
        <v>22364</v>
      </c>
      <c r="C1952" s="2">
        <v>29339</v>
      </c>
      <c r="D1952">
        <v>9278.58</v>
      </c>
      <c r="E1952" s="2">
        <v>41640</v>
      </c>
    </row>
    <row r="1953" spans="1:5">
      <c r="A1953" t="s">
        <v>14714</v>
      </c>
      <c r="B1953" t="s">
        <v>22364</v>
      </c>
      <c r="C1953" s="2">
        <v>33861</v>
      </c>
      <c r="D1953">
        <v>13664.7</v>
      </c>
      <c r="E1953" s="2">
        <v>43739</v>
      </c>
    </row>
    <row r="1954" spans="1:5">
      <c r="A1954" t="s">
        <v>517</v>
      </c>
      <c r="B1954" t="s">
        <v>22365</v>
      </c>
      <c r="C1954" s="2">
        <v>25746</v>
      </c>
      <c r="D1954">
        <v>27329.4</v>
      </c>
      <c r="E1954" s="2">
        <v>38231</v>
      </c>
    </row>
    <row r="1955" spans="1:5">
      <c r="A1955" t="s">
        <v>14715</v>
      </c>
      <c r="B1955" t="s">
        <v>22364</v>
      </c>
      <c r="C1955" s="2">
        <v>25831</v>
      </c>
      <c r="D1955">
        <v>13489.5</v>
      </c>
      <c r="E1955" s="2">
        <v>36296</v>
      </c>
    </row>
    <row r="1956" spans="1:5">
      <c r="A1956" t="s">
        <v>13024</v>
      </c>
      <c r="B1956" t="s">
        <v>22364</v>
      </c>
      <c r="C1956" s="2">
        <v>33435</v>
      </c>
      <c r="D1956">
        <v>13664.7</v>
      </c>
      <c r="E1956" s="2">
        <v>42009</v>
      </c>
    </row>
    <row r="1957" spans="1:5">
      <c r="A1957" t="s">
        <v>14716</v>
      </c>
      <c r="B1957" t="s">
        <v>22364</v>
      </c>
      <c r="C1957" s="2">
        <v>33724</v>
      </c>
      <c r="D1957">
        <v>8850.4</v>
      </c>
      <c r="E1957" s="2">
        <v>44424</v>
      </c>
    </row>
    <row r="1958" spans="1:5">
      <c r="A1958" t="s">
        <v>591</v>
      </c>
      <c r="B1958" t="s">
        <v>22365</v>
      </c>
      <c r="C1958" s="2">
        <v>30447</v>
      </c>
      <c r="D1958">
        <v>15087.639999999992</v>
      </c>
      <c r="E1958" s="2">
        <v>41386</v>
      </c>
    </row>
    <row r="1959" spans="1:5">
      <c r="A1959" t="s">
        <v>14710</v>
      </c>
      <c r="B1959" t="s">
        <v>22365</v>
      </c>
      <c r="C1959" s="2">
        <v>32300</v>
      </c>
      <c r="D1959">
        <v>27329.4</v>
      </c>
      <c r="E1959" s="2">
        <v>41072</v>
      </c>
    </row>
    <row r="1960" spans="1:5">
      <c r="A1960" t="s">
        <v>16163</v>
      </c>
      <c r="B1960" t="s">
        <v>22364</v>
      </c>
      <c r="C1960" s="2">
        <v>25052</v>
      </c>
      <c r="D1960">
        <v>36722.480000000003</v>
      </c>
      <c r="E1960" s="2">
        <v>39129</v>
      </c>
    </row>
    <row r="1961" spans="1:5">
      <c r="A1961" t="s">
        <v>10937</v>
      </c>
      <c r="B1961" t="s">
        <v>22365</v>
      </c>
      <c r="C1961" s="2">
        <v>34320</v>
      </c>
      <c r="D1961">
        <v>8850.4</v>
      </c>
      <c r="E1961" s="2">
        <v>44460</v>
      </c>
    </row>
    <row r="1962" spans="1:5">
      <c r="A1962" t="s">
        <v>10938</v>
      </c>
      <c r="B1962" t="s">
        <v>22364</v>
      </c>
      <c r="C1962" s="2">
        <v>24986</v>
      </c>
      <c r="D1962">
        <v>15920.02</v>
      </c>
      <c r="E1962" s="2">
        <v>37851</v>
      </c>
    </row>
    <row r="1963" spans="1:5">
      <c r="A1963" t="s">
        <v>468</v>
      </c>
      <c r="B1963" t="s">
        <v>22364</v>
      </c>
      <c r="C1963" s="2">
        <v>25716</v>
      </c>
      <c r="D1963">
        <v>25135.920000000006</v>
      </c>
      <c r="E1963" s="2">
        <v>35674</v>
      </c>
    </row>
    <row r="1964" spans="1:5">
      <c r="A1964" t="s">
        <v>10943</v>
      </c>
      <c r="B1964" t="s">
        <v>22364</v>
      </c>
      <c r="C1964" s="2">
        <v>28361</v>
      </c>
      <c r="D1964">
        <v>27329.4</v>
      </c>
      <c r="E1964" s="2">
        <v>37165</v>
      </c>
    </row>
    <row r="1965" spans="1:5">
      <c r="A1965" t="s">
        <v>8514</v>
      </c>
      <c r="B1965" t="s">
        <v>22364</v>
      </c>
      <c r="C1965" s="2">
        <v>29827</v>
      </c>
      <c r="D1965">
        <v>13964.4</v>
      </c>
      <c r="E1965" s="2">
        <v>40840</v>
      </c>
    </row>
    <row r="1966" spans="1:5">
      <c r="A1966" t="s">
        <v>8515</v>
      </c>
      <c r="B1966" t="s">
        <v>22364</v>
      </c>
      <c r="C1966" s="2">
        <v>31876</v>
      </c>
      <c r="D1966">
        <v>9700.2199999999993</v>
      </c>
      <c r="E1966" s="2">
        <v>41578</v>
      </c>
    </row>
    <row r="1967" spans="1:5">
      <c r="A1967" t="s">
        <v>5176</v>
      </c>
      <c r="B1967" t="s">
        <v>22365</v>
      </c>
      <c r="C1967" s="2">
        <v>33127</v>
      </c>
      <c r="D1967">
        <v>8378.6400000000012</v>
      </c>
      <c r="E1967" s="2">
        <v>44789</v>
      </c>
    </row>
    <row r="1968" spans="1:5">
      <c r="A1968" t="s">
        <v>12714</v>
      </c>
      <c r="B1968" t="s">
        <v>22365</v>
      </c>
      <c r="C1968" s="2">
        <v>25136</v>
      </c>
      <c r="D1968">
        <v>1600</v>
      </c>
      <c r="E1968" s="2">
        <v>34335</v>
      </c>
    </row>
    <row r="1969" spans="1:6">
      <c r="A1969" t="s">
        <v>510</v>
      </c>
      <c r="B1969" t="s">
        <v>22364</v>
      </c>
      <c r="C1969" s="2">
        <v>25332</v>
      </c>
      <c r="D1969">
        <v>38058.300000000003</v>
      </c>
      <c r="E1969" s="2">
        <v>34016</v>
      </c>
    </row>
    <row r="1970" spans="1:6">
      <c r="A1970" t="s">
        <v>5100</v>
      </c>
      <c r="B1970" t="s">
        <v>22365</v>
      </c>
      <c r="C1970" s="2">
        <v>27859</v>
      </c>
      <c r="D1970">
        <v>8850.4</v>
      </c>
      <c r="E1970" s="2">
        <v>41453</v>
      </c>
    </row>
    <row r="1971" spans="1:6">
      <c r="A1971" t="s">
        <v>17472</v>
      </c>
      <c r="B1971" t="s">
        <v>22364</v>
      </c>
      <c r="C1971" s="2">
        <v>28186</v>
      </c>
      <c r="D1971">
        <v>13664.7</v>
      </c>
      <c r="E1971" s="2">
        <v>38884</v>
      </c>
    </row>
    <row r="1972" spans="1:6">
      <c r="A1972" t="s">
        <v>12992</v>
      </c>
      <c r="B1972" t="s">
        <v>22364</v>
      </c>
      <c r="C1972" s="2">
        <v>24784</v>
      </c>
      <c r="D1972">
        <v>13664.7</v>
      </c>
      <c r="E1972" s="2">
        <v>36915</v>
      </c>
    </row>
    <row r="1973" spans="1:6">
      <c r="A1973" t="s">
        <v>14704</v>
      </c>
      <c r="B1973" t="s">
        <v>22364</v>
      </c>
      <c r="C1973" s="2">
        <v>27047</v>
      </c>
      <c r="D1973">
        <v>13664.7</v>
      </c>
      <c r="E1973" s="2">
        <v>36039</v>
      </c>
    </row>
    <row r="1974" spans="1:6">
      <c r="A1974" t="s">
        <v>511</v>
      </c>
      <c r="B1974" t="s">
        <v>22364</v>
      </c>
      <c r="C1974" s="2">
        <v>30757</v>
      </c>
      <c r="D1974">
        <v>27329.4</v>
      </c>
      <c r="E1974" s="2">
        <v>38593</v>
      </c>
    </row>
    <row r="1975" spans="1:6">
      <c r="A1975" t="s">
        <v>5101</v>
      </c>
      <c r="B1975" t="s">
        <v>22364</v>
      </c>
      <c r="C1975" s="2">
        <v>30925</v>
      </c>
      <c r="D1975">
        <v>24437.699999999993</v>
      </c>
      <c r="E1975" s="2">
        <v>39989</v>
      </c>
    </row>
    <row r="1976" spans="1:6">
      <c r="A1976" t="s">
        <v>9885</v>
      </c>
      <c r="B1976" t="s">
        <v>22364</v>
      </c>
      <c r="C1976" s="2">
        <v>28610</v>
      </c>
      <c r="D1976">
        <v>8866.44</v>
      </c>
      <c r="E1976" s="2">
        <v>45214</v>
      </c>
      <c r="F1976" s="2"/>
    </row>
    <row r="1977" spans="1:6">
      <c r="A1977" t="s">
        <v>5102</v>
      </c>
      <c r="B1977" t="s">
        <v>22365</v>
      </c>
      <c r="C1977" s="2">
        <v>29317</v>
      </c>
      <c r="D1977">
        <v>8850.4</v>
      </c>
      <c r="E1977" s="2">
        <v>37910</v>
      </c>
    </row>
    <row r="1978" spans="1:6">
      <c r="A1978" t="s">
        <v>20691</v>
      </c>
      <c r="B1978" t="s">
        <v>22364</v>
      </c>
      <c r="C1978" s="2">
        <v>33176</v>
      </c>
      <c r="D1978">
        <v>13664.7</v>
      </c>
      <c r="E1978" s="2">
        <v>43108</v>
      </c>
    </row>
    <row r="1979" spans="1:6">
      <c r="A1979" t="s">
        <v>3211</v>
      </c>
      <c r="B1979" t="s">
        <v>22364</v>
      </c>
      <c r="C1979" s="2">
        <v>25970</v>
      </c>
      <c r="D1979">
        <v>28778.840000000015</v>
      </c>
      <c r="E1979" s="2">
        <v>34578</v>
      </c>
    </row>
    <row r="1980" spans="1:6">
      <c r="A1980" t="s">
        <v>8058</v>
      </c>
      <c r="B1980" t="s">
        <v>22364</v>
      </c>
      <c r="C1980" s="2">
        <v>32878</v>
      </c>
      <c r="D1980">
        <v>27719.4</v>
      </c>
      <c r="E1980" s="2">
        <v>45153</v>
      </c>
      <c r="F1980" s="2"/>
    </row>
    <row r="1981" spans="1:6">
      <c r="A1981" t="s">
        <v>14729</v>
      </c>
      <c r="B1981" t="s">
        <v>22364</v>
      </c>
      <c r="C1981" s="2">
        <v>27294</v>
      </c>
      <c r="D1981">
        <v>8866.44</v>
      </c>
      <c r="E1981" s="2">
        <v>40442</v>
      </c>
    </row>
    <row r="1982" spans="1:6">
      <c r="A1982" t="s">
        <v>3198</v>
      </c>
      <c r="B1982" t="s">
        <v>22364</v>
      </c>
      <c r="C1982" s="2">
        <v>32725</v>
      </c>
      <c r="D1982">
        <v>8850.4</v>
      </c>
      <c r="E1982" s="2">
        <v>39752</v>
      </c>
    </row>
    <row r="1983" spans="1:6">
      <c r="A1983" t="s">
        <v>20692</v>
      </c>
      <c r="B1983" t="s">
        <v>22364</v>
      </c>
      <c r="C1983" s="2">
        <v>31154</v>
      </c>
      <c r="D1983">
        <v>13664.7</v>
      </c>
      <c r="E1983" s="2">
        <v>40042</v>
      </c>
    </row>
    <row r="1984" spans="1:6">
      <c r="A1984" t="s">
        <v>3199</v>
      </c>
      <c r="B1984" t="s">
        <v>22364</v>
      </c>
      <c r="C1984" s="2">
        <v>24230</v>
      </c>
      <c r="D1984">
        <v>21656.400000000001</v>
      </c>
      <c r="E1984" s="2">
        <v>37851</v>
      </c>
    </row>
    <row r="1985" spans="1:5">
      <c r="A1985" t="s">
        <v>12715</v>
      </c>
      <c r="B1985" t="s">
        <v>22364</v>
      </c>
      <c r="C1985" s="2">
        <v>31883</v>
      </c>
      <c r="D1985">
        <v>16251.44</v>
      </c>
      <c r="E1985" s="2">
        <v>40777</v>
      </c>
    </row>
    <row r="1986" spans="1:5">
      <c r="A1986" t="s">
        <v>3236</v>
      </c>
      <c r="B1986" t="s">
        <v>22364</v>
      </c>
      <c r="C1986" s="2">
        <v>34280</v>
      </c>
      <c r="D1986">
        <v>13489.5</v>
      </c>
      <c r="E1986" s="2">
        <v>44545</v>
      </c>
    </row>
    <row r="1987" spans="1:5">
      <c r="A1987" t="s">
        <v>13988</v>
      </c>
      <c r="B1987" t="s">
        <v>22364</v>
      </c>
      <c r="C1987" s="2">
        <v>30934</v>
      </c>
      <c r="D1987">
        <v>14227.06</v>
      </c>
      <c r="E1987" s="2">
        <v>41981</v>
      </c>
    </row>
    <row r="1988" spans="1:5">
      <c r="A1988" t="s">
        <v>3237</v>
      </c>
      <c r="B1988" t="s">
        <v>22365</v>
      </c>
      <c r="C1988" s="2">
        <v>22747</v>
      </c>
      <c r="D1988">
        <v>8850.4</v>
      </c>
      <c r="E1988" s="2">
        <v>37396</v>
      </c>
    </row>
    <row r="1989" spans="1:5">
      <c r="A1989" t="s">
        <v>3238</v>
      </c>
      <c r="B1989" t="s">
        <v>22365</v>
      </c>
      <c r="C1989" s="2">
        <v>25430</v>
      </c>
      <c r="D1989">
        <v>29325.24</v>
      </c>
      <c r="E1989" s="2">
        <v>33725</v>
      </c>
    </row>
    <row r="1990" spans="1:5">
      <c r="A1990" t="s">
        <v>16952</v>
      </c>
      <c r="B1990" t="s">
        <v>22365</v>
      </c>
      <c r="C1990" s="2">
        <v>26562</v>
      </c>
      <c r="D1990">
        <v>13895.86</v>
      </c>
      <c r="E1990" s="2">
        <v>35370</v>
      </c>
    </row>
    <row r="1991" spans="1:5">
      <c r="A1991" t="s">
        <v>13989</v>
      </c>
      <c r="B1991" t="s">
        <v>22365</v>
      </c>
      <c r="C1991" s="2">
        <v>29505</v>
      </c>
      <c r="D1991">
        <v>8866.44</v>
      </c>
      <c r="E1991" s="2">
        <v>43252</v>
      </c>
    </row>
    <row r="1992" spans="1:5">
      <c r="A1992" t="s">
        <v>14847</v>
      </c>
      <c r="B1992" t="s">
        <v>22364</v>
      </c>
      <c r="C1992" s="2">
        <v>29880</v>
      </c>
      <c r="D1992">
        <v>13664.7</v>
      </c>
      <c r="E1992" s="2">
        <v>37865</v>
      </c>
    </row>
    <row r="1993" spans="1:5">
      <c r="A1993" t="s">
        <v>3239</v>
      </c>
      <c r="B1993" t="s">
        <v>22364</v>
      </c>
      <c r="C1993" s="2">
        <v>31248</v>
      </c>
      <c r="D1993">
        <v>29325.239999999994</v>
      </c>
      <c r="E1993" s="2">
        <v>40057</v>
      </c>
    </row>
    <row r="1994" spans="1:5">
      <c r="A1994" t="s">
        <v>16953</v>
      </c>
      <c r="B1994" t="s">
        <v>22364</v>
      </c>
      <c r="C1994" s="2">
        <v>33025</v>
      </c>
      <c r="D1994">
        <v>13664.7</v>
      </c>
      <c r="E1994" s="2">
        <v>42009</v>
      </c>
    </row>
    <row r="1995" spans="1:5">
      <c r="A1995" t="s">
        <v>5455</v>
      </c>
      <c r="B1995" t="s">
        <v>22365</v>
      </c>
      <c r="C1995" s="2">
        <v>27735</v>
      </c>
      <c r="D1995">
        <v>39312.020000000004</v>
      </c>
      <c r="E1995" s="2">
        <v>37553</v>
      </c>
    </row>
    <row r="1996" spans="1:5">
      <c r="A1996" t="s">
        <v>5456</v>
      </c>
      <c r="B1996" t="s">
        <v>22364</v>
      </c>
      <c r="C1996" s="2">
        <v>31397</v>
      </c>
      <c r="D1996">
        <v>13664.7</v>
      </c>
      <c r="E1996" s="2">
        <v>40074</v>
      </c>
    </row>
    <row r="1997" spans="1:5">
      <c r="A1997" t="s">
        <v>9915</v>
      </c>
      <c r="B1997" t="s">
        <v>22365</v>
      </c>
      <c r="C1997" s="2">
        <v>32444</v>
      </c>
      <c r="D1997">
        <v>27329.4</v>
      </c>
      <c r="E1997" s="2">
        <v>41072</v>
      </c>
    </row>
    <row r="1998" spans="1:5">
      <c r="A1998" t="s">
        <v>14837</v>
      </c>
      <c r="B1998" t="s">
        <v>22364</v>
      </c>
      <c r="C1998" s="2">
        <v>36328</v>
      </c>
      <c r="D1998">
        <v>8913.2800000000007</v>
      </c>
      <c r="E1998" s="2">
        <v>44986</v>
      </c>
    </row>
    <row r="1999" spans="1:5">
      <c r="A1999" t="s">
        <v>14842</v>
      </c>
      <c r="B1999" t="s">
        <v>22364</v>
      </c>
      <c r="C1999" s="2">
        <v>25982</v>
      </c>
      <c r="D1999">
        <v>8866.44</v>
      </c>
      <c r="E1999" s="2">
        <v>39371</v>
      </c>
    </row>
    <row r="2000" spans="1:5">
      <c r="A2000" t="s">
        <v>3128</v>
      </c>
      <c r="B2000" t="s">
        <v>22364</v>
      </c>
      <c r="C2000" s="2">
        <v>32852</v>
      </c>
      <c r="D2000">
        <v>18851.940000000002</v>
      </c>
      <c r="E2000" s="2">
        <v>43166</v>
      </c>
    </row>
    <row r="2001" spans="1:6">
      <c r="A2001" t="s">
        <v>19599</v>
      </c>
      <c r="B2001" t="s">
        <v>22364</v>
      </c>
      <c r="C2001" s="2">
        <v>22657</v>
      </c>
      <c r="D2001">
        <v>15920.02</v>
      </c>
      <c r="E2001" s="2">
        <v>37865</v>
      </c>
    </row>
    <row r="2002" spans="1:6">
      <c r="A2002" t="s">
        <v>469</v>
      </c>
      <c r="B2002" t="s">
        <v>22364</v>
      </c>
      <c r="C2002" s="2">
        <v>31941</v>
      </c>
      <c r="D2002">
        <v>8866.44</v>
      </c>
      <c r="E2002" s="2">
        <v>40911</v>
      </c>
    </row>
    <row r="2003" spans="1:6">
      <c r="A2003" t="s">
        <v>11140</v>
      </c>
      <c r="B2003" t="s">
        <v>22364</v>
      </c>
      <c r="C2003" s="2">
        <v>32674</v>
      </c>
      <c r="D2003">
        <v>13664.7</v>
      </c>
      <c r="E2003" s="2">
        <v>44059</v>
      </c>
    </row>
    <row r="2004" spans="1:6">
      <c r="A2004" t="s">
        <v>20319</v>
      </c>
      <c r="B2004" t="s">
        <v>22364</v>
      </c>
      <c r="C2004" s="2">
        <v>32785</v>
      </c>
      <c r="D2004">
        <v>27891.760000000002</v>
      </c>
      <c r="E2004" s="2">
        <v>42009</v>
      </c>
    </row>
    <row r="2005" spans="1:6">
      <c r="A2005" t="s">
        <v>569</v>
      </c>
      <c r="B2005" t="s">
        <v>22364</v>
      </c>
      <c r="C2005" s="2">
        <v>34619</v>
      </c>
      <c r="D2005">
        <v>1047.33</v>
      </c>
      <c r="E2005" s="2">
        <v>45000</v>
      </c>
      <c r="F2005" s="2"/>
    </row>
    <row r="2006" spans="1:6">
      <c r="A2006" t="s">
        <v>13013</v>
      </c>
      <c r="B2006" t="s">
        <v>22365</v>
      </c>
      <c r="C2006" s="2">
        <v>34937</v>
      </c>
      <c r="D2006">
        <v>8850.4</v>
      </c>
      <c r="E2006" s="2">
        <v>44743</v>
      </c>
    </row>
    <row r="2007" spans="1:6">
      <c r="A2007" t="s">
        <v>17593</v>
      </c>
      <c r="B2007" t="s">
        <v>22364</v>
      </c>
      <c r="C2007" s="2">
        <v>31356</v>
      </c>
      <c r="D2007">
        <v>9376.7999999999993</v>
      </c>
      <c r="E2007" s="2">
        <v>42226</v>
      </c>
    </row>
    <row r="2008" spans="1:6">
      <c r="A2008" t="s">
        <v>570</v>
      </c>
      <c r="B2008" t="s">
        <v>22364</v>
      </c>
      <c r="C2008" s="2">
        <v>32729</v>
      </c>
      <c r="D2008">
        <v>14227.06</v>
      </c>
      <c r="E2008" s="2">
        <v>42059</v>
      </c>
    </row>
    <row r="2009" spans="1:6">
      <c r="A2009" t="s">
        <v>5446</v>
      </c>
      <c r="B2009" t="s">
        <v>22364</v>
      </c>
      <c r="C2009" s="2">
        <v>33739</v>
      </c>
      <c r="D2009">
        <v>13664.7</v>
      </c>
      <c r="E2009" s="2">
        <v>43892</v>
      </c>
    </row>
    <row r="2010" spans="1:6">
      <c r="A2010" t="s">
        <v>5447</v>
      </c>
      <c r="B2010" t="s">
        <v>22365</v>
      </c>
      <c r="C2010" s="2">
        <v>29637</v>
      </c>
      <c r="D2010">
        <v>8866.44</v>
      </c>
      <c r="E2010" s="2">
        <v>39584</v>
      </c>
    </row>
    <row r="2011" spans="1:6">
      <c r="A2011" t="s">
        <v>13014</v>
      </c>
      <c r="B2011" t="s">
        <v>22364</v>
      </c>
      <c r="C2011" s="2">
        <v>27400</v>
      </c>
      <c r="D2011">
        <v>9700.2199999999993</v>
      </c>
      <c r="E2011" s="2">
        <v>38245</v>
      </c>
    </row>
    <row r="2012" spans="1:6">
      <c r="A2012" t="s">
        <v>571</v>
      </c>
      <c r="B2012" t="s">
        <v>22364</v>
      </c>
      <c r="C2012" s="2">
        <v>34354</v>
      </c>
      <c r="D2012">
        <v>13664.7</v>
      </c>
      <c r="E2012" s="2">
        <v>43108</v>
      </c>
    </row>
    <row r="2013" spans="1:6">
      <c r="A2013" t="s">
        <v>579</v>
      </c>
      <c r="B2013" t="s">
        <v>22364</v>
      </c>
      <c r="C2013" s="2">
        <v>24001</v>
      </c>
      <c r="D2013">
        <v>24437.699999999997</v>
      </c>
      <c r="E2013" s="2">
        <v>39037</v>
      </c>
    </row>
    <row r="2014" spans="1:6">
      <c r="A2014" t="s">
        <v>13016</v>
      </c>
      <c r="B2014" t="s">
        <v>22365</v>
      </c>
      <c r="C2014" s="2">
        <v>27210</v>
      </c>
      <c r="D2014">
        <v>8850.4</v>
      </c>
      <c r="E2014" s="2">
        <v>34213</v>
      </c>
    </row>
    <row r="2015" spans="1:6">
      <c r="A2015" t="s">
        <v>14835</v>
      </c>
      <c r="B2015" t="s">
        <v>22364</v>
      </c>
      <c r="C2015" s="2">
        <v>27237</v>
      </c>
      <c r="D2015">
        <v>8866.44</v>
      </c>
      <c r="E2015" s="2">
        <v>36272</v>
      </c>
    </row>
    <row r="2016" spans="1:6">
      <c r="A2016" t="s">
        <v>496</v>
      </c>
      <c r="B2016" t="s">
        <v>22365</v>
      </c>
      <c r="C2016" s="2">
        <v>27845</v>
      </c>
      <c r="D2016">
        <v>27928.800000000014</v>
      </c>
      <c r="E2016" s="2">
        <v>37914</v>
      </c>
    </row>
    <row r="2017" spans="1:5">
      <c r="A2017" t="s">
        <v>15490</v>
      </c>
      <c r="B2017" t="s">
        <v>22364</v>
      </c>
      <c r="C2017" s="2">
        <v>28496</v>
      </c>
      <c r="D2017">
        <v>13664.7</v>
      </c>
      <c r="E2017" s="2">
        <v>44424</v>
      </c>
    </row>
    <row r="2018" spans="1:5">
      <c r="A2018" t="s">
        <v>20307</v>
      </c>
      <c r="B2018" t="s">
        <v>22365</v>
      </c>
      <c r="C2018" s="2">
        <v>31860</v>
      </c>
      <c r="D2018">
        <v>13664.7</v>
      </c>
      <c r="E2018" s="2">
        <v>41045</v>
      </c>
    </row>
    <row r="2019" spans="1:5">
      <c r="A2019" t="s">
        <v>8506</v>
      </c>
      <c r="B2019" t="s">
        <v>22364</v>
      </c>
      <c r="C2019" s="2">
        <v>32784</v>
      </c>
      <c r="D2019">
        <v>10473.299999999999</v>
      </c>
      <c r="E2019" s="2">
        <v>41425</v>
      </c>
    </row>
    <row r="2020" spans="1:5">
      <c r="A2020" t="s">
        <v>16173</v>
      </c>
      <c r="B2020" t="s">
        <v>22364</v>
      </c>
      <c r="C2020" s="2">
        <v>36357</v>
      </c>
      <c r="D2020">
        <v>8866.44</v>
      </c>
      <c r="E2020" s="2">
        <v>44712</v>
      </c>
    </row>
    <row r="2021" spans="1:5">
      <c r="A2021" t="s">
        <v>22150</v>
      </c>
      <c r="B2021" t="s">
        <v>22364</v>
      </c>
      <c r="C2021" s="2">
        <v>31996</v>
      </c>
      <c r="D2021">
        <v>13664.7</v>
      </c>
      <c r="E2021" s="2">
        <v>42604</v>
      </c>
    </row>
    <row r="2022" spans="1:5">
      <c r="A2022" t="s">
        <v>20308</v>
      </c>
      <c r="B2022" t="s">
        <v>22364</v>
      </c>
      <c r="C2022" s="2">
        <v>26950</v>
      </c>
      <c r="D2022">
        <v>13664.7</v>
      </c>
      <c r="E2022" s="2">
        <v>38488</v>
      </c>
    </row>
    <row r="2023" spans="1:5">
      <c r="A2023" t="s">
        <v>6878</v>
      </c>
      <c r="B2023" t="s">
        <v>22365</v>
      </c>
      <c r="C2023" s="2">
        <v>27524</v>
      </c>
      <c r="D2023">
        <v>18186.04</v>
      </c>
      <c r="E2023" s="2">
        <v>35370</v>
      </c>
    </row>
    <row r="2024" spans="1:5">
      <c r="A2024" t="s">
        <v>6879</v>
      </c>
      <c r="B2024" t="s">
        <v>22364</v>
      </c>
      <c r="C2024" s="2">
        <v>28054</v>
      </c>
      <c r="D2024">
        <v>13489.5</v>
      </c>
      <c r="E2024" s="2">
        <v>39737</v>
      </c>
    </row>
    <row r="2025" spans="1:5">
      <c r="A2025" t="s">
        <v>6880</v>
      </c>
      <c r="B2025" t="s">
        <v>22364</v>
      </c>
      <c r="C2025" s="2">
        <v>29374</v>
      </c>
      <c r="D2025">
        <v>14227.06</v>
      </c>
      <c r="E2025" s="2">
        <v>44438</v>
      </c>
    </row>
    <row r="2026" spans="1:5">
      <c r="A2026" t="s">
        <v>6881</v>
      </c>
      <c r="B2026" t="s">
        <v>22364</v>
      </c>
      <c r="C2026" s="2">
        <v>30746</v>
      </c>
      <c r="D2026">
        <v>13664.7</v>
      </c>
      <c r="E2026" s="2">
        <v>38603</v>
      </c>
    </row>
    <row r="2027" spans="1:5">
      <c r="A2027" t="s">
        <v>12013</v>
      </c>
      <c r="B2027" t="s">
        <v>22364</v>
      </c>
      <c r="C2027" s="2">
        <v>31210</v>
      </c>
      <c r="D2027">
        <v>8850.4</v>
      </c>
      <c r="E2027" s="2">
        <v>42248</v>
      </c>
    </row>
    <row r="2028" spans="1:5">
      <c r="A2028" t="s">
        <v>12014</v>
      </c>
      <c r="B2028" t="s">
        <v>22365</v>
      </c>
      <c r="C2028" s="2">
        <v>26815</v>
      </c>
      <c r="D2028">
        <v>8850.4</v>
      </c>
      <c r="E2028" s="2">
        <v>38384</v>
      </c>
    </row>
    <row r="2029" spans="1:5">
      <c r="A2029" t="s">
        <v>16133</v>
      </c>
      <c r="B2029" t="s">
        <v>22364</v>
      </c>
      <c r="C2029" s="2">
        <v>28937</v>
      </c>
      <c r="D2029">
        <v>14227.06</v>
      </c>
      <c r="E2029" s="2">
        <v>37561</v>
      </c>
    </row>
    <row r="2030" spans="1:5">
      <c r="A2030" t="s">
        <v>12015</v>
      </c>
      <c r="B2030" t="s">
        <v>22364</v>
      </c>
      <c r="C2030" s="2">
        <v>26269</v>
      </c>
      <c r="D2030">
        <v>8850.4</v>
      </c>
      <c r="E2030" s="2">
        <v>35855</v>
      </c>
    </row>
    <row r="2031" spans="1:5">
      <c r="A2031" t="s">
        <v>8430</v>
      </c>
      <c r="B2031" t="s">
        <v>22365</v>
      </c>
      <c r="C2031" s="2">
        <v>27141</v>
      </c>
      <c r="D2031">
        <v>28454.12</v>
      </c>
      <c r="E2031" s="2">
        <v>34731</v>
      </c>
    </row>
    <row r="2032" spans="1:5">
      <c r="A2032" t="s">
        <v>6882</v>
      </c>
      <c r="B2032" t="s">
        <v>22364</v>
      </c>
      <c r="C2032" s="2">
        <v>29221</v>
      </c>
      <c r="D2032">
        <v>13489.5</v>
      </c>
      <c r="E2032" s="2">
        <v>38231</v>
      </c>
    </row>
    <row r="2033" spans="1:5">
      <c r="A2033" t="s">
        <v>6883</v>
      </c>
      <c r="B2033" t="s">
        <v>22365</v>
      </c>
      <c r="C2033" s="2">
        <v>30002</v>
      </c>
      <c r="D2033">
        <v>43834.04</v>
      </c>
      <c r="E2033" s="2">
        <v>44973</v>
      </c>
    </row>
    <row r="2034" spans="1:5">
      <c r="A2034" t="s">
        <v>357</v>
      </c>
      <c r="B2034" t="s">
        <v>22364</v>
      </c>
      <c r="C2034" s="2">
        <v>32953</v>
      </c>
      <c r="D2034">
        <v>27329.4</v>
      </c>
      <c r="E2034" s="2">
        <v>41045</v>
      </c>
    </row>
    <row r="2035" spans="1:5">
      <c r="A2035" t="s">
        <v>16134</v>
      </c>
      <c r="B2035" t="s">
        <v>22364</v>
      </c>
      <c r="C2035" s="2">
        <v>27248</v>
      </c>
      <c r="D2035">
        <v>13664.7</v>
      </c>
      <c r="E2035" s="2">
        <v>43332</v>
      </c>
    </row>
    <row r="2036" spans="1:5">
      <c r="A2036" t="s">
        <v>6960</v>
      </c>
      <c r="B2036" t="s">
        <v>22364</v>
      </c>
      <c r="C2036" s="2">
        <v>30225</v>
      </c>
      <c r="D2036">
        <v>13664.7</v>
      </c>
      <c r="E2036" s="2">
        <v>40316</v>
      </c>
    </row>
    <row r="2037" spans="1:5">
      <c r="A2037" t="s">
        <v>8431</v>
      </c>
      <c r="B2037" t="s">
        <v>22364</v>
      </c>
      <c r="C2037" s="2">
        <v>28868</v>
      </c>
      <c r="D2037">
        <v>27329.4</v>
      </c>
      <c r="E2037" s="2">
        <v>36788</v>
      </c>
    </row>
    <row r="2038" spans="1:5">
      <c r="A2038" t="s">
        <v>12933</v>
      </c>
      <c r="B2038" t="s">
        <v>22364</v>
      </c>
      <c r="C2038" s="2">
        <v>36571</v>
      </c>
      <c r="D2038">
        <v>13664.7</v>
      </c>
      <c r="E2038" s="2">
        <v>44958</v>
      </c>
    </row>
    <row r="2039" spans="1:5">
      <c r="A2039" t="s">
        <v>18071</v>
      </c>
      <c r="B2039" t="s">
        <v>22365</v>
      </c>
      <c r="C2039" s="2">
        <v>17356</v>
      </c>
      <c r="D2039">
        <v>42853.08</v>
      </c>
      <c r="E2039" s="2">
        <v>34335</v>
      </c>
    </row>
    <row r="2040" spans="1:5">
      <c r="A2040" t="s">
        <v>19962</v>
      </c>
      <c r="B2040" t="s">
        <v>22364</v>
      </c>
      <c r="C2040" s="2">
        <v>34205</v>
      </c>
      <c r="D2040">
        <v>13489.5</v>
      </c>
      <c r="E2040" s="2">
        <v>43108</v>
      </c>
    </row>
    <row r="2041" spans="1:5">
      <c r="A2041" t="s">
        <v>344</v>
      </c>
      <c r="B2041" t="s">
        <v>22365</v>
      </c>
      <c r="C2041" s="2">
        <v>22991</v>
      </c>
      <c r="D2041">
        <v>69357.579999999973</v>
      </c>
      <c r="E2041" s="2">
        <v>37487</v>
      </c>
    </row>
    <row r="2042" spans="1:5">
      <c r="A2042" t="s">
        <v>8419</v>
      </c>
      <c r="B2042" t="s">
        <v>22365</v>
      </c>
      <c r="C2042" s="2">
        <v>24252</v>
      </c>
      <c r="D2042">
        <v>29325.239999999994</v>
      </c>
      <c r="E2042" s="2">
        <v>38733</v>
      </c>
    </row>
    <row r="2043" spans="1:5">
      <c r="A2043" t="s">
        <v>12050</v>
      </c>
      <c r="B2043" t="s">
        <v>22364</v>
      </c>
      <c r="C2043" s="2">
        <v>26563</v>
      </c>
      <c r="D2043">
        <v>9852.2000000000007</v>
      </c>
      <c r="E2043" s="2">
        <v>45047</v>
      </c>
    </row>
    <row r="2044" spans="1:5">
      <c r="A2044" t="s">
        <v>6949</v>
      </c>
      <c r="B2044" t="s">
        <v>22364</v>
      </c>
      <c r="C2044" s="2">
        <v>28750</v>
      </c>
      <c r="D2044">
        <v>18361.240000000002</v>
      </c>
      <c r="E2044" s="2">
        <v>37137</v>
      </c>
    </row>
    <row r="2045" spans="1:5">
      <c r="A2045" t="s">
        <v>351</v>
      </c>
      <c r="B2045" t="s">
        <v>22365</v>
      </c>
      <c r="C2045" s="2">
        <v>29153</v>
      </c>
      <c r="D2045">
        <v>40747.800000000003</v>
      </c>
      <c r="E2045" s="2">
        <v>37206</v>
      </c>
    </row>
    <row r="2046" spans="1:5">
      <c r="A2046" t="s">
        <v>15519</v>
      </c>
      <c r="B2046" t="s">
        <v>22364</v>
      </c>
      <c r="C2046" s="2">
        <v>32398</v>
      </c>
      <c r="D2046">
        <v>8293.76</v>
      </c>
      <c r="E2046" s="2">
        <v>43108</v>
      </c>
    </row>
    <row r="2047" spans="1:5">
      <c r="A2047" t="s">
        <v>12051</v>
      </c>
      <c r="B2047" t="s">
        <v>22364</v>
      </c>
      <c r="C2047" s="2">
        <v>30172</v>
      </c>
      <c r="D2047">
        <v>27329.4</v>
      </c>
      <c r="E2047" s="2">
        <v>39845</v>
      </c>
    </row>
    <row r="2048" spans="1:5">
      <c r="A2048" t="s">
        <v>1769</v>
      </c>
      <c r="B2048" t="s">
        <v>22364</v>
      </c>
      <c r="C2048" s="2">
        <v>20438</v>
      </c>
      <c r="D2048">
        <v>32719.420000000009</v>
      </c>
      <c r="E2048" s="2">
        <v>34578</v>
      </c>
    </row>
    <row r="2049" spans="1:5">
      <c r="A2049" t="s">
        <v>1810</v>
      </c>
      <c r="B2049" t="s">
        <v>22364</v>
      </c>
      <c r="C2049" s="2">
        <v>21233</v>
      </c>
      <c r="D2049">
        <v>40462.980000000018</v>
      </c>
      <c r="E2049" s="2">
        <v>36951</v>
      </c>
    </row>
    <row r="2050" spans="1:5">
      <c r="A2050" t="s">
        <v>9177</v>
      </c>
      <c r="B2050" t="s">
        <v>22364</v>
      </c>
      <c r="C2050" s="2">
        <v>25195</v>
      </c>
      <c r="D2050">
        <v>10372.44</v>
      </c>
      <c r="E2050" s="2">
        <v>34578</v>
      </c>
    </row>
    <row r="2051" spans="1:5">
      <c r="A2051" t="s">
        <v>6938</v>
      </c>
      <c r="B2051" t="s">
        <v>22364</v>
      </c>
      <c r="C2051" s="2">
        <v>25470</v>
      </c>
      <c r="D2051">
        <v>52035.6</v>
      </c>
      <c r="E2051" s="2">
        <v>33725</v>
      </c>
    </row>
    <row r="2052" spans="1:5">
      <c r="A2052" t="s">
        <v>16541</v>
      </c>
      <c r="B2052" t="s">
        <v>22365</v>
      </c>
      <c r="C2052" s="2">
        <v>25997</v>
      </c>
      <c r="D2052">
        <v>14227.06</v>
      </c>
      <c r="E2052" s="2">
        <v>37501</v>
      </c>
    </row>
    <row r="2053" spans="1:5">
      <c r="A2053" t="s">
        <v>18063</v>
      </c>
      <c r="B2053" t="s">
        <v>22364</v>
      </c>
      <c r="C2053" s="2">
        <v>26375</v>
      </c>
      <c r="D2053">
        <v>13895.86</v>
      </c>
      <c r="E2053" s="2">
        <v>39321</v>
      </c>
    </row>
    <row r="2054" spans="1:5">
      <c r="A2054" t="s">
        <v>18064</v>
      </c>
      <c r="B2054" t="s">
        <v>22364</v>
      </c>
      <c r="C2054" s="2">
        <v>26933</v>
      </c>
      <c r="D2054">
        <v>13664.7</v>
      </c>
      <c r="E2054" s="2">
        <v>37500</v>
      </c>
    </row>
    <row r="2055" spans="1:5">
      <c r="A2055" t="s">
        <v>1815</v>
      </c>
      <c r="B2055" t="s">
        <v>22364</v>
      </c>
      <c r="C2055" s="2">
        <v>30978</v>
      </c>
      <c r="D2055">
        <v>38253.279999999999</v>
      </c>
      <c r="E2055" s="2">
        <v>39328</v>
      </c>
    </row>
    <row r="2056" spans="1:5">
      <c r="A2056" t="s">
        <v>18867</v>
      </c>
      <c r="B2056" t="s">
        <v>22365</v>
      </c>
      <c r="C2056" s="2">
        <v>33886</v>
      </c>
      <c r="D2056">
        <v>8850.4</v>
      </c>
      <c r="E2056" s="2">
        <v>42768</v>
      </c>
    </row>
    <row r="2057" spans="1:5">
      <c r="A2057" t="s">
        <v>6942</v>
      </c>
      <c r="B2057" t="s">
        <v>22364</v>
      </c>
      <c r="C2057" s="2">
        <v>29003</v>
      </c>
      <c r="D2057">
        <v>13895.86</v>
      </c>
      <c r="E2057" s="2">
        <v>39870</v>
      </c>
    </row>
    <row r="2058" spans="1:5">
      <c r="A2058" t="s">
        <v>13457</v>
      </c>
      <c r="B2058" t="s">
        <v>22364</v>
      </c>
      <c r="C2058" s="2">
        <v>29173</v>
      </c>
      <c r="D2058">
        <v>18361.240000000002</v>
      </c>
      <c r="E2058" s="2">
        <v>37524</v>
      </c>
    </row>
    <row r="2059" spans="1:5">
      <c r="A2059" t="s">
        <v>15518</v>
      </c>
      <c r="B2059" t="s">
        <v>22365</v>
      </c>
      <c r="C2059" s="2">
        <v>30563</v>
      </c>
      <c r="D2059">
        <v>8850.4</v>
      </c>
      <c r="E2059" s="2">
        <v>43122</v>
      </c>
    </row>
    <row r="2060" spans="1:5">
      <c r="A2060" t="s">
        <v>6943</v>
      </c>
      <c r="B2060" t="s">
        <v>22364</v>
      </c>
      <c r="C2060" s="2">
        <v>33133</v>
      </c>
      <c r="D2060">
        <v>20946.599999999999</v>
      </c>
      <c r="E2060" s="2">
        <v>43110</v>
      </c>
    </row>
    <row r="2061" spans="1:5">
      <c r="A2061" t="s">
        <v>16542</v>
      </c>
      <c r="B2061" t="s">
        <v>22365</v>
      </c>
      <c r="C2061" s="2">
        <v>29852</v>
      </c>
      <c r="D2061">
        <v>8850.4</v>
      </c>
      <c r="E2061" s="2">
        <v>42567</v>
      </c>
    </row>
    <row r="2062" spans="1:5">
      <c r="A2062" t="s">
        <v>12039</v>
      </c>
      <c r="B2062" t="s">
        <v>22364</v>
      </c>
      <c r="C2062" s="2">
        <v>25088</v>
      </c>
      <c r="D2062">
        <v>32025.940000000002</v>
      </c>
      <c r="E2062" s="2">
        <v>33725</v>
      </c>
    </row>
    <row r="2063" spans="1:5">
      <c r="A2063" t="s">
        <v>6923</v>
      </c>
      <c r="B2063" t="s">
        <v>22365</v>
      </c>
      <c r="C2063" s="2">
        <v>29411</v>
      </c>
      <c r="D2063">
        <v>41431.08</v>
      </c>
      <c r="E2063" s="2">
        <v>40102</v>
      </c>
    </row>
    <row r="2064" spans="1:5">
      <c r="A2064" t="s">
        <v>9180</v>
      </c>
      <c r="B2064" t="s">
        <v>22365</v>
      </c>
      <c r="C2064" s="2">
        <v>29646</v>
      </c>
      <c r="D2064">
        <v>8850.4</v>
      </c>
      <c r="E2064" s="2">
        <v>37669</v>
      </c>
    </row>
    <row r="2065" spans="1:6">
      <c r="A2065" t="s">
        <v>16545</v>
      </c>
      <c r="B2065" t="s">
        <v>22364</v>
      </c>
      <c r="C2065" s="2">
        <v>29915</v>
      </c>
      <c r="D2065">
        <v>18361.240000000002</v>
      </c>
      <c r="E2065" s="2">
        <v>38603</v>
      </c>
    </row>
    <row r="2066" spans="1:6">
      <c r="A2066" t="s">
        <v>1817</v>
      </c>
      <c r="B2066" t="s">
        <v>22365</v>
      </c>
      <c r="C2066" s="2">
        <v>29687</v>
      </c>
      <c r="D2066">
        <v>31826.02</v>
      </c>
      <c r="E2066" s="2">
        <v>37865</v>
      </c>
    </row>
    <row r="2067" spans="1:6">
      <c r="A2067" t="s">
        <v>20211</v>
      </c>
      <c r="B2067" t="s">
        <v>22364</v>
      </c>
      <c r="C2067" s="2">
        <v>37197</v>
      </c>
      <c r="D2067">
        <v>27621.9</v>
      </c>
      <c r="E2067" s="2">
        <v>45139</v>
      </c>
      <c r="F2067" s="2"/>
    </row>
    <row r="2068" spans="1:6">
      <c r="A2068" t="s">
        <v>9181</v>
      </c>
      <c r="B2068" t="s">
        <v>22365</v>
      </c>
      <c r="C2068" s="2">
        <v>26271</v>
      </c>
      <c r="D2068">
        <v>17690.02</v>
      </c>
      <c r="E2068" s="2">
        <v>35309</v>
      </c>
    </row>
    <row r="2069" spans="1:6">
      <c r="A2069" t="s">
        <v>13461</v>
      </c>
      <c r="B2069" t="s">
        <v>22365</v>
      </c>
      <c r="C2069" s="2">
        <v>29449</v>
      </c>
      <c r="D2069">
        <v>27329.4</v>
      </c>
      <c r="E2069" s="2">
        <v>39820</v>
      </c>
    </row>
    <row r="2070" spans="1:6">
      <c r="A2070" t="s">
        <v>16546</v>
      </c>
      <c r="B2070" t="s">
        <v>22364</v>
      </c>
      <c r="C2070" s="2">
        <v>30385</v>
      </c>
      <c r="D2070">
        <v>13664.7</v>
      </c>
      <c r="E2070" s="2">
        <v>43756</v>
      </c>
    </row>
    <row r="2071" spans="1:6">
      <c r="A2071" t="s">
        <v>18870</v>
      </c>
      <c r="B2071" t="s">
        <v>22364</v>
      </c>
      <c r="C2071" s="2">
        <v>34571</v>
      </c>
      <c r="D2071">
        <v>13664.7</v>
      </c>
      <c r="E2071" s="2">
        <v>43332</v>
      </c>
    </row>
    <row r="2072" spans="1:6">
      <c r="A2072" t="s">
        <v>6926</v>
      </c>
      <c r="B2072" t="s">
        <v>22365</v>
      </c>
      <c r="C2072" s="2">
        <v>28222</v>
      </c>
      <c r="D2072">
        <v>9775.08</v>
      </c>
      <c r="E2072" s="2">
        <v>39615</v>
      </c>
    </row>
    <row r="2073" spans="1:6">
      <c r="A2073" t="s">
        <v>18059</v>
      </c>
      <c r="B2073" t="s">
        <v>22364</v>
      </c>
      <c r="C2073" s="2">
        <v>31076</v>
      </c>
      <c r="D2073">
        <v>8866.44</v>
      </c>
      <c r="E2073" s="2">
        <v>38734</v>
      </c>
    </row>
    <row r="2074" spans="1:6">
      <c r="A2074" t="s">
        <v>16520</v>
      </c>
      <c r="B2074" t="s">
        <v>22364</v>
      </c>
      <c r="C2074" s="2">
        <v>23839</v>
      </c>
      <c r="D2074">
        <v>6982.2</v>
      </c>
      <c r="E2074" s="2">
        <v>34973</v>
      </c>
    </row>
    <row r="2075" spans="1:6">
      <c r="A2075" t="s">
        <v>18443</v>
      </c>
      <c r="B2075" t="s">
        <v>22365</v>
      </c>
      <c r="C2075" s="2">
        <v>23905</v>
      </c>
      <c r="D2075">
        <v>17700.8</v>
      </c>
      <c r="E2075" s="2">
        <v>44788</v>
      </c>
      <c r="F2075" s="2"/>
    </row>
    <row r="2076" spans="1:6">
      <c r="A2076" t="s">
        <v>18060</v>
      </c>
      <c r="B2076" t="s">
        <v>22364</v>
      </c>
      <c r="C2076" s="2">
        <v>25313</v>
      </c>
      <c r="D2076">
        <v>24218.400000000001</v>
      </c>
      <c r="E2076" s="2">
        <v>33619</v>
      </c>
    </row>
    <row r="2077" spans="1:6">
      <c r="A2077" t="s">
        <v>9142</v>
      </c>
      <c r="B2077" t="s">
        <v>22365</v>
      </c>
      <c r="C2077" s="2">
        <v>34507</v>
      </c>
      <c r="D2077">
        <v>20946.599999999995</v>
      </c>
      <c r="E2077" s="2">
        <v>43332</v>
      </c>
    </row>
    <row r="2078" spans="1:6">
      <c r="A2078" t="s">
        <v>1734</v>
      </c>
      <c r="B2078" t="s">
        <v>22364</v>
      </c>
      <c r="C2078" s="2">
        <v>27508</v>
      </c>
      <c r="D2078">
        <v>27329.4</v>
      </c>
      <c r="E2078" s="2">
        <v>36770</v>
      </c>
    </row>
    <row r="2079" spans="1:6">
      <c r="A2079" t="s">
        <v>18046</v>
      </c>
      <c r="B2079" t="s">
        <v>22364</v>
      </c>
      <c r="C2079" s="2">
        <v>33960</v>
      </c>
      <c r="D2079">
        <v>14227.06</v>
      </c>
      <c r="E2079" s="2">
        <v>43191</v>
      </c>
    </row>
    <row r="2080" spans="1:6">
      <c r="A2080" t="s">
        <v>9143</v>
      </c>
      <c r="B2080" t="s">
        <v>22365</v>
      </c>
      <c r="C2080" s="2">
        <v>29409</v>
      </c>
      <c r="D2080">
        <v>37707.9</v>
      </c>
      <c r="E2080" s="2">
        <v>39326</v>
      </c>
    </row>
    <row r="2081" spans="1:6">
      <c r="A2081" t="s">
        <v>9144</v>
      </c>
      <c r="B2081" t="s">
        <v>22365</v>
      </c>
      <c r="C2081" s="2">
        <v>27508</v>
      </c>
      <c r="D2081">
        <v>13664.7</v>
      </c>
      <c r="E2081" s="2">
        <v>40443</v>
      </c>
    </row>
    <row r="2082" spans="1:6">
      <c r="A2082" t="s">
        <v>1735</v>
      </c>
      <c r="B2082" t="s">
        <v>22364</v>
      </c>
      <c r="C2082" s="2">
        <v>34090</v>
      </c>
      <c r="D2082">
        <v>13664.7</v>
      </c>
      <c r="E2082" s="2">
        <v>42380</v>
      </c>
    </row>
    <row r="2083" spans="1:6">
      <c r="A2083" t="s">
        <v>15492</v>
      </c>
      <c r="B2083" t="s">
        <v>22364</v>
      </c>
      <c r="C2083" s="2">
        <v>29488</v>
      </c>
      <c r="D2083">
        <v>13664.7</v>
      </c>
      <c r="E2083" s="2">
        <v>40332</v>
      </c>
    </row>
    <row r="2084" spans="1:6">
      <c r="A2084" t="s">
        <v>9145</v>
      </c>
      <c r="B2084" t="s">
        <v>22365</v>
      </c>
      <c r="C2084" s="2">
        <v>31439</v>
      </c>
      <c r="D2084">
        <v>9408.119999999999</v>
      </c>
      <c r="E2084" s="2">
        <v>44670</v>
      </c>
    </row>
    <row r="2085" spans="1:6">
      <c r="A2085" t="s">
        <v>541</v>
      </c>
      <c r="B2085" t="s">
        <v>22365</v>
      </c>
      <c r="C2085" s="2">
        <v>26304</v>
      </c>
      <c r="D2085">
        <v>28454.12</v>
      </c>
      <c r="E2085" s="2">
        <v>37299</v>
      </c>
    </row>
    <row r="2086" spans="1:6">
      <c r="A2086" t="s">
        <v>18047</v>
      </c>
      <c r="B2086" t="s">
        <v>22365</v>
      </c>
      <c r="C2086" s="2">
        <v>27454</v>
      </c>
      <c r="D2086">
        <v>13664.7</v>
      </c>
      <c r="E2086" s="2">
        <v>41306</v>
      </c>
    </row>
    <row r="2087" spans="1:6">
      <c r="A2087" t="s">
        <v>6897</v>
      </c>
      <c r="B2087" t="s">
        <v>22364</v>
      </c>
      <c r="C2087" s="2">
        <v>23255</v>
      </c>
      <c r="D2087">
        <v>61541.58</v>
      </c>
      <c r="E2087" s="2">
        <v>31533</v>
      </c>
    </row>
    <row r="2088" spans="1:6">
      <c r="A2088" t="s">
        <v>6898</v>
      </c>
      <c r="B2088" t="s">
        <v>22364</v>
      </c>
      <c r="C2088" s="2">
        <v>28186</v>
      </c>
      <c r="D2088">
        <v>18361.240000000002</v>
      </c>
      <c r="E2088" s="2">
        <v>36761</v>
      </c>
    </row>
    <row r="2089" spans="1:6">
      <c r="A2089" t="s">
        <v>8536</v>
      </c>
      <c r="B2089" t="s">
        <v>22365</v>
      </c>
      <c r="C2089" s="2">
        <v>35358</v>
      </c>
      <c r="D2089">
        <v>8850.4</v>
      </c>
      <c r="E2089" s="2">
        <v>44972</v>
      </c>
      <c r="F2089" s="2"/>
    </row>
    <row r="2090" spans="1:6">
      <c r="A2090" t="s">
        <v>18048</v>
      </c>
      <c r="B2090" t="s">
        <v>22364</v>
      </c>
      <c r="C2090" s="2">
        <v>22947</v>
      </c>
      <c r="D2090">
        <v>13664.7</v>
      </c>
      <c r="E2090" s="2">
        <v>43739</v>
      </c>
    </row>
    <row r="2091" spans="1:6">
      <c r="A2091" t="s">
        <v>20313</v>
      </c>
      <c r="B2091" t="s">
        <v>22364</v>
      </c>
      <c r="C2091" s="2">
        <v>27826</v>
      </c>
      <c r="D2091">
        <v>13664.7</v>
      </c>
      <c r="E2091" s="2">
        <v>36404</v>
      </c>
    </row>
    <row r="2092" spans="1:6">
      <c r="A2092" t="s">
        <v>19944</v>
      </c>
      <c r="B2092" t="s">
        <v>22365</v>
      </c>
      <c r="C2092" s="2">
        <v>27736</v>
      </c>
      <c r="D2092">
        <v>13664.7</v>
      </c>
      <c r="E2092" s="2">
        <v>36528</v>
      </c>
    </row>
    <row r="2093" spans="1:6">
      <c r="A2093" t="s">
        <v>542</v>
      </c>
      <c r="B2093" t="s">
        <v>22365</v>
      </c>
      <c r="C2093" s="2">
        <v>21891</v>
      </c>
      <c r="D2093">
        <v>29325.239999999994</v>
      </c>
      <c r="E2093" s="2">
        <v>40280</v>
      </c>
    </row>
    <row r="2094" spans="1:6">
      <c r="A2094" t="s">
        <v>16186</v>
      </c>
      <c r="B2094" t="s">
        <v>22365</v>
      </c>
      <c r="C2094" s="2">
        <v>22221</v>
      </c>
      <c r="D2094">
        <v>61541.599999999999</v>
      </c>
      <c r="E2094" s="2">
        <v>34213</v>
      </c>
    </row>
    <row r="2095" spans="1:6">
      <c r="A2095" t="s">
        <v>11167</v>
      </c>
      <c r="B2095" t="s">
        <v>22364</v>
      </c>
      <c r="C2095" s="2">
        <v>28498</v>
      </c>
      <c r="D2095">
        <v>9700.2199999999993</v>
      </c>
      <c r="E2095" s="2">
        <v>40840</v>
      </c>
    </row>
    <row r="2096" spans="1:6">
      <c r="A2096" t="s">
        <v>543</v>
      </c>
      <c r="B2096" t="s">
        <v>22364</v>
      </c>
      <c r="C2096" s="2">
        <v>28612</v>
      </c>
      <c r="D2096">
        <v>13664.7</v>
      </c>
      <c r="E2096" s="2">
        <v>36761</v>
      </c>
    </row>
    <row r="2097" spans="1:6">
      <c r="A2097" t="s">
        <v>8537</v>
      </c>
      <c r="B2097" t="s">
        <v>22364</v>
      </c>
      <c r="C2097" s="2">
        <v>32009</v>
      </c>
      <c r="D2097">
        <v>13664.7</v>
      </c>
      <c r="E2097" s="2">
        <v>40102</v>
      </c>
    </row>
    <row r="2098" spans="1:6">
      <c r="A2098" t="s">
        <v>550</v>
      </c>
      <c r="B2098" t="s">
        <v>22364</v>
      </c>
      <c r="C2098" s="2">
        <v>33360</v>
      </c>
      <c r="D2098">
        <v>13489.5</v>
      </c>
      <c r="E2098" s="2">
        <v>42240</v>
      </c>
    </row>
    <row r="2099" spans="1:6">
      <c r="A2099" t="s">
        <v>588</v>
      </c>
      <c r="B2099" t="s">
        <v>22364</v>
      </c>
      <c r="C2099" s="2">
        <v>27394</v>
      </c>
      <c r="D2099">
        <v>15285.980000000001</v>
      </c>
      <c r="E2099" s="2">
        <v>38447</v>
      </c>
    </row>
    <row r="2100" spans="1:6">
      <c r="A2100" t="s">
        <v>13023</v>
      </c>
      <c r="B2100" t="s">
        <v>22364</v>
      </c>
      <c r="C2100" s="2">
        <v>30849</v>
      </c>
      <c r="D2100">
        <v>13664.7</v>
      </c>
      <c r="E2100" s="2">
        <v>42968</v>
      </c>
    </row>
    <row r="2101" spans="1:6">
      <c r="A2101" t="s">
        <v>21440</v>
      </c>
      <c r="B2101" t="s">
        <v>22365</v>
      </c>
      <c r="C2101" s="2">
        <v>31520</v>
      </c>
      <c r="D2101">
        <v>12567.96</v>
      </c>
      <c r="E2101" s="2">
        <v>44805</v>
      </c>
    </row>
    <row r="2102" spans="1:6">
      <c r="A2102" t="s">
        <v>531</v>
      </c>
      <c r="B2102" t="s">
        <v>22364</v>
      </c>
      <c r="C2102" s="2">
        <v>22286</v>
      </c>
      <c r="D2102">
        <v>69357.540000000023</v>
      </c>
      <c r="E2102" s="2">
        <v>35446</v>
      </c>
    </row>
    <row r="2103" spans="1:6">
      <c r="A2103" t="s">
        <v>582</v>
      </c>
      <c r="B2103" t="s">
        <v>22364</v>
      </c>
      <c r="C2103" s="2">
        <v>27504</v>
      </c>
      <c r="D2103">
        <v>14227.06</v>
      </c>
      <c r="E2103" s="2">
        <v>40833</v>
      </c>
    </row>
    <row r="2104" spans="1:6">
      <c r="A2104" t="s">
        <v>5388</v>
      </c>
      <c r="B2104" t="s">
        <v>22365</v>
      </c>
      <c r="C2104" s="2">
        <v>26548</v>
      </c>
      <c r="D2104">
        <v>8633.76</v>
      </c>
      <c r="E2104" s="2">
        <v>41674</v>
      </c>
    </row>
    <row r="2105" spans="1:6">
      <c r="A2105" t="s">
        <v>583</v>
      </c>
      <c r="B2105" t="s">
        <v>22364</v>
      </c>
      <c r="C2105" s="2">
        <v>34011</v>
      </c>
      <c r="D2105">
        <v>13664.7</v>
      </c>
      <c r="E2105" s="2">
        <v>44849</v>
      </c>
      <c r="F2105" s="2"/>
    </row>
    <row r="2106" spans="1:6">
      <c r="A2106" t="s">
        <v>5398</v>
      </c>
      <c r="B2106" t="s">
        <v>22365</v>
      </c>
      <c r="C2106" s="2">
        <v>24142</v>
      </c>
      <c r="D2106">
        <v>8850.4</v>
      </c>
      <c r="E2106" s="2">
        <v>36084</v>
      </c>
    </row>
    <row r="2107" spans="1:6">
      <c r="A2107" t="s">
        <v>11101</v>
      </c>
      <c r="B2107" t="s">
        <v>22364</v>
      </c>
      <c r="C2107" s="2">
        <v>30019</v>
      </c>
      <c r="D2107">
        <v>13664.7</v>
      </c>
      <c r="E2107" s="2">
        <v>40102</v>
      </c>
    </row>
    <row r="2108" spans="1:6">
      <c r="A2108" t="s">
        <v>18594</v>
      </c>
      <c r="B2108" t="s">
        <v>22365</v>
      </c>
      <c r="C2108" s="2">
        <v>35624</v>
      </c>
      <c r="D2108">
        <v>13664.7</v>
      </c>
      <c r="E2108" s="2">
        <v>43703</v>
      </c>
    </row>
    <row r="2109" spans="1:6">
      <c r="A2109" t="s">
        <v>8522</v>
      </c>
      <c r="B2109" t="s">
        <v>22365</v>
      </c>
      <c r="C2109" s="2">
        <v>28392</v>
      </c>
      <c r="D2109">
        <v>36722.480000000003</v>
      </c>
      <c r="E2109" s="2">
        <v>36404</v>
      </c>
    </row>
    <row r="2110" spans="1:6">
      <c r="A2110" t="s">
        <v>522</v>
      </c>
      <c r="B2110" t="s">
        <v>22365</v>
      </c>
      <c r="C2110" s="2">
        <v>32880</v>
      </c>
      <c r="D2110">
        <v>6982.2000000000016</v>
      </c>
      <c r="E2110" s="2">
        <v>41229</v>
      </c>
    </row>
    <row r="2111" spans="1:6">
      <c r="A2111" t="s">
        <v>8527</v>
      </c>
      <c r="B2111" t="s">
        <v>22364</v>
      </c>
      <c r="C2111" s="2">
        <v>32433</v>
      </c>
      <c r="D2111">
        <v>13664.7</v>
      </c>
      <c r="E2111" s="2">
        <v>40429</v>
      </c>
    </row>
    <row r="2112" spans="1:6">
      <c r="A2112" t="s">
        <v>16180</v>
      </c>
      <c r="B2112" t="s">
        <v>22364</v>
      </c>
      <c r="C2112" s="2">
        <v>24622</v>
      </c>
      <c r="D2112">
        <v>14504.42</v>
      </c>
      <c r="E2112" s="2">
        <v>37865</v>
      </c>
    </row>
    <row r="2113" spans="1:6">
      <c r="A2113" t="s">
        <v>17575</v>
      </c>
      <c r="B2113" t="s">
        <v>22364</v>
      </c>
      <c r="C2113" s="2">
        <v>26081</v>
      </c>
      <c r="D2113">
        <v>17690.02</v>
      </c>
      <c r="E2113" s="2">
        <v>34578</v>
      </c>
    </row>
    <row r="2114" spans="1:6">
      <c r="A2114" t="s">
        <v>11094</v>
      </c>
      <c r="B2114" t="s">
        <v>22365</v>
      </c>
      <c r="C2114" s="2">
        <v>28815</v>
      </c>
      <c r="D2114">
        <v>32001.22</v>
      </c>
      <c r="E2114" s="2">
        <v>37851</v>
      </c>
    </row>
    <row r="2115" spans="1:6">
      <c r="A2115" t="s">
        <v>22152</v>
      </c>
      <c r="B2115" t="s">
        <v>22365</v>
      </c>
      <c r="C2115" s="2">
        <v>28881</v>
      </c>
      <c r="D2115">
        <v>10248.719999999999</v>
      </c>
      <c r="E2115" s="2">
        <v>44090</v>
      </c>
    </row>
    <row r="2116" spans="1:6">
      <c r="A2116" t="s">
        <v>11095</v>
      </c>
      <c r="B2116" t="s">
        <v>22365</v>
      </c>
      <c r="C2116" s="2">
        <v>22818</v>
      </c>
      <c r="D2116">
        <v>31528</v>
      </c>
      <c r="E2116" s="2">
        <v>33725</v>
      </c>
    </row>
    <row r="2117" spans="1:6">
      <c r="A2117" t="s">
        <v>539</v>
      </c>
      <c r="B2117" t="s">
        <v>22365</v>
      </c>
      <c r="C2117" s="2">
        <v>33708</v>
      </c>
      <c r="D2117">
        <v>17455.499999999996</v>
      </c>
      <c r="E2117" s="2">
        <v>43003</v>
      </c>
    </row>
    <row r="2118" spans="1:6">
      <c r="A2118" t="s">
        <v>21901</v>
      </c>
      <c r="B2118" t="s">
        <v>22364</v>
      </c>
      <c r="C2118" s="2">
        <v>28738</v>
      </c>
      <c r="D2118">
        <v>14227.06</v>
      </c>
      <c r="E2118" s="2">
        <v>35765</v>
      </c>
    </row>
    <row r="2119" spans="1:6">
      <c r="A2119" t="s">
        <v>16189</v>
      </c>
      <c r="B2119" t="s">
        <v>22365</v>
      </c>
      <c r="C2119" s="2">
        <v>23898</v>
      </c>
      <c r="D2119">
        <v>8850.4</v>
      </c>
      <c r="E2119" s="2">
        <v>36909</v>
      </c>
    </row>
    <row r="2120" spans="1:6">
      <c r="A2120" t="s">
        <v>545</v>
      </c>
      <c r="B2120" t="s">
        <v>22365</v>
      </c>
      <c r="C2120" s="2">
        <v>29816</v>
      </c>
      <c r="D2120">
        <v>25135.920000000006</v>
      </c>
      <c r="E2120" s="2">
        <v>41045</v>
      </c>
    </row>
    <row r="2121" spans="1:6">
      <c r="A2121" t="s">
        <v>1813</v>
      </c>
      <c r="B2121" t="s">
        <v>22365</v>
      </c>
      <c r="C2121" s="2">
        <v>24655</v>
      </c>
      <c r="D2121">
        <v>37703.880000000012</v>
      </c>
      <c r="E2121" s="2">
        <v>37137</v>
      </c>
    </row>
    <row r="2122" spans="1:6">
      <c r="A2122" t="s">
        <v>1814</v>
      </c>
      <c r="B2122" t="s">
        <v>22364</v>
      </c>
      <c r="C2122" s="2">
        <v>26287</v>
      </c>
      <c r="D2122">
        <v>8866.44</v>
      </c>
      <c r="E2122" s="2">
        <v>42370</v>
      </c>
      <c r="F2122" s="2"/>
    </row>
    <row r="2123" spans="1:6">
      <c r="A2123" t="s">
        <v>19656</v>
      </c>
      <c r="B2123" t="s">
        <v>22365</v>
      </c>
      <c r="C2123" s="2">
        <v>28360</v>
      </c>
      <c r="D2123">
        <v>6982.2</v>
      </c>
      <c r="E2123" s="2">
        <v>39387</v>
      </c>
    </row>
    <row r="2124" spans="1:6">
      <c r="A2124" t="s">
        <v>16530</v>
      </c>
      <c r="B2124" t="s">
        <v>22364</v>
      </c>
      <c r="C2124" s="2">
        <v>33173</v>
      </c>
      <c r="D2124">
        <v>13664.7</v>
      </c>
      <c r="E2124" s="2">
        <v>43127</v>
      </c>
    </row>
    <row r="2125" spans="1:6">
      <c r="A2125" t="s">
        <v>5681</v>
      </c>
      <c r="B2125" t="s">
        <v>22365</v>
      </c>
      <c r="C2125" s="2">
        <v>31037</v>
      </c>
      <c r="D2125">
        <v>17690.02</v>
      </c>
      <c r="E2125" s="2">
        <v>39494</v>
      </c>
    </row>
    <row r="2126" spans="1:6">
      <c r="A2126" t="s">
        <v>14943</v>
      </c>
      <c r="B2126" t="s">
        <v>22365</v>
      </c>
      <c r="C2126" s="2">
        <v>30757</v>
      </c>
      <c r="D2126">
        <v>8850.4</v>
      </c>
      <c r="E2126" s="2">
        <v>45017</v>
      </c>
      <c r="F2126" s="2"/>
    </row>
    <row r="2127" spans="1:6">
      <c r="A2127" t="s">
        <v>1779</v>
      </c>
      <c r="B2127" t="s">
        <v>22364</v>
      </c>
      <c r="C2127" s="2">
        <v>24969</v>
      </c>
      <c r="D2127">
        <v>13664.7</v>
      </c>
      <c r="E2127" s="2">
        <v>44059</v>
      </c>
    </row>
    <row r="2128" spans="1:6">
      <c r="A2128" t="s">
        <v>9158</v>
      </c>
      <c r="B2128" t="s">
        <v>22364</v>
      </c>
      <c r="C2128" s="2">
        <v>30116</v>
      </c>
      <c r="D2128">
        <v>13664.7</v>
      </c>
      <c r="E2128" s="2">
        <v>38593</v>
      </c>
    </row>
    <row r="2129" spans="1:5">
      <c r="A2129" t="s">
        <v>16024</v>
      </c>
      <c r="B2129" t="s">
        <v>22365</v>
      </c>
      <c r="C2129" s="2">
        <v>29520</v>
      </c>
      <c r="D2129">
        <v>47333.86</v>
      </c>
      <c r="E2129" s="2">
        <v>39142</v>
      </c>
    </row>
    <row r="2130" spans="1:5">
      <c r="A2130" t="s">
        <v>1783</v>
      </c>
      <c r="B2130" t="s">
        <v>22365</v>
      </c>
      <c r="C2130" s="2">
        <v>29785</v>
      </c>
      <c r="D2130">
        <v>8866.44</v>
      </c>
      <c r="E2130" s="2">
        <v>38657</v>
      </c>
    </row>
    <row r="2131" spans="1:5">
      <c r="A2131" t="s">
        <v>9163</v>
      </c>
      <c r="B2131" t="s">
        <v>22365</v>
      </c>
      <c r="C2131" s="2">
        <v>31263</v>
      </c>
      <c r="D2131">
        <v>14783.380000000001</v>
      </c>
      <c r="E2131" s="2">
        <v>39310</v>
      </c>
    </row>
    <row r="2132" spans="1:5">
      <c r="A2132" t="s">
        <v>9164</v>
      </c>
      <c r="B2132" t="s">
        <v>22364</v>
      </c>
      <c r="C2132" s="2">
        <v>32027</v>
      </c>
      <c r="D2132">
        <v>27329.4</v>
      </c>
      <c r="E2132" s="2">
        <v>41023</v>
      </c>
    </row>
    <row r="2133" spans="1:5">
      <c r="A2133" t="s">
        <v>9165</v>
      </c>
      <c r="B2133" t="s">
        <v>22365</v>
      </c>
      <c r="C2133" s="2">
        <v>33123</v>
      </c>
      <c r="D2133">
        <v>4189.3200000000006</v>
      </c>
      <c r="E2133" s="2">
        <v>42009</v>
      </c>
    </row>
    <row r="2134" spans="1:5">
      <c r="A2134" t="s">
        <v>5678</v>
      </c>
      <c r="B2134" t="s">
        <v>22364</v>
      </c>
      <c r="C2134" s="2">
        <v>26024</v>
      </c>
      <c r="D2134">
        <v>26532.359999999997</v>
      </c>
      <c r="E2134" s="2">
        <v>38961</v>
      </c>
    </row>
    <row r="2135" spans="1:5">
      <c r="A2135" t="s">
        <v>9185</v>
      </c>
      <c r="B2135" t="s">
        <v>22365</v>
      </c>
      <c r="C2135" s="2">
        <v>21718</v>
      </c>
      <c r="D2135">
        <v>27329.4</v>
      </c>
      <c r="E2135" s="2">
        <v>35674</v>
      </c>
    </row>
    <row r="2136" spans="1:5">
      <c r="A2136" t="s">
        <v>11277</v>
      </c>
      <c r="B2136" t="s">
        <v>22364</v>
      </c>
      <c r="C2136" s="2">
        <v>34445</v>
      </c>
      <c r="D2136">
        <v>13664.7</v>
      </c>
      <c r="E2136" s="2">
        <v>42604</v>
      </c>
    </row>
    <row r="2137" spans="1:5">
      <c r="A2137" t="s">
        <v>17661</v>
      </c>
      <c r="B2137" t="s">
        <v>22364</v>
      </c>
      <c r="C2137" s="2">
        <v>25271</v>
      </c>
      <c r="D2137">
        <v>8866.44</v>
      </c>
      <c r="E2137" s="2">
        <v>36857</v>
      </c>
    </row>
    <row r="2138" spans="1:5">
      <c r="A2138" t="s">
        <v>1818</v>
      </c>
      <c r="B2138" t="s">
        <v>22365</v>
      </c>
      <c r="C2138" s="2">
        <v>26228</v>
      </c>
      <c r="D2138">
        <v>38581.280000000006</v>
      </c>
      <c r="E2138" s="2">
        <v>34988</v>
      </c>
    </row>
    <row r="2139" spans="1:5">
      <c r="A2139" t="s">
        <v>17655</v>
      </c>
      <c r="B2139" t="s">
        <v>22365</v>
      </c>
      <c r="C2139" s="2">
        <v>29336</v>
      </c>
      <c r="D2139">
        <v>31988.1</v>
      </c>
      <c r="E2139" s="2">
        <v>38792</v>
      </c>
    </row>
    <row r="2140" spans="1:5">
      <c r="A2140" t="s">
        <v>1703</v>
      </c>
      <c r="B2140" t="s">
        <v>22364</v>
      </c>
      <c r="C2140" s="2">
        <v>31502</v>
      </c>
      <c r="D2140">
        <v>13664.7</v>
      </c>
      <c r="E2140" s="2">
        <v>40422</v>
      </c>
    </row>
    <row r="2141" spans="1:5">
      <c r="A2141" t="s">
        <v>1704</v>
      </c>
      <c r="B2141" t="s">
        <v>22364</v>
      </c>
      <c r="C2141" s="2">
        <v>27745</v>
      </c>
      <c r="D2141">
        <v>18361.240000000002</v>
      </c>
      <c r="E2141" s="2">
        <v>35674</v>
      </c>
    </row>
    <row r="2142" spans="1:5">
      <c r="A2142" t="s">
        <v>17656</v>
      </c>
      <c r="B2142" t="s">
        <v>22364</v>
      </c>
      <c r="C2142" s="2">
        <v>31963</v>
      </c>
      <c r="D2142">
        <v>13664.7</v>
      </c>
      <c r="E2142" s="2">
        <v>44059</v>
      </c>
    </row>
    <row r="2143" spans="1:5">
      <c r="A2143" t="s">
        <v>17657</v>
      </c>
      <c r="B2143" t="s">
        <v>22364</v>
      </c>
      <c r="C2143" s="2">
        <v>34801</v>
      </c>
      <c r="D2143">
        <v>13664.7</v>
      </c>
      <c r="E2143" s="2">
        <v>43703</v>
      </c>
    </row>
    <row r="2144" spans="1:5">
      <c r="A2144" t="s">
        <v>17658</v>
      </c>
      <c r="B2144" t="s">
        <v>22365</v>
      </c>
      <c r="C2144" s="2">
        <v>32033</v>
      </c>
      <c r="D2144">
        <v>8866.44</v>
      </c>
      <c r="E2144" s="2">
        <v>42461</v>
      </c>
    </row>
    <row r="2145" spans="1:6">
      <c r="A2145" t="s">
        <v>5674</v>
      </c>
      <c r="B2145" t="s">
        <v>22364</v>
      </c>
      <c r="C2145" s="2">
        <v>35062</v>
      </c>
      <c r="D2145">
        <v>13664.7</v>
      </c>
      <c r="E2145" s="2">
        <v>43703</v>
      </c>
    </row>
    <row r="2146" spans="1:6">
      <c r="A2146" t="s">
        <v>19654</v>
      </c>
      <c r="B2146" t="s">
        <v>22364</v>
      </c>
      <c r="C2146" s="2">
        <v>28472</v>
      </c>
      <c r="D2146">
        <v>13664.7</v>
      </c>
      <c r="E2146" s="2">
        <v>38355</v>
      </c>
    </row>
    <row r="2147" spans="1:6">
      <c r="A2147" t="s">
        <v>8511</v>
      </c>
      <c r="B2147" t="s">
        <v>22364</v>
      </c>
      <c r="C2147" s="2">
        <v>28774</v>
      </c>
      <c r="D2147">
        <v>36722.480000000003</v>
      </c>
      <c r="E2147" s="2">
        <v>36759</v>
      </c>
    </row>
    <row r="2148" spans="1:6">
      <c r="A2148" t="s">
        <v>8512</v>
      </c>
      <c r="B2148" t="s">
        <v>22365</v>
      </c>
      <c r="C2148" s="2">
        <v>22992</v>
      </c>
      <c r="D2148">
        <v>27329.4</v>
      </c>
      <c r="E2148" s="2">
        <v>37666</v>
      </c>
    </row>
    <row r="2149" spans="1:6">
      <c r="A2149" t="s">
        <v>513</v>
      </c>
      <c r="B2149" t="s">
        <v>22365</v>
      </c>
      <c r="C2149" s="2">
        <v>24781</v>
      </c>
      <c r="D2149">
        <v>37671.600000000028</v>
      </c>
      <c r="E2149" s="2">
        <v>36770</v>
      </c>
    </row>
    <row r="2150" spans="1:6">
      <c r="A2150" t="s">
        <v>18601</v>
      </c>
      <c r="B2150" t="s">
        <v>22364</v>
      </c>
      <c r="C2150" s="2">
        <v>32944</v>
      </c>
      <c r="D2150">
        <v>20399.550000000003</v>
      </c>
      <c r="E2150" s="2">
        <v>45153</v>
      </c>
      <c r="F2150" s="2"/>
    </row>
    <row r="2151" spans="1:6">
      <c r="A2151" t="s">
        <v>5670</v>
      </c>
      <c r="B2151" t="s">
        <v>22364</v>
      </c>
      <c r="C2151" s="2">
        <v>25070</v>
      </c>
      <c r="D2151">
        <v>36051.26</v>
      </c>
      <c r="E2151" s="2">
        <v>33909</v>
      </c>
    </row>
    <row r="2152" spans="1:6">
      <c r="A2152" t="s">
        <v>12985</v>
      </c>
      <c r="B2152" t="s">
        <v>22364</v>
      </c>
      <c r="C2152" s="2">
        <v>25471</v>
      </c>
      <c r="D2152">
        <v>26369.08</v>
      </c>
      <c r="E2152" s="2">
        <v>36536</v>
      </c>
    </row>
    <row r="2153" spans="1:6">
      <c r="A2153" t="s">
        <v>18590</v>
      </c>
      <c r="B2153" t="s">
        <v>22364</v>
      </c>
      <c r="C2153" s="2">
        <v>25852</v>
      </c>
      <c r="D2153">
        <v>13664.7</v>
      </c>
      <c r="E2153" s="2">
        <v>39454</v>
      </c>
    </row>
    <row r="2154" spans="1:6">
      <c r="A2154" t="s">
        <v>11264</v>
      </c>
      <c r="B2154" t="s">
        <v>22364</v>
      </c>
      <c r="C2154" s="2">
        <v>28795</v>
      </c>
      <c r="D2154">
        <v>8850.4</v>
      </c>
      <c r="E2154" s="2">
        <v>39738</v>
      </c>
    </row>
    <row r="2155" spans="1:6">
      <c r="A2155" t="s">
        <v>503</v>
      </c>
      <c r="B2155" t="s">
        <v>22364</v>
      </c>
      <c r="C2155" s="2">
        <v>29431</v>
      </c>
      <c r="D2155">
        <v>27329.4</v>
      </c>
      <c r="E2155" s="2">
        <v>38231</v>
      </c>
    </row>
    <row r="2156" spans="1:6">
      <c r="A2156" t="s">
        <v>11265</v>
      </c>
      <c r="B2156" t="s">
        <v>22365</v>
      </c>
      <c r="C2156" s="2">
        <v>31647</v>
      </c>
      <c r="D2156">
        <v>13762.2</v>
      </c>
      <c r="E2156" s="2">
        <v>44805</v>
      </c>
    </row>
    <row r="2157" spans="1:6">
      <c r="A2157" t="s">
        <v>16174</v>
      </c>
      <c r="B2157" t="s">
        <v>22365</v>
      </c>
      <c r="C2157" s="2">
        <v>25108</v>
      </c>
      <c r="D2157">
        <v>21656.400000000001</v>
      </c>
      <c r="E2157" s="2">
        <v>34759</v>
      </c>
    </row>
    <row r="2158" spans="1:6">
      <c r="A2158" t="s">
        <v>5708</v>
      </c>
      <c r="B2158" t="s">
        <v>22365</v>
      </c>
      <c r="C2158" s="2">
        <v>32922</v>
      </c>
      <c r="D2158">
        <v>17690.02</v>
      </c>
      <c r="E2158" s="2">
        <v>41789</v>
      </c>
    </row>
    <row r="2159" spans="1:6">
      <c r="A2159" t="s">
        <v>18591</v>
      </c>
      <c r="B2159" t="s">
        <v>22364</v>
      </c>
      <c r="C2159" s="2">
        <v>28767</v>
      </c>
      <c r="D2159">
        <v>13664.7</v>
      </c>
      <c r="E2159" s="2">
        <v>42752</v>
      </c>
    </row>
    <row r="2160" spans="1:6">
      <c r="A2160" t="s">
        <v>12986</v>
      </c>
      <c r="B2160" t="s">
        <v>22364</v>
      </c>
      <c r="C2160" s="2">
        <v>35436</v>
      </c>
      <c r="D2160">
        <v>13664.7</v>
      </c>
      <c r="E2160" s="2">
        <v>44942</v>
      </c>
    </row>
    <row r="2161" spans="1:6">
      <c r="A2161" t="s">
        <v>16039</v>
      </c>
      <c r="B2161" t="s">
        <v>22365</v>
      </c>
      <c r="C2161" s="2">
        <v>26628</v>
      </c>
      <c r="D2161">
        <v>77963</v>
      </c>
      <c r="E2161" s="2">
        <v>35019</v>
      </c>
    </row>
    <row r="2162" spans="1:6">
      <c r="A2162" t="s">
        <v>18592</v>
      </c>
      <c r="B2162" t="s">
        <v>22364</v>
      </c>
      <c r="C2162" s="2">
        <v>26615</v>
      </c>
      <c r="D2162">
        <v>13664.7</v>
      </c>
      <c r="E2162" s="2">
        <v>40102</v>
      </c>
    </row>
    <row r="2163" spans="1:6">
      <c r="A2163" t="s">
        <v>18599</v>
      </c>
      <c r="B2163" t="s">
        <v>22364</v>
      </c>
      <c r="C2163" s="2">
        <v>29352</v>
      </c>
      <c r="D2163">
        <v>13664.7</v>
      </c>
      <c r="E2163" s="2">
        <v>39114</v>
      </c>
    </row>
    <row r="2164" spans="1:6">
      <c r="A2164" t="s">
        <v>19660</v>
      </c>
      <c r="B2164" t="s">
        <v>22365</v>
      </c>
      <c r="C2164" s="2">
        <v>26938</v>
      </c>
      <c r="D2164">
        <v>8850.4</v>
      </c>
      <c r="E2164" s="2">
        <v>42461</v>
      </c>
      <c r="F2164" s="2"/>
    </row>
    <row r="2165" spans="1:6">
      <c r="A2165" t="s">
        <v>8534</v>
      </c>
      <c r="B2165" t="s">
        <v>22364</v>
      </c>
      <c r="C2165" s="2">
        <v>27347</v>
      </c>
      <c r="D2165">
        <v>8866.44</v>
      </c>
      <c r="E2165" s="2">
        <v>40571</v>
      </c>
    </row>
    <row r="2166" spans="1:6">
      <c r="A2166" t="s">
        <v>5709</v>
      </c>
      <c r="B2166" t="s">
        <v>22365</v>
      </c>
      <c r="C2166" s="2">
        <v>28578</v>
      </c>
      <c r="D2166">
        <v>13664.7</v>
      </c>
      <c r="E2166" s="2">
        <v>38667</v>
      </c>
    </row>
    <row r="2167" spans="1:6">
      <c r="A2167" t="s">
        <v>537</v>
      </c>
      <c r="B2167" t="s">
        <v>22365</v>
      </c>
      <c r="C2167" s="2">
        <v>31243</v>
      </c>
      <c r="D2167">
        <v>18153.719999999998</v>
      </c>
      <c r="E2167" s="2">
        <v>42107</v>
      </c>
    </row>
    <row r="2168" spans="1:6">
      <c r="A2168" t="s">
        <v>8502</v>
      </c>
      <c r="B2168" t="s">
        <v>22364</v>
      </c>
      <c r="C2168" s="2">
        <v>32898</v>
      </c>
      <c r="D2168">
        <v>32025.940000000002</v>
      </c>
      <c r="E2168" s="2">
        <v>41229</v>
      </c>
    </row>
    <row r="2169" spans="1:6">
      <c r="A2169" t="s">
        <v>17651</v>
      </c>
      <c r="B2169" t="s">
        <v>22364</v>
      </c>
      <c r="C2169" s="2">
        <v>35865</v>
      </c>
      <c r="D2169">
        <v>13664.7</v>
      </c>
      <c r="E2169" s="2">
        <v>44849</v>
      </c>
      <c r="F2169" s="2"/>
    </row>
    <row r="2170" spans="1:6">
      <c r="A2170" t="s">
        <v>12981</v>
      </c>
      <c r="B2170" t="s">
        <v>22365</v>
      </c>
      <c r="C2170" s="2">
        <v>28064</v>
      </c>
      <c r="D2170">
        <v>18361.240000000002</v>
      </c>
      <c r="E2170" s="2">
        <v>36039</v>
      </c>
    </row>
    <row r="2171" spans="1:6">
      <c r="A2171" t="s">
        <v>16170</v>
      </c>
      <c r="B2171" t="s">
        <v>22364</v>
      </c>
      <c r="C2171" s="2">
        <v>32145</v>
      </c>
      <c r="D2171">
        <v>13664.7</v>
      </c>
      <c r="E2171" s="2">
        <v>40102</v>
      </c>
    </row>
    <row r="2172" spans="1:6">
      <c r="A2172" t="s">
        <v>5766</v>
      </c>
      <c r="B2172" t="s">
        <v>22364</v>
      </c>
      <c r="C2172" s="2">
        <v>22718</v>
      </c>
      <c r="D2172">
        <v>22274.5</v>
      </c>
      <c r="E2172" s="2">
        <v>34790</v>
      </c>
    </row>
    <row r="2173" spans="1:6">
      <c r="A2173" t="s">
        <v>523</v>
      </c>
      <c r="B2173" t="s">
        <v>22364</v>
      </c>
      <c r="C2173" s="2">
        <v>29032</v>
      </c>
      <c r="D2173">
        <v>13664.7</v>
      </c>
      <c r="E2173" s="2">
        <v>41054</v>
      </c>
    </row>
    <row r="2174" spans="1:6">
      <c r="A2174" t="s">
        <v>20312</v>
      </c>
      <c r="B2174" t="s">
        <v>22365</v>
      </c>
      <c r="C2174" s="2">
        <v>24566</v>
      </c>
      <c r="D2174">
        <v>27329.4</v>
      </c>
      <c r="E2174" s="2">
        <v>34639</v>
      </c>
    </row>
    <row r="2175" spans="1:6">
      <c r="A2175" t="s">
        <v>13000</v>
      </c>
      <c r="B2175" t="s">
        <v>22364</v>
      </c>
      <c r="C2175" s="2">
        <v>30370</v>
      </c>
      <c r="D2175">
        <v>27329.4</v>
      </c>
      <c r="E2175" s="2">
        <v>39120</v>
      </c>
    </row>
    <row r="2176" spans="1:6">
      <c r="A2176" t="s">
        <v>524</v>
      </c>
      <c r="B2176" t="s">
        <v>22364</v>
      </c>
      <c r="C2176" s="2">
        <v>32782</v>
      </c>
      <c r="D2176">
        <v>13664.7</v>
      </c>
      <c r="E2176" s="2">
        <v>41904</v>
      </c>
    </row>
    <row r="2177" spans="1:6">
      <c r="A2177" t="s">
        <v>12781</v>
      </c>
      <c r="B2177" t="s">
        <v>22365</v>
      </c>
      <c r="C2177" s="2">
        <v>30327</v>
      </c>
      <c r="D2177">
        <v>40747.800000000003</v>
      </c>
      <c r="E2177" s="2">
        <v>38971</v>
      </c>
    </row>
    <row r="2178" spans="1:6">
      <c r="A2178" t="s">
        <v>13001</v>
      </c>
      <c r="B2178" t="s">
        <v>22365</v>
      </c>
      <c r="C2178" s="2">
        <v>33687</v>
      </c>
      <c r="D2178">
        <v>14227.06</v>
      </c>
      <c r="E2178" s="2">
        <v>43789</v>
      </c>
    </row>
    <row r="2179" spans="1:6">
      <c r="A2179" t="s">
        <v>532</v>
      </c>
      <c r="B2179" t="s">
        <v>22365</v>
      </c>
      <c r="C2179" s="2">
        <v>26346</v>
      </c>
      <c r="D2179">
        <v>28627.02</v>
      </c>
      <c r="E2179" s="2">
        <v>37664</v>
      </c>
    </row>
    <row r="2180" spans="1:6">
      <c r="A2180" t="s">
        <v>17695</v>
      </c>
      <c r="B2180" t="s">
        <v>22364</v>
      </c>
      <c r="C2180" s="2">
        <v>29682</v>
      </c>
      <c r="D2180">
        <v>13664.7</v>
      </c>
      <c r="E2180" s="2">
        <v>38765</v>
      </c>
    </row>
    <row r="2181" spans="1:6">
      <c r="A2181" t="s">
        <v>2671</v>
      </c>
      <c r="B2181" t="s">
        <v>22364</v>
      </c>
      <c r="C2181" s="2">
        <v>32999</v>
      </c>
      <c r="D2181">
        <v>17690.02</v>
      </c>
      <c r="E2181" s="2">
        <v>39951</v>
      </c>
    </row>
    <row r="2182" spans="1:6">
      <c r="A2182" t="s">
        <v>21652</v>
      </c>
      <c r="B2182" t="s">
        <v>22365</v>
      </c>
      <c r="C2182" s="2">
        <v>34070</v>
      </c>
      <c r="D2182">
        <v>8850.4</v>
      </c>
      <c r="E2182" s="2">
        <v>45184</v>
      </c>
      <c r="F2182" s="2"/>
    </row>
    <row r="2183" spans="1:6">
      <c r="A2183" t="s">
        <v>9598</v>
      </c>
      <c r="B2183" t="s">
        <v>22364</v>
      </c>
      <c r="C2183" s="2">
        <v>20238</v>
      </c>
      <c r="D2183">
        <v>57706.94</v>
      </c>
      <c r="E2183" s="2">
        <v>34578</v>
      </c>
    </row>
    <row r="2184" spans="1:6">
      <c r="A2184" t="s">
        <v>9599</v>
      </c>
      <c r="B2184" t="s">
        <v>22365</v>
      </c>
      <c r="C2184" s="2">
        <v>29275</v>
      </c>
      <c r="D2184">
        <v>9700.2199999999993</v>
      </c>
      <c r="E2184" s="2">
        <v>38641</v>
      </c>
    </row>
    <row r="2185" spans="1:6">
      <c r="A2185" t="s">
        <v>20618</v>
      </c>
      <c r="B2185" t="s">
        <v>22365</v>
      </c>
      <c r="C2185" s="2">
        <v>30483</v>
      </c>
      <c r="D2185">
        <v>13664.7</v>
      </c>
      <c r="E2185" s="2">
        <v>39860</v>
      </c>
    </row>
    <row r="2186" spans="1:6">
      <c r="A2186" t="s">
        <v>13765</v>
      </c>
      <c r="B2186" t="s">
        <v>22364</v>
      </c>
      <c r="C2186" s="2">
        <v>34191</v>
      </c>
      <c r="D2186">
        <v>8850.4</v>
      </c>
      <c r="E2186" s="2">
        <v>43432</v>
      </c>
    </row>
    <row r="2187" spans="1:6">
      <c r="A2187" t="s">
        <v>9600</v>
      </c>
      <c r="B2187" t="s">
        <v>22364</v>
      </c>
      <c r="C2187" s="2">
        <v>26848</v>
      </c>
      <c r="D2187">
        <v>24393.599999999999</v>
      </c>
      <c r="E2187" s="2">
        <v>35370</v>
      </c>
    </row>
    <row r="2188" spans="1:6">
      <c r="A2188" t="s">
        <v>21653</v>
      </c>
      <c r="B2188" t="s">
        <v>22365</v>
      </c>
      <c r="C2188" s="2">
        <v>32887</v>
      </c>
      <c r="D2188">
        <v>14227.06</v>
      </c>
      <c r="E2188" s="2">
        <v>43191</v>
      </c>
    </row>
    <row r="2189" spans="1:6">
      <c r="A2189" t="s">
        <v>2676</v>
      </c>
      <c r="B2189" t="s">
        <v>22365</v>
      </c>
      <c r="C2189" s="2">
        <v>30351</v>
      </c>
      <c r="D2189">
        <v>30916.62000000001</v>
      </c>
      <c r="E2189" s="2">
        <v>40330</v>
      </c>
    </row>
    <row r="2190" spans="1:6">
      <c r="A2190" t="s">
        <v>9603</v>
      </c>
      <c r="B2190" t="s">
        <v>22365</v>
      </c>
      <c r="C2190" s="2">
        <v>24973</v>
      </c>
      <c r="D2190">
        <v>8850.4</v>
      </c>
      <c r="E2190" s="2">
        <v>39129</v>
      </c>
    </row>
    <row r="2191" spans="1:6">
      <c r="A2191" t="s">
        <v>13766</v>
      </c>
      <c r="B2191" t="s">
        <v>22364</v>
      </c>
      <c r="C2191" s="2">
        <v>25696</v>
      </c>
      <c r="D2191">
        <v>9789.4599999999991</v>
      </c>
      <c r="E2191" s="2">
        <v>34759</v>
      </c>
    </row>
    <row r="2192" spans="1:6">
      <c r="A2192" t="s">
        <v>13281</v>
      </c>
      <c r="B2192" t="s">
        <v>22364</v>
      </c>
      <c r="C2192" s="2">
        <v>27514</v>
      </c>
      <c r="D2192">
        <v>31354.720000000001</v>
      </c>
      <c r="E2192" s="2">
        <v>36404</v>
      </c>
    </row>
    <row r="2193" spans="1:5">
      <c r="A2193" t="s">
        <v>11337</v>
      </c>
      <c r="B2193" t="s">
        <v>22364</v>
      </c>
      <c r="C2193" s="2">
        <v>28865</v>
      </c>
      <c r="D2193">
        <v>13664.7</v>
      </c>
      <c r="E2193" s="2">
        <v>38965</v>
      </c>
    </row>
    <row r="2194" spans="1:5">
      <c r="A2194" t="s">
        <v>1332</v>
      </c>
      <c r="B2194" t="s">
        <v>22365</v>
      </c>
      <c r="C2194" s="2">
        <v>29297</v>
      </c>
      <c r="D2194">
        <v>6982.2</v>
      </c>
      <c r="E2194" s="2">
        <v>43012</v>
      </c>
    </row>
    <row r="2195" spans="1:5">
      <c r="A2195" t="s">
        <v>18773</v>
      </c>
      <c r="B2195" t="s">
        <v>22364</v>
      </c>
      <c r="C2195" s="2">
        <v>30783</v>
      </c>
      <c r="D2195">
        <v>13664.7</v>
      </c>
      <c r="E2195" s="2">
        <v>43703</v>
      </c>
    </row>
    <row r="2196" spans="1:5">
      <c r="A2196" t="s">
        <v>1333</v>
      </c>
      <c r="B2196" t="s">
        <v>22364</v>
      </c>
      <c r="C2196" s="2">
        <v>31171</v>
      </c>
      <c r="D2196">
        <v>16757.280000000002</v>
      </c>
      <c r="E2196" s="2">
        <v>40634</v>
      </c>
    </row>
    <row r="2197" spans="1:5">
      <c r="A2197" t="s">
        <v>19667</v>
      </c>
      <c r="B2197" t="s">
        <v>22364</v>
      </c>
      <c r="C2197" s="2">
        <v>34687</v>
      </c>
      <c r="D2197">
        <v>13664.7</v>
      </c>
      <c r="E2197" s="2">
        <v>44302</v>
      </c>
    </row>
    <row r="2198" spans="1:5">
      <c r="A2198" t="s">
        <v>1334</v>
      </c>
      <c r="B2198" t="s">
        <v>22364</v>
      </c>
      <c r="C2198" s="2">
        <v>23307</v>
      </c>
      <c r="D2198">
        <v>67180.92</v>
      </c>
      <c r="E2198" s="2">
        <v>34304</v>
      </c>
    </row>
    <row r="2199" spans="1:5">
      <c r="A2199" t="s">
        <v>14857</v>
      </c>
      <c r="B2199" t="s">
        <v>22364</v>
      </c>
      <c r="C2199" s="2">
        <v>30334</v>
      </c>
      <c r="D2199">
        <v>13664.7</v>
      </c>
      <c r="E2199" s="2">
        <v>39321</v>
      </c>
    </row>
    <row r="2200" spans="1:5">
      <c r="A2200" t="s">
        <v>1335</v>
      </c>
      <c r="B2200" t="s">
        <v>22364</v>
      </c>
      <c r="C2200" s="2">
        <v>30978</v>
      </c>
      <c r="D2200">
        <v>13664.7</v>
      </c>
      <c r="E2200" s="2">
        <v>39132</v>
      </c>
    </row>
    <row r="2201" spans="1:5">
      <c r="A2201" t="s">
        <v>16412</v>
      </c>
      <c r="B2201" t="s">
        <v>22364</v>
      </c>
      <c r="C2201" s="2">
        <v>28513</v>
      </c>
      <c r="D2201">
        <v>43834.04</v>
      </c>
      <c r="E2201" s="2">
        <v>41862</v>
      </c>
    </row>
    <row r="2202" spans="1:5">
      <c r="A2202" t="s">
        <v>5480</v>
      </c>
      <c r="B2202" t="s">
        <v>22365</v>
      </c>
      <c r="C2202" s="2">
        <v>29702</v>
      </c>
      <c r="D2202">
        <v>8850.4</v>
      </c>
      <c r="E2202" s="2">
        <v>42038</v>
      </c>
    </row>
    <row r="2203" spans="1:5">
      <c r="A2203" t="s">
        <v>5481</v>
      </c>
      <c r="B2203" t="s">
        <v>22365</v>
      </c>
      <c r="C2203" s="2">
        <v>31870</v>
      </c>
      <c r="D2203">
        <v>13664.7</v>
      </c>
      <c r="E2203" s="2">
        <v>44789</v>
      </c>
    </row>
    <row r="2204" spans="1:5">
      <c r="A2204" t="s">
        <v>16413</v>
      </c>
      <c r="B2204" t="s">
        <v>22365</v>
      </c>
      <c r="C2204" s="2">
        <v>28112</v>
      </c>
      <c r="D2204">
        <v>13664.7</v>
      </c>
      <c r="E2204" s="2">
        <v>38231</v>
      </c>
    </row>
    <row r="2205" spans="1:5">
      <c r="A2205" t="s">
        <v>17600</v>
      </c>
      <c r="B2205" t="s">
        <v>22365</v>
      </c>
      <c r="C2205" s="2">
        <v>29056</v>
      </c>
      <c r="D2205">
        <v>14227.06</v>
      </c>
      <c r="E2205" s="2">
        <v>42979</v>
      </c>
    </row>
    <row r="2206" spans="1:5">
      <c r="A2206" t="s">
        <v>13282</v>
      </c>
      <c r="B2206" t="s">
        <v>22365</v>
      </c>
      <c r="C2206" s="2">
        <v>26138</v>
      </c>
      <c r="D2206">
        <v>13895.86</v>
      </c>
      <c r="E2206" s="2">
        <v>36662</v>
      </c>
    </row>
    <row r="2207" spans="1:5">
      <c r="A2207" t="s">
        <v>5482</v>
      </c>
      <c r="B2207" t="s">
        <v>22364</v>
      </c>
      <c r="C2207" s="2">
        <v>29952</v>
      </c>
      <c r="D2207">
        <v>18186.04</v>
      </c>
      <c r="E2207" s="2">
        <v>39022</v>
      </c>
    </row>
    <row r="2208" spans="1:5">
      <c r="A2208" t="s">
        <v>1336</v>
      </c>
      <c r="B2208" t="s">
        <v>22364</v>
      </c>
      <c r="C2208" s="2">
        <v>28035</v>
      </c>
      <c r="D2208">
        <v>13664.7</v>
      </c>
      <c r="E2208" s="2">
        <v>39114</v>
      </c>
    </row>
    <row r="2209" spans="1:6">
      <c r="A2209" t="s">
        <v>13286</v>
      </c>
      <c r="B2209" t="s">
        <v>22364</v>
      </c>
      <c r="C2209" s="2">
        <v>31003</v>
      </c>
      <c r="D2209">
        <v>13895.86</v>
      </c>
      <c r="E2209" s="2">
        <v>39309</v>
      </c>
    </row>
    <row r="2210" spans="1:6">
      <c r="A2210" t="s">
        <v>8942</v>
      </c>
      <c r="B2210" t="s">
        <v>22365</v>
      </c>
      <c r="C2210" s="2">
        <v>31162</v>
      </c>
      <c r="D2210">
        <v>13664.7</v>
      </c>
      <c r="E2210" s="2">
        <v>39318</v>
      </c>
    </row>
    <row r="2211" spans="1:6">
      <c r="A2211" t="s">
        <v>8145</v>
      </c>
      <c r="B2211" t="s">
        <v>22364</v>
      </c>
      <c r="C2211" s="2">
        <v>25311</v>
      </c>
      <c r="D2211">
        <v>41731.519999999997</v>
      </c>
      <c r="E2211" s="2">
        <v>39685</v>
      </c>
    </row>
    <row r="2212" spans="1:6">
      <c r="A2212" t="s">
        <v>5403</v>
      </c>
      <c r="B2212" t="s">
        <v>22364</v>
      </c>
      <c r="C2212" s="2">
        <v>21379</v>
      </c>
      <c r="D2212">
        <v>8850.4</v>
      </c>
      <c r="E2212" s="2">
        <v>35811</v>
      </c>
    </row>
    <row r="2213" spans="1:6">
      <c r="A2213" t="s">
        <v>21902</v>
      </c>
      <c r="B2213" t="s">
        <v>22364</v>
      </c>
      <c r="C2213" s="2">
        <v>32493</v>
      </c>
      <c r="D2213">
        <v>13489.5</v>
      </c>
      <c r="E2213" s="2">
        <v>41883</v>
      </c>
    </row>
    <row r="2214" spans="1:6">
      <c r="A2214" t="s">
        <v>1743</v>
      </c>
      <c r="B2214" t="s">
        <v>22365</v>
      </c>
      <c r="C2214" s="2">
        <v>35122</v>
      </c>
      <c r="D2214">
        <v>15360.839999999995</v>
      </c>
      <c r="E2214" s="2">
        <v>43024</v>
      </c>
    </row>
    <row r="2215" spans="1:6">
      <c r="A2215" t="s">
        <v>14687</v>
      </c>
      <c r="B2215" t="s">
        <v>22365</v>
      </c>
      <c r="C2215" s="2">
        <v>36532</v>
      </c>
      <c r="D2215">
        <v>10854.24</v>
      </c>
      <c r="E2215" s="2">
        <v>45031</v>
      </c>
      <c r="F2215" s="2"/>
    </row>
    <row r="2216" spans="1:6">
      <c r="A2216" t="s">
        <v>20488</v>
      </c>
      <c r="B2216" t="s">
        <v>22365</v>
      </c>
      <c r="C2216" s="2">
        <v>34057</v>
      </c>
      <c r="D2216">
        <v>8850.4</v>
      </c>
      <c r="E2216" s="2">
        <v>45062</v>
      </c>
    </row>
    <row r="2217" spans="1:6">
      <c r="A2217" t="s">
        <v>1744</v>
      </c>
      <c r="B2217" t="s">
        <v>22365</v>
      </c>
      <c r="C2217" s="2">
        <v>25502</v>
      </c>
      <c r="D2217">
        <v>29325.239999999998</v>
      </c>
      <c r="E2217" s="2">
        <v>40148</v>
      </c>
    </row>
    <row r="2218" spans="1:6">
      <c r="A2218" t="s">
        <v>16524</v>
      </c>
      <c r="B2218" t="s">
        <v>22365</v>
      </c>
      <c r="C2218" s="2">
        <v>29847</v>
      </c>
      <c r="D2218">
        <v>13664.7</v>
      </c>
      <c r="E2218" s="2">
        <v>38355</v>
      </c>
    </row>
    <row r="2219" spans="1:6">
      <c r="A2219" t="s">
        <v>1750</v>
      </c>
      <c r="B2219" t="s">
        <v>22364</v>
      </c>
      <c r="C2219" s="2">
        <v>34939</v>
      </c>
      <c r="D2219">
        <v>13664.7</v>
      </c>
      <c r="E2219" s="2">
        <v>44636</v>
      </c>
    </row>
    <row r="2220" spans="1:6">
      <c r="A2220" t="s">
        <v>1751</v>
      </c>
      <c r="B2220" t="s">
        <v>22364</v>
      </c>
      <c r="C2220" s="2">
        <v>32326</v>
      </c>
      <c r="D2220">
        <v>13664.7</v>
      </c>
      <c r="E2220" s="2">
        <v>44789</v>
      </c>
    </row>
    <row r="2221" spans="1:6">
      <c r="A2221" t="s">
        <v>20957</v>
      </c>
      <c r="B2221" t="s">
        <v>22364</v>
      </c>
      <c r="C2221" s="2">
        <v>35050</v>
      </c>
      <c r="D2221">
        <v>43834.04</v>
      </c>
      <c r="E2221" s="2">
        <v>44652</v>
      </c>
    </row>
    <row r="2222" spans="1:6">
      <c r="A2222" t="s">
        <v>551</v>
      </c>
      <c r="B2222" t="s">
        <v>22365</v>
      </c>
      <c r="C2222" s="2">
        <v>28469</v>
      </c>
      <c r="D2222">
        <v>6982.2000000000007</v>
      </c>
      <c r="E2222" s="2">
        <v>40941</v>
      </c>
    </row>
    <row r="2223" spans="1:6">
      <c r="A2223" t="s">
        <v>553</v>
      </c>
      <c r="B2223" t="s">
        <v>22364</v>
      </c>
      <c r="C2223" s="2">
        <v>30335</v>
      </c>
      <c r="D2223">
        <v>13964.400000000003</v>
      </c>
      <c r="E2223" s="2">
        <v>40196</v>
      </c>
    </row>
    <row r="2224" spans="1:6">
      <c r="A2224" t="s">
        <v>10916</v>
      </c>
      <c r="B2224" t="s">
        <v>22364</v>
      </c>
      <c r="C2224" s="2">
        <v>30799</v>
      </c>
      <c r="D2224">
        <v>8866.44</v>
      </c>
      <c r="E2224" s="2">
        <v>41717</v>
      </c>
    </row>
    <row r="2225" spans="1:6">
      <c r="A2225" t="s">
        <v>17458</v>
      </c>
      <c r="B2225" t="s">
        <v>22364</v>
      </c>
      <c r="C2225" s="2">
        <v>23224</v>
      </c>
      <c r="D2225">
        <v>10372.44</v>
      </c>
      <c r="E2225" s="2">
        <v>37288</v>
      </c>
    </row>
    <row r="2226" spans="1:6">
      <c r="A2226" t="s">
        <v>554</v>
      </c>
      <c r="B2226" t="s">
        <v>22364</v>
      </c>
      <c r="C2226" s="2">
        <v>27360</v>
      </c>
      <c r="D2226">
        <v>15920.220000000001</v>
      </c>
      <c r="E2226" s="2">
        <v>33756</v>
      </c>
    </row>
    <row r="2227" spans="1:6">
      <c r="A2227" t="s">
        <v>17459</v>
      </c>
      <c r="B2227" t="s">
        <v>22365</v>
      </c>
      <c r="C2227" s="2">
        <v>28325</v>
      </c>
      <c r="D2227">
        <v>9700.2199999999993</v>
      </c>
      <c r="E2227" s="2">
        <v>44105</v>
      </c>
    </row>
    <row r="2228" spans="1:6">
      <c r="A2228" t="s">
        <v>19496</v>
      </c>
      <c r="B2228" t="s">
        <v>22365</v>
      </c>
      <c r="C2228" s="2">
        <v>32197</v>
      </c>
      <c r="D2228">
        <v>13664.7</v>
      </c>
      <c r="E2228" s="2">
        <v>41883</v>
      </c>
    </row>
    <row r="2229" spans="1:6">
      <c r="A2229" t="s">
        <v>16195</v>
      </c>
      <c r="B2229" t="s">
        <v>22365</v>
      </c>
      <c r="C2229" s="2">
        <v>33968</v>
      </c>
      <c r="D2229">
        <v>13664.7</v>
      </c>
      <c r="E2229" s="2">
        <v>44805</v>
      </c>
    </row>
    <row r="2230" spans="1:6">
      <c r="A2230" t="s">
        <v>21449</v>
      </c>
      <c r="B2230" t="s">
        <v>22364</v>
      </c>
      <c r="C2230" s="2">
        <v>35942</v>
      </c>
      <c r="D2230">
        <v>13489.5</v>
      </c>
      <c r="E2230" s="2">
        <v>44531</v>
      </c>
    </row>
    <row r="2231" spans="1:6">
      <c r="A2231" t="s">
        <v>10902</v>
      </c>
      <c r="B2231" t="s">
        <v>22364</v>
      </c>
      <c r="C2231" s="2">
        <v>27879</v>
      </c>
      <c r="D2231">
        <v>13664.7</v>
      </c>
      <c r="E2231" s="2">
        <v>36739</v>
      </c>
      <c r="F2231" s="2"/>
    </row>
    <row r="2232" spans="1:6">
      <c r="A2232" t="s">
        <v>5064</v>
      </c>
      <c r="B2232" t="s">
        <v>22364</v>
      </c>
      <c r="C2232" s="2">
        <v>32404</v>
      </c>
      <c r="D2232">
        <v>13489.5</v>
      </c>
      <c r="E2232" s="2">
        <v>40422</v>
      </c>
    </row>
    <row r="2233" spans="1:6">
      <c r="A2233" t="s">
        <v>16196</v>
      </c>
      <c r="B2233" t="s">
        <v>22364</v>
      </c>
      <c r="C2233" s="2">
        <v>32468</v>
      </c>
      <c r="D2233">
        <v>13664.7</v>
      </c>
      <c r="E2233" s="2">
        <v>41954</v>
      </c>
    </row>
    <row r="2234" spans="1:6">
      <c r="A2234" t="s">
        <v>19497</v>
      </c>
      <c r="B2234" t="s">
        <v>22364</v>
      </c>
      <c r="C2234" s="2">
        <v>32763</v>
      </c>
      <c r="D2234">
        <v>13489.5</v>
      </c>
      <c r="E2234" s="2">
        <v>41229</v>
      </c>
    </row>
    <row r="2235" spans="1:6">
      <c r="A2235" t="s">
        <v>562</v>
      </c>
      <c r="B2235" t="s">
        <v>22364</v>
      </c>
      <c r="C2235" s="2">
        <v>29938</v>
      </c>
      <c r="D2235">
        <v>6893.2</v>
      </c>
      <c r="E2235" s="2">
        <v>41957</v>
      </c>
    </row>
    <row r="2236" spans="1:6">
      <c r="A2236" t="s">
        <v>14682</v>
      </c>
      <c r="B2236" t="s">
        <v>22364</v>
      </c>
      <c r="C2236" s="2">
        <v>26916</v>
      </c>
      <c r="D2236">
        <v>8866.44</v>
      </c>
      <c r="E2236" s="2">
        <v>34213</v>
      </c>
    </row>
    <row r="2237" spans="1:6">
      <c r="A2237" t="s">
        <v>5065</v>
      </c>
      <c r="B2237" t="s">
        <v>22365</v>
      </c>
      <c r="C2237" s="2">
        <v>26107</v>
      </c>
      <c r="D2237">
        <v>39068.040000000015</v>
      </c>
      <c r="E2237" s="2">
        <v>34228</v>
      </c>
    </row>
    <row r="2238" spans="1:6">
      <c r="A2238" t="s">
        <v>16187</v>
      </c>
      <c r="B2238" t="s">
        <v>22364</v>
      </c>
      <c r="C2238" s="2">
        <v>29251</v>
      </c>
      <c r="D2238">
        <v>14227.06</v>
      </c>
      <c r="E2238" s="2">
        <v>41428</v>
      </c>
    </row>
    <row r="2239" spans="1:6">
      <c r="A2239" t="s">
        <v>16188</v>
      </c>
      <c r="B2239" t="s">
        <v>22365</v>
      </c>
      <c r="C2239" s="2">
        <v>24696</v>
      </c>
      <c r="D2239">
        <v>8866.44</v>
      </c>
      <c r="E2239" s="2">
        <v>37515</v>
      </c>
    </row>
    <row r="2240" spans="1:6">
      <c r="A2240" t="s">
        <v>22153</v>
      </c>
      <c r="B2240" t="s">
        <v>22365</v>
      </c>
      <c r="C2240" s="2">
        <v>28290</v>
      </c>
      <c r="D2240">
        <v>13664.7</v>
      </c>
      <c r="E2240" s="2">
        <v>39336</v>
      </c>
    </row>
    <row r="2241" spans="1:6">
      <c r="A2241" t="s">
        <v>5053</v>
      </c>
      <c r="B2241" t="s">
        <v>22365</v>
      </c>
      <c r="C2241" s="2">
        <v>30649</v>
      </c>
      <c r="D2241">
        <v>14312.54</v>
      </c>
      <c r="E2241" s="2">
        <v>38110</v>
      </c>
    </row>
    <row r="2242" spans="1:6">
      <c r="A2242" t="s">
        <v>20314</v>
      </c>
      <c r="B2242" t="s">
        <v>22364</v>
      </c>
      <c r="C2242" s="2">
        <v>34820</v>
      </c>
      <c r="D2242">
        <v>13664.7</v>
      </c>
      <c r="E2242" s="2">
        <v>43739</v>
      </c>
    </row>
    <row r="2243" spans="1:6">
      <c r="A2243" t="s">
        <v>5054</v>
      </c>
      <c r="B2243" t="s">
        <v>22364</v>
      </c>
      <c r="C2243" s="2">
        <v>25339</v>
      </c>
      <c r="D2243">
        <v>27329.4</v>
      </c>
      <c r="E2243" s="2">
        <v>36039</v>
      </c>
    </row>
    <row r="2244" spans="1:6">
      <c r="A2244" t="s">
        <v>13005</v>
      </c>
      <c r="B2244" t="s">
        <v>22364</v>
      </c>
      <c r="C2244" s="2">
        <v>37329</v>
      </c>
      <c r="D2244">
        <v>8850.4</v>
      </c>
      <c r="E2244" s="2">
        <v>44880</v>
      </c>
    </row>
    <row r="2245" spans="1:6">
      <c r="A2245" t="s">
        <v>544</v>
      </c>
      <c r="B2245" t="s">
        <v>22364</v>
      </c>
      <c r="C2245" s="2">
        <v>23576</v>
      </c>
      <c r="D2245">
        <v>13664.7</v>
      </c>
      <c r="E2245" s="2">
        <v>38641</v>
      </c>
    </row>
    <row r="2246" spans="1:6">
      <c r="A2246" t="s">
        <v>5055</v>
      </c>
      <c r="B2246" t="s">
        <v>22364</v>
      </c>
      <c r="C2246" s="2">
        <v>25066</v>
      </c>
      <c r="D2246">
        <v>23747.48</v>
      </c>
      <c r="E2246" s="2">
        <v>34213</v>
      </c>
    </row>
    <row r="2247" spans="1:6">
      <c r="A2247" t="s">
        <v>19495</v>
      </c>
      <c r="B2247" t="s">
        <v>22365</v>
      </c>
      <c r="C2247" s="2">
        <v>29513</v>
      </c>
      <c r="D2247">
        <v>13664.7</v>
      </c>
      <c r="E2247" s="2">
        <v>40304</v>
      </c>
    </row>
    <row r="2248" spans="1:6">
      <c r="A2248" t="s">
        <v>16181</v>
      </c>
      <c r="B2248" t="s">
        <v>22364</v>
      </c>
      <c r="C2248" s="2">
        <v>31330</v>
      </c>
      <c r="D2248">
        <v>13664.7</v>
      </c>
      <c r="E2248" s="2">
        <v>39321</v>
      </c>
    </row>
    <row r="2249" spans="1:6">
      <c r="A2249" t="s">
        <v>18597</v>
      </c>
      <c r="B2249" t="s">
        <v>22364</v>
      </c>
      <c r="C2249" s="2">
        <v>25132</v>
      </c>
      <c r="D2249">
        <v>13664.7</v>
      </c>
      <c r="E2249" s="2">
        <v>37272</v>
      </c>
    </row>
    <row r="2250" spans="1:6">
      <c r="A2250" t="s">
        <v>16182</v>
      </c>
      <c r="B2250" t="s">
        <v>22364</v>
      </c>
      <c r="C2250" s="2">
        <v>31475</v>
      </c>
      <c r="D2250">
        <v>13895.86</v>
      </c>
      <c r="E2250" s="2">
        <v>39678</v>
      </c>
    </row>
    <row r="2251" spans="1:6">
      <c r="A2251" t="s">
        <v>533</v>
      </c>
      <c r="B2251" t="s">
        <v>22364</v>
      </c>
      <c r="C2251" s="2">
        <v>29835</v>
      </c>
      <c r="D2251">
        <v>27329.4</v>
      </c>
      <c r="E2251" s="2">
        <v>38726</v>
      </c>
    </row>
    <row r="2252" spans="1:6">
      <c r="A2252" t="s">
        <v>8530</v>
      </c>
      <c r="B2252" t="s">
        <v>22364</v>
      </c>
      <c r="C2252" s="2">
        <v>30958</v>
      </c>
      <c r="D2252">
        <v>13664.7</v>
      </c>
      <c r="E2252" s="2">
        <v>40984</v>
      </c>
    </row>
    <row r="2253" spans="1:6">
      <c r="A2253" t="s">
        <v>534</v>
      </c>
      <c r="B2253" t="s">
        <v>22364</v>
      </c>
      <c r="C2253" s="2">
        <v>31041</v>
      </c>
      <c r="D2253">
        <v>8850.4</v>
      </c>
      <c r="E2253" s="2">
        <v>45184</v>
      </c>
      <c r="F2253" s="2"/>
    </row>
    <row r="2254" spans="1:6">
      <c r="A2254" t="s">
        <v>21448</v>
      </c>
      <c r="B2254" t="s">
        <v>22364</v>
      </c>
      <c r="C2254" s="2">
        <v>26125</v>
      </c>
      <c r="D2254">
        <v>8866.44</v>
      </c>
      <c r="E2254" s="2">
        <v>34578</v>
      </c>
    </row>
    <row r="2255" spans="1:6">
      <c r="A2255" t="s">
        <v>5056</v>
      </c>
      <c r="B2255" t="s">
        <v>22365</v>
      </c>
      <c r="C2255" s="2">
        <v>31705</v>
      </c>
      <c r="D2255">
        <v>13664.7</v>
      </c>
      <c r="E2255" s="2">
        <v>40306</v>
      </c>
    </row>
    <row r="2256" spans="1:6">
      <c r="A2256" t="s">
        <v>16183</v>
      </c>
      <c r="B2256" t="s">
        <v>22364</v>
      </c>
      <c r="C2256" s="2">
        <v>34208</v>
      </c>
      <c r="D2256">
        <v>13664.7</v>
      </c>
      <c r="E2256" s="2">
        <v>42402</v>
      </c>
    </row>
    <row r="2257" spans="1:5">
      <c r="A2257" t="s">
        <v>535</v>
      </c>
      <c r="B2257" t="s">
        <v>22365</v>
      </c>
      <c r="C2257" s="2">
        <v>28340</v>
      </c>
      <c r="D2257">
        <v>27928.799999999996</v>
      </c>
      <c r="E2257" s="2">
        <v>38777</v>
      </c>
    </row>
    <row r="2258" spans="1:5">
      <c r="A2258" t="s">
        <v>5049</v>
      </c>
      <c r="B2258" t="s">
        <v>22364</v>
      </c>
      <c r="C2258" s="2">
        <v>31755</v>
      </c>
      <c r="D2258">
        <v>6845.5999999999985</v>
      </c>
      <c r="E2258" s="2">
        <v>43734</v>
      </c>
    </row>
    <row r="2259" spans="1:5">
      <c r="A2259" t="s">
        <v>10894</v>
      </c>
      <c r="B2259" t="s">
        <v>22364</v>
      </c>
      <c r="C2259" s="2">
        <v>34180</v>
      </c>
      <c r="D2259">
        <v>10585.08</v>
      </c>
      <c r="E2259" s="2">
        <v>44090</v>
      </c>
    </row>
    <row r="2260" spans="1:5">
      <c r="A2260" t="s">
        <v>20431</v>
      </c>
      <c r="B2260" t="s">
        <v>22364</v>
      </c>
      <c r="C2260" s="2">
        <v>26297</v>
      </c>
      <c r="D2260">
        <v>10304.700000000001</v>
      </c>
      <c r="E2260" s="2">
        <v>41862</v>
      </c>
    </row>
    <row r="2261" spans="1:5">
      <c r="A2261" t="s">
        <v>1386</v>
      </c>
      <c r="B2261" t="s">
        <v>22364</v>
      </c>
      <c r="C2261" s="2">
        <v>26264</v>
      </c>
      <c r="D2261">
        <v>15766.860000000008</v>
      </c>
      <c r="E2261" s="2">
        <v>37914</v>
      </c>
    </row>
    <row r="2262" spans="1:5">
      <c r="A2262" t="s">
        <v>20953</v>
      </c>
      <c r="B2262" t="s">
        <v>22365</v>
      </c>
      <c r="C2262" s="2">
        <v>30941</v>
      </c>
      <c r="D2262">
        <v>6982.2</v>
      </c>
      <c r="E2262" s="2">
        <v>40315</v>
      </c>
    </row>
    <row r="2263" spans="1:5">
      <c r="A2263" t="s">
        <v>1387</v>
      </c>
      <c r="B2263" t="s">
        <v>22364</v>
      </c>
      <c r="C2263" s="2">
        <v>33659</v>
      </c>
      <c r="D2263">
        <v>27891.759999999998</v>
      </c>
      <c r="E2263" s="2">
        <v>43332</v>
      </c>
    </row>
    <row r="2264" spans="1:5">
      <c r="A2264" t="s">
        <v>1388</v>
      </c>
      <c r="B2264" t="s">
        <v>22364</v>
      </c>
      <c r="C2264" s="2">
        <v>33715</v>
      </c>
      <c r="D2264">
        <v>13489.5</v>
      </c>
      <c r="E2264" s="2">
        <v>43719</v>
      </c>
    </row>
    <row r="2265" spans="1:5">
      <c r="A2265" t="s">
        <v>22186</v>
      </c>
      <c r="B2265" t="s">
        <v>22365</v>
      </c>
      <c r="C2265" s="2">
        <v>24920</v>
      </c>
      <c r="D2265">
        <v>8850.4</v>
      </c>
      <c r="E2265" s="2">
        <v>40574</v>
      </c>
    </row>
    <row r="2266" spans="1:5">
      <c r="A2266" t="s">
        <v>20432</v>
      </c>
      <c r="B2266" t="s">
        <v>22364</v>
      </c>
      <c r="C2266" s="2">
        <v>20061</v>
      </c>
      <c r="D2266">
        <v>62627.6</v>
      </c>
      <c r="E2266" s="2">
        <v>34213</v>
      </c>
    </row>
    <row r="2267" spans="1:5">
      <c r="A2267" t="s">
        <v>13298</v>
      </c>
      <c r="B2267" t="s">
        <v>22365</v>
      </c>
      <c r="C2267" s="2">
        <v>33173</v>
      </c>
      <c r="D2267">
        <v>13664.7</v>
      </c>
      <c r="E2267" s="2">
        <v>42629</v>
      </c>
    </row>
    <row r="2268" spans="1:5">
      <c r="A2268" t="s">
        <v>5024</v>
      </c>
      <c r="B2268" t="s">
        <v>22364</v>
      </c>
      <c r="C2268" s="2">
        <v>28651</v>
      </c>
      <c r="D2268">
        <v>13664.7</v>
      </c>
      <c r="E2268" s="2">
        <v>41789</v>
      </c>
    </row>
    <row r="2269" spans="1:5">
      <c r="A2269" t="s">
        <v>1396</v>
      </c>
      <c r="B2269" t="s">
        <v>22364</v>
      </c>
      <c r="C2269" s="2">
        <v>24663</v>
      </c>
      <c r="D2269">
        <v>6283.98</v>
      </c>
      <c r="E2269" s="2">
        <v>37865</v>
      </c>
    </row>
    <row r="2270" spans="1:5">
      <c r="A2270" t="s">
        <v>16426</v>
      </c>
      <c r="B2270" t="s">
        <v>22364</v>
      </c>
      <c r="C2270" s="2">
        <v>30514</v>
      </c>
      <c r="D2270">
        <v>18361.240000000002</v>
      </c>
      <c r="E2270" s="2">
        <v>38231</v>
      </c>
    </row>
    <row r="2271" spans="1:5">
      <c r="A2271" t="s">
        <v>555</v>
      </c>
      <c r="B2271" t="s">
        <v>22364</v>
      </c>
      <c r="C2271" s="2">
        <v>25479</v>
      </c>
      <c r="D2271">
        <v>45665.919999999998</v>
      </c>
      <c r="E2271" s="2">
        <v>34213</v>
      </c>
    </row>
    <row r="2272" spans="1:5">
      <c r="A2272" t="s">
        <v>14803</v>
      </c>
      <c r="B2272" t="s">
        <v>22364</v>
      </c>
      <c r="C2272" s="2">
        <v>20467</v>
      </c>
      <c r="D2272">
        <v>8850.4</v>
      </c>
      <c r="E2272" s="2">
        <v>36601</v>
      </c>
    </row>
    <row r="2273" spans="1:5">
      <c r="A2273" t="s">
        <v>556</v>
      </c>
      <c r="B2273" t="s">
        <v>22364</v>
      </c>
      <c r="C2273" s="2">
        <v>24023</v>
      </c>
      <c r="D2273">
        <v>8850.4</v>
      </c>
      <c r="E2273" s="2">
        <v>37272</v>
      </c>
    </row>
    <row r="2274" spans="1:5">
      <c r="A2274" t="s">
        <v>16191</v>
      </c>
      <c r="B2274" t="s">
        <v>22365</v>
      </c>
      <c r="C2274" s="2">
        <v>33251</v>
      </c>
      <c r="D2274">
        <v>13664.7</v>
      </c>
      <c r="E2274" s="2">
        <v>44636</v>
      </c>
    </row>
    <row r="2275" spans="1:5">
      <c r="A2275" t="s">
        <v>18602</v>
      </c>
      <c r="B2275" t="s">
        <v>22364</v>
      </c>
      <c r="C2275" s="2">
        <v>33265</v>
      </c>
      <c r="D2275">
        <v>13664.7</v>
      </c>
      <c r="E2275" s="2">
        <v>42009</v>
      </c>
    </row>
    <row r="2276" spans="1:5">
      <c r="A2276" t="s">
        <v>5354</v>
      </c>
      <c r="B2276" t="s">
        <v>22364</v>
      </c>
      <c r="C2276" s="2">
        <v>28164</v>
      </c>
      <c r="D2276">
        <v>27329.4</v>
      </c>
      <c r="E2276" s="2">
        <v>36404</v>
      </c>
    </row>
    <row r="2277" spans="1:5">
      <c r="A2277" t="s">
        <v>11081</v>
      </c>
      <c r="B2277" t="s">
        <v>22364</v>
      </c>
      <c r="C2277" s="2">
        <v>34295</v>
      </c>
      <c r="D2277">
        <v>8866.44</v>
      </c>
      <c r="E2277" s="2">
        <v>43846</v>
      </c>
    </row>
    <row r="2278" spans="1:5">
      <c r="A2278" t="s">
        <v>13008</v>
      </c>
      <c r="B2278" t="s">
        <v>22364</v>
      </c>
      <c r="C2278" s="2">
        <v>31903</v>
      </c>
      <c r="D2278">
        <v>13664.7</v>
      </c>
      <c r="E2278" s="2">
        <v>41516</v>
      </c>
    </row>
    <row r="2279" spans="1:5">
      <c r="A2279" t="s">
        <v>5317</v>
      </c>
      <c r="B2279" t="s">
        <v>22364</v>
      </c>
      <c r="C2279" s="2">
        <v>28479</v>
      </c>
      <c r="D2279">
        <v>28454.12</v>
      </c>
      <c r="E2279" s="2">
        <v>36404</v>
      </c>
    </row>
    <row r="2280" spans="1:5">
      <c r="A2280" t="s">
        <v>5318</v>
      </c>
      <c r="B2280" t="s">
        <v>22365</v>
      </c>
      <c r="C2280" s="2">
        <v>32029</v>
      </c>
      <c r="D2280">
        <v>8850.4</v>
      </c>
      <c r="E2280" s="2">
        <v>42569</v>
      </c>
    </row>
    <row r="2281" spans="1:5">
      <c r="A2281" t="s">
        <v>14791</v>
      </c>
      <c r="B2281" t="s">
        <v>22364</v>
      </c>
      <c r="C2281" s="2">
        <v>30718</v>
      </c>
      <c r="D2281">
        <v>13664.7</v>
      </c>
      <c r="E2281" s="2">
        <v>38961</v>
      </c>
    </row>
    <row r="2282" spans="1:5">
      <c r="A2282" t="s">
        <v>477</v>
      </c>
      <c r="B2282" t="s">
        <v>22364</v>
      </c>
      <c r="C2282" s="2">
        <v>32447</v>
      </c>
      <c r="D2282">
        <v>13664.7</v>
      </c>
      <c r="E2282" s="2">
        <v>44059</v>
      </c>
    </row>
    <row r="2283" spans="1:5">
      <c r="A2283" t="s">
        <v>8492</v>
      </c>
      <c r="B2283" t="s">
        <v>22365</v>
      </c>
      <c r="C2283" s="2">
        <v>33049</v>
      </c>
      <c r="D2283">
        <v>8850.4</v>
      </c>
      <c r="E2283" s="2">
        <v>42739</v>
      </c>
    </row>
    <row r="2284" spans="1:5">
      <c r="A2284" t="s">
        <v>11061</v>
      </c>
      <c r="B2284" t="s">
        <v>22364</v>
      </c>
      <c r="C2284" s="2">
        <v>30445</v>
      </c>
      <c r="D2284">
        <v>14227.06</v>
      </c>
      <c r="E2284" s="2">
        <v>42857</v>
      </c>
    </row>
    <row r="2285" spans="1:5">
      <c r="A2285" t="s">
        <v>16166</v>
      </c>
      <c r="B2285" t="s">
        <v>22364</v>
      </c>
      <c r="C2285" s="2">
        <v>32260</v>
      </c>
      <c r="D2285">
        <v>14227.06</v>
      </c>
      <c r="E2285" s="2">
        <v>42072</v>
      </c>
    </row>
    <row r="2286" spans="1:5">
      <c r="A2286" t="s">
        <v>21441</v>
      </c>
      <c r="B2286" t="s">
        <v>22364</v>
      </c>
      <c r="C2286" s="2">
        <v>29592</v>
      </c>
      <c r="D2286">
        <v>13664.7</v>
      </c>
      <c r="E2286" s="2">
        <v>37865</v>
      </c>
    </row>
    <row r="2287" spans="1:5">
      <c r="A2287" t="s">
        <v>8493</v>
      </c>
      <c r="B2287" t="s">
        <v>22365</v>
      </c>
      <c r="C2287" s="2">
        <v>29438</v>
      </c>
      <c r="D2287">
        <v>5585.7600000000011</v>
      </c>
      <c r="E2287" s="2">
        <v>38018</v>
      </c>
    </row>
    <row r="2288" spans="1:5">
      <c r="A2288" t="s">
        <v>20302</v>
      </c>
      <c r="B2288" t="s">
        <v>22364</v>
      </c>
      <c r="C2288" s="2">
        <v>34532</v>
      </c>
      <c r="D2288">
        <v>13664.7</v>
      </c>
      <c r="E2288" s="2">
        <v>43108</v>
      </c>
    </row>
    <row r="2289" spans="1:6">
      <c r="A2289" t="s">
        <v>538</v>
      </c>
      <c r="B2289" t="s">
        <v>22364</v>
      </c>
      <c r="C2289" s="2">
        <v>22645</v>
      </c>
      <c r="D2289">
        <v>20248.379999999997</v>
      </c>
      <c r="E2289" s="2">
        <v>39841</v>
      </c>
    </row>
    <row r="2290" spans="1:6">
      <c r="A2290" t="s">
        <v>18600</v>
      </c>
      <c r="B2290" t="s">
        <v>22364</v>
      </c>
      <c r="C2290" s="2">
        <v>33579</v>
      </c>
      <c r="D2290">
        <v>8850.4</v>
      </c>
      <c r="E2290" s="2">
        <v>42660</v>
      </c>
    </row>
    <row r="2291" spans="1:6">
      <c r="A2291" t="s">
        <v>18588</v>
      </c>
      <c r="B2291" t="s">
        <v>22364</v>
      </c>
      <c r="C2291" s="2">
        <v>30984</v>
      </c>
      <c r="D2291">
        <v>14227.06</v>
      </c>
      <c r="E2291" s="2">
        <v>38253</v>
      </c>
    </row>
    <row r="2292" spans="1:6">
      <c r="A2292" t="s">
        <v>470</v>
      </c>
      <c r="B2292" t="s">
        <v>22365</v>
      </c>
      <c r="C2292" s="2">
        <v>33536</v>
      </c>
      <c r="D2292">
        <v>2792.88</v>
      </c>
      <c r="E2292" s="2">
        <v>41295</v>
      </c>
    </row>
    <row r="2293" spans="1:6">
      <c r="A2293" t="s">
        <v>11102</v>
      </c>
      <c r="B2293" t="s">
        <v>22365</v>
      </c>
      <c r="C2293" s="2">
        <v>26367</v>
      </c>
      <c r="D2293">
        <v>32025.940000000002</v>
      </c>
      <c r="E2293" s="2">
        <v>35901</v>
      </c>
    </row>
    <row r="2294" spans="1:6">
      <c r="A2294" t="s">
        <v>471</v>
      </c>
      <c r="B2294" t="s">
        <v>22364</v>
      </c>
      <c r="C2294" s="2">
        <v>29374</v>
      </c>
      <c r="D2294">
        <v>27329.4</v>
      </c>
      <c r="E2294" s="2">
        <v>37865</v>
      </c>
    </row>
    <row r="2295" spans="1:6">
      <c r="A2295" t="s">
        <v>8531</v>
      </c>
      <c r="B2295" t="s">
        <v>22364</v>
      </c>
      <c r="C2295" s="2">
        <v>24441</v>
      </c>
      <c r="D2295">
        <v>19704.400000000001</v>
      </c>
      <c r="E2295" s="2">
        <v>34578</v>
      </c>
    </row>
    <row r="2296" spans="1:6">
      <c r="A2296" t="s">
        <v>19566</v>
      </c>
      <c r="B2296" t="s">
        <v>22364</v>
      </c>
      <c r="C2296" s="2">
        <v>27944</v>
      </c>
      <c r="D2296">
        <v>13664.7</v>
      </c>
      <c r="E2296" s="2">
        <v>44455</v>
      </c>
    </row>
    <row r="2297" spans="1:6">
      <c r="A2297" t="s">
        <v>17561</v>
      </c>
      <c r="B2297" t="s">
        <v>22365</v>
      </c>
      <c r="C2297" s="2">
        <v>24637</v>
      </c>
      <c r="D2297">
        <v>1396.44</v>
      </c>
      <c r="E2297" s="2">
        <v>39189</v>
      </c>
    </row>
    <row r="2298" spans="1:6">
      <c r="A2298" t="s">
        <v>13003</v>
      </c>
      <c r="B2298" t="s">
        <v>22364</v>
      </c>
      <c r="C2298" s="2">
        <v>32944</v>
      </c>
      <c r="D2298">
        <v>27329.4</v>
      </c>
      <c r="E2298" s="2">
        <v>42375</v>
      </c>
    </row>
    <row r="2299" spans="1:6">
      <c r="A2299" t="s">
        <v>14797</v>
      </c>
      <c r="B2299" t="s">
        <v>22365</v>
      </c>
      <c r="C2299" s="2">
        <v>30410</v>
      </c>
      <c r="D2299">
        <v>15360.84</v>
      </c>
      <c r="E2299" s="2">
        <v>39037</v>
      </c>
    </row>
    <row r="2300" spans="1:6">
      <c r="A2300" t="s">
        <v>1397</v>
      </c>
      <c r="B2300" t="s">
        <v>22364</v>
      </c>
      <c r="C2300" s="2">
        <v>25978</v>
      </c>
      <c r="D2300">
        <v>38818.080000000016</v>
      </c>
      <c r="E2300" s="2">
        <v>40049</v>
      </c>
    </row>
    <row r="2301" spans="1:6">
      <c r="A2301" t="s">
        <v>19562</v>
      </c>
      <c r="B2301" t="s">
        <v>22364</v>
      </c>
      <c r="C2301" s="2">
        <v>29388</v>
      </c>
      <c r="D2301">
        <v>13664.7</v>
      </c>
      <c r="E2301" s="2">
        <v>40259</v>
      </c>
    </row>
    <row r="2302" spans="1:6">
      <c r="A2302" t="s">
        <v>18462</v>
      </c>
      <c r="B2302" t="s">
        <v>22364</v>
      </c>
      <c r="C2302" s="2">
        <v>34013</v>
      </c>
      <c r="D2302">
        <v>780</v>
      </c>
      <c r="E2302" s="2">
        <v>42962</v>
      </c>
      <c r="F2302" s="2"/>
    </row>
    <row r="2303" spans="1:6">
      <c r="A2303" t="s">
        <v>16071</v>
      </c>
      <c r="B2303" t="s">
        <v>22364</v>
      </c>
      <c r="C2303" s="2">
        <v>31844</v>
      </c>
      <c r="D2303">
        <v>14227.06</v>
      </c>
      <c r="E2303" s="2">
        <v>42313</v>
      </c>
    </row>
    <row r="2304" spans="1:6">
      <c r="A2304" t="s">
        <v>8085</v>
      </c>
      <c r="B2304" t="s">
        <v>22364</v>
      </c>
      <c r="C2304" s="2">
        <v>29515</v>
      </c>
      <c r="D2304">
        <v>14272.760000000004</v>
      </c>
      <c r="E2304" s="2">
        <v>44438</v>
      </c>
    </row>
    <row r="2305" spans="1:6">
      <c r="A2305" t="s">
        <v>5330</v>
      </c>
      <c r="B2305" t="s">
        <v>22364</v>
      </c>
      <c r="C2305" s="2">
        <v>31138</v>
      </c>
      <c r="D2305">
        <v>13664.7</v>
      </c>
      <c r="E2305" s="2">
        <v>40238</v>
      </c>
    </row>
    <row r="2306" spans="1:6">
      <c r="A2306" t="s">
        <v>18511</v>
      </c>
      <c r="B2306" t="s">
        <v>22364</v>
      </c>
      <c r="C2306" s="2">
        <v>34761</v>
      </c>
      <c r="D2306">
        <v>13664.7</v>
      </c>
      <c r="E2306" s="2">
        <v>43703</v>
      </c>
    </row>
    <row r="2307" spans="1:6">
      <c r="A2307" t="s">
        <v>11070</v>
      </c>
      <c r="B2307" t="s">
        <v>22365</v>
      </c>
      <c r="C2307" s="2">
        <v>24413</v>
      </c>
      <c r="D2307">
        <v>72316.160000000003</v>
      </c>
      <c r="E2307" s="2">
        <v>34213</v>
      </c>
    </row>
    <row r="2308" spans="1:6">
      <c r="A2308" t="s">
        <v>38</v>
      </c>
      <c r="B2308" t="s">
        <v>22364</v>
      </c>
      <c r="C2308" s="2">
        <v>25495</v>
      </c>
      <c r="D2308">
        <v>51661.82</v>
      </c>
      <c r="E2308" s="2">
        <v>38047</v>
      </c>
    </row>
    <row r="2309" spans="1:6">
      <c r="A2309" t="s">
        <v>20995</v>
      </c>
      <c r="B2309" t="s">
        <v>22364</v>
      </c>
      <c r="C2309" s="2">
        <v>27090</v>
      </c>
      <c r="D2309">
        <v>8866.44</v>
      </c>
      <c r="E2309" s="2">
        <v>38370</v>
      </c>
    </row>
    <row r="2310" spans="1:6">
      <c r="A2310" t="s">
        <v>39</v>
      </c>
      <c r="B2310" t="s">
        <v>22364</v>
      </c>
      <c r="C2310" s="2">
        <v>29559</v>
      </c>
      <c r="D2310">
        <v>2802.3999999999996</v>
      </c>
      <c r="E2310" s="2">
        <v>40777</v>
      </c>
    </row>
    <row r="2311" spans="1:6">
      <c r="A2311" t="s">
        <v>8266</v>
      </c>
      <c r="B2311" t="s">
        <v>22364</v>
      </c>
      <c r="C2311" s="2">
        <v>27205</v>
      </c>
      <c r="D2311">
        <v>27329.4</v>
      </c>
      <c r="E2311" s="2">
        <v>35309</v>
      </c>
    </row>
    <row r="2312" spans="1:6">
      <c r="A2312" t="s">
        <v>21048</v>
      </c>
      <c r="B2312" t="s">
        <v>22364</v>
      </c>
      <c r="C2312" s="2">
        <v>29864</v>
      </c>
      <c r="D2312">
        <v>13664.7</v>
      </c>
      <c r="E2312" s="2">
        <v>40304</v>
      </c>
    </row>
    <row r="2313" spans="1:6">
      <c r="A2313" t="s">
        <v>40</v>
      </c>
      <c r="B2313" t="s">
        <v>22364</v>
      </c>
      <c r="C2313" s="2">
        <v>32104</v>
      </c>
      <c r="D2313">
        <v>22343.039999999997</v>
      </c>
      <c r="E2313" s="2">
        <v>43332</v>
      </c>
    </row>
    <row r="2314" spans="1:6">
      <c r="A2314" t="s">
        <v>42</v>
      </c>
      <c r="B2314" t="s">
        <v>22364</v>
      </c>
      <c r="C2314" s="2">
        <v>32771</v>
      </c>
      <c r="D2314">
        <v>18361.240000000002</v>
      </c>
      <c r="E2314" s="2">
        <v>41229</v>
      </c>
    </row>
    <row r="2315" spans="1:6">
      <c r="A2315" t="s">
        <v>14947</v>
      </c>
      <c r="B2315" t="s">
        <v>22365</v>
      </c>
      <c r="C2315" s="2">
        <v>34871</v>
      </c>
      <c r="D2315">
        <v>12567.96</v>
      </c>
      <c r="E2315" s="2">
        <v>45153</v>
      </c>
      <c r="F2315" s="2"/>
    </row>
    <row r="2316" spans="1:6">
      <c r="A2316" t="s">
        <v>18513</v>
      </c>
      <c r="B2316" t="s">
        <v>22364</v>
      </c>
      <c r="C2316" s="2">
        <v>31716</v>
      </c>
      <c r="D2316">
        <v>13664.7</v>
      </c>
      <c r="E2316" s="2">
        <v>40102</v>
      </c>
    </row>
    <row r="2317" spans="1:6">
      <c r="A2317" t="s">
        <v>8086</v>
      </c>
      <c r="B2317" t="s">
        <v>22364</v>
      </c>
      <c r="C2317" s="2">
        <v>29831</v>
      </c>
      <c r="D2317">
        <v>18751.240000000002</v>
      </c>
      <c r="E2317" s="2">
        <v>40026</v>
      </c>
      <c r="F2317" s="2"/>
    </row>
    <row r="2318" spans="1:6">
      <c r="A2318" t="s">
        <v>18514</v>
      </c>
      <c r="B2318" t="s">
        <v>22364</v>
      </c>
      <c r="C2318" s="2">
        <v>33096</v>
      </c>
      <c r="D2318">
        <v>13664.7</v>
      </c>
      <c r="E2318" s="2">
        <v>42886</v>
      </c>
    </row>
    <row r="2319" spans="1:6">
      <c r="A2319" t="s">
        <v>48</v>
      </c>
      <c r="B2319" t="s">
        <v>22365</v>
      </c>
      <c r="C2319" s="2">
        <v>22791</v>
      </c>
      <c r="D2319">
        <v>13718.519999999997</v>
      </c>
      <c r="E2319" s="2">
        <v>37135</v>
      </c>
    </row>
    <row r="2320" spans="1:6">
      <c r="A2320" t="s">
        <v>21925</v>
      </c>
      <c r="B2320" t="s">
        <v>22364</v>
      </c>
      <c r="C2320" s="2">
        <v>26151</v>
      </c>
      <c r="D2320">
        <v>8866.44</v>
      </c>
      <c r="E2320" s="2">
        <v>35065</v>
      </c>
    </row>
    <row r="2321" spans="1:5">
      <c r="A2321" t="s">
        <v>11278</v>
      </c>
      <c r="B2321" t="s">
        <v>22365</v>
      </c>
      <c r="C2321" s="2">
        <v>25836</v>
      </c>
      <c r="D2321">
        <v>27329.4</v>
      </c>
      <c r="E2321" s="2">
        <v>37683</v>
      </c>
    </row>
    <row r="2322" spans="1:5">
      <c r="A2322" t="s">
        <v>19657</v>
      </c>
      <c r="B2322" t="s">
        <v>22364</v>
      </c>
      <c r="C2322" s="2">
        <v>35379</v>
      </c>
      <c r="D2322">
        <v>14227.06</v>
      </c>
      <c r="E2322" s="2">
        <v>44958</v>
      </c>
    </row>
    <row r="2323" spans="1:5">
      <c r="A2323" t="s">
        <v>16058</v>
      </c>
      <c r="B2323" t="s">
        <v>22364</v>
      </c>
      <c r="C2323" s="2">
        <v>28098</v>
      </c>
      <c r="D2323">
        <v>13664.7</v>
      </c>
      <c r="E2323" s="2">
        <v>42247</v>
      </c>
    </row>
    <row r="2324" spans="1:5">
      <c r="A2324" t="s">
        <v>17664</v>
      </c>
      <c r="B2324" t="s">
        <v>22364</v>
      </c>
      <c r="C2324" s="2">
        <v>29657</v>
      </c>
      <c r="D2324">
        <v>9852.2000000000007</v>
      </c>
      <c r="E2324" s="2">
        <v>39114</v>
      </c>
    </row>
    <row r="2325" spans="1:5">
      <c r="A2325" t="s">
        <v>14936</v>
      </c>
      <c r="B2325" t="s">
        <v>22364</v>
      </c>
      <c r="C2325" s="2">
        <v>26816</v>
      </c>
      <c r="D2325">
        <v>6283.98</v>
      </c>
      <c r="E2325" s="2">
        <v>41396</v>
      </c>
    </row>
    <row r="2326" spans="1:5">
      <c r="A2326" t="s">
        <v>14937</v>
      </c>
      <c r="B2326" t="s">
        <v>22364</v>
      </c>
      <c r="C2326" s="2">
        <v>27437</v>
      </c>
      <c r="D2326">
        <v>11069.339999999998</v>
      </c>
      <c r="E2326" s="2">
        <v>38999</v>
      </c>
    </row>
    <row r="2327" spans="1:5">
      <c r="A2327" t="s">
        <v>11279</v>
      </c>
      <c r="B2327" t="s">
        <v>22364</v>
      </c>
      <c r="C2327" s="2">
        <v>32904</v>
      </c>
      <c r="D2327">
        <v>27329.4</v>
      </c>
      <c r="E2327" s="2">
        <v>41072</v>
      </c>
    </row>
    <row r="2328" spans="1:5">
      <c r="A2328" t="s">
        <v>5675</v>
      </c>
      <c r="B2328" t="s">
        <v>22365</v>
      </c>
      <c r="C2328" s="2">
        <v>23427</v>
      </c>
      <c r="D2328">
        <v>50226.879999999997</v>
      </c>
      <c r="E2328" s="2">
        <v>34381</v>
      </c>
    </row>
    <row r="2329" spans="1:5">
      <c r="A2329" t="s">
        <v>23</v>
      </c>
      <c r="B2329" t="s">
        <v>22364</v>
      </c>
      <c r="C2329" s="2">
        <v>34876</v>
      </c>
      <c r="D2329">
        <v>25135.919999999995</v>
      </c>
      <c r="E2329" s="2">
        <v>43332</v>
      </c>
    </row>
    <row r="2330" spans="1:5">
      <c r="A2330" t="s">
        <v>8260</v>
      </c>
      <c r="B2330" t="s">
        <v>22364</v>
      </c>
      <c r="C2330" s="2">
        <v>36649</v>
      </c>
      <c r="D2330">
        <v>14227.06</v>
      </c>
      <c r="E2330" s="2">
        <v>44789</v>
      </c>
    </row>
    <row r="2331" spans="1:5">
      <c r="A2331" t="s">
        <v>5679</v>
      </c>
      <c r="B2331" t="s">
        <v>22365</v>
      </c>
      <c r="C2331" s="2">
        <v>20439</v>
      </c>
      <c r="D2331">
        <v>62809.760000000002</v>
      </c>
      <c r="E2331" s="2">
        <v>38231</v>
      </c>
    </row>
    <row r="2332" spans="1:5">
      <c r="A2332" t="s">
        <v>1753</v>
      </c>
      <c r="B2332" t="s">
        <v>22364</v>
      </c>
      <c r="C2332" s="2">
        <v>26345</v>
      </c>
      <c r="D2332">
        <v>29617.920000000009</v>
      </c>
      <c r="E2332" s="2">
        <v>39056</v>
      </c>
    </row>
    <row r="2333" spans="1:5">
      <c r="A2333" t="s">
        <v>21562</v>
      </c>
      <c r="B2333" t="s">
        <v>22364</v>
      </c>
      <c r="C2333" s="2">
        <v>27403</v>
      </c>
      <c r="D2333">
        <v>18361.240000000002</v>
      </c>
      <c r="E2333" s="2">
        <v>38268</v>
      </c>
    </row>
    <row r="2334" spans="1:5">
      <c r="A2334" t="s">
        <v>18856</v>
      </c>
      <c r="B2334" t="s">
        <v>22364</v>
      </c>
      <c r="C2334" s="2">
        <v>31544</v>
      </c>
      <c r="D2334">
        <v>13664.7</v>
      </c>
      <c r="E2334" s="2">
        <v>40102</v>
      </c>
    </row>
    <row r="2335" spans="1:5">
      <c r="A2335" t="s">
        <v>1754</v>
      </c>
      <c r="B2335" t="s">
        <v>22364</v>
      </c>
      <c r="C2335" s="2">
        <v>28531</v>
      </c>
      <c r="D2335">
        <v>31354.720000000001</v>
      </c>
      <c r="E2335" s="2">
        <v>37137</v>
      </c>
    </row>
    <row r="2336" spans="1:5">
      <c r="A2336" t="s">
        <v>9150</v>
      </c>
      <c r="B2336" t="s">
        <v>22365</v>
      </c>
      <c r="C2336" s="2">
        <v>36981</v>
      </c>
      <c r="D2336">
        <v>8850.4</v>
      </c>
      <c r="E2336" s="2">
        <v>44791</v>
      </c>
    </row>
    <row r="2337" spans="1:6">
      <c r="A2337" t="s">
        <v>1737</v>
      </c>
      <c r="B2337" t="s">
        <v>22364</v>
      </c>
      <c r="C2337" s="2">
        <v>26765</v>
      </c>
      <c r="D2337">
        <v>25135.920000000013</v>
      </c>
      <c r="E2337" s="2">
        <v>39342</v>
      </c>
    </row>
    <row r="2338" spans="1:6">
      <c r="A2338" t="s">
        <v>1738</v>
      </c>
      <c r="B2338" t="s">
        <v>22364</v>
      </c>
      <c r="C2338" s="2">
        <v>32185</v>
      </c>
      <c r="D2338">
        <v>13664.7</v>
      </c>
      <c r="E2338" s="2">
        <v>41901</v>
      </c>
    </row>
    <row r="2339" spans="1:6">
      <c r="A2339" t="s">
        <v>1739</v>
      </c>
      <c r="B2339" t="s">
        <v>22364</v>
      </c>
      <c r="C2339" s="2">
        <v>22440</v>
      </c>
      <c r="D2339">
        <v>100033.08</v>
      </c>
      <c r="E2339" s="2">
        <v>34213</v>
      </c>
    </row>
    <row r="2340" spans="1:6">
      <c r="A2340" t="s">
        <v>13440</v>
      </c>
      <c r="B2340" t="s">
        <v>22364</v>
      </c>
      <c r="C2340" s="2">
        <v>30969</v>
      </c>
      <c r="D2340">
        <v>40076.58</v>
      </c>
      <c r="E2340" s="2">
        <v>38961</v>
      </c>
    </row>
    <row r="2341" spans="1:6">
      <c r="A2341" t="s">
        <v>11246</v>
      </c>
      <c r="B2341" t="s">
        <v>22364</v>
      </c>
      <c r="C2341" s="2">
        <v>30386</v>
      </c>
      <c r="D2341">
        <v>39837.08</v>
      </c>
      <c r="E2341" s="2">
        <v>40870</v>
      </c>
    </row>
    <row r="2342" spans="1:6">
      <c r="A2342" t="s">
        <v>11247</v>
      </c>
      <c r="B2342" t="s">
        <v>22364</v>
      </c>
      <c r="C2342" s="2">
        <v>30964</v>
      </c>
      <c r="D2342">
        <v>13664.7</v>
      </c>
      <c r="E2342" s="2">
        <v>40102</v>
      </c>
    </row>
    <row r="2343" spans="1:6">
      <c r="A2343" t="s">
        <v>12695</v>
      </c>
      <c r="B2343" t="s">
        <v>22365</v>
      </c>
      <c r="C2343" s="2">
        <v>30687</v>
      </c>
      <c r="D2343">
        <v>2792.88</v>
      </c>
      <c r="E2343" s="2">
        <v>44958</v>
      </c>
      <c r="F2343" s="2"/>
    </row>
    <row r="2344" spans="1:6">
      <c r="A2344" t="s">
        <v>1740</v>
      </c>
      <c r="B2344" t="s">
        <v>22365</v>
      </c>
      <c r="C2344" s="2">
        <v>24405</v>
      </c>
      <c r="D2344">
        <v>102838.28</v>
      </c>
      <c r="E2344" s="2">
        <v>34274</v>
      </c>
    </row>
    <row r="2345" spans="1:6">
      <c r="A2345" t="s">
        <v>14926</v>
      </c>
      <c r="B2345" t="s">
        <v>22364</v>
      </c>
      <c r="C2345" s="2">
        <v>27835</v>
      </c>
      <c r="D2345">
        <v>13664.7</v>
      </c>
      <c r="E2345" s="2">
        <v>44059</v>
      </c>
    </row>
    <row r="2346" spans="1:6">
      <c r="A2346" t="s">
        <v>19647</v>
      </c>
      <c r="B2346" t="s">
        <v>22364</v>
      </c>
      <c r="C2346" s="2">
        <v>34736</v>
      </c>
      <c r="D2346">
        <v>13664.7</v>
      </c>
      <c r="E2346" s="2">
        <v>43332</v>
      </c>
    </row>
    <row r="2347" spans="1:6">
      <c r="A2347" t="s">
        <v>13441</v>
      </c>
      <c r="B2347" t="s">
        <v>22364</v>
      </c>
      <c r="C2347" s="2">
        <v>29959</v>
      </c>
      <c r="D2347">
        <v>13664.7</v>
      </c>
      <c r="E2347" s="2">
        <v>39352</v>
      </c>
    </row>
    <row r="2348" spans="1:6">
      <c r="A2348" t="s">
        <v>1786</v>
      </c>
      <c r="B2348" t="s">
        <v>22365</v>
      </c>
      <c r="C2348" s="2">
        <v>36928</v>
      </c>
      <c r="D2348">
        <v>18851.940000000002</v>
      </c>
      <c r="E2348" s="2">
        <v>45153</v>
      </c>
      <c r="F2348" s="2"/>
    </row>
    <row r="2349" spans="1:6">
      <c r="A2349" t="s">
        <v>5740</v>
      </c>
      <c r="B2349" t="s">
        <v>22365</v>
      </c>
      <c r="C2349" s="2">
        <v>36441</v>
      </c>
      <c r="D2349">
        <v>10473.299999999999</v>
      </c>
      <c r="E2349" s="2">
        <v>45153</v>
      </c>
      <c r="F2349" s="2"/>
    </row>
    <row r="2350" spans="1:6">
      <c r="A2350" t="s">
        <v>18450</v>
      </c>
      <c r="B2350" t="s">
        <v>22364</v>
      </c>
      <c r="C2350" s="2">
        <v>29667</v>
      </c>
      <c r="D2350">
        <v>25049.919999999998</v>
      </c>
      <c r="E2350" s="2">
        <v>38792</v>
      </c>
    </row>
    <row r="2351" spans="1:6">
      <c r="A2351" t="s">
        <v>12830</v>
      </c>
      <c r="B2351" t="s">
        <v>22364</v>
      </c>
      <c r="C2351" s="2">
        <v>30715</v>
      </c>
      <c r="D2351">
        <v>13664.7</v>
      </c>
      <c r="E2351" s="2">
        <v>38974</v>
      </c>
    </row>
    <row r="2352" spans="1:6">
      <c r="A2352" t="s">
        <v>82</v>
      </c>
      <c r="B2352" t="s">
        <v>22364</v>
      </c>
      <c r="C2352" s="2">
        <v>31886</v>
      </c>
      <c r="D2352">
        <v>13664.7</v>
      </c>
      <c r="E2352" s="2">
        <v>40102</v>
      </c>
    </row>
    <row r="2353" spans="1:5">
      <c r="A2353" t="s">
        <v>8273</v>
      </c>
      <c r="B2353" t="s">
        <v>22364</v>
      </c>
      <c r="C2353" s="2">
        <v>32305</v>
      </c>
      <c r="D2353">
        <v>27329.4</v>
      </c>
      <c r="E2353" s="2">
        <v>39371</v>
      </c>
    </row>
    <row r="2354" spans="1:5">
      <c r="A2354" t="s">
        <v>11316</v>
      </c>
      <c r="B2354" t="s">
        <v>22365</v>
      </c>
      <c r="C2354" s="2">
        <v>23128</v>
      </c>
      <c r="D2354">
        <v>8850.4</v>
      </c>
      <c r="E2354" s="2">
        <v>37655</v>
      </c>
    </row>
    <row r="2355" spans="1:5">
      <c r="A2355" t="s">
        <v>11346</v>
      </c>
      <c r="B2355" t="s">
        <v>22364</v>
      </c>
      <c r="C2355" s="2">
        <v>29720</v>
      </c>
      <c r="D2355">
        <v>8850.4</v>
      </c>
      <c r="E2355" s="2">
        <v>43860</v>
      </c>
    </row>
    <row r="2356" spans="1:5">
      <c r="A2356" t="s">
        <v>8274</v>
      </c>
      <c r="B2356" t="s">
        <v>22364</v>
      </c>
      <c r="C2356" s="2">
        <v>33959</v>
      </c>
      <c r="D2356">
        <v>13664.7</v>
      </c>
      <c r="E2356" s="2">
        <v>42240</v>
      </c>
    </row>
    <row r="2357" spans="1:5">
      <c r="A2357" t="s">
        <v>8275</v>
      </c>
      <c r="B2357" t="s">
        <v>22364</v>
      </c>
      <c r="C2357" s="2">
        <v>29490</v>
      </c>
      <c r="D2357">
        <v>13664.7</v>
      </c>
      <c r="E2357" s="2">
        <v>41281</v>
      </c>
    </row>
    <row r="2358" spans="1:5">
      <c r="A2358" t="s">
        <v>16059</v>
      </c>
      <c r="B2358" t="s">
        <v>22364</v>
      </c>
      <c r="C2358" s="2">
        <v>35130</v>
      </c>
      <c r="D2358">
        <v>13664.7</v>
      </c>
      <c r="E2358" s="2">
        <v>43526</v>
      </c>
    </row>
    <row r="2359" spans="1:5">
      <c r="A2359" t="s">
        <v>59</v>
      </c>
      <c r="B2359" t="s">
        <v>22364</v>
      </c>
      <c r="C2359" s="2">
        <v>28793</v>
      </c>
      <c r="D2359">
        <v>20248.380000000005</v>
      </c>
      <c r="E2359" s="2">
        <v>38457</v>
      </c>
    </row>
    <row r="2360" spans="1:5">
      <c r="A2360" t="s">
        <v>12812</v>
      </c>
      <c r="B2360" t="s">
        <v>22365</v>
      </c>
      <c r="C2360" s="2">
        <v>33293</v>
      </c>
      <c r="D2360">
        <v>13664.7</v>
      </c>
      <c r="E2360" s="2">
        <v>43526</v>
      </c>
    </row>
    <row r="2361" spans="1:5">
      <c r="A2361" t="s">
        <v>5734</v>
      </c>
      <c r="B2361" t="s">
        <v>22364</v>
      </c>
      <c r="C2361" s="2">
        <v>23382</v>
      </c>
      <c r="D2361">
        <v>81576.320000000007</v>
      </c>
      <c r="E2361" s="2">
        <v>31824</v>
      </c>
    </row>
    <row r="2362" spans="1:5">
      <c r="A2362" t="s">
        <v>24</v>
      </c>
      <c r="B2362" t="s">
        <v>22364</v>
      </c>
      <c r="C2362" s="2">
        <v>30218</v>
      </c>
      <c r="D2362">
        <v>11171.520000000002</v>
      </c>
      <c r="E2362" s="2">
        <v>44866</v>
      </c>
    </row>
    <row r="2363" spans="1:5">
      <c r="A2363" t="s">
        <v>8261</v>
      </c>
      <c r="B2363" t="s">
        <v>22364</v>
      </c>
      <c r="C2363" s="2">
        <v>29404</v>
      </c>
      <c r="D2363">
        <v>27329.4</v>
      </c>
      <c r="E2363" s="2">
        <v>43332</v>
      </c>
    </row>
    <row r="2364" spans="1:5">
      <c r="A2364" t="s">
        <v>8033</v>
      </c>
      <c r="B2364" t="s">
        <v>22364</v>
      </c>
      <c r="C2364" s="2">
        <v>29582</v>
      </c>
      <c r="D2364">
        <v>28332.000000000004</v>
      </c>
      <c r="E2364" s="2">
        <v>42604</v>
      </c>
    </row>
    <row r="2365" spans="1:5">
      <c r="A2365" t="s">
        <v>25</v>
      </c>
      <c r="B2365" t="s">
        <v>22364</v>
      </c>
      <c r="C2365" s="2">
        <v>34871</v>
      </c>
      <c r="D2365">
        <v>13664.7</v>
      </c>
      <c r="E2365" s="2">
        <v>43191</v>
      </c>
    </row>
    <row r="2366" spans="1:5">
      <c r="A2366" t="s">
        <v>5417</v>
      </c>
      <c r="B2366" t="s">
        <v>22365</v>
      </c>
      <c r="C2366" s="2">
        <v>36609</v>
      </c>
      <c r="D2366">
        <v>12192.129999999996</v>
      </c>
      <c r="E2366" s="2">
        <v>44789</v>
      </c>
    </row>
    <row r="2367" spans="1:5">
      <c r="A2367" t="s">
        <v>26</v>
      </c>
      <c r="B2367" t="s">
        <v>22364</v>
      </c>
      <c r="C2367" s="2">
        <v>29386</v>
      </c>
      <c r="D2367">
        <v>13664.7</v>
      </c>
      <c r="E2367" s="2">
        <v>38593</v>
      </c>
    </row>
    <row r="2368" spans="1:5">
      <c r="A2368" t="s">
        <v>8262</v>
      </c>
      <c r="B2368" t="s">
        <v>22365</v>
      </c>
      <c r="C2368" s="2">
        <v>30984</v>
      </c>
      <c r="D2368">
        <v>13895.86</v>
      </c>
      <c r="E2368" s="2">
        <v>40212</v>
      </c>
    </row>
    <row r="2369" spans="1:5">
      <c r="A2369" t="s">
        <v>17584</v>
      </c>
      <c r="B2369" t="s">
        <v>22364</v>
      </c>
      <c r="C2369" s="2">
        <v>36210</v>
      </c>
      <c r="D2369">
        <v>13664.7</v>
      </c>
      <c r="E2369" s="2">
        <v>44438</v>
      </c>
    </row>
    <row r="2370" spans="1:5">
      <c r="A2370" t="s">
        <v>27</v>
      </c>
      <c r="B2370" t="s">
        <v>22364</v>
      </c>
      <c r="C2370" s="2">
        <v>33655</v>
      </c>
      <c r="D2370">
        <v>28751.520000000015</v>
      </c>
      <c r="E2370" s="2">
        <v>43332</v>
      </c>
    </row>
    <row r="2371" spans="1:5">
      <c r="A2371" t="s">
        <v>17578</v>
      </c>
      <c r="B2371" t="s">
        <v>22364</v>
      </c>
      <c r="C2371" s="2">
        <v>22685</v>
      </c>
      <c r="D2371">
        <v>8866.44</v>
      </c>
      <c r="E2371" s="2">
        <v>39723</v>
      </c>
    </row>
    <row r="2372" spans="1:5">
      <c r="A2372" t="s">
        <v>17579</v>
      </c>
      <c r="B2372" t="s">
        <v>22364</v>
      </c>
      <c r="C2372" s="2">
        <v>34927</v>
      </c>
      <c r="D2372">
        <v>14227.06</v>
      </c>
      <c r="E2372" s="2">
        <v>44059</v>
      </c>
    </row>
    <row r="2373" spans="1:5">
      <c r="A2373" t="s">
        <v>1763</v>
      </c>
      <c r="B2373" t="s">
        <v>22365</v>
      </c>
      <c r="C2373" s="2">
        <v>29303</v>
      </c>
      <c r="D2373">
        <v>16757.28</v>
      </c>
      <c r="E2373" s="2">
        <v>42604</v>
      </c>
    </row>
    <row r="2374" spans="1:5">
      <c r="A2374" t="s">
        <v>5045</v>
      </c>
      <c r="B2374" t="s">
        <v>22364</v>
      </c>
      <c r="C2374" s="2">
        <v>26921</v>
      </c>
      <c r="D2374">
        <v>28454.12</v>
      </c>
      <c r="E2374" s="2">
        <v>36404</v>
      </c>
    </row>
    <row r="2375" spans="1:5">
      <c r="A2375" t="s">
        <v>13443</v>
      </c>
      <c r="B2375" t="s">
        <v>22364</v>
      </c>
      <c r="C2375" s="2">
        <v>35897</v>
      </c>
      <c r="D2375">
        <v>13664.7</v>
      </c>
      <c r="E2375" s="2">
        <v>44455</v>
      </c>
    </row>
    <row r="2376" spans="1:5">
      <c r="A2376" t="s">
        <v>5046</v>
      </c>
      <c r="B2376" t="s">
        <v>22365</v>
      </c>
      <c r="C2376" s="2">
        <v>22259</v>
      </c>
      <c r="D2376">
        <v>22274.5</v>
      </c>
      <c r="E2376" s="2">
        <v>34623</v>
      </c>
    </row>
    <row r="2377" spans="1:5">
      <c r="A2377" t="s">
        <v>5087</v>
      </c>
      <c r="B2377" t="s">
        <v>22365</v>
      </c>
      <c r="C2377" s="2">
        <v>26685</v>
      </c>
      <c r="D2377">
        <v>12487.32</v>
      </c>
      <c r="E2377" s="2">
        <v>37180</v>
      </c>
    </row>
    <row r="2378" spans="1:5">
      <c r="A2378" t="s">
        <v>1756</v>
      </c>
      <c r="B2378" t="s">
        <v>22365</v>
      </c>
      <c r="C2378" s="2">
        <v>27027</v>
      </c>
      <c r="D2378">
        <v>13895.86</v>
      </c>
      <c r="E2378" s="2">
        <v>34623</v>
      </c>
    </row>
    <row r="2379" spans="1:5">
      <c r="A2379" t="s">
        <v>13444</v>
      </c>
      <c r="B2379" t="s">
        <v>22365</v>
      </c>
      <c r="C2379" s="2">
        <v>23189</v>
      </c>
      <c r="D2379">
        <v>9852.2000000000007</v>
      </c>
      <c r="E2379" s="2">
        <v>34578</v>
      </c>
    </row>
    <row r="2380" spans="1:5">
      <c r="A2380" t="s">
        <v>21564</v>
      </c>
      <c r="B2380" t="s">
        <v>22365</v>
      </c>
      <c r="C2380" s="2">
        <v>31454</v>
      </c>
      <c r="D2380">
        <v>8866.44</v>
      </c>
      <c r="E2380" s="2">
        <v>39692</v>
      </c>
    </row>
    <row r="2381" spans="1:5">
      <c r="A2381" t="s">
        <v>1757</v>
      </c>
      <c r="B2381" t="s">
        <v>22364</v>
      </c>
      <c r="C2381" s="2">
        <v>33853</v>
      </c>
      <c r="D2381">
        <v>13664.7</v>
      </c>
      <c r="E2381" s="2">
        <v>42423</v>
      </c>
    </row>
    <row r="2382" spans="1:5">
      <c r="A2382" t="s">
        <v>10876</v>
      </c>
      <c r="B2382" t="s">
        <v>22365</v>
      </c>
      <c r="C2382" s="2">
        <v>25010</v>
      </c>
      <c r="D2382">
        <v>8850.4</v>
      </c>
      <c r="E2382" s="2">
        <v>34774</v>
      </c>
    </row>
    <row r="2383" spans="1:5">
      <c r="A2383" t="s">
        <v>16021</v>
      </c>
      <c r="B2383" t="s">
        <v>22364</v>
      </c>
      <c r="C2383" s="2">
        <v>30647</v>
      </c>
      <c r="D2383">
        <v>25145.100000000002</v>
      </c>
      <c r="E2383" s="2">
        <v>40194</v>
      </c>
    </row>
    <row r="2384" spans="1:5">
      <c r="A2384" t="s">
        <v>9151</v>
      </c>
      <c r="B2384" t="s">
        <v>22364</v>
      </c>
      <c r="C2384" s="2">
        <v>27964</v>
      </c>
      <c r="D2384">
        <v>50362.460000000006</v>
      </c>
      <c r="E2384" s="2">
        <v>38110</v>
      </c>
    </row>
    <row r="2385" spans="1:6">
      <c r="A2385" t="s">
        <v>20486</v>
      </c>
      <c r="B2385" t="s">
        <v>22364</v>
      </c>
      <c r="C2385" s="2">
        <v>36838</v>
      </c>
      <c r="D2385">
        <v>13664.7</v>
      </c>
      <c r="E2385" s="2">
        <v>45153</v>
      </c>
      <c r="F2385" s="2"/>
    </row>
    <row r="2386" spans="1:6">
      <c r="A2386" t="s">
        <v>1718</v>
      </c>
      <c r="B2386" t="s">
        <v>22364</v>
      </c>
      <c r="C2386" s="2">
        <v>29563</v>
      </c>
      <c r="D2386">
        <v>13664.7</v>
      </c>
      <c r="E2386" s="2">
        <v>39114</v>
      </c>
    </row>
    <row r="2387" spans="1:6">
      <c r="A2387" t="s">
        <v>5026</v>
      </c>
      <c r="B2387" t="s">
        <v>22365</v>
      </c>
      <c r="C2387" s="2">
        <v>30694</v>
      </c>
      <c r="D2387">
        <v>8850.4</v>
      </c>
      <c r="E2387" s="2">
        <v>40330</v>
      </c>
    </row>
    <row r="2388" spans="1:6">
      <c r="A2388" t="s">
        <v>16515</v>
      </c>
      <c r="B2388" t="s">
        <v>22364</v>
      </c>
      <c r="C2388" s="2">
        <v>29177</v>
      </c>
      <c r="D2388">
        <v>35380.04</v>
      </c>
      <c r="E2388" s="2">
        <v>37865</v>
      </c>
    </row>
    <row r="2389" spans="1:6">
      <c r="A2389" t="s">
        <v>14660</v>
      </c>
      <c r="B2389" t="s">
        <v>22364</v>
      </c>
      <c r="C2389" s="2">
        <v>33919</v>
      </c>
      <c r="D2389">
        <v>13664.7</v>
      </c>
      <c r="E2389" s="2">
        <v>43709</v>
      </c>
      <c r="F2389" s="2"/>
    </row>
    <row r="2390" spans="1:6">
      <c r="A2390" t="s">
        <v>18850</v>
      </c>
      <c r="B2390" t="s">
        <v>22364</v>
      </c>
      <c r="C2390" s="2">
        <v>36618</v>
      </c>
      <c r="D2390">
        <v>8850.4</v>
      </c>
      <c r="E2390" s="2">
        <v>43805</v>
      </c>
    </row>
    <row r="2391" spans="1:6">
      <c r="A2391" t="s">
        <v>22201</v>
      </c>
      <c r="B2391" t="s">
        <v>22364</v>
      </c>
      <c r="C2391" s="2">
        <v>21992</v>
      </c>
      <c r="D2391">
        <v>8850.4</v>
      </c>
      <c r="E2391" s="2">
        <v>38869</v>
      </c>
    </row>
    <row r="2392" spans="1:6">
      <c r="A2392" t="s">
        <v>1719</v>
      </c>
      <c r="B2392" t="s">
        <v>22365</v>
      </c>
      <c r="C2392" s="2">
        <v>32898</v>
      </c>
      <c r="D2392">
        <v>8866.44</v>
      </c>
      <c r="E2392" s="2">
        <v>41640</v>
      </c>
    </row>
    <row r="2393" spans="1:6">
      <c r="A2393" t="s">
        <v>18851</v>
      </c>
      <c r="B2393" t="s">
        <v>22365</v>
      </c>
      <c r="C2393" s="2">
        <v>28447</v>
      </c>
      <c r="D2393">
        <v>8850.4</v>
      </c>
      <c r="E2393" s="2">
        <v>40330</v>
      </c>
    </row>
    <row r="2394" spans="1:6">
      <c r="A2394" t="s">
        <v>16516</v>
      </c>
      <c r="B2394" t="s">
        <v>22364</v>
      </c>
      <c r="C2394" s="2">
        <v>35969</v>
      </c>
      <c r="D2394">
        <v>13664.7</v>
      </c>
      <c r="E2394" s="2">
        <v>45184</v>
      </c>
      <c r="F2394" s="2"/>
    </row>
    <row r="2395" spans="1:6">
      <c r="A2395" t="s">
        <v>9132</v>
      </c>
      <c r="B2395" t="s">
        <v>22365</v>
      </c>
      <c r="C2395" s="2">
        <v>32138</v>
      </c>
      <c r="D2395">
        <v>14227.06</v>
      </c>
      <c r="E2395" s="2">
        <v>44059</v>
      </c>
    </row>
    <row r="2396" spans="1:6">
      <c r="A2396" t="s">
        <v>9133</v>
      </c>
      <c r="B2396" t="s">
        <v>22365</v>
      </c>
      <c r="C2396" s="2">
        <v>33499</v>
      </c>
      <c r="D2396">
        <v>9700.2199999999993</v>
      </c>
      <c r="E2396" s="2">
        <v>44789</v>
      </c>
    </row>
    <row r="2397" spans="1:6">
      <c r="A2397" t="s">
        <v>1725</v>
      </c>
      <c r="B2397" t="s">
        <v>22365</v>
      </c>
      <c r="C2397" s="2">
        <v>28984</v>
      </c>
      <c r="D2397">
        <v>48787.199999999997</v>
      </c>
      <c r="E2397" s="2">
        <v>37865</v>
      </c>
    </row>
    <row r="2398" spans="1:6">
      <c r="A2398" t="s">
        <v>5088</v>
      </c>
      <c r="B2398" t="s">
        <v>22365</v>
      </c>
      <c r="C2398" s="2">
        <v>23490</v>
      </c>
      <c r="D2398">
        <v>27329.4</v>
      </c>
      <c r="E2398" s="2">
        <v>37637</v>
      </c>
    </row>
    <row r="2399" spans="1:6">
      <c r="A2399" t="s">
        <v>16519</v>
      </c>
      <c r="B2399" t="s">
        <v>22364</v>
      </c>
      <c r="C2399" s="2">
        <v>28367</v>
      </c>
      <c r="D2399">
        <v>13664.7</v>
      </c>
      <c r="E2399" s="2">
        <v>40283</v>
      </c>
    </row>
    <row r="2400" spans="1:6">
      <c r="A2400" t="s">
        <v>17468</v>
      </c>
      <c r="B2400" t="s">
        <v>22364</v>
      </c>
      <c r="C2400" s="2">
        <v>30218</v>
      </c>
      <c r="D2400">
        <v>8850.4</v>
      </c>
      <c r="E2400" s="2">
        <v>42128</v>
      </c>
    </row>
    <row r="2401" spans="1:5">
      <c r="A2401" t="s">
        <v>9134</v>
      </c>
      <c r="B2401" t="s">
        <v>22364</v>
      </c>
      <c r="C2401" s="2">
        <v>22593</v>
      </c>
      <c r="D2401">
        <v>9278.58</v>
      </c>
      <c r="E2401" s="2">
        <v>35916</v>
      </c>
    </row>
    <row r="2402" spans="1:5">
      <c r="A2402" t="s">
        <v>13433</v>
      </c>
      <c r="B2402" t="s">
        <v>22364</v>
      </c>
      <c r="C2402" s="2">
        <v>25616</v>
      </c>
      <c r="D2402">
        <v>49889.240000000005</v>
      </c>
      <c r="E2402" s="2">
        <v>34213</v>
      </c>
    </row>
    <row r="2403" spans="1:5">
      <c r="A2403" t="s">
        <v>1726</v>
      </c>
      <c r="B2403" t="s">
        <v>22364</v>
      </c>
      <c r="C2403" s="2">
        <v>31523</v>
      </c>
      <c r="D2403">
        <v>8633.76</v>
      </c>
      <c r="E2403" s="2">
        <v>41421</v>
      </c>
    </row>
    <row r="2404" spans="1:5">
      <c r="A2404" t="s">
        <v>13434</v>
      </c>
      <c r="B2404" t="s">
        <v>22364</v>
      </c>
      <c r="C2404" s="2">
        <v>34814</v>
      </c>
      <c r="D2404">
        <v>13664.7</v>
      </c>
      <c r="E2404" s="2">
        <v>43703</v>
      </c>
    </row>
    <row r="2405" spans="1:5">
      <c r="A2405" t="s">
        <v>10871</v>
      </c>
      <c r="B2405" t="s">
        <v>22364</v>
      </c>
      <c r="C2405" s="2">
        <v>23459</v>
      </c>
      <c r="D2405">
        <v>38058.300000000003</v>
      </c>
      <c r="E2405" s="2">
        <v>30971</v>
      </c>
    </row>
    <row r="2406" spans="1:5">
      <c r="A2406" t="s">
        <v>10872</v>
      </c>
      <c r="B2406" t="s">
        <v>22364</v>
      </c>
      <c r="C2406" s="2">
        <v>23794</v>
      </c>
      <c r="D2406">
        <v>17690.02</v>
      </c>
      <c r="E2406" s="2">
        <v>40102</v>
      </c>
    </row>
    <row r="2407" spans="1:5">
      <c r="A2407" t="s">
        <v>1702</v>
      </c>
      <c r="B2407" t="s">
        <v>22365</v>
      </c>
      <c r="C2407" s="2">
        <v>28536</v>
      </c>
      <c r="D2407">
        <v>28627.020000000019</v>
      </c>
      <c r="E2407" s="2">
        <v>38961</v>
      </c>
    </row>
    <row r="2408" spans="1:5">
      <c r="A2408" t="s">
        <v>9119</v>
      </c>
      <c r="B2408" t="s">
        <v>22365</v>
      </c>
      <c r="C2408" s="2">
        <v>25742</v>
      </c>
      <c r="D2408">
        <v>8866.44</v>
      </c>
      <c r="E2408" s="2">
        <v>43998</v>
      </c>
    </row>
    <row r="2409" spans="1:5">
      <c r="A2409" t="s">
        <v>18848</v>
      </c>
      <c r="B2409" t="s">
        <v>22365</v>
      </c>
      <c r="C2409" s="2">
        <v>27489</v>
      </c>
      <c r="D2409">
        <v>18361.240000000002</v>
      </c>
      <c r="E2409" s="2">
        <v>36770</v>
      </c>
    </row>
    <row r="2410" spans="1:5">
      <c r="A2410" t="s">
        <v>14693</v>
      </c>
      <c r="B2410" t="s">
        <v>22364</v>
      </c>
      <c r="C2410" s="2">
        <v>35604</v>
      </c>
      <c r="D2410">
        <v>14227.06</v>
      </c>
      <c r="E2410" s="2">
        <v>44485</v>
      </c>
    </row>
    <row r="2411" spans="1:5">
      <c r="A2411" t="s">
        <v>14694</v>
      </c>
      <c r="B2411" t="s">
        <v>22364</v>
      </c>
      <c r="C2411" s="2">
        <v>33926</v>
      </c>
      <c r="D2411">
        <v>13664.7</v>
      </c>
      <c r="E2411" s="2">
        <v>43892</v>
      </c>
    </row>
    <row r="2412" spans="1:5">
      <c r="A2412" t="s">
        <v>17466</v>
      </c>
      <c r="B2412" t="s">
        <v>22364</v>
      </c>
      <c r="C2412" s="2">
        <v>30587</v>
      </c>
      <c r="D2412">
        <v>18361.240000000002</v>
      </c>
      <c r="E2412" s="2">
        <v>40833</v>
      </c>
    </row>
    <row r="2413" spans="1:5">
      <c r="A2413" t="s">
        <v>21875</v>
      </c>
      <c r="B2413" t="s">
        <v>22364</v>
      </c>
      <c r="C2413" s="2">
        <v>35306</v>
      </c>
      <c r="D2413">
        <v>13664.7</v>
      </c>
      <c r="E2413" s="2">
        <v>44881</v>
      </c>
    </row>
    <row r="2414" spans="1:5">
      <c r="A2414" t="s">
        <v>9159</v>
      </c>
      <c r="B2414" t="s">
        <v>22364</v>
      </c>
      <c r="C2414" s="2">
        <v>27315</v>
      </c>
      <c r="D2414">
        <v>9852.2000000000007</v>
      </c>
      <c r="E2414" s="2">
        <v>40567</v>
      </c>
    </row>
    <row r="2415" spans="1:5">
      <c r="A2415" t="s">
        <v>16525</v>
      </c>
      <c r="B2415" t="s">
        <v>22364</v>
      </c>
      <c r="C2415" s="2">
        <v>23396</v>
      </c>
      <c r="D2415">
        <v>76429.2</v>
      </c>
      <c r="E2415" s="2">
        <v>34213</v>
      </c>
    </row>
    <row r="2416" spans="1:5">
      <c r="A2416" t="s">
        <v>16526</v>
      </c>
      <c r="B2416" t="s">
        <v>22365</v>
      </c>
      <c r="C2416" s="2">
        <v>33476</v>
      </c>
      <c r="D2416">
        <v>8850.4</v>
      </c>
      <c r="E2416" s="2">
        <v>40806</v>
      </c>
    </row>
    <row r="2417" spans="1:6">
      <c r="A2417" t="s">
        <v>17467</v>
      </c>
      <c r="B2417" t="s">
        <v>22365</v>
      </c>
      <c r="C2417" s="2">
        <v>30184</v>
      </c>
      <c r="D2417">
        <v>13664.7</v>
      </c>
      <c r="E2417" s="2">
        <v>42156</v>
      </c>
    </row>
    <row r="2418" spans="1:6">
      <c r="A2418" t="s">
        <v>5085</v>
      </c>
      <c r="B2418" t="s">
        <v>22364</v>
      </c>
      <c r="C2418" s="2">
        <v>28933</v>
      </c>
      <c r="D2418">
        <v>13664.7</v>
      </c>
      <c r="E2418" s="2">
        <v>40087</v>
      </c>
    </row>
    <row r="2419" spans="1:6">
      <c r="A2419" t="s">
        <v>14695</v>
      </c>
      <c r="B2419" t="s">
        <v>22364</v>
      </c>
      <c r="C2419" s="2">
        <v>32841</v>
      </c>
      <c r="D2419">
        <v>12561.84</v>
      </c>
      <c r="E2419" s="2">
        <v>42478</v>
      </c>
    </row>
    <row r="2420" spans="1:6">
      <c r="A2420" t="s">
        <v>1752</v>
      </c>
      <c r="B2420" t="s">
        <v>22365</v>
      </c>
      <c r="C2420" s="2">
        <v>34381</v>
      </c>
      <c r="D2420">
        <v>7846.7199999999957</v>
      </c>
      <c r="E2420" s="2">
        <v>43191</v>
      </c>
    </row>
    <row r="2421" spans="1:6">
      <c r="A2421" t="s">
        <v>1760</v>
      </c>
      <c r="B2421" t="s">
        <v>22364</v>
      </c>
      <c r="C2421" s="2">
        <v>25368</v>
      </c>
      <c r="D2421">
        <v>42754.840000000004</v>
      </c>
      <c r="E2421" s="2">
        <v>33619</v>
      </c>
    </row>
    <row r="2422" spans="1:6">
      <c r="A2422" t="s">
        <v>18857</v>
      </c>
      <c r="B2422" t="s">
        <v>22365</v>
      </c>
      <c r="C2422" s="2">
        <v>27670</v>
      </c>
      <c r="D2422">
        <v>10585.08</v>
      </c>
      <c r="E2422" s="2">
        <v>44621</v>
      </c>
    </row>
    <row r="2423" spans="1:6">
      <c r="A2423" t="s">
        <v>13438</v>
      </c>
      <c r="B2423" t="s">
        <v>22364</v>
      </c>
      <c r="C2423" s="2">
        <v>28596</v>
      </c>
      <c r="D2423">
        <v>9700.2199999999993</v>
      </c>
      <c r="E2423" s="2">
        <v>38718</v>
      </c>
    </row>
    <row r="2424" spans="1:6">
      <c r="A2424" t="s">
        <v>20207</v>
      </c>
      <c r="B2424" t="s">
        <v>22364</v>
      </c>
      <c r="C2424" s="2">
        <v>30665</v>
      </c>
      <c r="D2424">
        <v>41855.67</v>
      </c>
      <c r="E2424" s="2">
        <v>39615</v>
      </c>
    </row>
    <row r="2425" spans="1:6">
      <c r="A2425" t="s">
        <v>15962</v>
      </c>
      <c r="B2425" t="s">
        <v>22364</v>
      </c>
      <c r="C2425" s="2">
        <v>31899</v>
      </c>
      <c r="D2425">
        <v>47826.45</v>
      </c>
      <c r="E2425" s="2">
        <v>45139</v>
      </c>
      <c r="F2425" s="2"/>
    </row>
    <row r="2426" spans="1:6">
      <c r="A2426" t="s">
        <v>21560</v>
      </c>
      <c r="B2426" t="s">
        <v>22365</v>
      </c>
      <c r="C2426" s="2">
        <v>30167</v>
      </c>
      <c r="D2426">
        <v>13895.86</v>
      </c>
      <c r="E2426" s="2">
        <v>44986</v>
      </c>
      <c r="F2426" s="2"/>
    </row>
    <row r="2427" spans="1:6">
      <c r="A2427" t="s">
        <v>13010</v>
      </c>
      <c r="B2427" t="s">
        <v>22364</v>
      </c>
      <c r="C2427" s="2">
        <v>32043</v>
      </c>
      <c r="D2427">
        <v>13664.7</v>
      </c>
      <c r="E2427" s="2">
        <v>40315</v>
      </c>
    </row>
    <row r="2428" spans="1:6">
      <c r="A2428" t="s">
        <v>10911</v>
      </c>
      <c r="B2428" t="s">
        <v>22364</v>
      </c>
      <c r="C2428" s="2">
        <v>29590</v>
      </c>
      <c r="D2428">
        <v>18361.240000000002</v>
      </c>
      <c r="E2428" s="2">
        <v>38966</v>
      </c>
    </row>
    <row r="2429" spans="1:6">
      <c r="A2429" t="s">
        <v>21873</v>
      </c>
      <c r="B2429" t="s">
        <v>22364</v>
      </c>
      <c r="C2429" s="2">
        <v>31671</v>
      </c>
      <c r="D2429">
        <v>8866.44</v>
      </c>
      <c r="E2429" s="2">
        <v>39008</v>
      </c>
    </row>
    <row r="2430" spans="1:6">
      <c r="A2430" t="s">
        <v>10912</v>
      </c>
      <c r="B2430" t="s">
        <v>22364</v>
      </c>
      <c r="C2430" s="2">
        <v>35048</v>
      </c>
      <c r="D2430">
        <v>9277.98</v>
      </c>
      <c r="E2430" s="2">
        <v>44805</v>
      </c>
    </row>
    <row r="2431" spans="1:6">
      <c r="A2431" t="s">
        <v>563</v>
      </c>
      <c r="B2431" t="s">
        <v>22365</v>
      </c>
      <c r="C2431" s="2">
        <v>29536</v>
      </c>
      <c r="D2431">
        <v>13895.86</v>
      </c>
      <c r="E2431" s="2">
        <v>36069</v>
      </c>
    </row>
    <row r="2432" spans="1:6">
      <c r="A2432" t="s">
        <v>17463</v>
      </c>
      <c r="B2432" t="s">
        <v>22365</v>
      </c>
      <c r="C2432" s="2">
        <v>30180</v>
      </c>
      <c r="D2432">
        <v>8866.44</v>
      </c>
      <c r="E2432" s="2">
        <v>39875</v>
      </c>
    </row>
    <row r="2433" spans="1:6">
      <c r="A2433" t="s">
        <v>22154</v>
      </c>
      <c r="B2433" t="s">
        <v>22364</v>
      </c>
      <c r="C2433" s="2">
        <v>24381</v>
      </c>
      <c r="D2433">
        <v>9700.2199999999993</v>
      </c>
      <c r="E2433" s="2">
        <v>39820</v>
      </c>
    </row>
    <row r="2434" spans="1:6">
      <c r="A2434" t="s">
        <v>5082</v>
      </c>
      <c r="B2434" t="s">
        <v>22364</v>
      </c>
      <c r="C2434" s="2">
        <v>29482</v>
      </c>
      <c r="D2434">
        <v>27329.4</v>
      </c>
      <c r="E2434" s="2">
        <v>38231</v>
      </c>
    </row>
    <row r="2435" spans="1:6">
      <c r="A2435" t="s">
        <v>10915</v>
      </c>
      <c r="B2435" t="s">
        <v>22364</v>
      </c>
      <c r="C2435" s="2">
        <v>32978</v>
      </c>
      <c r="D2435">
        <v>14152.2</v>
      </c>
      <c r="E2435" s="2">
        <v>42415</v>
      </c>
      <c r="F2435" s="2"/>
    </row>
    <row r="2436" spans="1:6">
      <c r="A2436" t="s">
        <v>14690</v>
      </c>
      <c r="B2436" t="s">
        <v>22364</v>
      </c>
      <c r="C2436" s="2">
        <v>27523</v>
      </c>
      <c r="D2436">
        <v>45328.82</v>
      </c>
      <c r="E2436" s="2">
        <v>43328</v>
      </c>
    </row>
    <row r="2437" spans="1:6">
      <c r="A2437" t="s">
        <v>8544</v>
      </c>
      <c r="B2437" t="s">
        <v>22365</v>
      </c>
      <c r="C2437" s="2">
        <v>28788</v>
      </c>
      <c r="D2437">
        <v>16952.400000000001</v>
      </c>
      <c r="E2437" s="2">
        <v>40548</v>
      </c>
    </row>
    <row r="2438" spans="1:6">
      <c r="A2438" t="s">
        <v>5355</v>
      </c>
      <c r="B2438" t="s">
        <v>22364</v>
      </c>
      <c r="C2438" s="2">
        <v>31232</v>
      </c>
      <c r="D2438">
        <v>8850.4</v>
      </c>
      <c r="E2438" s="2">
        <v>39729</v>
      </c>
    </row>
    <row r="2439" spans="1:6">
      <c r="A2439" t="s">
        <v>14805</v>
      </c>
      <c r="B2439" t="s">
        <v>22364</v>
      </c>
      <c r="C2439" s="2">
        <v>31795</v>
      </c>
      <c r="D2439">
        <v>13664.7</v>
      </c>
      <c r="E2439" s="2">
        <v>41689</v>
      </c>
    </row>
    <row r="2440" spans="1:6">
      <c r="A2440" t="s">
        <v>13015</v>
      </c>
      <c r="B2440" t="s">
        <v>22364</v>
      </c>
      <c r="C2440" s="2">
        <v>32963</v>
      </c>
      <c r="D2440">
        <v>13664.7</v>
      </c>
      <c r="E2440" s="2">
        <v>42170</v>
      </c>
    </row>
    <row r="2441" spans="1:6">
      <c r="A2441" t="s">
        <v>491</v>
      </c>
      <c r="B2441" t="s">
        <v>22364</v>
      </c>
      <c r="C2441" s="2">
        <v>29572</v>
      </c>
      <c r="D2441">
        <v>17455.499999999996</v>
      </c>
      <c r="E2441" s="2">
        <v>43010</v>
      </c>
    </row>
    <row r="2442" spans="1:6">
      <c r="A2442" t="s">
        <v>20303</v>
      </c>
      <c r="B2442" t="s">
        <v>22364</v>
      </c>
      <c r="C2442" s="2">
        <v>30921</v>
      </c>
      <c r="D2442">
        <v>13664.7</v>
      </c>
      <c r="E2442" s="2">
        <v>44485</v>
      </c>
    </row>
    <row r="2443" spans="1:6">
      <c r="A2443" t="s">
        <v>11083</v>
      </c>
      <c r="B2443" t="s">
        <v>22364</v>
      </c>
      <c r="C2443" s="2">
        <v>33572</v>
      </c>
      <c r="D2443">
        <v>4796.8</v>
      </c>
      <c r="E2443" s="2">
        <v>45153</v>
      </c>
      <c r="F2443" s="2"/>
    </row>
    <row r="2444" spans="1:6">
      <c r="A2444" t="s">
        <v>46</v>
      </c>
      <c r="B2444" t="s">
        <v>22364</v>
      </c>
      <c r="C2444" s="2">
        <v>25259</v>
      </c>
      <c r="D2444">
        <v>8866.44</v>
      </c>
      <c r="E2444" s="2">
        <v>34381</v>
      </c>
    </row>
    <row r="2445" spans="1:6">
      <c r="A2445" t="s">
        <v>8270</v>
      </c>
      <c r="B2445" t="s">
        <v>22364</v>
      </c>
      <c r="C2445" s="2">
        <v>27124</v>
      </c>
      <c r="D2445">
        <v>13895.86</v>
      </c>
      <c r="E2445" s="2">
        <v>34578</v>
      </c>
    </row>
    <row r="2446" spans="1:6">
      <c r="A2446" t="s">
        <v>11084</v>
      </c>
      <c r="B2446" t="s">
        <v>22364</v>
      </c>
      <c r="C2446" s="2">
        <v>28091</v>
      </c>
      <c r="D2446">
        <v>24393.599999999999</v>
      </c>
      <c r="E2446" s="2">
        <v>36039</v>
      </c>
    </row>
    <row r="2447" spans="1:6">
      <c r="A2447" t="s">
        <v>11085</v>
      </c>
      <c r="B2447" t="s">
        <v>22364</v>
      </c>
      <c r="C2447" s="2">
        <v>30022</v>
      </c>
      <c r="D2447">
        <v>18361.240000000002</v>
      </c>
      <c r="E2447" s="2">
        <v>39127</v>
      </c>
    </row>
    <row r="2448" spans="1:6">
      <c r="A2448" t="s">
        <v>47</v>
      </c>
      <c r="B2448" t="s">
        <v>22364</v>
      </c>
      <c r="C2448" s="2">
        <v>30704</v>
      </c>
      <c r="D2448">
        <v>27329.4</v>
      </c>
      <c r="E2448" s="2">
        <v>40042</v>
      </c>
    </row>
    <row r="2449" spans="1:5">
      <c r="A2449" t="s">
        <v>5361</v>
      </c>
      <c r="B2449" t="s">
        <v>22364</v>
      </c>
      <c r="C2449" s="2">
        <v>31076</v>
      </c>
      <c r="D2449">
        <v>9376.7999999999993</v>
      </c>
      <c r="E2449" s="2">
        <v>39426</v>
      </c>
    </row>
    <row r="2450" spans="1:5">
      <c r="A2450" t="s">
        <v>20998</v>
      </c>
      <c r="B2450" t="s">
        <v>22365</v>
      </c>
      <c r="C2450" s="2">
        <v>31113</v>
      </c>
      <c r="D2450">
        <v>3491.1</v>
      </c>
      <c r="E2450" s="2">
        <v>42788</v>
      </c>
    </row>
    <row r="2451" spans="1:5">
      <c r="A2451" t="s">
        <v>14806</v>
      </c>
      <c r="B2451" t="s">
        <v>22364</v>
      </c>
      <c r="C2451" s="2">
        <v>25928</v>
      </c>
      <c r="D2451">
        <v>8866.44</v>
      </c>
      <c r="E2451" s="2">
        <v>38124</v>
      </c>
    </row>
    <row r="2452" spans="1:5">
      <c r="A2452" t="s">
        <v>11079</v>
      </c>
      <c r="B2452" t="s">
        <v>22364</v>
      </c>
      <c r="C2452" s="2">
        <v>27091</v>
      </c>
      <c r="D2452">
        <v>6982.2</v>
      </c>
      <c r="E2452" s="2">
        <v>41061</v>
      </c>
    </row>
    <row r="2453" spans="1:5">
      <c r="A2453" t="s">
        <v>5348</v>
      </c>
      <c r="B2453" t="s">
        <v>22365</v>
      </c>
      <c r="C2453" s="2">
        <v>29904</v>
      </c>
      <c r="D2453">
        <v>46108.94</v>
      </c>
      <c r="E2453" s="2">
        <v>38418</v>
      </c>
    </row>
    <row r="2454" spans="1:5">
      <c r="A2454" t="s">
        <v>8280</v>
      </c>
      <c r="B2454" t="s">
        <v>22364</v>
      </c>
      <c r="C2454" s="2">
        <v>19873</v>
      </c>
      <c r="D2454">
        <v>105014.32</v>
      </c>
      <c r="E2454" s="2">
        <v>34213</v>
      </c>
    </row>
    <row r="2455" spans="1:5">
      <c r="A2455" t="s">
        <v>21393</v>
      </c>
      <c r="B2455" t="s">
        <v>22364</v>
      </c>
      <c r="C2455" s="2">
        <v>28496</v>
      </c>
      <c r="D2455">
        <v>8850.4</v>
      </c>
      <c r="E2455" s="2">
        <v>39930</v>
      </c>
    </row>
    <row r="2456" spans="1:5">
      <c r="A2456" t="s">
        <v>16063</v>
      </c>
      <c r="B2456" t="s">
        <v>22364</v>
      </c>
      <c r="C2456" s="2">
        <v>28606</v>
      </c>
      <c r="D2456">
        <v>27329.4</v>
      </c>
      <c r="E2456" s="2">
        <v>36770</v>
      </c>
    </row>
    <row r="2457" spans="1:5">
      <c r="A2457" t="s">
        <v>5349</v>
      </c>
      <c r="B2457" t="s">
        <v>22365</v>
      </c>
      <c r="C2457" s="2">
        <v>30220</v>
      </c>
      <c r="D2457">
        <v>32025.940000000002</v>
      </c>
      <c r="E2457" s="2">
        <v>38365</v>
      </c>
    </row>
    <row r="2458" spans="1:5">
      <c r="A2458" t="s">
        <v>5350</v>
      </c>
      <c r="B2458" t="s">
        <v>22365</v>
      </c>
      <c r="C2458" s="2">
        <v>34024</v>
      </c>
      <c r="D2458">
        <v>13664.7</v>
      </c>
      <c r="E2458" s="2">
        <v>42240</v>
      </c>
    </row>
    <row r="2459" spans="1:5">
      <c r="A2459" t="s">
        <v>53</v>
      </c>
      <c r="B2459" t="s">
        <v>22365</v>
      </c>
      <c r="C2459" s="2">
        <v>27924</v>
      </c>
      <c r="D2459">
        <v>28029.599999999995</v>
      </c>
      <c r="E2459" s="2">
        <v>41295</v>
      </c>
    </row>
    <row r="2460" spans="1:5">
      <c r="A2460" t="s">
        <v>19571</v>
      </c>
      <c r="B2460" t="s">
        <v>22364</v>
      </c>
      <c r="C2460" s="2">
        <v>30134</v>
      </c>
      <c r="D2460">
        <v>18361.240000000002</v>
      </c>
      <c r="E2460" s="2">
        <v>38368</v>
      </c>
    </row>
    <row r="2461" spans="1:5">
      <c r="A2461" t="s">
        <v>5356</v>
      </c>
      <c r="B2461" t="s">
        <v>22365</v>
      </c>
      <c r="C2461" s="2">
        <v>33729</v>
      </c>
      <c r="D2461">
        <v>12567.96</v>
      </c>
      <c r="E2461" s="2">
        <v>42200</v>
      </c>
    </row>
    <row r="2462" spans="1:5">
      <c r="A2462" t="s">
        <v>11076</v>
      </c>
      <c r="B2462" t="s">
        <v>22364</v>
      </c>
      <c r="C2462" s="2">
        <v>25915</v>
      </c>
      <c r="D2462">
        <v>14227.06</v>
      </c>
      <c r="E2462" s="2">
        <v>35674</v>
      </c>
    </row>
    <row r="2463" spans="1:5">
      <c r="A2463" t="s">
        <v>20237</v>
      </c>
      <c r="B2463" t="s">
        <v>22364</v>
      </c>
      <c r="C2463" s="2">
        <v>32960</v>
      </c>
      <c r="D2463">
        <v>17690.02</v>
      </c>
      <c r="E2463" s="2">
        <v>42009</v>
      </c>
    </row>
    <row r="2464" spans="1:5">
      <c r="A2464" t="s">
        <v>16068</v>
      </c>
      <c r="B2464" t="s">
        <v>22364</v>
      </c>
      <c r="C2464" s="2">
        <v>32449</v>
      </c>
      <c r="D2464">
        <v>13664.7</v>
      </c>
      <c r="E2464" s="2">
        <v>41789</v>
      </c>
    </row>
    <row r="2465" spans="1:6">
      <c r="A2465" t="s">
        <v>8294</v>
      </c>
      <c r="B2465" t="s">
        <v>22365</v>
      </c>
      <c r="C2465" s="2">
        <v>24427</v>
      </c>
      <c r="D2465">
        <v>27329.4</v>
      </c>
      <c r="E2465" s="2">
        <v>36899</v>
      </c>
    </row>
    <row r="2466" spans="1:6">
      <c r="A2466" t="s">
        <v>78</v>
      </c>
      <c r="B2466" t="s">
        <v>22364</v>
      </c>
      <c r="C2466" s="2">
        <v>32535</v>
      </c>
      <c r="D2466">
        <v>11171.519999999999</v>
      </c>
      <c r="E2466" s="2">
        <v>43009</v>
      </c>
    </row>
    <row r="2467" spans="1:6">
      <c r="A2467" t="s">
        <v>11077</v>
      </c>
      <c r="B2467" t="s">
        <v>22364</v>
      </c>
      <c r="C2467" s="2">
        <v>31704</v>
      </c>
      <c r="D2467">
        <v>13664.7</v>
      </c>
      <c r="E2467" s="2">
        <v>42968</v>
      </c>
    </row>
    <row r="2468" spans="1:6">
      <c r="A2468" t="s">
        <v>79</v>
      </c>
      <c r="B2468" t="s">
        <v>22364</v>
      </c>
      <c r="C2468" s="2">
        <v>26065</v>
      </c>
      <c r="D2468">
        <v>8866.44</v>
      </c>
      <c r="E2468" s="2">
        <v>40179</v>
      </c>
    </row>
    <row r="2469" spans="1:6">
      <c r="A2469" t="s">
        <v>16069</v>
      </c>
      <c r="B2469" t="s">
        <v>22364</v>
      </c>
      <c r="C2469" s="2">
        <v>27596</v>
      </c>
      <c r="D2469">
        <v>13664.7</v>
      </c>
      <c r="E2469" s="2">
        <v>35674</v>
      </c>
    </row>
    <row r="2470" spans="1:6">
      <c r="A2470" t="s">
        <v>5342</v>
      </c>
      <c r="B2470" t="s">
        <v>22365</v>
      </c>
      <c r="C2470" s="2">
        <v>23789</v>
      </c>
      <c r="D2470">
        <v>27329.4</v>
      </c>
      <c r="E2470" s="2">
        <v>36526</v>
      </c>
    </row>
    <row r="2471" spans="1:6">
      <c r="A2471" t="s">
        <v>5343</v>
      </c>
      <c r="B2471" t="s">
        <v>22365</v>
      </c>
      <c r="C2471" s="2">
        <v>25014</v>
      </c>
      <c r="D2471">
        <v>50687.58</v>
      </c>
      <c r="E2471" s="2">
        <v>38231</v>
      </c>
    </row>
    <row r="2472" spans="1:6">
      <c r="A2472" t="s">
        <v>18509</v>
      </c>
      <c r="B2472" t="s">
        <v>22364</v>
      </c>
      <c r="C2472" s="2">
        <v>29545</v>
      </c>
      <c r="D2472">
        <v>8850.4</v>
      </c>
      <c r="E2472" s="2">
        <v>43770</v>
      </c>
      <c r="F2472" s="2"/>
    </row>
    <row r="2473" spans="1:6">
      <c r="A2473" t="s">
        <v>29</v>
      </c>
      <c r="B2473" t="s">
        <v>22364</v>
      </c>
      <c r="C2473" s="2">
        <v>31005</v>
      </c>
      <c r="D2473">
        <v>13664.7</v>
      </c>
      <c r="E2473" s="2">
        <v>42514</v>
      </c>
    </row>
    <row r="2474" spans="1:6">
      <c r="A2474" t="s">
        <v>12823</v>
      </c>
      <c r="B2474" t="s">
        <v>22364</v>
      </c>
      <c r="C2474" s="2">
        <v>31311</v>
      </c>
      <c r="D2474">
        <v>13664.7</v>
      </c>
      <c r="E2474" s="2">
        <v>40102</v>
      </c>
    </row>
    <row r="2475" spans="1:6">
      <c r="A2475" t="s">
        <v>55</v>
      </c>
      <c r="B2475" t="s">
        <v>22365</v>
      </c>
      <c r="C2475" s="2">
        <v>28838</v>
      </c>
      <c r="D2475">
        <v>31354.720000000001</v>
      </c>
      <c r="E2475" s="2">
        <v>39058</v>
      </c>
    </row>
    <row r="2476" spans="1:6">
      <c r="A2476" t="s">
        <v>5344</v>
      </c>
      <c r="B2476" t="s">
        <v>22365</v>
      </c>
      <c r="C2476" s="2">
        <v>28577</v>
      </c>
      <c r="D2476">
        <v>13664.7</v>
      </c>
      <c r="E2476" s="2">
        <v>42232</v>
      </c>
    </row>
    <row r="2477" spans="1:6">
      <c r="A2477" t="s">
        <v>56</v>
      </c>
      <c r="B2477" t="s">
        <v>22364</v>
      </c>
      <c r="C2477" s="2">
        <v>34137</v>
      </c>
      <c r="D2477">
        <v>15360.839999999998</v>
      </c>
      <c r="E2477" s="2">
        <v>42705</v>
      </c>
    </row>
    <row r="2478" spans="1:6">
      <c r="A2478" t="s">
        <v>11071</v>
      </c>
      <c r="B2478" t="s">
        <v>22364</v>
      </c>
      <c r="C2478" s="2">
        <v>26176</v>
      </c>
      <c r="D2478">
        <v>23747.48</v>
      </c>
      <c r="E2478" s="2">
        <v>35674</v>
      </c>
    </row>
    <row r="2479" spans="1:6">
      <c r="A2479" t="s">
        <v>16060</v>
      </c>
      <c r="B2479" t="s">
        <v>22364</v>
      </c>
      <c r="C2479" s="2">
        <v>31922</v>
      </c>
      <c r="D2479">
        <v>13664.7</v>
      </c>
      <c r="E2479" s="2">
        <v>39845</v>
      </c>
    </row>
    <row r="2480" spans="1:6">
      <c r="A2480" t="s">
        <v>17559</v>
      </c>
      <c r="B2480" t="s">
        <v>22365</v>
      </c>
      <c r="C2480" s="2">
        <v>36836</v>
      </c>
      <c r="D2480">
        <v>13664.7</v>
      </c>
      <c r="E2480" s="2">
        <v>45153</v>
      </c>
      <c r="F2480" s="2"/>
    </row>
    <row r="2481" spans="1:6">
      <c r="A2481" t="s">
        <v>61</v>
      </c>
      <c r="B2481" t="s">
        <v>22364</v>
      </c>
      <c r="C2481" s="2">
        <v>22050</v>
      </c>
      <c r="D2481">
        <v>13924.78</v>
      </c>
      <c r="E2481" s="2">
        <v>37545</v>
      </c>
    </row>
    <row r="2482" spans="1:6">
      <c r="A2482" t="s">
        <v>8277</v>
      </c>
      <c r="B2482" t="s">
        <v>22365</v>
      </c>
      <c r="C2482" s="2">
        <v>32176</v>
      </c>
      <c r="D2482">
        <v>16757.28</v>
      </c>
      <c r="E2482" s="2">
        <v>40483</v>
      </c>
    </row>
    <row r="2483" spans="1:6">
      <c r="A2483" t="s">
        <v>62</v>
      </c>
      <c r="B2483" t="s">
        <v>22364</v>
      </c>
      <c r="C2483" s="2">
        <v>29097</v>
      </c>
      <c r="D2483">
        <v>8850.4</v>
      </c>
      <c r="E2483" s="2">
        <v>44851</v>
      </c>
    </row>
    <row r="2484" spans="1:6">
      <c r="A2484" t="s">
        <v>16062</v>
      </c>
      <c r="B2484" t="s">
        <v>22364</v>
      </c>
      <c r="C2484" s="2">
        <v>34958</v>
      </c>
      <c r="D2484">
        <v>13664.7</v>
      </c>
      <c r="E2484" s="2">
        <v>43703</v>
      </c>
    </row>
    <row r="2485" spans="1:6">
      <c r="A2485" t="s">
        <v>5333</v>
      </c>
      <c r="B2485" t="s">
        <v>22364</v>
      </c>
      <c r="C2485" s="2">
        <v>20624</v>
      </c>
      <c r="D2485">
        <v>61541.58</v>
      </c>
      <c r="E2485" s="2">
        <v>34213</v>
      </c>
    </row>
    <row r="2486" spans="1:6">
      <c r="A2486" t="s">
        <v>5334</v>
      </c>
      <c r="B2486" t="s">
        <v>22364</v>
      </c>
      <c r="C2486" s="2">
        <v>29030</v>
      </c>
      <c r="D2486">
        <v>13664.7</v>
      </c>
      <c r="E2486" s="2">
        <v>42902</v>
      </c>
    </row>
    <row r="2487" spans="1:6">
      <c r="A2487" t="s">
        <v>19567</v>
      </c>
      <c r="B2487" t="s">
        <v>22365</v>
      </c>
      <c r="C2487" s="2">
        <v>23532</v>
      </c>
      <c r="D2487">
        <v>8850.4</v>
      </c>
      <c r="E2487" s="2">
        <v>35689</v>
      </c>
    </row>
    <row r="2488" spans="1:6">
      <c r="A2488" t="s">
        <v>18864</v>
      </c>
      <c r="B2488" t="s">
        <v>22364</v>
      </c>
      <c r="C2488" s="2">
        <v>29322</v>
      </c>
      <c r="D2488">
        <v>13664.7</v>
      </c>
      <c r="E2488" s="2">
        <v>41789</v>
      </c>
    </row>
    <row r="2489" spans="1:6">
      <c r="A2489" t="s">
        <v>9174</v>
      </c>
      <c r="B2489" t="s">
        <v>22365</v>
      </c>
      <c r="C2489" s="2">
        <v>25498</v>
      </c>
      <c r="D2489">
        <v>29311.579999999994</v>
      </c>
      <c r="E2489" s="2">
        <v>34578</v>
      </c>
    </row>
    <row r="2490" spans="1:6">
      <c r="A2490" t="s">
        <v>11237</v>
      </c>
      <c r="B2490" t="s">
        <v>22364</v>
      </c>
      <c r="C2490" s="2">
        <v>30701</v>
      </c>
      <c r="D2490">
        <v>11992</v>
      </c>
      <c r="E2490" s="2">
        <v>41141</v>
      </c>
    </row>
    <row r="2491" spans="1:6">
      <c r="A2491" t="s">
        <v>5575</v>
      </c>
      <c r="B2491" t="s">
        <v>22364</v>
      </c>
      <c r="C2491" s="2">
        <v>30757</v>
      </c>
      <c r="D2491">
        <v>13664.7</v>
      </c>
      <c r="E2491" s="2">
        <v>40304</v>
      </c>
    </row>
    <row r="2492" spans="1:6">
      <c r="A2492" t="s">
        <v>7995</v>
      </c>
      <c r="B2492" t="s">
        <v>22365</v>
      </c>
      <c r="C2492" s="2">
        <v>34811</v>
      </c>
      <c r="D2492">
        <v>17732.88</v>
      </c>
      <c r="E2492" s="2">
        <v>43647</v>
      </c>
    </row>
    <row r="2493" spans="1:6">
      <c r="A2493" t="s">
        <v>5576</v>
      </c>
      <c r="B2493" t="s">
        <v>22365</v>
      </c>
      <c r="C2493" s="2">
        <v>20861</v>
      </c>
      <c r="D2493">
        <v>17065.64</v>
      </c>
      <c r="E2493" s="2">
        <v>42293</v>
      </c>
    </row>
    <row r="2494" spans="1:6">
      <c r="A2494" t="s">
        <v>14894</v>
      </c>
      <c r="B2494" t="s">
        <v>22364</v>
      </c>
      <c r="C2494" s="2">
        <v>28100</v>
      </c>
      <c r="D2494">
        <v>13664.7</v>
      </c>
      <c r="E2494" s="2">
        <v>43334</v>
      </c>
    </row>
    <row r="2495" spans="1:6">
      <c r="A2495" t="s">
        <v>9175</v>
      </c>
      <c r="B2495" t="s">
        <v>22364</v>
      </c>
      <c r="C2495" s="2">
        <v>32862</v>
      </c>
      <c r="D2495">
        <v>13664.7</v>
      </c>
      <c r="E2495" s="2">
        <v>45139</v>
      </c>
      <c r="F2495" s="2"/>
    </row>
    <row r="2496" spans="1:6">
      <c r="A2496" t="s">
        <v>1805</v>
      </c>
      <c r="B2496" t="s">
        <v>22364</v>
      </c>
      <c r="C2496" s="2">
        <v>30940</v>
      </c>
      <c r="D2496">
        <v>13664.7</v>
      </c>
      <c r="E2496" s="2">
        <v>39043</v>
      </c>
    </row>
    <row r="2497" spans="1:6">
      <c r="A2497" t="s">
        <v>16534</v>
      </c>
      <c r="B2497" t="s">
        <v>22365</v>
      </c>
      <c r="C2497" s="2">
        <v>22064</v>
      </c>
      <c r="D2497">
        <v>10585.08</v>
      </c>
      <c r="E2497" s="2">
        <v>38245</v>
      </c>
    </row>
    <row r="2498" spans="1:6">
      <c r="A2498" t="s">
        <v>5577</v>
      </c>
      <c r="B2498" t="s">
        <v>22365</v>
      </c>
      <c r="C2498" s="2">
        <v>23357</v>
      </c>
      <c r="D2498">
        <v>6226.86</v>
      </c>
      <c r="E2498" s="2">
        <v>43159</v>
      </c>
    </row>
    <row r="2499" spans="1:6">
      <c r="A2499" t="s">
        <v>19628</v>
      </c>
      <c r="B2499" t="s">
        <v>22364</v>
      </c>
      <c r="C2499" s="2">
        <v>32857</v>
      </c>
      <c r="D2499">
        <v>13664.7</v>
      </c>
      <c r="E2499" s="2">
        <v>41239</v>
      </c>
    </row>
    <row r="2500" spans="1:6">
      <c r="A2500" t="s">
        <v>20500</v>
      </c>
      <c r="B2500" t="s">
        <v>22364</v>
      </c>
      <c r="C2500" s="2">
        <v>34851</v>
      </c>
      <c r="D2500">
        <v>13664.7</v>
      </c>
      <c r="E2500" s="2">
        <v>44438</v>
      </c>
    </row>
    <row r="2501" spans="1:6">
      <c r="A2501" t="s">
        <v>1787</v>
      </c>
      <c r="B2501" t="s">
        <v>22365</v>
      </c>
      <c r="C2501" s="2">
        <v>27370</v>
      </c>
      <c r="D2501">
        <v>20946.599999999995</v>
      </c>
      <c r="E2501" s="2">
        <v>36054</v>
      </c>
    </row>
    <row r="2502" spans="1:6">
      <c r="A2502" t="s">
        <v>5645</v>
      </c>
      <c r="B2502" t="s">
        <v>22365</v>
      </c>
      <c r="C2502" s="2">
        <v>34244</v>
      </c>
      <c r="D2502">
        <v>10571.2</v>
      </c>
      <c r="E2502" s="2">
        <v>40912</v>
      </c>
    </row>
    <row r="2503" spans="1:6">
      <c r="A2503" t="s">
        <v>5646</v>
      </c>
      <c r="B2503" t="s">
        <v>22364</v>
      </c>
      <c r="C2503" s="2">
        <v>28038</v>
      </c>
      <c r="D2503">
        <v>107017.47</v>
      </c>
      <c r="E2503" s="2">
        <v>37628</v>
      </c>
    </row>
    <row r="2504" spans="1:6">
      <c r="A2504" t="s">
        <v>17652</v>
      </c>
      <c r="B2504" t="s">
        <v>22364</v>
      </c>
      <c r="C2504" s="2">
        <v>32284</v>
      </c>
      <c r="D2504">
        <v>13664.7</v>
      </c>
      <c r="E2504" s="2">
        <v>40923</v>
      </c>
      <c r="F2504" s="2"/>
    </row>
    <row r="2505" spans="1:6">
      <c r="A2505" t="s">
        <v>1788</v>
      </c>
      <c r="B2505" t="s">
        <v>22364</v>
      </c>
      <c r="C2505" s="2">
        <v>31774</v>
      </c>
      <c r="D2505">
        <v>8850.4</v>
      </c>
      <c r="E2505" s="2">
        <v>45078</v>
      </c>
      <c r="F2505" s="2"/>
    </row>
    <row r="2506" spans="1:6">
      <c r="A2506" t="s">
        <v>13451</v>
      </c>
      <c r="B2506" t="s">
        <v>22364</v>
      </c>
      <c r="C2506" s="2">
        <v>35508</v>
      </c>
      <c r="D2506">
        <v>13664.7</v>
      </c>
      <c r="E2506" s="2">
        <v>44577</v>
      </c>
    </row>
    <row r="2507" spans="1:6">
      <c r="A2507" t="s">
        <v>13452</v>
      </c>
      <c r="B2507" t="s">
        <v>22365</v>
      </c>
      <c r="C2507" s="2">
        <v>34465</v>
      </c>
      <c r="D2507">
        <v>2792.88</v>
      </c>
      <c r="E2507" s="2">
        <v>45184</v>
      </c>
      <c r="F2507" s="2"/>
    </row>
    <row r="2508" spans="1:6">
      <c r="A2508" t="s">
        <v>5647</v>
      </c>
      <c r="B2508" t="s">
        <v>22364</v>
      </c>
      <c r="C2508" s="2">
        <v>29070</v>
      </c>
      <c r="D2508">
        <v>27329.4</v>
      </c>
      <c r="E2508" s="2">
        <v>38600</v>
      </c>
    </row>
    <row r="2509" spans="1:6">
      <c r="A2509" t="s">
        <v>13454</v>
      </c>
      <c r="B2509" t="s">
        <v>22364</v>
      </c>
      <c r="C2509" s="2">
        <v>35775</v>
      </c>
      <c r="D2509">
        <v>8378.64</v>
      </c>
      <c r="E2509" s="2">
        <v>44820</v>
      </c>
    </row>
    <row r="2510" spans="1:6">
      <c r="A2510" t="s">
        <v>19650</v>
      </c>
      <c r="B2510" t="s">
        <v>22364</v>
      </c>
      <c r="C2510" s="2">
        <v>26315</v>
      </c>
      <c r="D2510">
        <v>8866.44</v>
      </c>
      <c r="E2510" s="2">
        <v>38096</v>
      </c>
    </row>
    <row r="2511" spans="1:6">
      <c r="A2511" t="s">
        <v>13455</v>
      </c>
      <c r="B2511" t="s">
        <v>22364</v>
      </c>
      <c r="C2511" s="2">
        <v>29857</v>
      </c>
      <c r="D2511">
        <v>18361.240000000002</v>
      </c>
      <c r="E2511" s="2">
        <v>38065</v>
      </c>
    </row>
    <row r="2512" spans="1:6">
      <c r="A2512" t="s">
        <v>5651</v>
      </c>
      <c r="B2512" t="s">
        <v>22364</v>
      </c>
      <c r="C2512" s="2">
        <v>27883</v>
      </c>
      <c r="D2512">
        <v>27329.4</v>
      </c>
      <c r="E2512" s="2">
        <v>36783</v>
      </c>
    </row>
    <row r="2513" spans="1:5">
      <c r="A2513" t="s">
        <v>11254</v>
      </c>
      <c r="B2513" t="s">
        <v>22365</v>
      </c>
      <c r="C2513" s="2">
        <v>30088</v>
      </c>
      <c r="D2513">
        <v>13664.7</v>
      </c>
      <c r="E2513" s="2">
        <v>39051</v>
      </c>
    </row>
    <row r="2514" spans="1:5">
      <c r="A2514" t="s">
        <v>18517</v>
      </c>
      <c r="B2514" t="s">
        <v>22364</v>
      </c>
      <c r="C2514" s="2">
        <v>27618</v>
      </c>
      <c r="D2514">
        <v>8850.4</v>
      </c>
      <c r="E2514" s="2">
        <v>41557</v>
      </c>
    </row>
    <row r="2515" spans="1:5">
      <c r="A2515" t="s">
        <v>60</v>
      </c>
      <c r="B2515" t="s">
        <v>22365</v>
      </c>
      <c r="C2515" s="2">
        <v>28210</v>
      </c>
      <c r="D2515">
        <v>28627.020000000019</v>
      </c>
      <c r="E2515" s="2">
        <v>36039</v>
      </c>
    </row>
    <row r="2516" spans="1:5">
      <c r="A2516" t="s">
        <v>14954</v>
      </c>
      <c r="B2516" t="s">
        <v>22364</v>
      </c>
      <c r="C2516" s="2">
        <v>29522</v>
      </c>
      <c r="D2516">
        <v>13664.7</v>
      </c>
      <c r="E2516" s="2">
        <v>42240</v>
      </c>
    </row>
    <row r="2517" spans="1:5">
      <c r="A2517" t="s">
        <v>8282</v>
      </c>
      <c r="B2517" t="s">
        <v>22364</v>
      </c>
      <c r="C2517" s="2">
        <v>30047</v>
      </c>
      <c r="D2517">
        <v>6283.98</v>
      </c>
      <c r="E2517" s="2">
        <v>41789</v>
      </c>
    </row>
    <row r="2518" spans="1:5">
      <c r="A2518" t="s">
        <v>16064</v>
      </c>
      <c r="B2518" t="s">
        <v>22364</v>
      </c>
      <c r="C2518" s="2">
        <v>25289</v>
      </c>
      <c r="D2518">
        <v>8850.4</v>
      </c>
      <c r="E2518" s="2">
        <v>38261</v>
      </c>
    </row>
    <row r="2519" spans="1:5">
      <c r="A2519" t="s">
        <v>66</v>
      </c>
      <c r="B2519" t="s">
        <v>22365</v>
      </c>
      <c r="C2519" s="2">
        <v>29921</v>
      </c>
      <c r="D2519">
        <v>13945.010000000002</v>
      </c>
      <c r="E2519" s="2">
        <v>40940</v>
      </c>
    </row>
    <row r="2520" spans="1:5">
      <c r="A2520" t="s">
        <v>14928</v>
      </c>
      <c r="B2520" t="s">
        <v>22364</v>
      </c>
      <c r="C2520" s="2">
        <v>33472</v>
      </c>
      <c r="D2520">
        <v>13664.7</v>
      </c>
      <c r="E2520" s="2">
        <v>44292</v>
      </c>
    </row>
    <row r="2521" spans="1:5">
      <c r="A2521" t="s">
        <v>28</v>
      </c>
      <c r="B2521" t="s">
        <v>22365</v>
      </c>
      <c r="C2521" s="2">
        <v>31575</v>
      </c>
      <c r="D2521">
        <v>10473.299999999999</v>
      </c>
      <c r="E2521" s="2">
        <v>41425</v>
      </c>
    </row>
    <row r="2522" spans="1:5">
      <c r="A2522" t="s">
        <v>11249</v>
      </c>
      <c r="B2522" t="s">
        <v>22364</v>
      </c>
      <c r="C2522" s="2">
        <v>24931</v>
      </c>
      <c r="D2522">
        <v>44813.46</v>
      </c>
      <c r="E2522" s="2">
        <v>34016</v>
      </c>
    </row>
    <row r="2523" spans="1:5">
      <c r="A2523" t="s">
        <v>5673</v>
      </c>
      <c r="B2523" t="s">
        <v>22364</v>
      </c>
      <c r="C2523" s="2">
        <v>34663</v>
      </c>
      <c r="D2523">
        <v>13964.399999999998</v>
      </c>
      <c r="E2523" s="2">
        <v>43332</v>
      </c>
    </row>
    <row r="2524" spans="1:5">
      <c r="A2524" t="s">
        <v>34</v>
      </c>
      <c r="B2524" t="s">
        <v>22365</v>
      </c>
      <c r="C2524" s="2">
        <v>30294</v>
      </c>
      <c r="D2524">
        <v>8866.44</v>
      </c>
      <c r="E2524" s="2">
        <v>41304</v>
      </c>
    </row>
    <row r="2525" spans="1:5">
      <c r="A2525" t="s">
        <v>18510</v>
      </c>
      <c r="B2525" t="s">
        <v>22364</v>
      </c>
      <c r="C2525" s="2">
        <v>31301</v>
      </c>
      <c r="D2525">
        <v>9700.2199999999993</v>
      </c>
      <c r="E2525" s="2">
        <v>42430</v>
      </c>
    </row>
    <row r="2526" spans="1:5">
      <c r="A2526" t="s">
        <v>21390</v>
      </c>
      <c r="B2526" t="s">
        <v>22364</v>
      </c>
      <c r="C2526" s="2">
        <v>28082</v>
      </c>
      <c r="D2526">
        <v>13664.7</v>
      </c>
      <c r="E2526" s="2">
        <v>38231</v>
      </c>
    </row>
    <row r="2527" spans="1:5">
      <c r="A2527" t="s">
        <v>35</v>
      </c>
      <c r="B2527" t="s">
        <v>22364</v>
      </c>
      <c r="C2527" s="2">
        <v>25457</v>
      </c>
      <c r="D2527">
        <v>55921.599999999999</v>
      </c>
      <c r="E2527" s="2">
        <v>36404</v>
      </c>
    </row>
    <row r="2528" spans="1:5">
      <c r="A2528" t="s">
        <v>19658</v>
      </c>
      <c r="B2528" t="s">
        <v>22365</v>
      </c>
      <c r="C2528" s="2">
        <v>29557</v>
      </c>
      <c r="D2528">
        <v>13895.86</v>
      </c>
      <c r="E2528" s="2">
        <v>39539</v>
      </c>
    </row>
    <row r="2529" spans="1:5">
      <c r="A2529" t="s">
        <v>36</v>
      </c>
      <c r="B2529" t="s">
        <v>22364</v>
      </c>
      <c r="C2529" s="2">
        <v>30394</v>
      </c>
      <c r="D2529">
        <v>13664.7</v>
      </c>
      <c r="E2529" s="2">
        <v>39321</v>
      </c>
    </row>
    <row r="2530" spans="1:5">
      <c r="A2530" t="s">
        <v>17669</v>
      </c>
      <c r="B2530" t="s">
        <v>22365</v>
      </c>
      <c r="C2530" s="2">
        <v>27280</v>
      </c>
      <c r="D2530">
        <v>1396.44</v>
      </c>
      <c r="E2530" s="2">
        <v>37662</v>
      </c>
    </row>
    <row r="2531" spans="1:5">
      <c r="A2531" t="s">
        <v>37</v>
      </c>
      <c r="B2531" t="s">
        <v>22364</v>
      </c>
      <c r="C2531" s="2">
        <v>26921</v>
      </c>
      <c r="D2531">
        <v>28627.020000000004</v>
      </c>
      <c r="E2531" s="2">
        <v>34731</v>
      </c>
    </row>
    <row r="2532" spans="1:5">
      <c r="A2532" t="s">
        <v>1772</v>
      </c>
      <c r="B2532" t="s">
        <v>22364</v>
      </c>
      <c r="C2532" s="2">
        <v>27522</v>
      </c>
      <c r="D2532">
        <v>36722.480000000003</v>
      </c>
      <c r="E2532" s="2">
        <v>36039</v>
      </c>
    </row>
    <row r="2533" spans="1:5">
      <c r="A2533" t="s">
        <v>1773</v>
      </c>
      <c r="B2533" t="s">
        <v>22365</v>
      </c>
      <c r="C2533" s="2">
        <v>24593</v>
      </c>
      <c r="D2533">
        <v>39068.44</v>
      </c>
      <c r="E2533" s="2">
        <v>37501</v>
      </c>
    </row>
    <row r="2534" spans="1:5">
      <c r="A2534" t="s">
        <v>14941</v>
      </c>
      <c r="B2534" t="s">
        <v>22364</v>
      </c>
      <c r="C2534" s="2">
        <v>32383</v>
      </c>
      <c r="D2534">
        <v>13664.7</v>
      </c>
      <c r="E2534" s="2">
        <v>40833</v>
      </c>
    </row>
    <row r="2535" spans="1:5">
      <c r="A2535" t="s">
        <v>13447</v>
      </c>
      <c r="B2535" t="s">
        <v>22364</v>
      </c>
      <c r="C2535" s="2">
        <v>31756</v>
      </c>
      <c r="D2535">
        <v>13664.7</v>
      </c>
      <c r="E2535" s="2">
        <v>44317</v>
      </c>
    </row>
    <row r="2536" spans="1:5">
      <c r="A2536" t="s">
        <v>1774</v>
      </c>
      <c r="B2536" t="s">
        <v>22364</v>
      </c>
      <c r="C2536" s="2">
        <v>29649</v>
      </c>
      <c r="D2536">
        <v>13664.7</v>
      </c>
      <c r="E2536" s="2">
        <v>42751</v>
      </c>
    </row>
    <row r="2537" spans="1:5">
      <c r="A2537" t="s">
        <v>13448</v>
      </c>
      <c r="B2537" t="s">
        <v>22364</v>
      </c>
      <c r="C2537" s="2">
        <v>32457</v>
      </c>
      <c r="D2537">
        <v>18361.240000000002</v>
      </c>
      <c r="E2537" s="2">
        <v>40833</v>
      </c>
    </row>
    <row r="2538" spans="1:5">
      <c r="A2538" t="s">
        <v>14942</v>
      </c>
      <c r="B2538" t="s">
        <v>22364</v>
      </c>
      <c r="C2538" s="2">
        <v>25615</v>
      </c>
      <c r="D2538">
        <v>10585.08</v>
      </c>
      <c r="E2538" s="2">
        <v>35354</v>
      </c>
    </row>
    <row r="2539" spans="1:5">
      <c r="A2539" t="s">
        <v>9156</v>
      </c>
      <c r="B2539" t="s">
        <v>22365</v>
      </c>
      <c r="C2539" s="2">
        <v>30268</v>
      </c>
      <c r="D2539">
        <v>13664.7</v>
      </c>
      <c r="E2539" s="2">
        <v>40323</v>
      </c>
    </row>
    <row r="2540" spans="1:5">
      <c r="A2540" t="s">
        <v>1758</v>
      </c>
      <c r="B2540" t="s">
        <v>22364</v>
      </c>
      <c r="C2540" s="2">
        <v>25034</v>
      </c>
      <c r="D2540">
        <v>23739.480000000007</v>
      </c>
      <c r="E2540" s="2">
        <v>36929</v>
      </c>
    </row>
    <row r="2541" spans="1:5">
      <c r="A2541" t="s">
        <v>14955</v>
      </c>
      <c r="B2541" t="s">
        <v>22364</v>
      </c>
      <c r="C2541" s="2">
        <v>31387</v>
      </c>
      <c r="D2541">
        <v>13664.7</v>
      </c>
      <c r="E2541" s="2">
        <v>41789</v>
      </c>
    </row>
    <row r="2542" spans="1:5">
      <c r="A2542" t="s">
        <v>14969</v>
      </c>
      <c r="B2542" t="s">
        <v>22365</v>
      </c>
      <c r="C2542" s="2">
        <v>25319</v>
      </c>
      <c r="D2542">
        <v>23747.48</v>
      </c>
      <c r="E2542" s="2">
        <v>33482</v>
      </c>
    </row>
    <row r="2543" spans="1:5">
      <c r="A2543" t="s">
        <v>9153</v>
      </c>
      <c r="B2543" t="s">
        <v>22364</v>
      </c>
      <c r="C2543" s="2">
        <v>33043</v>
      </c>
      <c r="D2543">
        <v>9435.56</v>
      </c>
      <c r="E2543" s="2">
        <v>42240</v>
      </c>
    </row>
    <row r="2544" spans="1:5">
      <c r="A2544" t="s">
        <v>9154</v>
      </c>
      <c r="B2544" t="s">
        <v>22364</v>
      </c>
      <c r="C2544" s="2">
        <v>24965</v>
      </c>
      <c r="D2544">
        <v>31354.720000000001</v>
      </c>
      <c r="E2544" s="2">
        <v>34593</v>
      </c>
    </row>
    <row r="2545" spans="1:5">
      <c r="A2545" t="s">
        <v>14970</v>
      </c>
      <c r="B2545" t="s">
        <v>22364</v>
      </c>
      <c r="C2545" s="2">
        <v>29553</v>
      </c>
      <c r="D2545">
        <v>8850.4</v>
      </c>
      <c r="E2545" s="2">
        <v>39114</v>
      </c>
    </row>
    <row r="2546" spans="1:5">
      <c r="A2546" t="s">
        <v>16528</v>
      </c>
      <c r="B2546" t="s">
        <v>22364</v>
      </c>
      <c r="C2546" s="2">
        <v>34701</v>
      </c>
      <c r="D2546">
        <v>13664.7</v>
      </c>
      <c r="E2546" s="2">
        <v>44789</v>
      </c>
    </row>
    <row r="2547" spans="1:5">
      <c r="A2547" t="s">
        <v>1731</v>
      </c>
      <c r="B2547" t="s">
        <v>22364</v>
      </c>
      <c r="C2547" s="2">
        <v>28416</v>
      </c>
      <c r="D2547">
        <v>26532.360000000011</v>
      </c>
      <c r="E2547" s="2">
        <v>37392</v>
      </c>
    </row>
    <row r="2548" spans="1:5">
      <c r="A2548" t="s">
        <v>13446</v>
      </c>
      <c r="B2548" t="s">
        <v>22364</v>
      </c>
      <c r="C2548" s="2">
        <v>20367</v>
      </c>
      <c r="D2548">
        <v>43312.800000000003</v>
      </c>
      <c r="E2548" s="2">
        <v>34593</v>
      </c>
    </row>
    <row r="2549" spans="1:5">
      <c r="A2549" t="s">
        <v>19674</v>
      </c>
      <c r="B2549" t="s">
        <v>22365</v>
      </c>
      <c r="C2549" s="2">
        <v>25707</v>
      </c>
      <c r="D2549">
        <v>21656.400000000001</v>
      </c>
      <c r="E2549" s="2">
        <v>37942</v>
      </c>
    </row>
    <row r="2550" spans="1:5">
      <c r="A2550" t="s">
        <v>21060</v>
      </c>
      <c r="B2550" t="s">
        <v>22365</v>
      </c>
      <c r="C2550" s="2">
        <v>30485</v>
      </c>
      <c r="D2550">
        <v>13664.7</v>
      </c>
      <c r="E2550" s="2">
        <v>39512</v>
      </c>
    </row>
    <row r="2551" spans="1:5">
      <c r="A2551" t="s">
        <v>20496</v>
      </c>
      <c r="B2551" t="s">
        <v>22364</v>
      </c>
      <c r="C2551" s="2">
        <v>28143</v>
      </c>
      <c r="D2551">
        <v>6226.86</v>
      </c>
      <c r="E2551" s="2">
        <v>44835</v>
      </c>
    </row>
    <row r="2552" spans="1:5">
      <c r="A2552" t="s">
        <v>1777</v>
      </c>
      <c r="B2552" t="s">
        <v>22364</v>
      </c>
      <c r="C2552" s="2">
        <v>23221</v>
      </c>
      <c r="D2552">
        <v>8866.44</v>
      </c>
      <c r="E2552" s="2">
        <v>34213</v>
      </c>
    </row>
    <row r="2553" spans="1:5">
      <c r="A2553" t="s">
        <v>19675</v>
      </c>
      <c r="B2553" t="s">
        <v>22365</v>
      </c>
      <c r="C2553" s="2">
        <v>26186</v>
      </c>
      <c r="D2553">
        <v>43312.800000000003</v>
      </c>
      <c r="E2553" s="2">
        <v>35004</v>
      </c>
    </row>
    <row r="2554" spans="1:5">
      <c r="A2554" t="s">
        <v>14980</v>
      </c>
      <c r="B2554" t="s">
        <v>22364</v>
      </c>
      <c r="C2554" s="2">
        <v>33314</v>
      </c>
      <c r="D2554">
        <v>13664.7</v>
      </c>
      <c r="E2554" s="2">
        <v>42009</v>
      </c>
    </row>
    <row r="2555" spans="1:5">
      <c r="A2555" t="s">
        <v>19676</v>
      </c>
      <c r="B2555" t="s">
        <v>22364</v>
      </c>
      <c r="C2555" s="2">
        <v>30125</v>
      </c>
      <c r="D2555">
        <v>13664.7</v>
      </c>
      <c r="E2555" s="2">
        <v>40057</v>
      </c>
    </row>
    <row r="2556" spans="1:5">
      <c r="A2556" t="s">
        <v>18859</v>
      </c>
      <c r="B2556" t="s">
        <v>22364</v>
      </c>
      <c r="C2556" s="2">
        <v>34442</v>
      </c>
      <c r="D2556">
        <v>13664.7</v>
      </c>
      <c r="E2556" s="2">
        <v>42968</v>
      </c>
    </row>
    <row r="2557" spans="1:5">
      <c r="A2557" t="s">
        <v>13449</v>
      </c>
      <c r="B2557" t="s">
        <v>22364</v>
      </c>
      <c r="C2557" s="2">
        <v>28981</v>
      </c>
      <c r="D2557">
        <v>9278.58</v>
      </c>
      <c r="E2557" s="2">
        <v>38641</v>
      </c>
    </row>
    <row r="2558" spans="1:5">
      <c r="A2558" t="s">
        <v>1778</v>
      </c>
      <c r="B2558" t="s">
        <v>22365</v>
      </c>
      <c r="C2558" s="2">
        <v>32410</v>
      </c>
      <c r="D2558">
        <v>25135.919999999995</v>
      </c>
      <c r="E2558" s="2">
        <v>43334</v>
      </c>
    </row>
    <row r="2559" spans="1:5">
      <c r="A2559" t="s">
        <v>18860</v>
      </c>
      <c r="B2559" t="s">
        <v>22364</v>
      </c>
      <c r="C2559" s="2">
        <v>31292</v>
      </c>
      <c r="D2559">
        <v>17690.02</v>
      </c>
      <c r="E2559" s="2">
        <v>39342</v>
      </c>
    </row>
    <row r="2560" spans="1:5">
      <c r="A2560" t="s">
        <v>9178</v>
      </c>
      <c r="B2560" t="s">
        <v>22364</v>
      </c>
      <c r="C2560" s="2">
        <v>31725</v>
      </c>
      <c r="D2560">
        <v>27329.4</v>
      </c>
      <c r="E2560" s="2">
        <v>40315</v>
      </c>
    </row>
    <row r="2561" spans="1:5">
      <c r="A2561" t="s">
        <v>14983</v>
      </c>
      <c r="B2561" t="s">
        <v>22364</v>
      </c>
      <c r="C2561" s="2">
        <v>34040</v>
      </c>
      <c r="D2561">
        <v>27329.4</v>
      </c>
      <c r="E2561" s="2">
        <v>42240</v>
      </c>
    </row>
    <row r="2562" spans="1:5">
      <c r="A2562" t="s">
        <v>5763</v>
      </c>
      <c r="B2562" t="s">
        <v>22364</v>
      </c>
      <c r="C2562" s="2">
        <v>34381</v>
      </c>
      <c r="D2562">
        <v>13664.7</v>
      </c>
      <c r="E2562" s="2">
        <v>42968</v>
      </c>
    </row>
    <row r="2563" spans="1:5">
      <c r="A2563" t="s">
        <v>5448</v>
      </c>
      <c r="B2563" t="s">
        <v>22364</v>
      </c>
      <c r="C2563" s="2">
        <v>32629</v>
      </c>
      <c r="D2563">
        <v>27891.760000000002</v>
      </c>
      <c r="E2563" s="2">
        <v>43739</v>
      </c>
    </row>
    <row r="2564" spans="1:5">
      <c r="A2564" t="s">
        <v>5449</v>
      </c>
      <c r="B2564" t="s">
        <v>22364</v>
      </c>
      <c r="C2564" s="2">
        <v>33703</v>
      </c>
      <c r="D2564">
        <v>20946.599999999999</v>
      </c>
      <c r="E2564" s="2">
        <v>42968</v>
      </c>
    </row>
    <row r="2565" spans="1:5">
      <c r="A2565" t="s">
        <v>18868</v>
      </c>
      <c r="B2565" t="s">
        <v>22364</v>
      </c>
      <c r="C2565" s="2">
        <v>28063</v>
      </c>
      <c r="D2565">
        <v>14227.06</v>
      </c>
      <c r="E2565" s="2">
        <v>39387</v>
      </c>
    </row>
    <row r="2566" spans="1:5">
      <c r="A2566" t="s">
        <v>5450</v>
      </c>
      <c r="B2566" t="s">
        <v>22365</v>
      </c>
      <c r="C2566" s="2">
        <v>26809</v>
      </c>
      <c r="D2566">
        <v>8850.4</v>
      </c>
      <c r="E2566" s="2">
        <v>40455</v>
      </c>
    </row>
    <row r="2567" spans="1:5">
      <c r="A2567" t="s">
        <v>18869</v>
      </c>
      <c r="B2567" t="s">
        <v>22365</v>
      </c>
      <c r="C2567" s="2">
        <v>29516</v>
      </c>
      <c r="D2567">
        <v>36051.26</v>
      </c>
      <c r="E2567" s="2">
        <v>40102</v>
      </c>
    </row>
    <row r="2568" spans="1:5">
      <c r="A2568" t="s">
        <v>20502</v>
      </c>
      <c r="B2568" t="s">
        <v>22365</v>
      </c>
      <c r="C2568" s="2">
        <v>34204</v>
      </c>
      <c r="D2568">
        <v>13664.7</v>
      </c>
      <c r="E2568" s="2">
        <v>43703</v>
      </c>
    </row>
    <row r="2569" spans="1:5">
      <c r="A2569" t="s">
        <v>1816</v>
      </c>
      <c r="B2569" t="s">
        <v>22364</v>
      </c>
      <c r="C2569" s="2">
        <v>30767</v>
      </c>
      <c r="D2569">
        <v>8293.76</v>
      </c>
      <c r="E2569" s="2">
        <v>42175</v>
      </c>
    </row>
    <row r="2570" spans="1:5">
      <c r="A2570" t="s">
        <v>13458</v>
      </c>
      <c r="B2570" t="s">
        <v>22365</v>
      </c>
      <c r="C2570" s="2">
        <v>30893</v>
      </c>
      <c r="D2570">
        <v>27329.4</v>
      </c>
      <c r="E2570" s="2">
        <v>40102</v>
      </c>
    </row>
    <row r="2571" spans="1:5">
      <c r="A2571" t="s">
        <v>20504</v>
      </c>
      <c r="B2571" t="s">
        <v>22365</v>
      </c>
      <c r="C2571" s="2">
        <v>20468</v>
      </c>
      <c r="D2571">
        <v>14312.54</v>
      </c>
      <c r="E2571" s="2">
        <v>37319</v>
      </c>
    </row>
    <row r="2572" spans="1:5">
      <c r="A2572" t="s">
        <v>9184</v>
      </c>
      <c r="B2572" t="s">
        <v>22365</v>
      </c>
      <c r="C2572" s="2">
        <v>22955</v>
      </c>
      <c r="D2572">
        <v>9396.0400000000009</v>
      </c>
      <c r="E2572" s="2">
        <v>39465</v>
      </c>
    </row>
    <row r="2573" spans="1:5">
      <c r="A2573" t="s">
        <v>14838</v>
      </c>
      <c r="B2573" t="s">
        <v>22364</v>
      </c>
      <c r="C2573" s="2">
        <v>28616</v>
      </c>
      <c r="D2573">
        <v>27329.4</v>
      </c>
      <c r="E2573" s="2">
        <v>37137</v>
      </c>
    </row>
    <row r="2574" spans="1:5">
      <c r="A2574" t="s">
        <v>14839</v>
      </c>
      <c r="B2574" t="s">
        <v>22364</v>
      </c>
      <c r="C2574" s="2">
        <v>28737</v>
      </c>
      <c r="D2574">
        <v>13664.7</v>
      </c>
      <c r="E2574" s="2">
        <v>37393</v>
      </c>
    </row>
    <row r="2575" spans="1:5">
      <c r="A2575" t="s">
        <v>18854</v>
      </c>
      <c r="B2575" t="s">
        <v>22364</v>
      </c>
      <c r="C2575" s="2">
        <v>31894</v>
      </c>
      <c r="D2575">
        <v>13664.7</v>
      </c>
      <c r="E2575" s="2">
        <v>40102</v>
      </c>
    </row>
    <row r="2576" spans="1:5">
      <c r="A2576" t="s">
        <v>8177</v>
      </c>
      <c r="B2576" t="s">
        <v>22365</v>
      </c>
      <c r="C2576" s="2">
        <v>27755</v>
      </c>
      <c r="D2576">
        <v>42742.100000000006</v>
      </c>
      <c r="E2576" s="2">
        <v>36039</v>
      </c>
    </row>
    <row r="2577" spans="1:5">
      <c r="A2577" t="s">
        <v>5479</v>
      </c>
      <c r="B2577" t="s">
        <v>22364</v>
      </c>
      <c r="C2577" s="2">
        <v>27539</v>
      </c>
      <c r="D2577">
        <v>49282.5</v>
      </c>
      <c r="E2577" s="2">
        <v>38626</v>
      </c>
    </row>
    <row r="2578" spans="1:5">
      <c r="A2578" t="s">
        <v>16523</v>
      </c>
      <c r="B2578" t="s">
        <v>22364</v>
      </c>
      <c r="C2578" s="2">
        <v>30904</v>
      </c>
      <c r="D2578">
        <v>14227.06</v>
      </c>
      <c r="E2578" s="2">
        <v>39328</v>
      </c>
    </row>
    <row r="2579" spans="1:5">
      <c r="A2579" t="s">
        <v>21561</v>
      </c>
      <c r="B2579" t="s">
        <v>22364</v>
      </c>
      <c r="C2579" s="2">
        <v>34613</v>
      </c>
      <c r="D2579">
        <v>13664.7</v>
      </c>
      <c r="E2579" s="2">
        <v>43332</v>
      </c>
    </row>
    <row r="2580" spans="1:5">
      <c r="A2580" t="s">
        <v>13439</v>
      </c>
      <c r="B2580" t="s">
        <v>22364</v>
      </c>
      <c r="C2580" s="2">
        <v>34408</v>
      </c>
      <c r="D2580">
        <v>27329.4</v>
      </c>
      <c r="E2580" s="2">
        <v>43108</v>
      </c>
    </row>
    <row r="2581" spans="1:5">
      <c r="A2581" t="s">
        <v>18855</v>
      </c>
      <c r="B2581" t="s">
        <v>22364</v>
      </c>
      <c r="C2581" s="2">
        <v>22675</v>
      </c>
      <c r="D2581">
        <v>2738.24</v>
      </c>
      <c r="E2581" s="2">
        <v>42536</v>
      </c>
    </row>
    <row r="2582" spans="1:5">
      <c r="A2582" t="s">
        <v>9146</v>
      </c>
      <c r="B2582" t="s">
        <v>22364</v>
      </c>
      <c r="C2582" s="2">
        <v>35656</v>
      </c>
      <c r="D2582">
        <v>14838.989999999998</v>
      </c>
      <c r="E2582" s="2">
        <v>44896</v>
      </c>
    </row>
    <row r="2583" spans="1:5">
      <c r="A2583" t="s">
        <v>10895</v>
      </c>
      <c r="B2583" t="s">
        <v>22364</v>
      </c>
      <c r="C2583" s="2">
        <v>28114</v>
      </c>
      <c r="D2583">
        <v>13664.7</v>
      </c>
      <c r="E2583" s="2">
        <v>39006</v>
      </c>
    </row>
    <row r="2584" spans="1:5">
      <c r="A2584" t="s">
        <v>12988</v>
      </c>
      <c r="B2584" t="s">
        <v>22364</v>
      </c>
      <c r="C2584" s="2">
        <v>34869</v>
      </c>
      <c r="D2584">
        <v>13664.7</v>
      </c>
      <c r="E2584" s="2">
        <v>44075</v>
      </c>
    </row>
    <row r="2585" spans="1:5">
      <c r="A2585" t="s">
        <v>14675</v>
      </c>
      <c r="B2585" t="s">
        <v>22365</v>
      </c>
      <c r="C2585" s="2">
        <v>25521</v>
      </c>
      <c r="D2585">
        <v>8866.44</v>
      </c>
      <c r="E2585" s="2">
        <v>38687</v>
      </c>
    </row>
    <row r="2586" spans="1:5">
      <c r="A2586" t="s">
        <v>507</v>
      </c>
      <c r="B2586" t="s">
        <v>22365</v>
      </c>
      <c r="C2586" s="2">
        <v>32098</v>
      </c>
      <c r="D2586">
        <v>17455.499999999996</v>
      </c>
      <c r="E2586" s="2">
        <v>43785</v>
      </c>
    </row>
    <row r="2587" spans="1:5">
      <c r="A2587" t="s">
        <v>19501</v>
      </c>
      <c r="B2587" t="s">
        <v>22364</v>
      </c>
      <c r="C2587" s="2">
        <v>29650</v>
      </c>
      <c r="D2587">
        <v>13664.7</v>
      </c>
      <c r="E2587" s="2">
        <v>43892</v>
      </c>
    </row>
    <row r="2588" spans="1:5">
      <c r="A2588" t="s">
        <v>10913</v>
      </c>
      <c r="B2588" t="s">
        <v>22364</v>
      </c>
      <c r="C2588" s="2">
        <v>29680</v>
      </c>
      <c r="D2588">
        <v>13664.7</v>
      </c>
      <c r="E2588" s="2">
        <v>40102</v>
      </c>
    </row>
    <row r="2589" spans="1:5">
      <c r="A2589" t="s">
        <v>5076</v>
      </c>
      <c r="B2589" t="s">
        <v>22364</v>
      </c>
      <c r="C2589" s="2">
        <v>29302</v>
      </c>
      <c r="D2589">
        <v>27329.4</v>
      </c>
      <c r="E2589" s="2">
        <v>39448</v>
      </c>
    </row>
    <row r="2590" spans="1:5">
      <c r="A2590" t="s">
        <v>5077</v>
      </c>
      <c r="B2590" t="s">
        <v>22365</v>
      </c>
      <c r="C2590" s="2">
        <v>33136</v>
      </c>
      <c r="D2590">
        <v>27928.799999999992</v>
      </c>
      <c r="E2590" s="2">
        <v>42968</v>
      </c>
    </row>
    <row r="2591" spans="1:5">
      <c r="A2591" t="s">
        <v>497</v>
      </c>
      <c r="B2591" t="s">
        <v>22364</v>
      </c>
      <c r="C2591" s="2">
        <v>30171</v>
      </c>
      <c r="D2591">
        <v>13664.7</v>
      </c>
      <c r="E2591" s="2">
        <v>43332</v>
      </c>
    </row>
    <row r="2592" spans="1:5">
      <c r="A2592" t="s">
        <v>16172</v>
      </c>
      <c r="B2592" t="s">
        <v>22364</v>
      </c>
      <c r="C2592" s="2">
        <v>29287</v>
      </c>
      <c r="D2592">
        <v>13664.7</v>
      </c>
      <c r="E2592" s="2">
        <v>38596</v>
      </c>
    </row>
    <row r="2593" spans="1:5">
      <c r="A2593" t="s">
        <v>498</v>
      </c>
      <c r="B2593" t="s">
        <v>22364</v>
      </c>
      <c r="C2593" s="2">
        <v>23746</v>
      </c>
      <c r="D2593">
        <v>9852.2000000000007</v>
      </c>
      <c r="E2593" s="2">
        <v>38246</v>
      </c>
    </row>
    <row r="2594" spans="1:5">
      <c r="A2594" t="s">
        <v>12982</v>
      </c>
      <c r="B2594" t="s">
        <v>22364</v>
      </c>
      <c r="C2594" s="2">
        <v>29206</v>
      </c>
      <c r="D2594">
        <v>13664.7</v>
      </c>
      <c r="E2594" s="2">
        <v>39685</v>
      </c>
    </row>
    <row r="2595" spans="1:5">
      <c r="A2595" t="s">
        <v>15963</v>
      </c>
      <c r="B2595" t="s">
        <v>22364</v>
      </c>
      <c r="C2595" s="2">
        <v>27376</v>
      </c>
      <c r="D2595">
        <v>49794.71</v>
      </c>
      <c r="E2595" s="2">
        <v>34578</v>
      </c>
    </row>
    <row r="2596" spans="1:5">
      <c r="A2596" t="s">
        <v>22149</v>
      </c>
      <c r="B2596" t="s">
        <v>22364</v>
      </c>
      <c r="C2596" s="2">
        <v>33680</v>
      </c>
      <c r="D2596">
        <v>14227.06</v>
      </c>
      <c r="E2596" s="2">
        <v>42240</v>
      </c>
    </row>
    <row r="2597" spans="1:5">
      <c r="A2597" t="s">
        <v>8505</v>
      </c>
      <c r="B2597" t="s">
        <v>22364</v>
      </c>
      <c r="C2597" s="2">
        <v>22938</v>
      </c>
      <c r="D2597">
        <v>49714.040000000008</v>
      </c>
      <c r="E2597" s="2">
        <v>34409</v>
      </c>
    </row>
    <row r="2598" spans="1:5">
      <c r="A2598" t="s">
        <v>14677</v>
      </c>
      <c r="B2598" t="s">
        <v>22365</v>
      </c>
      <c r="C2598" s="2">
        <v>29689</v>
      </c>
      <c r="D2598">
        <v>13895.86</v>
      </c>
      <c r="E2598" s="2">
        <v>41234</v>
      </c>
    </row>
    <row r="2599" spans="1:5">
      <c r="A2599" t="s">
        <v>482</v>
      </c>
      <c r="B2599" t="s">
        <v>22365</v>
      </c>
      <c r="C2599" s="2">
        <v>28595</v>
      </c>
      <c r="D2599">
        <v>29325.239999999994</v>
      </c>
      <c r="E2599" s="2">
        <v>40911</v>
      </c>
    </row>
    <row r="2600" spans="1:5">
      <c r="A2600" t="s">
        <v>16167</v>
      </c>
      <c r="B2600" t="s">
        <v>22365</v>
      </c>
      <c r="C2600" s="2">
        <v>26586</v>
      </c>
      <c r="D2600">
        <v>8293.76</v>
      </c>
      <c r="E2600" s="2">
        <v>34578</v>
      </c>
    </row>
    <row r="2601" spans="1:5">
      <c r="A2601" t="s">
        <v>16168</v>
      </c>
      <c r="B2601" t="s">
        <v>22364</v>
      </c>
      <c r="C2601" s="2">
        <v>27098</v>
      </c>
      <c r="D2601">
        <v>54387.780000000006</v>
      </c>
      <c r="E2601" s="2">
        <v>35309</v>
      </c>
    </row>
    <row r="2602" spans="1:5">
      <c r="A2602" t="s">
        <v>483</v>
      </c>
      <c r="B2602" t="s">
        <v>22364</v>
      </c>
      <c r="C2602" s="2">
        <v>21070</v>
      </c>
      <c r="D2602">
        <v>8850.4</v>
      </c>
      <c r="E2602" s="2">
        <v>36851</v>
      </c>
    </row>
    <row r="2603" spans="1:5">
      <c r="A2603" t="s">
        <v>484</v>
      </c>
      <c r="B2603" t="s">
        <v>22365</v>
      </c>
      <c r="C2603" s="2">
        <v>24178</v>
      </c>
      <c r="D2603">
        <v>72674.640000000014</v>
      </c>
      <c r="E2603" s="2">
        <v>34213</v>
      </c>
    </row>
    <row r="2604" spans="1:5">
      <c r="A2604" t="s">
        <v>12976</v>
      </c>
      <c r="B2604" t="s">
        <v>22364</v>
      </c>
      <c r="C2604" s="2">
        <v>34316</v>
      </c>
      <c r="D2604">
        <v>13664.7</v>
      </c>
      <c r="E2604" s="2">
        <v>43108</v>
      </c>
    </row>
    <row r="2605" spans="1:5">
      <c r="A2605" t="s">
        <v>21442</v>
      </c>
      <c r="B2605" t="s">
        <v>22364</v>
      </c>
      <c r="C2605" s="2">
        <v>31246</v>
      </c>
      <c r="D2605">
        <v>8866.44</v>
      </c>
      <c r="E2605" s="2">
        <v>40603</v>
      </c>
    </row>
    <row r="2606" spans="1:5">
      <c r="A2606" t="s">
        <v>8496</v>
      </c>
      <c r="B2606" t="s">
        <v>22364</v>
      </c>
      <c r="C2606" s="2">
        <v>31547</v>
      </c>
      <c r="D2606">
        <v>20605.8</v>
      </c>
      <c r="E2606" s="2">
        <v>44059</v>
      </c>
    </row>
    <row r="2607" spans="1:5">
      <c r="A2607" t="s">
        <v>19494</v>
      </c>
      <c r="B2607" t="s">
        <v>22365</v>
      </c>
      <c r="C2607" s="2">
        <v>32116</v>
      </c>
      <c r="D2607">
        <v>8850.4</v>
      </c>
      <c r="E2607" s="2">
        <v>44454</v>
      </c>
    </row>
    <row r="2608" spans="1:5">
      <c r="A2608" t="s">
        <v>8497</v>
      </c>
      <c r="B2608" t="s">
        <v>22364</v>
      </c>
      <c r="C2608" s="2">
        <v>29003</v>
      </c>
      <c r="D2608">
        <v>13895.86</v>
      </c>
      <c r="E2608" s="2">
        <v>37865</v>
      </c>
    </row>
    <row r="2609" spans="1:5">
      <c r="A2609" t="s">
        <v>8498</v>
      </c>
      <c r="B2609" t="s">
        <v>22364</v>
      </c>
      <c r="C2609" s="2">
        <v>18632</v>
      </c>
      <c r="D2609">
        <v>8850.4</v>
      </c>
      <c r="E2609" s="2">
        <v>35566</v>
      </c>
    </row>
    <row r="2610" spans="1:5">
      <c r="A2610" t="s">
        <v>12977</v>
      </c>
      <c r="B2610" t="s">
        <v>22364</v>
      </c>
      <c r="C2610" s="2">
        <v>27486</v>
      </c>
      <c r="D2610">
        <v>13664.7</v>
      </c>
      <c r="E2610" s="2">
        <v>38839</v>
      </c>
    </row>
    <row r="2611" spans="1:5">
      <c r="A2611" t="s">
        <v>8173</v>
      </c>
      <c r="B2611" t="s">
        <v>22365</v>
      </c>
      <c r="C2611" s="2">
        <v>30135</v>
      </c>
      <c r="D2611">
        <v>49591.5</v>
      </c>
      <c r="E2611" s="2">
        <v>39685</v>
      </c>
    </row>
    <row r="2612" spans="1:5">
      <c r="A2612" t="s">
        <v>16169</v>
      </c>
      <c r="B2612" t="s">
        <v>22364</v>
      </c>
      <c r="C2612" s="2">
        <v>24382</v>
      </c>
      <c r="D2612">
        <v>13664.7</v>
      </c>
      <c r="E2612" s="2">
        <v>38392</v>
      </c>
    </row>
    <row r="2613" spans="1:5">
      <c r="A2613" t="s">
        <v>17454</v>
      </c>
      <c r="B2613" t="s">
        <v>22364</v>
      </c>
      <c r="C2613" s="2">
        <v>27982</v>
      </c>
      <c r="D2613">
        <v>9852.2000000000007</v>
      </c>
      <c r="E2613" s="2">
        <v>36480</v>
      </c>
    </row>
    <row r="2614" spans="1:5">
      <c r="A2614" t="s">
        <v>8501</v>
      </c>
      <c r="B2614" t="s">
        <v>22364</v>
      </c>
      <c r="C2614" s="2">
        <v>30934</v>
      </c>
      <c r="D2614">
        <v>13664.7</v>
      </c>
      <c r="E2614" s="2">
        <v>44942</v>
      </c>
    </row>
    <row r="2615" spans="1:5">
      <c r="A2615" t="s">
        <v>12980</v>
      </c>
      <c r="B2615" t="s">
        <v>22364</v>
      </c>
      <c r="C2615" s="2">
        <v>32517</v>
      </c>
      <c r="D2615">
        <v>13664.7</v>
      </c>
      <c r="E2615" s="2">
        <v>40422</v>
      </c>
    </row>
    <row r="2616" spans="1:5">
      <c r="A2616" t="s">
        <v>492</v>
      </c>
      <c r="B2616" t="s">
        <v>22364</v>
      </c>
      <c r="C2616" s="2">
        <v>32296</v>
      </c>
      <c r="D2616">
        <v>17690.02</v>
      </c>
      <c r="E2616" s="2">
        <v>41411</v>
      </c>
    </row>
    <row r="2617" spans="1:5">
      <c r="A2617" t="s">
        <v>14674</v>
      </c>
      <c r="B2617" t="s">
        <v>22365</v>
      </c>
      <c r="C2617" s="2">
        <v>35271</v>
      </c>
      <c r="D2617">
        <v>9435.56</v>
      </c>
      <c r="E2617" s="2">
        <v>43371</v>
      </c>
    </row>
    <row r="2618" spans="1:5">
      <c r="A2618" t="s">
        <v>536</v>
      </c>
      <c r="B2618" t="s">
        <v>22364</v>
      </c>
      <c r="C2618" s="2">
        <v>29283</v>
      </c>
      <c r="D2618">
        <v>25135.920000000002</v>
      </c>
      <c r="E2618" s="2">
        <v>40242</v>
      </c>
    </row>
    <row r="2619" spans="1:5">
      <c r="A2619" t="s">
        <v>8535</v>
      </c>
      <c r="B2619" t="s">
        <v>22365</v>
      </c>
      <c r="C2619" s="2">
        <v>27206</v>
      </c>
      <c r="D2619">
        <v>18153.719999999998</v>
      </c>
      <c r="E2619" s="2">
        <v>34639</v>
      </c>
    </row>
    <row r="2620" spans="1:5">
      <c r="A2620" t="s">
        <v>16185</v>
      </c>
      <c r="B2620" t="s">
        <v>22364</v>
      </c>
      <c r="C2620" s="2">
        <v>34984</v>
      </c>
      <c r="D2620">
        <v>27329.4</v>
      </c>
      <c r="E2620" s="2">
        <v>43332</v>
      </c>
    </row>
    <row r="2621" spans="1:5">
      <c r="A2621" t="s">
        <v>5044</v>
      </c>
      <c r="B2621" t="s">
        <v>22364</v>
      </c>
      <c r="C2621" s="2">
        <v>21525</v>
      </c>
      <c r="D2621">
        <v>8866.44</v>
      </c>
      <c r="E2621" s="2">
        <v>38869</v>
      </c>
    </row>
    <row r="2622" spans="1:5">
      <c r="A2622" t="s">
        <v>540</v>
      </c>
      <c r="B2622" t="s">
        <v>22364</v>
      </c>
      <c r="C2622" s="2">
        <v>26407</v>
      </c>
      <c r="D2622">
        <v>27928.799999999992</v>
      </c>
      <c r="E2622" s="2">
        <v>37130</v>
      </c>
    </row>
    <row r="2623" spans="1:5">
      <c r="A2623" t="s">
        <v>17452</v>
      </c>
      <c r="B2623" t="s">
        <v>22364</v>
      </c>
      <c r="C2623" s="2">
        <v>29479</v>
      </c>
      <c r="D2623">
        <v>8866.44</v>
      </c>
      <c r="E2623" s="2">
        <v>39417</v>
      </c>
    </row>
    <row r="2624" spans="1:5">
      <c r="A2624" t="s">
        <v>12811</v>
      </c>
      <c r="B2624" t="s">
        <v>22365</v>
      </c>
      <c r="C2624" s="2">
        <v>24387</v>
      </c>
      <c r="D2624">
        <v>8850.4</v>
      </c>
      <c r="E2624" s="2">
        <v>37272</v>
      </c>
    </row>
    <row r="2625" spans="1:5">
      <c r="A2625" t="s">
        <v>18504</v>
      </c>
      <c r="B2625" t="s">
        <v>22364</v>
      </c>
      <c r="C2625" s="2">
        <v>24527</v>
      </c>
      <c r="D2625">
        <v>8850.4</v>
      </c>
      <c r="E2625" s="2">
        <v>38880</v>
      </c>
    </row>
    <row r="2626" spans="1:5">
      <c r="A2626" t="s">
        <v>8255</v>
      </c>
      <c r="B2626" t="s">
        <v>22364</v>
      </c>
      <c r="C2626" s="2">
        <v>26700</v>
      </c>
      <c r="D2626">
        <v>4850.1099999999997</v>
      </c>
      <c r="E2626" s="2">
        <v>44986</v>
      </c>
    </row>
    <row r="2627" spans="1:5">
      <c r="A2627" t="s">
        <v>10891</v>
      </c>
      <c r="B2627" t="s">
        <v>22364</v>
      </c>
      <c r="C2627" s="2">
        <v>27223</v>
      </c>
      <c r="D2627">
        <v>27329.4</v>
      </c>
      <c r="E2627" s="2">
        <v>35674</v>
      </c>
    </row>
    <row r="2628" spans="1:5">
      <c r="A2628" t="s">
        <v>16046</v>
      </c>
      <c r="B2628" t="s">
        <v>22364</v>
      </c>
      <c r="C2628" s="2">
        <v>30235</v>
      </c>
      <c r="D2628">
        <v>8866.44</v>
      </c>
      <c r="E2628" s="2">
        <v>43101</v>
      </c>
    </row>
    <row r="2629" spans="1:5">
      <c r="A2629" t="s">
        <v>10</v>
      </c>
      <c r="B2629" t="s">
        <v>22364</v>
      </c>
      <c r="C2629" s="2">
        <v>25888</v>
      </c>
      <c r="D2629">
        <v>21907.479999999996</v>
      </c>
      <c r="E2629" s="2">
        <v>37530</v>
      </c>
    </row>
    <row r="2630" spans="1:5">
      <c r="A2630" t="s">
        <v>10869</v>
      </c>
      <c r="B2630" t="s">
        <v>22365</v>
      </c>
      <c r="C2630" s="2">
        <v>30028</v>
      </c>
      <c r="D2630">
        <v>10741.16</v>
      </c>
      <c r="E2630" s="2">
        <v>41862</v>
      </c>
    </row>
    <row r="2631" spans="1:5">
      <c r="A2631" t="s">
        <v>8256</v>
      </c>
      <c r="B2631" t="s">
        <v>22365</v>
      </c>
      <c r="C2631" s="2">
        <v>25768</v>
      </c>
      <c r="D2631">
        <v>8850.4</v>
      </c>
      <c r="E2631" s="2">
        <v>35674</v>
      </c>
    </row>
    <row r="2632" spans="1:5">
      <c r="A2632" t="s">
        <v>11</v>
      </c>
      <c r="B2632" t="s">
        <v>22364</v>
      </c>
      <c r="C2632" s="2">
        <v>24592</v>
      </c>
      <c r="D2632">
        <v>28454.12</v>
      </c>
      <c r="E2632" s="2">
        <v>36084</v>
      </c>
    </row>
    <row r="2633" spans="1:5">
      <c r="A2633" t="s">
        <v>5022</v>
      </c>
      <c r="B2633" t="s">
        <v>22364</v>
      </c>
      <c r="C2633" s="2">
        <v>29422</v>
      </c>
      <c r="D2633">
        <v>698.22</v>
      </c>
      <c r="E2633" s="2">
        <v>40120</v>
      </c>
    </row>
    <row r="2634" spans="1:5">
      <c r="A2634" t="s">
        <v>17447</v>
      </c>
      <c r="B2634" t="s">
        <v>22365</v>
      </c>
      <c r="C2634" s="2">
        <v>34921</v>
      </c>
      <c r="D2634">
        <v>10304.700000000001</v>
      </c>
      <c r="E2634" s="2">
        <v>44728</v>
      </c>
    </row>
    <row r="2635" spans="1:5">
      <c r="A2635" t="s">
        <v>10874</v>
      </c>
      <c r="B2635" t="s">
        <v>22365</v>
      </c>
      <c r="C2635" s="2">
        <v>21409</v>
      </c>
      <c r="D2635">
        <v>6226.86</v>
      </c>
      <c r="E2635" s="2">
        <v>35704</v>
      </c>
    </row>
    <row r="2636" spans="1:5">
      <c r="A2636" t="s">
        <v>18505</v>
      </c>
      <c r="B2636" t="s">
        <v>22364</v>
      </c>
      <c r="C2636" s="2">
        <v>23178</v>
      </c>
      <c r="D2636">
        <v>8866.44</v>
      </c>
      <c r="E2636" s="2">
        <v>40038</v>
      </c>
    </row>
    <row r="2637" spans="1:5">
      <c r="A2637" t="s">
        <v>12813</v>
      </c>
      <c r="B2637" t="s">
        <v>22365</v>
      </c>
      <c r="C2637" s="2">
        <v>23226</v>
      </c>
      <c r="D2637">
        <v>13964.4</v>
      </c>
      <c r="E2637" s="2">
        <v>37924</v>
      </c>
    </row>
    <row r="2638" spans="1:5">
      <c r="A2638" t="s">
        <v>20951</v>
      </c>
      <c r="B2638" t="s">
        <v>22364</v>
      </c>
      <c r="C2638" s="2">
        <v>25221</v>
      </c>
      <c r="D2638">
        <v>40788.14</v>
      </c>
      <c r="E2638" s="2">
        <v>33725</v>
      </c>
    </row>
    <row r="2639" spans="1:5">
      <c r="A2639" t="s">
        <v>5023</v>
      </c>
      <c r="B2639" t="s">
        <v>22365</v>
      </c>
      <c r="C2639" s="2">
        <v>31247</v>
      </c>
      <c r="D2639">
        <v>27329.4</v>
      </c>
      <c r="E2639" s="2">
        <v>42968</v>
      </c>
    </row>
    <row r="2640" spans="1:5">
      <c r="A2640" t="s">
        <v>10875</v>
      </c>
      <c r="B2640" t="s">
        <v>22364</v>
      </c>
      <c r="C2640" s="2">
        <v>30463</v>
      </c>
      <c r="D2640">
        <v>14227.06</v>
      </c>
      <c r="E2640" s="2">
        <v>41153</v>
      </c>
    </row>
    <row r="2641" spans="1:6">
      <c r="A2641" t="s">
        <v>63</v>
      </c>
      <c r="B2641" t="s">
        <v>22364</v>
      </c>
      <c r="C2641" s="2">
        <v>27851</v>
      </c>
      <c r="D2641">
        <v>8378.6400000000012</v>
      </c>
      <c r="E2641" s="2">
        <v>37910</v>
      </c>
    </row>
    <row r="2642" spans="1:6">
      <c r="A2642" t="s">
        <v>8278</v>
      </c>
      <c r="B2642" t="s">
        <v>22364</v>
      </c>
      <c r="C2642" s="2">
        <v>30939</v>
      </c>
      <c r="D2642">
        <v>13664.7</v>
      </c>
      <c r="E2642" s="2">
        <v>39321</v>
      </c>
    </row>
    <row r="2643" spans="1:6">
      <c r="A2643" t="s">
        <v>8279</v>
      </c>
      <c r="B2643" t="s">
        <v>22365</v>
      </c>
      <c r="C2643" s="2">
        <v>29367</v>
      </c>
      <c r="D2643">
        <v>13664.7</v>
      </c>
      <c r="E2643" s="2">
        <v>37501</v>
      </c>
    </row>
    <row r="2644" spans="1:6">
      <c r="A2644" t="s">
        <v>18518</v>
      </c>
      <c r="B2644" t="s">
        <v>22364</v>
      </c>
      <c r="C2644" s="2">
        <v>28763</v>
      </c>
      <c r="D2644">
        <v>14227.06</v>
      </c>
      <c r="E2644" s="2">
        <v>37655</v>
      </c>
    </row>
    <row r="2645" spans="1:6">
      <c r="A2645" t="s">
        <v>14658</v>
      </c>
      <c r="B2645" t="s">
        <v>22364</v>
      </c>
      <c r="C2645" s="2">
        <v>33986</v>
      </c>
      <c r="D2645">
        <v>13664.7</v>
      </c>
      <c r="E2645" s="2">
        <v>43332</v>
      </c>
    </row>
    <row r="2646" spans="1:6">
      <c r="A2646" t="s">
        <v>11107</v>
      </c>
      <c r="B2646" t="s">
        <v>22364</v>
      </c>
      <c r="C2646" s="2">
        <v>30925</v>
      </c>
      <c r="D2646">
        <v>10473.299999999999</v>
      </c>
      <c r="E2646" s="2">
        <v>38976</v>
      </c>
    </row>
    <row r="2647" spans="1:6">
      <c r="A2647" t="s">
        <v>69</v>
      </c>
      <c r="B2647" t="s">
        <v>22364</v>
      </c>
      <c r="C2647" s="2">
        <v>30285</v>
      </c>
      <c r="D2647">
        <v>18153.719999999998</v>
      </c>
      <c r="E2647" s="2">
        <v>39190</v>
      </c>
    </row>
    <row r="2648" spans="1:6">
      <c r="A2648" t="s">
        <v>8283</v>
      </c>
      <c r="B2648" t="s">
        <v>22364</v>
      </c>
      <c r="C2648" s="2">
        <v>27313</v>
      </c>
      <c r="D2648">
        <v>13664.7</v>
      </c>
      <c r="E2648" s="2">
        <v>41055</v>
      </c>
    </row>
    <row r="2649" spans="1:6">
      <c r="A2649" t="s">
        <v>8284</v>
      </c>
      <c r="B2649" t="s">
        <v>22365</v>
      </c>
      <c r="C2649" s="2">
        <v>28449</v>
      </c>
      <c r="D2649">
        <v>27329.4</v>
      </c>
      <c r="E2649" s="2">
        <v>37501</v>
      </c>
    </row>
    <row r="2650" spans="1:6">
      <c r="A2650" t="s">
        <v>11060</v>
      </c>
      <c r="B2650" t="s">
        <v>22365</v>
      </c>
      <c r="C2650" s="2">
        <v>33130</v>
      </c>
      <c r="D2650">
        <v>27928.799999999992</v>
      </c>
      <c r="E2650" s="2">
        <v>42677</v>
      </c>
    </row>
    <row r="2651" spans="1:6">
      <c r="A2651" t="s">
        <v>5316</v>
      </c>
      <c r="B2651" t="s">
        <v>22365</v>
      </c>
      <c r="C2651" s="2">
        <v>32179</v>
      </c>
      <c r="D2651">
        <v>13964.400000000003</v>
      </c>
      <c r="E2651" s="2">
        <v>42248</v>
      </c>
    </row>
    <row r="2652" spans="1:6">
      <c r="A2652" t="s">
        <v>11248</v>
      </c>
      <c r="B2652" t="s">
        <v>22364</v>
      </c>
      <c r="C2652" s="2">
        <v>25081</v>
      </c>
      <c r="D2652">
        <v>18361.240000000002</v>
      </c>
      <c r="E2652" s="2">
        <v>34943</v>
      </c>
    </row>
    <row r="2653" spans="1:6">
      <c r="A2653" t="s">
        <v>14927</v>
      </c>
      <c r="B2653" t="s">
        <v>22364</v>
      </c>
      <c r="C2653" s="2">
        <v>23860</v>
      </c>
      <c r="D2653">
        <v>16028.22</v>
      </c>
      <c r="E2653" s="2">
        <v>33482</v>
      </c>
    </row>
    <row r="2654" spans="1:6">
      <c r="A2654" t="s">
        <v>1724</v>
      </c>
      <c r="B2654" t="s">
        <v>22364</v>
      </c>
      <c r="C2654" s="2">
        <v>21026</v>
      </c>
      <c r="D2654">
        <v>27928.800000000017</v>
      </c>
      <c r="E2654" s="2">
        <v>38253</v>
      </c>
    </row>
    <row r="2655" spans="1:6">
      <c r="A2655" t="s">
        <v>19649</v>
      </c>
      <c r="B2655" t="s">
        <v>22364</v>
      </c>
      <c r="C2655" s="2">
        <v>32556</v>
      </c>
      <c r="D2655">
        <v>14152.2</v>
      </c>
      <c r="E2655" s="2">
        <v>43101</v>
      </c>
      <c r="F2655" s="2"/>
    </row>
    <row r="2656" spans="1:6">
      <c r="A2656" t="s">
        <v>11250</v>
      </c>
      <c r="B2656" t="s">
        <v>22364</v>
      </c>
      <c r="C2656" s="2">
        <v>26206</v>
      </c>
      <c r="D2656">
        <v>18361.240000000002</v>
      </c>
      <c r="E2656" s="2">
        <v>34654</v>
      </c>
    </row>
    <row r="2657" spans="1:6">
      <c r="A2657" t="s">
        <v>1797</v>
      </c>
      <c r="B2657" t="s">
        <v>22364</v>
      </c>
      <c r="C2657" s="2">
        <v>26774</v>
      </c>
      <c r="D2657">
        <v>13664.7</v>
      </c>
      <c r="E2657" s="2">
        <v>36039</v>
      </c>
    </row>
    <row r="2658" spans="1:6">
      <c r="A2658" t="s">
        <v>5644</v>
      </c>
      <c r="B2658" t="s">
        <v>22365</v>
      </c>
      <c r="C2658" s="2">
        <v>22901</v>
      </c>
      <c r="D2658">
        <v>102838.28</v>
      </c>
      <c r="E2658" s="2">
        <v>36763</v>
      </c>
    </row>
    <row r="2659" spans="1:6">
      <c r="A2659" t="s">
        <v>1798</v>
      </c>
      <c r="B2659" t="s">
        <v>22364</v>
      </c>
      <c r="C2659" s="2">
        <v>31993</v>
      </c>
      <c r="D2659">
        <v>13664.7</v>
      </c>
      <c r="E2659" s="2">
        <v>45139</v>
      </c>
      <c r="F2659" s="2"/>
    </row>
    <row r="2660" spans="1:6">
      <c r="A2660" t="s">
        <v>18865</v>
      </c>
      <c r="B2660" t="s">
        <v>22365</v>
      </c>
      <c r="C2660" s="2">
        <v>26309</v>
      </c>
      <c r="D2660">
        <v>10304.700000000001</v>
      </c>
      <c r="E2660" s="2">
        <v>34746</v>
      </c>
    </row>
    <row r="2661" spans="1:6">
      <c r="A2661" t="s">
        <v>13456</v>
      </c>
      <c r="B2661" t="s">
        <v>22365</v>
      </c>
      <c r="C2661" s="2">
        <v>27859</v>
      </c>
      <c r="D2661">
        <v>8850.4</v>
      </c>
      <c r="E2661" s="2">
        <v>35765</v>
      </c>
    </row>
    <row r="2662" spans="1:6">
      <c r="A2662" t="s">
        <v>5701</v>
      </c>
      <c r="B2662" t="s">
        <v>22364</v>
      </c>
      <c r="C2662" s="2">
        <v>25212</v>
      </c>
      <c r="D2662">
        <v>38058.300000000003</v>
      </c>
      <c r="E2662" s="2">
        <v>33543</v>
      </c>
    </row>
    <row r="2663" spans="1:6">
      <c r="A2663" t="s">
        <v>1799</v>
      </c>
      <c r="B2663" t="s">
        <v>22364</v>
      </c>
      <c r="C2663" s="2">
        <v>23786</v>
      </c>
      <c r="D2663">
        <v>8866.44</v>
      </c>
      <c r="E2663" s="2">
        <v>41428</v>
      </c>
    </row>
    <row r="2664" spans="1:6">
      <c r="A2664" t="s">
        <v>5702</v>
      </c>
      <c r="B2664" t="s">
        <v>22364</v>
      </c>
      <c r="C2664" s="2">
        <v>27973</v>
      </c>
      <c r="D2664">
        <v>40747.800000000003</v>
      </c>
      <c r="E2664" s="2">
        <v>36404</v>
      </c>
    </row>
    <row r="2665" spans="1:6">
      <c r="A2665" t="s">
        <v>7982</v>
      </c>
      <c r="B2665" t="s">
        <v>22364</v>
      </c>
      <c r="C2665" s="2">
        <v>28597</v>
      </c>
      <c r="D2665">
        <v>34161.75</v>
      </c>
      <c r="E2665" s="2">
        <v>38726</v>
      </c>
    </row>
    <row r="2666" spans="1:6">
      <c r="A2666" t="s">
        <v>11289</v>
      </c>
      <c r="B2666" t="s">
        <v>22364</v>
      </c>
      <c r="C2666" s="2">
        <v>31271</v>
      </c>
      <c r="D2666">
        <v>12391.14</v>
      </c>
      <c r="E2666" s="2">
        <v>42016</v>
      </c>
    </row>
    <row r="2667" spans="1:6">
      <c r="A2667" t="s">
        <v>1748</v>
      </c>
      <c r="B2667" t="s">
        <v>22364</v>
      </c>
      <c r="C2667" s="2">
        <v>30290</v>
      </c>
      <c r="D2667">
        <v>13664.7</v>
      </c>
      <c r="E2667" s="2">
        <v>40304</v>
      </c>
    </row>
    <row r="2668" spans="1:6">
      <c r="A2668" t="s">
        <v>1749</v>
      </c>
      <c r="B2668" t="s">
        <v>22364</v>
      </c>
      <c r="C2668" s="2">
        <v>27395</v>
      </c>
      <c r="D2668">
        <v>20946.599999999999</v>
      </c>
      <c r="E2668" s="2">
        <v>43259</v>
      </c>
    </row>
    <row r="2669" spans="1:6">
      <c r="A2669" t="s">
        <v>15961</v>
      </c>
      <c r="B2669" t="s">
        <v>22364</v>
      </c>
      <c r="C2669" s="2">
        <v>24543</v>
      </c>
      <c r="D2669">
        <v>117079.79999999999</v>
      </c>
      <c r="E2669" s="2">
        <v>31427</v>
      </c>
      <c r="F2669" s="2"/>
    </row>
    <row r="2670" spans="1:6">
      <c r="A2670" t="s">
        <v>16527</v>
      </c>
      <c r="B2670" t="s">
        <v>22364</v>
      </c>
      <c r="C2670" s="2">
        <v>37682</v>
      </c>
      <c r="D2670">
        <v>8850.4</v>
      </c>
      <c r="E2670" s="2">
        <v>44927</v>
      </c>
    </row>
    <row r="2671" spans="1:6">
      <c r="A2671" t="s">
        <v>20236</v>
      </c>
      <c r="B2671" t="s">
        <v>22364</v>
      </c>
      <c r="C2671" s="2">
        <v>24369</v>
      </c>
      <c r="D2671">
        <v>8850.4</v>
      </c>
      <c r="E2671" s="2">
        <v>38869</v>
      </c>
    </row>
    <row r="2672" spans="1:6">
      <c r="A2672" t="s">
        <v>67</v>
      </c>
      <c r="B2672" t="s">
        <v>22364</v>
      </c>
      <c r="C2672" s="2">
        <v>30921</v>
      </c>
      <c r="D2672">
        <v>41431.46</v>
      </c>
      <c r="E2672" s="2">
        <v>40238</v>
      </c>
    </row>
    <row r="2673" spans="1:6">
      <c r="A2673" t="s">
        <v>16065</v>
      </c>
      <c r="B2673" t="s">
        <v>22364</v>
      </c>
      <c r="C2673" s="2">
        <v>25122</v>
      </c>
      <c r="D2673">
        <v>38058.300000000003</v>
      </c>
      <c r="E2673" s="2">
        <v>34578</v>
      </c>
    </row>
    <row r="2674" spans="1:6">
      <c r="A2674" t="s">
        <v>87</v>
      </c>
      <c r="B2674" t="s">
        <v>22364</v>
      </c>
      <c r="C2674" s="2">
        <v>29487</v>
      </c>
      <c r="D2674">
        <v>4189.32</v>
      </c>
      <c r="E2674" s="2">
        <v>40438</v>
      </c>
    </row>
    <row r="2675" spans="1:6">
      <c r="A2675" t="s">
        <v>21395</v>
      </c>
      <c r="B2675" t="s">
        <v>22364</v>
      </c>
      <c r="C2675" s="2">
        <v>34660</v>
      </c>
      <c r="D2675">
        <v>13664.7</v>
      </c>
      <c r="E2675" s="2">
        <v>42736</v>
      </c>
      <c r="F2675" s="2"/>
    </row>
    <row r="2676" spans="1:6">
      <c r="A2676" t="s">
        <v>8298</v>
      </c>
      <c r="B2676" t="s">
        <v>22364</v>
      </c>
      <c r="C2676" s="2">
        <v>34697</v>
      </c>
      <c r="D2676">
        <v>9700.2199999999993</v>
      </c>
      <c r="E2676" s="2">
        <v>45047</v>
      </c>
    </row>
    <row r="2677" spans="1:6">
      <c r="A2677" t="s">
        <v>6</v>
      </c>
      <c r="B2677" t="s">
        <v>22364</v>
      </c>
      <c r="C2677" s="2">
        <v>24292</v>
      </c>
      <c r="D2677">
        <v>17455.499999999996</v>
      </c>
      <c r="E2677" s="2">
        <v>42604</v>
      </c>
    </row>
    <row r="2678" spans="1:6">
      <c r="A2678" t="s">
        <v>14951</v>
      </c>
      <c r="B2678" t="s">
        <v>22364</v>
      </c>
      <c r="C2678" s="2">
        <v>25088</v>
      </c>
      <c r="D2678">
        <v>18361.240000000002</v>
      </c>
      <c r="E2678" s="2">
        <v>34213</v>
      </c>
    </row>
    <row r="2679" spans="1:6">
      <c r="A2679" t="s">
        <v>16027</v>
      </c>
      <c r="B2679" t="s">
        <v>22365</v>
      </c>
      <c r="C2679" s="2">
        <v>23229</v>
      </c>
      <c r="D2679">
        <v>61350.22</v>
      </c>
      <c r="E2679" s="2">
        <v>37851</v>
      </c>
    </row>
    <row r="2680" spans="1:6">
      <c r="A2680" t="s">
        <v>17668</v>
      </c>
      <c r="B2680" t="s">
        <v>22365</v>
      </c>
      <c r="C2680" s="2">
        <v>27316</v>
      </c>
      <c r="D2680">
        <v>13664.7</v>
      </c>
      <c r="E2680" s="2">
        <v>39584</v>
      </c>
    </row>
    <row r="2681" spans="1:6">
      <c r="A2681" t="s">
        <v>7</v>
      </c>
      <c r="B2681" t="s">
        <v>22364</v>
      </c>
      <c r="C2681" s="2">
        <v>29026</v>
      </c>
      <c r="D2681">
        <v>40747.799999999996</v>
      </c>
      <c r="E2681" s="2">
        <v>37137</v>
      </c>
    </row>
    <row r="2682" spans="1:6">
      <c r="A2682" t="s">
        <v>12810</v>
      </c>
      <c r="B2682" t="s">
        <v>22364</v>
      </c>
      <c r="C2682" s="2">
        <v>28482</v>
      </c>
      <c r="D2682">
        <v>27329.4</v>
      </c>
      <c r="E2682" s="2">
        <v>39888</v>
      </c>
    </row>
    <row r="2683" spans="1:6">
      <c r="A2683" t="s">
        <v>5698</v>
      </c>
      <c r="B2683" t="s">
        <v>22364</v>
      </c>
      <c r="C2683" s="2">
        <v>32803</v>
      </c>
      <c r="D2683">
        <v>32025.940000000002</v>
      </c>
      <c r="E2683" s="2">
        <v>41072</v>
      </c>
    </row>
    <row r="2684" spans="1:6">
      <c r="A2684" t="s">
        <v>20229</v>
      </c>
      <c r="B2684" t="s">
        <v>22364</v>
      </c>
      <c r="C2684" s="2">
        <v>32105</v>
      </c>
      <c r="D2684">
        <v>13664.7</v>
      </c>
      <c r="E2684" s="2">
        <v>40424</v>
      </c>
    </row>
    <row r="2685" spans="1:6">
      <c r="A2685" t="s">
        <v>8</v>
      </c>
      <c r="B2685" t="s">
        <v>22364</v>
      </c>
      <c r="C2685" s="2">
        <v>32384</v>
      </c>
      <c r="D2685">
        <v>13664.7</v>
      </c>
      <c r="E2685" s="2">
        <v>43108</v>
      </c>
    </row>
    <row r="2686" spans="1:6">
      <c r="A2686" t="s">
        <v>18503</v>
      </c>
      <c r="B2686" t="s">
        <v>22365</v>
      </c>
      <c r="C2686" s="2">
        <v>28073</v>
      </c>
      <c r="D2686">
        <v>8866.44</v>
      </c>
      <c r="E2686" s="2">
        <v>39468</v>
      </c>
    </row>
    <row r="2687" spans="1:6">
      <c r="A2687" t="s">
        <v>12759</v>
      </c>
      <c r="B2687" t="s">
        <v>22364</v>
      </c>
      <c r="C2687" s="2">
        <v>29830</v>
      </c>
      <c r="D2687">
        <v>46780.159999999996</v>
      </c>
      <c r="E2687" s="2">
        <v>38614</v>
      </c>
    </row>
    <row r="2688" spans="1:6">
      <c r="A2688" t="s">
        <v>73</v>
      </c>
      <c r="B2688" t="s">
        <v>22364</v>
      </c>
      <c r="C2688" s="2">
        <v>27545</v>
      </c>
      <c r="D2688">
        <v>38370.22</v>
      </c>
      <c r="E2688" s="2">
        <v>36770</v>
      </c>
    </row>
    <row r="2689" spans="1:5">
      <c r="A2689" t="s">
        <v>17662</v>
      </c>
      <c r="B2689" t="s">
        <v>22364</v>
      </c>
      <c r="C2689" s="2">
        <v>30439</v>
      </c>
      <c r="D2689">
        <v>13664.7</v>
      </c>
      <c r="E2689" s="2">
        <v>40074</v>
      </c>
    </row>
    <row r="2690" spans="1:5">
      <c r="A2690" t="s">
        <v>17663</v>
      </c>
      <c r="B2690" t="s">
        <v>22364</v>
      </c>
      <c r="C2690" s="2">
        <v>32603</v>
      </c>
      <c r="D2690">
        <v>13664.7</v>
      </c>
      <c r="E2690" s="2">
        <v>41901</v>
      </c>
    </row>
    <row r="2691" spans="1:5">
      <c r="A2691" t="s">
        <v>8289</v>
      </c>
      <c r="B2691" t="s">
        <v>22364</v>
      </c>
      <c r="C2691" s="2">
        <v>31215</v>
      </c>
      <c r="D2691">
        <v>12630.39</v>
      </c>
      <c r="E2691" s="2">
        <v>40924</v>
      </c>
    </row>
    <row r="2692" spans="1:5">
      <c r="A2692" t="s">
        <v>14940</v>
      </c>
      <c r="B2692" t="s">
        <v>22364</v>
      </c>
      <c r="C2692" s="2">
        <v>31314</v>
      </c>
      <c r="D2692">
        <v>12567.96</v>
      </c>
      <c r="E2692" s="2">
        <v>41956</v>
      </c>
    </row>
    <row r="2693" spans="1:5">
      <c r="A2693" t="s">
        <v>11281</v>
      </c>
      <c r="B2693" t="s">
        <v>22365</v>
      </c>
      <c r="C2693" s="2">
        <v>28471</v>
      </c>
      <c r="D2693">
        <v>27329.4</v>
      </c>
      <c r="E2693" s="2">
        <v>41869</v>
      </c>
    </row>
    <row r="2694" spans="1:5">
      <c r="A2694" t="s">
        <v>8291</v>
      </c>
      <c r="B2694" t="s">
        <v>22364</v>
      </c>
      <c r="C2694" s="2">
        <v>34373</v>
      </c>
      <c r="D2694">
        <v>25135.919999999998</v>
      </c>
      <c r="E2694" s="2">
        <v>43101</v>
      </c>
    </row>
    <row r="2695" spans="1:5">
      <c r="A2695" t="s">
        <v>22202</v>
      </c>
      <c r="B2695" t="s">
        <v>22364</v>
      </c>
      <c r="C2695" s="2">
        <v>30040</v>
      </c>
      <c r="D2695">
        <v>8866.44</v>
      </c>
      <c r="E2695" s="2">
        <v>41655</v>
      </c>
    </row>
    <row r="2696" spans="1:5">
      <c r="A2696" t="s">
        <v>5683</v>
      </c>
      <c r="B2696" t="s">
        <v>22365</v>
      </c>
      <c r="C2696" s="2">
        <v>29194</v>
      </c>
      <c r="D2696">
        <v>22386.560000000001</v>
      </c>
      <c r="E2696" s="2">
        <v>40574</v>
      </c>
    </row>
    <row r="2697" spans="1:5">
      <c r="A2697" t="s">
        <v>21927</v>
      </c>
      <c r="B2697" t="s">
        <v>22364</v>
      </c>
      <c r="C2697" s="2">
        <v>27113</v>
      </c>
      <c r="D2697">
        <v>8866.44</v>
      </c>
      <c r="E2697" s="2">
        <v>39386</v>
      </c>
    </row>
    <row r="2698" spans="1:5">
      <c r="A2698" t="s">
        <v>16543</v>
      </c>
      <c r="B2698" t="s">
        <v>22364</v>
      </c>
      <c r="C2698" s="2">
        <v>28798</v>
      </c>
      <c r="D2698">
        <v>13895.86</v>
      </c>
      <c r="E2698" s="2">
        <v>39814</v>
      </c>
    </row>
    <row r="2699" spans="1:5">
      <c r="A2699" t="s">
        <v>9179</v>
      </c>
      <c r="B2699" t="s">
        <v>22364</v>
      </c>
      <c r="C2699" s="2">
        <v>30975</v>
      </c>
      <c r="D2699">
        <v>7286.24</v>
      </c>
      <c r="E2699" s="2">
        <v>43191</v>
      </c>
    </row>
    <row r="2700" spans="1:5">
      <c r="A2700" t="s">
        <v>13459</v>
      </c>
      <c r="B2700" t="s">
        <v>22365</v>
      </c>
      <c r="C2700" s="2">
        <v>32766</v>
      </c>
      <c r="D2700">
        <v>8866.44</v>
      </c>
      <c r="E2700" s="2">
        <v>39923</v>
      </c>
    </row>
    <row r="2701" spans="1:5">
      <c r="A2701" t="s">
        <v>13460</v>
      </c>
      <c r="B2701" t="s">
        <v>22365</v>
      </c>
      <c r="C2701" s="2">
        <v>35621</v>
      </c>
      <c r="D2701">
        <v>10585.08</v>
      </c>
      <c r="E2701" s="2">
        <v>44410</v>
      </c>
    </row>
    <row r="2702" spans="1:5">
      <c r="A2702" t="s">
        <v>1819</v>
      </c>
      <c r="B2702" t="s">
        <v>22365</v>
      </c>
      <c r="C2702" s="2">
        <v>24849</v>
      </c>
      <c r="D2702">
        <v>16757.279999999995</v>
      </c>
      <c r="E2702" s="2">
        <v>37531</v>
      </c>
    </row>
    <row r="2703" spans="1:5">
      <c r="A2703" t="s">
        <v>8258</v>
      </c>
      <c r="B2703" t="s">
        <v>22364</v>
      </c>
      <c r="C2703" s="2">
        <v>26157</v>
      </c>
      <c r="D2703">
        <v>8850.4</v>
      </c>
      <c r="E2703" s="2">
        <v>34578</v>
      </c>
    </row>
    <row r="2704" spans="1:5">
      <c r="A2704" t="s">
        <v>11319</v>
      </c>
      <c r="B2704" t="s">
        <v>22365</v>
      </c>
      <c r="C2704" s="2">
        <v>28034</v>
      </c>
      <c r="D2704">
        <v>15360.839999999995</v>
      </c>
      <c r="E2704" s="2">
        <v>38098</v>
      </c>
    </row>
    <row r="2705" spans="1:6">
      <c r="A2705" t="s">
        <v>13</v>
      </c>
      <c r="B2705" t="s">
        <v>22365</v>
      </c>
      <c r="C2705" s="2">
        <v>29258</v>
      </c>
      <c r="D2705">
        <v>20605.8</v>
      </c>
      <c r="E2705" s="2">
        <v>40134</v>
      </c>
    </row>
    <row r="2706" spans="1:6">
      <c r="A2706" t="s">
        <v>5738</v>
      </c>
      <c r="B2706" t="s">
        <v>22364</v>
      </c>
      <c r="C2706" s="2">
        <v>29554</v>
      </c>
      <c r="D2706">
        <v>13664.7</v>
      </c>
      <c r="E2706" s="2">
        <v>42065</v>
      </c>
    </row>
    <row r="2707" spans="1:6">
      <c r="A2707" t="s">
        <v>17</v>
      </c>
      <c r="B2707" t="s">
        <v>22364</v>
      </c>
      <c r="C2707" s="2">
        <v>30246</v>
      </c>
      <c r="D2707">
        <v>26878.400000000001</v>
      </c>
      <c r="E2707" s="2">
        <v>40289</v>
      </c>
    </row>
    <row r="2708" spans="1:6">
      <c r="A2708" t="s">
        <v>31</v>
      </c>
      <c r="B2708" t="s">
        <v>22364</v>
      </c>
      <c r="C2708" s="2">
        <v>36719</v>
      </c>
      <c r="D2708">
        <v>27329.4</v>
      </c>
      <c r="E2708" s="2">
        <v>45200</v>
      </c>
      <c r="F2708" s="2"/>
    </row>
    <row r="2709" spans="1:6">
      <c r="A2709" t="s">
        <v>32</v>
      </c>
      <c r="B2709" t="s">
        <v>22364</v>
      </c>
      <c r="C2709" s="2">
        <v>23330</v>
      </c>
      <c r="D2709">
        <v>23041.26</v>
      </c>
      <c r="E2709" s="2">
        <v>40185</v>
      </c>
    </row>
    <row r="2710" spans="1:6">
      <c r="A2710" t="s">
        <v>8281</v>
      </c>
      <c r="B2710" t="s">
        <v>22364</v>
      </c>
      <c r="C2710" s="2">
        <v>30117</v>
      </c>
      <c r="D2710">
        <v>27329.4</v>
      </c>
      <c r="E2710" s="2">
        <v>38602</v>
      </c>
    </row>
    <row r="2711" spans="1:6">
      <c r="A2711" t="s">
        <v>64</v>
      </c>
      <c r="B2711" t="s">
        <v>22364</v>
      </c>
      <c r="C2711" s="2">
        <v>33999</v>
      </c>
      <c r="D2711">
        <v>14227.06</v>
      </c>
      <c r="E2711" s="2">
        <v>45139</v>
      </c>
      <c r="F2711" s="2"/>
    </row>
    <row r="2712" spans="1:6">
      <c r="A2712" t="s">
        <v>65</v>
      </c>
      <c r="B2712" t="s">
        <v>22365</v>
      </c>
      <c r="C2712" s="2">
        <v>35323</v>
      </c>
      <c r="D2712">
        <v>24437.699999999993</v>
      </c>
      <c r="E2712" s="2">
        <v>45153</v>
      </c>
      <c r="F2712" s="2"/>
    </row>
    <row r="2713" spans="1:6">
      <c r="A2713" t="s">
        <v>12824</v>
      </c>
      <c r="B2713" t="s">
        <v>22364</v>
      </c>
      <c r="C2713" s="2">
        <v>22538</v>
      </c>
      <c r="D2713">
        <v>83308.62000000001</v>
      </c>
      <c r="E2713" s="2">
        <v>34213</v>
      </c>
    </row>
    <row r="2714" spans="1:6">
      <c r="A2714" t="s">
        <v>17594</v>
      </c>
      <c r="B2714" t="s">
        <v>22364</v>
      </c>
      <c r="C2714" s="2">
        <v>26462</v>
      </c>
      <c r="D2714">
        <v>8850.4</v>
      </c>
      <c r="E2714" s="2">
        <v>37012</v>
      </c>
    </row>
    <row r="2715" spans="1:6">
      <c r="A2715" t="s">
        <v>18519</v>
      </c>
      <c r="B2715" t="s">
        <v>22365</v>
      </c>
      <c r="C2715" s="2">
        <v>27785</v>
      </c>
      <c r="D2715">
        <v>8850.4</v>
      </c>
      <c r="E2715" s="2">
        <v>38170</v>
      </c>
    </row>
    <row r="2716" spans="1:6">
      <c r="A2716" t="s">
        <v>16066</v>
      </c>
      <c r="B2716" t="s">
        <v>22364</v>
      </c>
      <c r="C2716" s="2">
        <v>31248</v>
      </c>
      <c r="D2716">
        <v>13489.5</v>
      </c>
      <c r="E2716" s="2">
        <v>40777</v>
      </c>
    </row>
    <row r="2717" spans="1:6">
      <c r="A2717" t="s">
        <v>8285</v>
      </c>
      <c r="B2717" t="s">
        <v>22365</v>
      </c>
      <c r="C2717" s="2">
        <v>31258</v>
      </c>
      <c r="D2717">
        <v>22596.800000000003</v>
      </c>
      <c r="E2717" s="2">
        <v>44789</v>
      </c>
    </row>
    <row r="2718" spans="1:6">
      <c r="A2718" t="s">
        <v>70</v>
      </c>
      <c r="B2718" t="s">
        <v>22365</v>
      </c>
      <c r="C2718" s="2">
        <v>35130</v>
      </c>
      <c r="D2718">
        <v>8850.4</v>
      </c>
      <c r="E2718" s="2">
        <v>43277</v>
      </c>
    </row>
    <row r="2719" spans="1:6">
      <c r="A2719" t="s">
        <v>8286</v>
      </c>
      <c r="B2719" t="s">
        <v>22364</v>
      </c>
      <c r="C2719" s="2">
        <v>21672</v>
      </c>
      <c r="D2719">
        <v>8866.44</v>
      </c>
      <c r="E2719" s="2">
        <v>35735</v>
      </c>
    </row>
    <row r="2720" spans="1:6">
      <c r="A2720" t="s">
        <v>71</v>
      </c>
      <c r="B2720" t="s">
        <v>22364</v>
      </c>
      <c r="C2720" s="2">
        <v>26042</v>
      </c>
      <c r="D2720">
        <v>27928.799999999992</v>
      </c>
      <c r="E2720" s="2">
        <v>42009</v>
      </c>
    </row>
    <row r="2721" spans="1:5">
      <c r="A2721" t="s">
        <v>12826</v>
      </c>
      <c r="B2721" t="s">
        <v>22364</v>
      </c>
      <c r="C2721" s="2">
        <v>30506</v>
      </c>
      <c r="D2721">
        <v>13664.7</v>
      </c>
      <c r="E2721" s="2">
        <v>38884</v>
      </c>
    </row>
    <row r="2722" spans="1:5">
      <c r="A2722" t="s">
        <v>14836</v>
      </c>
      <c r="B2722" t="s">
        <v>22364</v>
      </c>
      <c r="C2722" s="2">
        <v>32809</v>
      </c>
      <c r="D2722">
        <v>13664.7</v>
      </c>
      <c r="E2722" s="2">
        <v>43773</v>
      </c>
    </row>
    <row r="2723" spans="1:5">
      <c r="A2723" t="s">
        <v>21870</v>
      </c>
      <c r="B2723" t="s">
        <v>22364</v>
      </c>
      <c r="C2723" s="2">
        <v>36063</v>
      </c>
      <c r="D2723">
        <v>6893.2</v>
      </c>
      <c r="E2723" s="2">
        <v>43472</v>
      </c>
    </row>
    <row r="2724" spans="1:5">
      <c r="A2724" t="s">
        <v>14672</v>
      </c>
      <c r="B2724" t="s">
        <v>22365</v>
      </c>
      <c r="C2724" s="2">
        <v>16989</v>
      </c>
      <c r="D2724">
        <v>52461.98</v>
      </c>
      <c r="E2724" s="2">
        <v>32874</v>
      </c>
    </row>
    <row r="2725" spans="1:5">
      <c r="A2725" t="s">
        <v>18521</v>
      </c>
      <c r="B2725" t="s">
        <v>22364</v>
      </c>
      <c r="C2725" s="2">
        <v>29164</v>
      </c>
      <c r="D2725">
        <v>13664.7</v>
      </c>
      <c r="E2725" s="2">
        <v>39044</v>
      </c>
    </row>
    <row r="2726" spans="1:5">
      <c r="A2726" t="s">
        <v>12827</v>
      </c>
      <c r="B2726" t="s">
        <v>22365</v>
      </c>
      <c r="C2726" s="2">
        <v>33458</v>
      </c>
      <c r="D2726">
        <v>8850.4</v>
      </c>
      <c r="E2726" s="2">
        <v>41518</v>
      </c>
    </row>
    <row r="2727" spans="1:5">
      <c r="A2727" t="s">
        <v>5047</v>
      </c>
      <c r="B2727" t="s">
        <v>22364</v>
      </c>
      <c r="C2727" s="2">
        <v>35109</v>
      </c>
      <c r="D2727">
        <v>13664.7</v>
      </c>
      <c r="E2727" s="2">
        <v>43332</v>
      </c>
    </row>
    <row r="2728" spans="1:5">
      <c r="A2728" t="s">
        <v>10892</v>
      </c>
      <c r="B2728" t="s">
        <v>22365</v>
      </c>
      <c r="C2728" s="2">
        <v>29696</v>
      </c>
      <c r="D2728">
        <v>27329.4</v>
      </c>
      <c r="E2728" s="2">
        <v>39454</v>
      </c>
    </row>
    <row r="2729" spans="1:5">
      <c r="A2729" t="s">
        <v>16056</v>
      </c>
      <c r="B2729" t="s">
        <v>22365</v>
      </c>
      <c r="C2729" s="2">
        <v>24454</v>
      </c>
      <c r="D2729">
        <v>8850.4</v>
      </c>
      <c r="E2729" s="2">
        <v>42415</v>
      </c>
    </row>
    <row r="2730" spans="1:5">
      <c r="A2730" t="s">
        <v>20232</v>
      </c>
      <c r="B2730" t="s">
        <v>22365</v>
      </c>
      <c r="C2730" s="2">
        <v>27912</v>
      </c>
      <c r="D2730">
        <v>9852.2000000000007</v>
      </c>
      <c r="E2730" s="2">
        <v>41288</v>
      </c>
    </row>
    <row r="2731" spans="1:5">
      <c r="A2731" t="s">
        <v>8267</v>
      </c>
      <c r="B2731" t="s">
        <v>22364</v>
      </c>
      <c r="C2731" s="2">
        <v>23788</v>
      </c>
      <c r="D2731">
        <v>8850.4</v>
      </c>
      <c r="E2731" s="2">
        <v>37333</v>
      </c>
    </row>
    <row r="2732" spans="1:5">
      <c r="A2732" t="s">
        <v>41</v>
      </c>
      <c r="B2732" t="s">
        <v>22365</v>
      </c>
      <c r="C2732" s="2">
        <v>25017</v>
      </c>
      <c r="D2732">
        <v>27764.879999999997</v>
      </c>
      <c r="E2732" s="2">
        <v>38764</v>
      </c>
    </row>
    <row r="2733" spans="1:5">
      <c r="A2733" t="s">
        <v>75</v>
      </c>
      <c r="B2733" t="s">
        <v>22365</v>
      </c>
      <c r="C2733" s="2">
        <v>25562</v>
      </c>
      <c r="D2733">
        <v>29134.000000000015</v>
      </c>
      <c r="E2733" s="2">
        <v>37865</v>
      </c>
    </row>
    <row r="2734" spans="1:5">
      <c r="A2734" t="s">
        <v>1755</v>
      </c>
      <c r="B2734" t="s">
        <v>22365</v>
      </c>
      <c r="C2734" s="2">
        <v>31615</v>
      </c>
      <c r="D2734">
        <v>8850.4</v>
      </c>
      <c r="E2734" s="2">
        <v>42657</v>
      </c>
    </row>
    <row r="2735" spans="1:5">
      <c r="A2735" t="s">
        <v>21563</v>
      </c>
      <c r="B2735" t="s">
        <v>22364</v>
      </c>
      <c r="C2735" s="2">
        <v>33620</v>
      </c>
      <c r="D2735">
        <v>9376.7999999999993</v>
      </c>
      <c r="E2735" s="2">
        <v>43348</v>
      </c>
    </row>
    <row r="2736" spans="1:5">
      <c r="A2736" t="s">
        <v>13445</v>
      </c>
      <c r="B2736" t="s">
        <v>22364</v>
      </c>
      <c r="C2736" s="2">
        <v>34420</v>
      </c>
      <c r="D2736">
        <v>13664.7</v>
      </c>
      <c r="E2736" s="2">
        <v>42604</v>
      </c>
    </row>
    <row r="2737" spans="1:6">
      <c r="A2737" t="s">
        <v>13462</v>
      </c>
      <c r="B2737" t="s">
        <v>22365</v>
      </c>
      <c r="C2737" s="2">
        <v>35686</v>
      </c>
      <c r="D2737">
        <v>9852.2000000000007</v>
      </c>
      <c r="E2737" s="2">
        <v>42741</v>
      </c>
    </row>
    <row r="2738" spans="1:6">
      <c r="A2738" t="s">
        <v>20505</v>
      </c>
      <c r="B2738" t="s">
        <v>22364</v>
      </c>
      <c r="C2738" s="2">
        <v>36036</v>
      </c>
      <c r="D2738">
        <v>13664.7</v>
      </c>
      <c r="E2738" s="2">
        <v>44438</v>
      </c>
    </row>
    <row r="2739" spans="1:6">
      <c r="A2739" t="s">
        <v>14664</v>
      </c>
      <c r="B2739" t="s">
        <v>22364</v>
      </c>
      <c r="C2739" s="2">
        <v>29182</v>
      </c>
      <c r="D2739">
        <v>13664.7</v>
      </c>
      <c r="E2739" s="2">
        <v>39845</v>
      </c>
    </row>
    <row r="2740" spans="1:6">
      <c r="A2740" t="s">
        <v>1820</v>
      </c>
      <c r="B2740" t="s">
        <v>22364</v>
      </c>
      <c r="C2740" s="2">
        <v>32278</v>
      </c>
      <c r="D2740">
        <v>6982.2000000000016</v>
      </c>
      <c r="E2740" s="2">
        <v>43481</v>
      </c>
    </row>
    <row r="2741" spans="1:6">
      <c r="A2741" t="s">
        <v>1821</v>
      </c>
      <c r="B2741" t="s">
        <v>22364</v>
      </c>
      <c r="C2741" s="2">
        <v>32741</v>
      </c>
      <c r="D2741">
        <v>20399.550000000003</v>
      </c>
      <c r="E2741" s="2">
        <v>45184</v>
      </c>
      <c r="F2741" s="2"/>
    </row>
    <row r="2742" spans="1:6">
      <c r="A2742" t="s">
        <v>1822</v>
      </c>
      <c r="B2742" t="s">
        <v>22364</v>
      </c>
      <c r="C2742" s="2">
        <v>33293</v>
      </c>
      <c r="D2742">
        <v>12561.84</v>
      </c>
      <c r="E2742" s="2">
        <v>42604</v>
      </c>
    </row>
    <row r="2743" spans="1:6">
      <c r="A2743" t="s">
        <v>20950</v>
      </c>
      <c r="B2743" t="s">
        <v>22364</v>
      </c>
      <c r="C2743" s="2">
        <v>23476</v>
      </c>
      <c r="D2743">
        <v>100033.12</v>
      </c>
      <c r="E2743" s="2">
        <v>36982</v>
      </c>
    </row>
    <row r="2744" spans="1:6">
      <c r="A2744" t="s">
        <v>10873</v>
      </c>
      <c r="B2744" t="s">
        <v>22364</v>
      </c>
      <c r="C2744" s="2">
        <v>25974</v>
      </c>
      <c r="D2744">
        <v>13664.7</v>
      </c>
      <c r="E2744" s="2">
        <v>40102</v>
      </c>
    </row>
    <row r="2745" spans="1:6">
      <c r="A2745" t="s">
        <v>20506</v>
      </c>
      <c r="B2745" t="s">
        <v>22364</v>
      </c>
      <c r="C2745" s="2">
        <v>27464</v>
      </c>
      <c r="D2745">
        <v>32001.22</v>
      </c>
      <c r="E2745" s="2">
        <v>36069</v>
      </c>
    </row>
    <row r="2746" spans="1:6">
      <c r="A2746" t="s">
        <v>13425</v>
      </c>
      <c r="B2746" t="s">
        <v>22364</v>
      </c>
      <c r="C2746" s="2">
        <v>28359</v>
      </c>
      <c r="D2746">
        <v>27329.4</v>
      </c>
      <c r="E2746" s="2">
        <v>36404</v>
      </c>
    </row>
    <row r="2747" spans="1:6">
      <c r="A2747" t="s">
        <v>13426</v>
      </c>
      <c r="B2747" t="s">
        <v>22364</v>
      </c>
      <c r="C2747" s="2">
        <v>28870</v>
      </c>
      <c r="D2747">
        <v>8866.44</v>
      </c>
      <c r="E2747" s="2">
        <v>38641</v>
      </c>
    </row>
    <row r="2748" spans="1:6">
      <c r="A2748" t="s">
        <v>1741</v>
      </c>
      <c r="B2748" t="s">
        <v>22365</v>
      </c>
      <c r="C2748" s="2">
        <v>32785</v>
      </c>
      <c r="D2748">
        <v>16675.319999999996</v>
      </c>
      <c r="E2748" s="2">
        <v>42271</v>
      </c>
    </row>
    <row r="2749" spans="1:6">
      <c r="A2749" t="s">
        <v>19492</v>
      </c>
      <c r="B2749" t="s">
        <v>22364</v>
      </c>
      <c r="C2749" s="2">
        <v>25776</v>
      </c>
      <c r="D2749">
        <v>8850.4</v>
      </c>
      <c r="E2749" s="2">
        <v>37196</v>
      </c>
    </row>
    <row r="2750" spans="1:6">
      <c r="A2750" t="s">
        <v>17448</v>
      </c>
      <c r="B2750" t="s">
        <v>22364</v>
      </c>
      <c r="C2750" s="2">
        <v>26592</v>
      </c>
      <c r="D2750">
        <v>8850.4</v>
      </c>
      <c r="E2750" s="2">
        <v>40912</v>
      </c>
    </row>
    <row r="2751" spans="1:6">
      <c r="A2751" t="s">
        <v>20503</v>
      </c>
      <c r="B2751" t="s">
        <v>22364</v>
      </c>
      <c r="C2751" s="2">
        <v>30852</v>
      </c>
      <c r="D2751">
        <v>19126.64</v>
      </c>
      <c r="E2751" s="2">
        <v>40422</v>
      </c>
    </row>
    <row r="2752" spans="1:6">
      <c r="A2752" t="s">
        <v>16544</v>
      </c>
      <c r="B2752" t="s">
        <v>22364</v>
      </c>
      <c r="C2752" s="2">
        <v>32685</v>
      </c>
      <c r="D2752">
        <v>8378.64</v>
      </c>
      <c r="E2752" s="2">
        <v>40911</v>
      </c>
    </row>
    <row r="2753" spans="1:6">
      <c r="A2753" t="s">
        <v>5089</v>
      </c>
      <c r="B2753" t="s">
        <v>22364</v>
      </c>
      <c r="C2753" s="2">
        <v>33275</v>
      </c>
      <c r="D2753">
        <v>13664.7</v>
      </c>
      <c r="E2753" s="2">
        <v>42613</v>
      </c>
    </row>
    <row r="2754" spans="1:6">
      <c r="A2754" t="s">
        <v>9122</v>
      </c>
      <c r="B2754" t="s">
        <v>22364</v>
      </c>
      <c r="C2754" s="2">
        <v>36035</v>
      </c>
      <c r="D2754">
        <v>13664.7</v>
      </c>
      <c r="E2754" s="2">
        <v>44211</v>
      </c>
      <c r="F2754" s="2"/>
    </row>
    <row r="2755" spans="1:6">
      <c r="A2755" t="s">
        <v>17469</v>
      </c>
      <c r="B2755" t="s">
        <v>22364</v>
      </c>
      <c r="C2755" s="2">
        <v>22620</v>
      </c>
      <c r="D2755">
        <v>9700.2199999999993</v>
      </c>
      <c r="E2755" s="2">
        <v>37993</v>
      </c>
    </row>
    <row r="2756" spans="1:6">
      <c r="A2756" t="s">
        <v>9128</v>
      </c>
      <c r="B2756" t="s">
        <v>22364</v>
      </c>
      <c r="C2756" s="2">
        <v>26844</v>
      </c>
      <c r="D2756">
        <v>18078.859999999997</v>
      </c>
      <c r="E2756" s="2">
        <v>37137</v>
      </c>
    </row>
    <row r="2757" spans="1:6">
      <c r="A2757" t="s">
        <v>1717</v>
      </c>
      <c r="B2757" t="s">
        <v>22364</v>
      </c>
      <c r="C2757" s="2">
        <v>34090</v>
      </c>
      <c r="D2757">
        <v>13664.7</v>
      </c>
      <c r="E2757" s="2">
        <v>42240</v>
      </c>
    </row>
    <row r="2758" spans="1:6">
      <c r="A2758" t="s">
        <v>14698</v>
      </c>
      <c r="B2758" t="s">
        <v>22365</v>
      </c>
      <c r="C2758" s="2">
        <v>25706</v>
      </c>
      <c r="D2758">
        <v>26979</v>
      </c>
      <c r="E2758" s="2">
        <v>33512</v>
      </c>
    </row>
    <row r="2759" spans="1:6">
      <c r="A2759" t="s">
        <v>9166</v>
      </c>
      <c r="B2759" t="s">
        <v>22364</v>
      </c>
      <c r="C2759" s="2">
        <v>26375</v>
      </c>
      <c r="D2759">
        <v>13664.7</v>
      </c>
      <c r="E2759" s="2">
        <v>35004</v>
      </c>
    </row>
    <row r="2760" spans="1:6">
      <c r="A2760" t="s">
        <v>5090</v>
      </c>
      <c r="B2760" t="s">
        <v>22364</v>
      </c>
      <c r="C2760" s="2">
        <v>27641</v>
      </c>
      <c r="D2760">
        <v>12561.84</v>
      </c>
      <c r="E2760" s="2">
        <v>42604</v>
      </c>
    </row>
    <row r="2761" spans="1:6">
      <c r="A2761" t="s">
        <v>14699</v>
      </c>
      <c r="B2761" t="s">
        <v>22365</v>
      </c>
      <c r="C2761" s="2">
        <v>30527</v>
      </c>
      <c r="D2761">
        <v>18361.240000000002</v>
      </c>
      <c r="E2761" s="2">
        <v>39497</v>
      </c>
    </row>
    <row r="2762" spans="1:6">
      <c r="A2762" t="s">
        <v>1789</v>
      </c>
      <c r="B2762" t="s">
        <v>22364</v>
      </c>
      <c r="C2762" s="2">
        <v>34865</v>
      </c>
      <c r="D2762">
        <v>13664.7</v>
      </c>
      <c r="E2762" s="2">
        <v>43892</v>
      </c>
    </row>
    <row r="2763" spans="1:6">
      <c r="A2763" t="s">
        <v>14657</v>
      </c>
      <c r="B2763" t="s">
        <v>22365</v>
      </c>
      <c r="C2763" s="2">
        <v>18999</v>
      </c>
      <c r="D2763">
        <v>43312.800000000003</v>
      </c>
      <c r="E2763" s="2">
        <v>33635</v>
      </c>
    </row>
    <row r="2764" spans="1:6">
      <c r="A2764" t="s">
        <v>19491</v>
      </c>
      <c r="B2764" t="s">
        <v>22364</v>
      </c>
      <c r="C2764" s="2">
        <v>26254</v>
      </c>
      <c r="D2764">
        <v>9852.2000000000007</v>
      </c>
      <c r="E2764" s="2">
        <v>35689</v>
      </c>
    </row>
    <row r="2765" spans="1:6">
      <c r="A2765" t="s">
        <v>10885</v>
      </c>
      <c r="B2765" t="s">
        <v>22365</v>
      </c>
      <c r="C2765" s="2">
        <v>29043</v>
      </c>
      <c r="D2765">
        <v>13489.5</v>
      </c>
      <c r="E2765" s="2">
        <v>39326</v>
      </c>
    </row>
    <row r="2766" spans="1:6">
      <c r="A2766" t="s">
        <v>5037</v>
      </c>
      <c r="B2766" t="s">
        <v>22364</v>
      </c>
      <c r="C2766" s="2">
        <v>29760</v>
      </c>
      <c r="D2766">
        <v>13664.7</v>
      </c>
      <c r="E2766" s="2">
        <v>38429</v>
      </c>
    </row>
    <row r="2767" spans="1:6">
      <c r="A2767" t="s">
        <v>1824</v>
      </c>
      <c r="B2767" t="s">
        <v>22364</v>
      </c>
      <c r="C2767" s="2">
        <v>32197</v>
      </c>
      <c r="D2767">
        <v>20946.599999999999</v>
      </c>
      <c r="E2767" s="2">
        <v>40483</v>
      </c>
    </row>
    <row r="2768" spans="1:6">
      <c r="A2768" t="s">
        <v>21874</v>
      </c>
      <c r="B2768" t="s">
        <v>22365</v>
      </c>
      <c r="C2768" s="2">
        <v>32445</v>
      </c>
      <c r="D2768">
        <v>14227.06</v>
      </c>
      <c r="E2768" s="2">
        <v>44805</v>
      </c>
    </row>
    <row r="2769" spans="1:6">
      <c r="A2769" t="s">
        <v>14691</v>
      </c>
      <c r="B2769" t="s">
        <v>22365</v>
      </c>
      <c r="C2769" s="2">
        <v>22371</v>
      </c>
      <c r="D2769">
        <v>6982.2</v>
      </c>
      <c r="E2769" s="2">
        <v>39820</v>
      </c>
    </row>
    <row r="2770" spans="1:6">
      <c r="A2770" t="s">
        <v>5083</v>
      </c>
      <c r="B2770" t="s">
        <v>22364</v>
      </c>
      <c r="C2770" s="2">
        <v>25949</v>
      </c>
      <c r="D2770">
        <v>4709</v>
      </c>
      <c r="E2770" s="2">
        <v>41306</v>
      </c>
    </row>
    <row r="2771" spans="1:6">
      <c r="A2771" t="s">
        <v>5084</v>
      </c>
      <c r="B2771" t="s">
        <v>22364</v>
      </c>
      <c r="C2771" s="2">
        <v>31768</v>
      </c>
      <c r="D2771">
        <v>13664.7</v>
      </c>
      <c r="E2771" s="2">
        <v>42045</v>
      </c>
    </row>
    <row r="2772" spans="1:6">
      <c r="A2772" t="s">
        <v>1825</v>
      </c>
      <c r="B2772" t="s">
        <v>22364</v>
      </c>
      <c r="C2772" s="2">
        <v>24272</v>
      </c>
      <c r="D2772">
        <v>8850.4</v>
      </c>
      <c r="E2772" s="2">
        <v>41880</v>
      </c>
    </row>
    <row r="2773" spans="1:6">
      <c r="A2773" t="s">
        <v>19503</v>
      </c>
      <c r="B2773" t="s">
        <v>22365</v>
      </c>
      <c r="C2773" s="2">
        <v>26633</v>
      </c>
      <c r="D2773">
        <v>8850.4</v>
      </c>
      <c r="E2773" s="2">
        <v>39924</v>
      </c>
    </row>
    <row r="2774" spans="1:6">
      <c r="A2774" t="s">
        <v>19504</v>
      </c>
      <c r="B2774" t="s">
        <v>22364</v>
      </c>
      <c r="C2774" s="2">
        <v>30233</v>
      </c>
      <c r="D2774">
        <v>18186.04</v>
      </c>
      <c r="E2774" s="2">
        <v>38961</v>
      </c>
    </row>
    <row r="2775" spans="1:6">
      <c r="A2775" t="s">
        <v>21394</v>
      </c>
      <c r="B2775" t="s">
        <v>22364</v>
      </c>
      <c r="C2775" s="2">
        <v>29517</v>
      </c>
      <c r="D2775">
        <v>13664.7</v>
      </c>
      <c r="E2775" s="2">
        <v>40362</v>
      </c>
    </row>
    <row r="2776" spans="1:6">
      <c r="A2776" t="s">
        <v>14654</v>
      </c>
      <c r="B2776" t="s">
        <v>22364</v>
      </c>
      <c r="C2776" s="2">
        <v>24538</v>
      </c>
      <c r="D2776">
        <v>8293.76</v>
      </c>
      <c r="E2776" s="2">
        <v>34274</v>
      </c>
    </row>
    <row r="2777" spans="1:6">
      <c r="A2777" t="s">
        <v>5363</v>
      </c>
      <c r="B2777" t="s">
        <v>22364</v>
      </c>
      <c r="C2777" s="2">
        <v>28842</v>
      </c>
      <c r="D2777">
        <v>27928.800000000003</v>
      </c>
      <c r="E2777" s="2">
        <v>38884</v>
      </c>
    </row>
    <row r="2778" spans="1:6">
      <c r="A2778" t="s">
        <v>18522</v>
      </c>
      <c r="B2778" t="s">
        <v>22364</v>
      </c>
      <c r="C2778" s="2">
        <v>36546</v>
      </c>
      <c r="D2778">
        <v>13664.7</v>
      </c>
      <c r="E2778" s="2">
        <v>44789</v>
      </c>
    </row>
    <row r="2779" spans="1:6">
      <c r="A2779" t="s">
        <v>19577</v>
      </c>
      <c r="B2779" t="s">
        <v>22364</v>
      </c>
      <c r="C2779" s="2">
        <v>37015</v>
      </c>
      <c r="D2779">
        <v>14227.06</v>
      </c>
      <c r="E2779" s="2">
        <v>45153</v>
      </c>
      <c r="F2779" s="2"/>
    </row>
    <row r="2780" spans="1:6">
      <c r="A2780" t="s">
        <v>18523</v>
      </c>
      <c r="B2780" t="s">
        <v>22364</v>
      </c>
      <c r="C2780" s="2">
        <v>23684</v>
      </c>
      <c r="D2780">
        <v>8850.4</v>
      </c>
      <c r="E2780" s="2">
        <v>37865</v>
      </c>
    </row>
    <row r="2781" spans="1:6">
      <c r="A2781" t="s">
        <v>20241</v>
      </c>
      <c r="B2781" t="s">
        <v>22365</v>
      </c>
      <c r="C2781" s="2">
        <v>25548</v>
      </c>
      <c r="D2781">
        <v>8850.4</v>
      </c>
      <c r="E2781" s="2">
        <v>38749</v>
      </c>
    </row>
    <row r="2782" spans="1:6">
      <c r="A2782" t="s">
        <v>12831</v>
      </c>
      <c r="B2782" t="s">
        <v>22364</v>
      </c>
      <c r="C2782" s="2">
        <v>25587</v>
      </c>
      <c r="D2782">
        <v>18361.240000000002</v>
      </c>
      <c r="E2782" s="2">
        <v>40324</v>
      </c>
    </row>
    <row r="2783" spans="1:6">
      <c r="A2783" t="s">
        <v>86</v>
      </c>
      <c r="B2783" t="s">
        <v>22365</v>
      </c>
      <c r="C2783" s="2">
        <v>25702</v>
      </c>
      <c r="D2783">
        <v>14662.619999999999</v>
      </c>
      <c r="E2783" s="2">
        <v>35431</v>
      </c>
    </row>
    <row r="2784" spans="1:6">
      <c r="A2784" t="s">
        <v>5397</v>
      </c>
      <c r="B2784" t="s">
        <v>22364</v>
      </c>
      <c r="C2784" s="2">
        <v>25920</v>
      </c>
      <c r="D2784">
        <v>24393.599999999999</v>
      </c>
      <c r="E2784" s="2">
        <v>34943</v>
      </c>
    </row>
    <row r="2785" spans="1:6">
      <c r="A2785" t="s">
        <v>16074</v>
      </c>
      <c r="B2785" t="s">
        <v>22365</v>
      </c>
      <c r="C2785" s="2">
        <v>28797</v>
      </c>
      <c r="D2785">
        <v>13664.7</v>
      </c>
      <c r="E2785" s="2">
        <v>38593</v>
      </c>
    </row>
    <row r="2786" spans="1:6">
      <c r="A2786" t="s">
        <v>8297</v>
      </c>
      <c r="B2786" t="s">
        <v>22365</v>
      </c>
      <c r="C2786" s="2">
        <v>29069</v>
      </c>
      <c r="D2786">
        <v>27329.4</v>
      </c>
      <c r="E2786" s="2">
        <v>38222</v>
      </c>
    </row>
    <row r="2787" spans="1:6">
      <c r="A2787" t="s">
        <v>16</v>
      </c>
      <c r="B2787" t="s">
        <v>22364</v>
      </c>
      <c r="C2787" s="2">
        <v>30412</v>
      </c>
      <c r="D2787">
        <v>22343.039999999997</v>
      </c>
      <c r="E2787" s="2">
        <v>39371</v>
      </c>
    </row>
    <row r="2788" spans="1:6">
      <c r="A2788" t="s">
        <v>16049</v>
      </c>
      <c r="B2788" t="s">
        <v>22364</v>
      </c>
      <c r="C2788" s="2">
        <v>31251</v>
      </c>
      <c r="D2788">
        <v>8866.44</v>
      </c>
      <c r="E2788" s="2">
        <v>42061</v>
      </c>
    </row>
    <row r="2789" spans="1:6">
      <c r="A2789" t="s">
        <v>12688</v>
      </c>
      <c r="B2789" t="s">
        <v>22364</v>
      </c>
      <c r="C2789" s="2">
        <v>31432</v>
      </c>
      <c r="D2789">
        <v>21340.59</v>
      </c>
      <c r="E2789" s="2">
        <v>42809</v>
      </c>
    </row>
    <row r="2790" spans="1:6">
      <c r="A2790" t="s">
        <v>19579</v>
      </c>
      <c r="B2790" t="s">
        <v>22364</v>
      </c>
      <c r="C2790" s="2">
        <v>37077</v>
      </c>
      <c r="D2790">
        <v>13664.7</v>
      </c>
      <c r="E2790" s="2">
        <v>45184</v>
      </c>
      <c r="F2790" s="2"/>
    </row>
    <row r="2791" spans="1:6">
      <c r="A2791" t="s">
        <v>21</v>
      </c>
      <c r="B2791" t="s">
        <v>22365</v>
      </c>
      <c r="C2791" s="2">
        <v>24082</v>
      </c>
      <c r="D2791">
        <v>39555.600000000013</v>
      </c>
      <c r="E2791" s="2">
        <v>37362</v>
      </c>
    </row>
    <row r="2792" spans="1:6">
      <c r="A2792" t="s">
        <v>22</v>
      </c>
      <c r="B2792" t="s">
        <v>22364</v>
      </c>
      <c r="C2792" s="2">
        <v>28425</v>
      </c>
      <c r="D2792">
        <v>19126.64</v>
      </c>
      <c r="E2792" s="2">
        <v>36770</v>
      </c>
    </row>
    <row r="2793" spans="1:6">
      <c r="A2793" t="s">
        <v>12820</v>
      </c>
      <c r="B2793" t="s">
        <v>22364</v>
      </c>
      <c r="C2793" s="2">
        <v>30348</v>
      </c>
      <c r="D2793">
        <v>5585.7599999999993</v>
      </c>
      <c r="E2793" s="2">
        <v>40563</v>
      </c>
    </row>
    <row r="2794" spans="1:6">
      <c r="A2794" t="s">
        <v>14814</v>
      </c>
      <c r="B2794" t="s">
        <v>22364</v>
      </c>
      <c r="C2794" s="2">
        <v>30810</v>
      </c>
      <c r="D2794">
        <v>18361.240000000002</v>
      </c>
      <c r="E2794" s="2">
        <v>40285</v>
      </c>
    </row>
    <row r="2795" spans="1:6">
      <c r="A2795" t="s">
        <v>20231</v>
      </c>
      <c r="B2795" t="s">
        <v>22364</v>
      </c>
      <c r="C2795" s="2">
        <v>31082</v>
      </c>
      <c r="D2795">
        <v>13664.7</v>
      </c>
      <c r="E2795" s="2">
        <v>39454</v>
      </c>
    </row>
    <row r="2796" spans="1:6">
      <c r="A2796" t="s">
        <v>8264</v>
      </c>
      <c r="B2796" t="s">
        <v>22364</v>
      </c>
      <c r="C2796" s="2">
        <v>31626</v>
      </c>
      <c r="D2796">
        <v>13664.7</v>
      </c>
      <c r="E2796" s="2">
        <v>40324</v>
      </c>
    </row>
    <row r="2797" spans="1:6">
      <c r="A2797" t="s">
        <v>8265</v>
      </c>
      <c r="B2797" t="s">
        <v>22364</v>
      </c>
      <c r="C2797" s="2">
        <v>33708</v>
      </c>
      <c r="D2797">
        <v>13664.7</v>
      </c>
      <c r="E2797" s="2">
        <v>42391</v>
      </c>
    </row>
    <row r="2798" spans="1:6">
      <c r="A2798" t="s">
        <v>12821</v>
      </c>
      <c r="B2798" t="s">
        <v>22364</v>
      </c>
      <c r="C2798" s="2">
        <v>28615</v>
      </c>
      <c r="D2798">
        <v>9278.58</v>
      </c>
      <c r="E2798" s="2">
        <v>41640</v>
      </c>
    </row>
    <row r="2799" spans="1:6">
      <c r="A2799" t="s">
        <v>11078</v>
      </c>
      <c r="B2799" t="s">
        <v>22365</v>
      </c>
      <c r="C2799" s="2">
        <v>29212</v>
      </c>
      <c r="D2799">
        <v>13664.7</v>
      </c>
      <c r="E2799" s="2">
        <v>42009</v>
      </c>
    </row>
    <row r="2800" spans="1:6">
      <c r="A2800" t="s">
        <v>9148</v>
      </c>
      <c r="B2800" t="s">
        <v>22365</v>
      </c>
      <c r="C2800" s="2">
        <v>29804</v>
      </c>
      <c r="D2800">
        <v>21656.400000000001</v>
      </c>
      <c r="E2800" s="2">
        <v>42016</v>
      </c>
    </row>
    <row r="2801" spans="1:5">
      <c r="A2801" t="s">
        <v>5368</v>
      </c>
      <c r="B2801" t="s">
        <v>22365</v>
      </c>
      <c r="C2801" s="2">
        <v>34133</v>
      </c>
      <c r="D2801">
        <v>63028.800000000039</v>
      </c>
      <c r="E2801" s="2">
        <v>42968</v>
      </c>
    </row>
    <row r="2802" spans="1:5">
      <c r="A2802" t="s">
        <v>1745</v>
      </c>
      <c r="B2802" t="s">
        <v>22364</v>
      </c>
      <c r="C2802" s="2">
        <v>19302</v>
      </c>
      <c r="D2802">
        <v>27329.4</v>
      </c>
      <c r="E2802" s="2">
        <v>40337</v>
      </c>
    </row>
    <row r="2803" spans="1:5">
      <c r="A2803" t="s">
        <v>20489</v>
      </c>
      <c r="B2803" t="s">
        <v>22364</v>
      </c>
      <c r="C2803" s="2">
        <v>31685</v>
      </c>
      <c r="D2803">
        <v>13664.7</v>
      </c>
      <c r="E2803" s="2">
        <v>42604</v>
      </c>
    </row>
    <row r="2804" spans="1:5">
      <c r="A2804" t="s">
        <v>9149</v>
      </c>
      <c r="B2804" t="s">
        <v>22365</v>
      </c>
      <c r="C2804" s="2">
        <v>33373</v>
      </c>
      <c r="D2804">
        <v>13664.7</v>
      </c>
      <c r="E2804" s="2">
        <v>42248</v>
      </c>
    </row>
    <row r="2805" spans="1:5">
      <c r="A2805" t="s">
        <v>20490</v>
      </c>
      <c r="B2805" t="s">
        <v>22364</v>
      </c>
      <c r="C2805" s="2">
        <v>34138</v>
      </c>
      <c r="D2805">
        <v>13664.7</v>
      </c>
      <c r="E2805" s="2">
        <v>43199</v>
      </c>
    </row>
    <row r="2806" spans="1:5">
      <c r="A2806" t="s">
        <v>1746</v>
      </c>
      <c r="B2806" t="s">
        <v>22364</v>
      </c>
      <c r="C2806" s="2">
        <v>34459</v>
      </c>
      <c r="D2806">
        <v>13664.7</v>
      </c>
      <c r="E2806" s="2">
        <v>42625</v>
      </c>
    </row>
    <row r="2807" spans="1:5">
      <c r="A2807" t="s">
        <v>5369</v>
      </c>
      <c r="B2807" t="s">
        <v>22365</v>
      </c>
      <c r="C2807" s="2">
        <v>20867</v>
      </c>
      <c r="D2807">
        <v>101884.36</v>
      </c>
      <c r="E2807" s="2">
        <v>33619</v>
      </c>
    </row>
    <row r="2808" spans="1:5">
      <c r="A2808" t="s">
        <v>11092</v>
      </c>
      <c r="B2808" t="s">
        <v>22365</v>
      </c>
      <c r="C2808" s="2">
        <v>22572</v>
      </c>
      <c r="D2808">
        <v>67373.420000000013</v>
      </c>
      <c r="E2808" s="2">
        <v>34213</v>
      </c>
    </row>
    <row r="2809" spans="1:5">
      <c r="A2809" t="s">
        <v>19578</v>
      </c>
      <c r="B2809" t="s">
        <v>22365</v>
      </c>
      <c r="C2809" s="2">
        <v>24675</v>
      </c>
      <c r="D2809">
        <v>18361.240000000002</v>
      </c>
      <c r="E2809" s="2">
        <v>34213</v>
      </c>
    </row>
    <row r="2810" spans="1:5">
      <c r="A2810" t="s">
        <v>9131</v>
      </c>
      <c r="B2810" t="s">
        <v>22364</v>
      </c>
      <c r="C2810" s="2">
        <v>28448</v>
      </c>
      <c r="D2810">
        <v>13664.7</v>
      </c>
      <c r="E2810" s="2">
        <v>36404</v>
      </c>
    </row>
    <row r="2811" spans="1:5">
      <c r="A2811" t="s">
        <v>11093</v>
      </c>
      <c r="B2811" t="s">
        <v>22365</v>
      </c>
      <c r="C2811" s="2">
        <v>32513</v>
      </c>
      <c r="D2811">
        <v>13664.7</v>
      </c>
      <c r="E2811" s="2">
        <v>40422</v>
      </c>
    </row>
    <row r="2812" spans="1:5">
      <c r="A2812" t="s">
        <v>9137</v>
      </c>
      <c r="B2812" t="s">
        <v>22364</v>
      </c>
      <c r="C2812" s="2">
        <v>34935</v>
      </c>
      <c r="D2812">
        <v>13664.7</v>
      </c>
      <c r="E2812" s="2">
        <v>43703</v>
      </c>
    </row>
    <row r="2813" spans="1:5">
      <c r="A2813" t="s">
        <v>1730</v>
      </c>
      <c r="B2813" t="s">
        <v>22364</v>
      </c>
      <c r="C2813" s="2">
        <v>28798</v>
      </c>
      <c r="D2813">
        <v>13964.399999999996</v>
      </c>
      <c r="E2813" s="2">
        <v>38643</v>
      </c>
    </row>
    <row r="2814" spans="1:5">
      <c r="A2814" t="s">
        <v>21559</v>
      </c>
      <c r="B2814" t="s">
        <v>22364</v>
      </c>
      <c r="C2814" s="2">
        <v>32913</v>
      </c>
      <c r="D2814">
        <v>8850.4</v>
      </c>
      <c r="E2814" s="2">
        <v>41760</v>
      </c>
    </row>
    <row r="2815" spans="1:5">
      <c r="A2815" t="s">
        <v>5658</v>
      </c>
      <c r="B2815" t="s">
        <v>22364</v>
      </c>
      <c r="C2815" s="2">
        <v>34816</v>
      </c>
      <c r="D2815">
        <v>13664.7</v>
      </c>
      <c r="E2815" s="2">
        <v>42979</v>
      </c>
    </row>
    <row r="2816" spans="1:5">
      <c r="A2816" t="s">
        <v>5659</v>
      </c>
      <c r="B2816" t="s">
        <v>22364</v>
      </c>
      <c r="C2816" s="2">
        <v>25618</v>
      </c>
      <c r="D2816">
        <v>8850.4</v>
      </c>
      <c r="E2816" s="2">
        <v>34578</v>
      </c>
    </row>
    <row r="2817" spans="1:6">
      <c r="A2817" t="s">
        <v>9138</v>
      </c>
      <c r="B2817" t="s">
        <v>22364</v>
      </c>
      <c r="C2817" s="2">
        <v>32078</v>
      </c>
      <c r="D2817">
        <v>13664.7</v>
      </c>
      <c r="E2817" s="2">
        <v>44577</v>
      </c>
    </row>
    <row r="2818" spans="1:6">
      <c r="A2818" t="s">
        <v>16031</v>
      </c>
      <c r="B2818" t="s">
        <v>22365</v>
      </c>
      <c r="C2818" s="2">
        <v>24499</v>
      </c>
      <c r="D2818">
        <v>68170.299999999988</v>
      </c>
      <c r="E2818" s="2">
        <v>34578</v>
      </c>
    </row>
    <row r="2819" spans="1:6">
      <c r="A2819" t="s">
        <v>16522</v>
      </c>
      <c r="B2819" t="s">
        <v>22365</v>
      </c>
      <c r="C2819" s="2">
        <v>24937</v>
      </c>
      <c r="D2819">
        <v>8850.4</v>
      </c>
      <c r="E2819" s="2">
        <v>37135</v>
      </c>
    </row>
    <row r="2820" spans="1:6">
      <c r="A2820" t="s">
        <v>9139</v>
      </c>
      <c r="B2820" t="s">
        <v>22365</v>
      </c>
      <c r="C2820" s="2">
        <v>29224</v>
      </c>
      <c r="D2820">
        <v>8850.4</v>
      </c>
      <c r="E2820" s="2">
        <v>42675</v>
      </c>
    </row>
    <row r="2821" spans="1:6">
      <c r="A2821" t="s">
        <v>5660</v>
      </c>
      <c r="B2821" t="s">
        <v>22364</v>
      </c>
      <c r="C2821" s="2">
        <v>33450</v>
      </c>
      <c r="D2821">
        <v>8850.4</v>
      </c>
      <c r="E2821" s="2">
        <v>43483</v>
      </c>
    </row>
    <row r="2822" spans="1:6">
      <c r="A2822" t="s">
        <v>13435</v>
      </c>
      <c r="B2822" t="s">
        <v>22364</v>
      </c>
      <c r="C2822" s="2">
        <v>30711</v>
      </c>
      <c r="D2822">
        <v>13664.7</v>
      </c>
      <c r="E2822" s="2">
        <v>40409</v>
      </c>
    </row>
    <row r="2823" spans="1:6">
      <c r="A2823" t="s">
        <v>9147</v>
      </c>
      <c r="B2823" t="s">
        <v>22364</v>
      </c>
      <c r="C2823" s="2">
        <v>33629</v>
      </c>
      <c r="D2823">
        <v>13664.7</v>
      </c>
      <c r="E2823" s="2">
        <v>42604</v>
      </c>
    </row>
    <row r="2824" spans="1:6">
      <c r="A2824" t="s">
        <v>5662</v>
      </c>
      <c r="B2824" t="s">
        <v>22364</v>
      </c>
      <c r="C2824" s="2">
        <v>22902</v>
      </c>
      <c r="D2824">
        <v>8866.44</v>
      </c>
      <c r="E2824" s="2">
        <v>35674</v>
      </c>
    </row>
    <row r="2825" spans="1:6">
      <c r="A2825" t="s">
        <v>76</v>
      </c>
      <c r="B2825" t="s">
        <v>22364</v>
      </c>
      <c r="C2825" s="2">
        <v>25096</v>
      </c>
      <c r="D2825">
        <v>27226.800000000007</v>
      </c>
      <c r="E2825" s="2">
        <v>34578</v>
      </c>
    </row>
    <row r="2826" spans="1:6">
      <c r="A2826" t="s">
        <v>19634</v>
      </c>
      <c r="B2826" t="s">
        <v>22364</v>
      </c>
      <c r="C2826" s="2">
        <v>28926</v>
      </c>
      <c r="D2826">
        <v>24393.599999999999</v>
      </c>
      <c r="E2826" s="2">
        <v>38042</v>
      </c>
    </row>
    <row r="2827" spans="1:6">
      <c r="A2827" t="s">
        <v>77</v>
      </c>
      <c r="B2827" t="s">
        <v>22365</v>
      </c>
      <c r="C2827" s="2">
        <v>29008</v>
      </c>
      <c r="D2827">
        <v>20946.599999999999</v>
      </c>
      <c r="E2827" s="2">
        <v>40315</v>
      </c>
    </row>
    <row r="2828" spans="1:6">
      <c r="A2828" t="s">
        <v>21375</v>
      </c>
      <c r="B2828" t="s">
        <v>22364</v>
      </c>
      <c r="C2828" s="2">
        <v>36833</v>
      </c>
      <c r="D2828">
        <v>214.94</v>
      </c>
      <c r="E2828" s="2">
        <v>44972</v>
      </c>
      <c r="F2828" s="2"/>
    </row>
    <row r="2829" spans="1:6">
      <c r="A2829" t="s">
        <v>14908</v>
      </c>
      <c r="B2829" t="s">
        <v>22364</v>
      </c>
      <c r="C2829" s="2">
        <v>25866</v>
      </c>
      <c r="D2829">
        <v>9852.2000000000007</v>
      </c>
      <c r="E2829" s="2">
        <v>36923</v>
      </c>
    </row>
    <row r="2830" spans="1:6">
      <c r="A2830" t="s">
        <v>12829</v>
      </c>
      <c r="B2830" t="s">
        <v>22364</v>
      </c>
      <c r="C2830" s="2">
        <v>26537</v>
      </c>
      <c r="D2830">
        <v>32001.22</v>
      </c>
      <c r="E2830" s="2">
        <v>35750</v>
      </c>
    </row>
    <row r="2831" spans="1:6">
      <c r="A2831" t="s">
        <v>19635</v>
      </c>
      <c r="B2831" t="s">
        <v>22364</v>
      </c>
      <c r="C2831" s="2">
        <v>29053</v>
      </c>
      <c r="D2831">
        <v>13664.7</v>
      </c>
      <c r="E2831" s="2">
        <v>43108</v>
      </c>
    </row>
    <row r="2832" spans="1:6">
      <c r="A2832" t="s">
        <v>14909</v>
      </c>
      <c r="B2832" t="s">
        <v>22364</v>
      </c>
      <c r="C2832" s="2">
        <v>19290</v>
      </c>
      <c r="D2832">
        <v>24407.56</v>
      </c>
      <c r="E2832" s="2">
        <v>34213</v>
      </c>
    </row>
    <row r="2833" spans="1:6">
      <c r="A2833" t="s">
        <v>8295</v>
      </c>
      <c r="B2833" t="s">
        <v>22365</v>
      </c>
      <c r="C2833" s="2">
        <v>27068</v>
      </c>
      <c r="D2833">
        <v>27329.4</v>
      </c>
      <c r="E2833" s="2">
        <v>36404</v>
      </c>
    </row>
    <row r="2834" spans="1:6">
      <c r="A2834" t="s">
        <v>5600</v>
      </c>
      <c r="B2834" t="s">
        <v>22364</v>
      </c>
      <c r="C2834" s="2">
        <v>27530</v>
      </c>
      <c r="D2834">
        <v>37672</v>
      </c>
      <c r="E2834" s="2">
        <v>35309</v>
      </c>
    </row>
    <row r="2835" spans="1:6">
      <c r="A2835" t="s">
        <v>9</v>
      </c>
      <c r="B2835" t="s">
        <v>22365</v>
      </c>
      <c r="C2835" s="2">
        <v>28830</v>
      </c>
      <c r="D2835">
        <v>20946.600000000002</v>
      </c>
      <c r="E2835" s="2">
        <v>40334</v>
      </c>
    </row>
    <row r="2836" spans="1:6">
      <c r="A2836" t="s">
        <v>14901</v>
      </c>
      <c r="B2836" t="s">
        <v>22364</v>
      </c>
      <c r="C2836" s="2">
        <v>29507</v>
      </c>
      <c r="D2836">
        <v>27329.4</v>
      </c>
      <c r="E2836" s="2">
        <v>39563</v>
      </c>
    </row>
    <row r="2837" spans="1:6">
      <c r="A2837" t="s">
        <v>8257</v>
      </c>
      <c r="B2837" t="s">
        <v>22364</v>
      </c>
      <c r="C2837" s="2">
        <v>30257</v>
      </c>
      <c r="D2837">
        <v>13664.7</v>
      </c>
      <c r="E2837" s="2">
        <v>39979</v>
      </c>
    </row>
    <row r="2838" spans="1:6">
      <c r="A2838" t="s">
        <v>17639</v>
      </c>
      <c r="B2838" t="s">
        <v>22364</v>
      </c>
      <c r="C2838" s="2">
        <v>33593</v>
      </c>
      <c r="D2838">
        <v>13664.7</v>
      </c>
      <c r="E2838" s="2">
        <v>43350</v>
      </c>
    </row>
    <row r="2839" spans="1:6">
      <c r="A2839" t="s">
        <v>7004</v>
      </c>
      <c r="B2839" t="s">
        <v>22364</v>
      </c>
      <c r="C2839" s="2">
        <v>22778</v>
      </c>
      <c r="D2839">
        <v>17205.379999999994</v>
      </c>
      <c r="E2839" s="2">
        <v>38964</v>
      </c>
    </row>
    <row r="2840" spans="1:6">
      <c r="A2840" t="s">
        <v>12074</v>
      </c>
      <c r="B2840" t="s">
        <v>22365</v>
      </c>
      <c r="C2840" s="2">
        <v>24818</v>
      </c>
      <c r="D2840">
        <v>8850.4</v>
      </c>
      <c r="E2840" s="2">
        <v>34274</v>
      </c>
    </row>
    <row r="2841" spans="1:6">
      <c r="A2841" t="s">
        <v>19969</v>
      </c>
      <c r="B2841" t="s">
        <v>22364</v>
      </c>
      <c r="C2841" s="2">
        <v>30086</v>
      </c>
      <c r="D2841">
        <v>18361.240000000002</v>
      </c>
      <c r="E2841" s="2">
        <v>39226</v>
      </c>
    </row>
    <row r="2842" spans="1:6">
      <c r="A2842" t="s">
        <v>10170</v>
      </c>
      <c r="B2842" t="s">
        <v>22364</v>
      </c>
      <c r="C2842" s="2">
        <v>31026</v>
      </c>
      <c r="D2842">
        <v>13664.7</v>
      </c>
      <c r="E2842" s="2">
        <v>38974</v>
      </c>
    </row>
    <row r="2843" spans="1:6">
      <c r="A2843" t="s">
        <v>3736</v>
      </c>
      <c r="B2843" t="s">
        <v>22364</v>
      </c>
      <c r="C2843" s="2">
        <v>32040</v>
      </c>
      <c r="D2843">
        <v>8850.4</v>
      </c>
      <c r="E2843" s="2">
        <v>45200</v>
      </c>
      <c r="F2843" s="2"/>
    </row>
    <row r="2844" spans="1:6">
      <c r="A2844" t="s">
        <v>14159</v>
      </c>
      <c r="B2844" t="s">
        <v>22364</v>
      </c>
      <c r="C2844" s="2">
        <v>35756</v>
      </c>
      <c r="D2844">
        <v>9700.2199999999993</v>
      </c>
      <c r="E2844" s="2">
        <v>44847</v>
      </c>
    </row>
    <row r="2845" spans="1:6">
      <c r="A2845" t="s">
        <v>10194</v>
      </c>
      <c r="B2845" t="s">
        <v>22364</v>
      </c>
      <c r="C2845" s="2">
        <v>22843</v>
      </c>
      <c r="D2845">
        <v>9700.2199999999993</v>
      </c>
      <c r="E2845" s="2">
        <v>38154</v>
      </c>
    </row>
    <row r="2846" spans="1:6">
      <c r="A2846" t="s">
        <v>17102</v>
      </c>
      <c r="B2846" t="s">
        <v>22364</v>
      </c>
      <c r="C2846" s="2">
        <v>23346</v>
      </c>
      <c r="D2846">
        <v>78423.88</v>
      </c>
      <c r="E2846" s="2">
        <v>38413</v>
      </c>
    </row>
    <row r="2847" spans="1:6">
      <c r="A2847" t="s">
        <v>15567</v>
      </c>
      <c r="B2847" t="s">
        <v>22365</v>
      </c>
      <c r="C2847" s="2">
        <v>25392</v>
      </c>
      <c r="D2847">
        <v>18361.240000000002</v>
      </c>
      <c r="E2847" s="2">
        <v>35309</v>
      </c>
    </row>
    <row r="2848" spans="1:6">
      <c r="A2848" t="s">
        <v>3783</v>
      </c>
      <c r="B2848" t="s">
        <v>22365</v>
      </c>
      <c r="C2848" s="2">
        <v>25693</v>
      </c>
      <c r="D2848">
        <v>21644.820000000003</v>
      </c>
      <c r="E2848" s="2">
        <v>35735</v>
      </c>
    </row>
    <row r="2849" spans="1:5">
      <c r="A2849" t="s">
        <v>6997</v>
      </c>
      <c r="B2849" t="s">
        <v>22365</v>
      </c>
      <c r="C2849" s="2">
        <v>28146</v>
      </c>
      <c r="D2849">
        <v>8850.4</v>
      </c>
      <c r="E2849" s="2">
        <v>40278</v>
      </c>
    </row>
    <row r="2850" spans="1:5">
      <c r="A2850" t="s">
        <v>3784</v>
      </c>
      <c r="B2850" t="s">
        <v>22364</v>
      </c>
      <c r="C2850" s="2">
        <v>28433</v>
      </c>
      <c r="D2850">
        <v>32025.940000000002</v>
      </c>
      <c r="E2850" s="2">
        <v>40833</v>
      </c>
    </row>
    <row r="2851" spans="1:5">
      <c r="A2851" t="s">
        <v>3785</v>
      </c>
      <c r="B2851" t="s">
        <v>22364</v>
      </c>
      <c r="C2851" s="2">
        <v>28511</v>
      </c>
      <c r="D2851">
        <v>27329.4</v>
      </c>
      <c r="E2851" s="2">
        <v>39479</v>
      </c>
    </row>
    <row r="2852" spans="1:5">
      <c r="A2852" t="s">
        <v>2271</v>
      </c>
      <c r="B2852" t="s">
        <v>22364</v>
      </c>
      <c r="C2852" s="2">
        <v>30010</v>
      </c>
      <c r="D2852">
        <v>27928.800000000014</v>
      </c>
      <c r="E2852" s="2">
        <v>38355</v>
      </c>
    </row>
    <row r="2853" spans="1:5">
      <c r="A2853" t="s">
        <v>19971</v>
      </c>
      <c r="B2853" t="s">
        <v>22365</v>
      </c>
      <c r="C2853" s="2">
        <v>32290</v>
      </c>
      <c r="D2853">
        <v>13664.7</v>
      </c>
      <c r="E2853" s="2">
        <v>40422</v>
      </c>
    </row>
    <row r="2854" spans="1:5">
      <c r="A2854" t="s">
        <v>18088</v>
      </c>
      <c r="B2854" t="s">
        <v>22364</v>
      </c>
      <c r="C2854" s="2">
        <v>34089</v>
      </c>
      <c r="D2854">
        <v>13664.7</v>
      </c>
      <c r="E2854" s="2">
        <v>42288</v>
      </c>
    </row>
    <row r="2855" spans="1:5">
      <c r="A2855" t="s">
        <v>7015</v>
      </c>
      <c r="B2855" t="s">
        <v>22365</v>
      </c>
      <c r="C2855" s="2">
        <v>26932</v>
      </c>
      <c r="D2855">
        <v>20946.600000000002</v>
      </c>
      <c r="E2855" s="2">
        <v>37385</v>
      </c>
    </row>
    <row r="2856" spans="1:5">
      <c r="A2856" t="s">
        <v>18961</v>
      </c>
      <c r="B2856" t="s">
        <v>22365</v>
      </c>
      <c r="C2856" s="2">
        <v>30699</v>
      </c>
      <c r="D2856">
        <v>13664.7</v>
      </c>
      <c r="E2856" s="2">
        <v>40102</v>
      </c>
    </row>
    <row r="2857" spans="1:5">
      <c r="A2857" t="s">
        <v>10905</v>
      </c>
      <c r="B2857" t="s">
        <v>22364</v>
      </c>
      <c r="C2857" s="2">
        <v>25036</v>
      </c>
      <c r="D2857">
        <v>13664.7</v>
      </c>
      <c r="E2857" s="2">
        <v>38240</v>
      </c>
    </row>
    <row r="2858" spans="1:5">
      <c r="A2858" t="s">
        <v>2284</v>
      </c>
      <c r="B2858" t="s">
        <v>22364</v>
      </c>
      <c r="C2858" s="2">
        <v>25619</v>
      </c>
      <c r="D2858">
        <v>37671.999999999993</v>
      </c>
      <c r="E2858" s="2">
        <v>35674</v>
      </c>
    </row>
    <row r="2859" spans="1:5">
      <c r="A2859" t="s">
        <v>2285</v>
      </c>
      <c r="B2859" t="s">
        <v>22365</v>
      </c>
      <c r="C2859" s="2">
        <v>25744</v>
      </c>
      <c r="D2859">
        <v>8293.76</v>
      </c>
      <c r="E2859" s="2">
        <v>43388</v>
      </c>
    </row>
    <row r="2860" spans="1:5">
      <c r="A2860" t="s">
        <v>17460</v>
      </c>
      <c r="B2860" t="s">
        <v>22364</v>
      </c>
      <c r="C2860" s="2">
        <v>28471</v>
      </c>
      <c r="D2860">
        <v>8850.4</v>
      </c>
      <c r="E2860" s="2">
        <v>44621</v>
      </c>
    </row>
    <row r="2861" spans="1:5">
      <c r="A2861" t="s">
        <v>2228</v>
      </c>
      <c r="B2861" t="s">
        <v>22364</v>
      </c>
      <c r="C2861" s="2">
        <v>28747</v>
      </c>
      <c r="D2861">
        <v>29325.239999999998</v>
      </c>
      <c r="E2861" s="2">
        <v>38299</v>
      </c>
    </row>
    <row r="2862" spans="1:5">
      <c r="A2862" t="s">
        <v>2263</v>
      </c>
      <c r="B2862" t="s">
        <v>22364</v>
      </c>
      <c r="C2862" s="2">
        <v>33718</v>
      </c>
      <c r="D2862">
        <v>8378.6400000000012</v>
      </c>
      <c r="E2862" s="2">
        <v>43332</v>
      </c>
    </row>
    <row r="2863" spans="1:5">
      <c r="A2863" t="s">
        <v>10899</v>
      </c>
      <c r="B2863" t="s">
        <v>22364</v>
      </c>
      <c r="C2863" s="2">
        <v>36036</v>
      </c>
      <c r="D2863">
        <v>13664.7</v>
      </c>
      <c r="E2863" s="2">
        <v>44197</v>
      </c>
    </row>
    <row r="2864" spans="1:5">
      <c r="A2864" t="s">
        <v>9389</v>
      </c>
      <c r="B2864" t="s">
        <v>22364</v>
      </c>
      <c r="C2864" s="2">
        <v>26520</v>
      </c>
      <c r="D2864">
        <v>23041.260000000006</v>
      </c>
      <c r="E2864" s="2">
        <v>40805</v>
      </c>
    </row>
    <row r="2865" spans="1:5">
      <c r="A2865" t="s">
        <v>18968</v>
      </c>
      <c r="B2865" t="s">
        <v>22364</v>
      </c>
      <c r="C2865" s="2">
        <v>26661</v>
      </c>
      <c r="D2865">
        <v>9376.7999999999993</v>
      </c>
      <c r="E2865" s="2">
        <v>39898</v>
      </c>
    </row>
    <row r="2866" spans="1:5">
      <c r="A2866" t="s">
        <v>14683</v>
      </c>
      <c r="B2866" t="s">
        <v>22364</v>
      </c>
      <c r="C2866" s="2">
        <v>27227</v>
      </c>
      <c r="D2866">
        <v>24393.599999999999</v>
      </c>
      <c r="E2866" s="2">
        <v>36404</v>
      </c>
    </row>
    <row r="2867" spans="1:5">
      <c r="A2867" t="s">
        <v>9386</v>
      </c>
      <c r="B2867" t="s">
        <v>22365</v>
      </c>
      <c r="C2867" s="2">
        <v>27346</v>
      </c>
      <c r="D2867">
        <v>61499.78</v>
      </c>
      <c r="E2867" s="2">
        <v>37154</v>
      </c>
    </row>
    <row r="2868" spans="1:5">
      <c r="A2868" t="s">
        <v>2183</v>
      </c>
      <c r="B2868" t="s">
        <v>22364</v>
      </c>
      <c r="C2868" s="2">
        <v>29045</v>
      </c>
      <c r="D2868">
        <v>25135.920000000006</v>
      </c>
      <c r="E2868" s="2">
        <v>43339</v>
      </c>
    </row>
    <row r="2869" spans="1:5">
      <c r="A2869" t="s">
        <v>2184</v>
      </c>
      <c r="B2869" t="s">
        <v>22364</v>
      </c>
      <c r="C2869" s="2">
        <v>29272</v>
      </c>
      <c r="D2869">
        <v>18361.240000000002</v>
      </c>
      <c r="E2869" s="2">
        <v>41040</v>
      </c>
    </row>
    <row r="2870" spans="1:5">
      <c r="A2870" t="s">
        <v>9354</v>
      </c>
      <c r="B2870" t="s">
        <v>22364</v>
      </c>
      <c r="C2870" s="2">
        <v>29737</v>
      </c>
      <c r="D2870">
        <v>25049.919999999998</v>
      </c>
      <c r="E2870" s="2">
        <v>39330</v>
      </c>
    </row>
    <row r="2871" spans="1:5">
      <c r="A2871" t="s">
        <v>2185</v>
      </c>
      <c r="B2871" t="s">
        <v>22364</v>
      </c>
      <c r="C2871" s="2">
        <v>23714</v>
      </c>
      <c r="D2871">
        <v>21644.820000000003</v>
      </c>
      <c r="E2871" s="2">
        <v>39188</v>
      </c>
    </row>
    <row r="2872" spans="1:5">
      <c r="A2872" t="s">
        <v>2991</v>
      </c>
      <c r="B2872" t="s">
        <v>22365</v>
      </c>
      <c r="C2872" s="2">
        <v>24465</v>
      </c>
      <c r="D2872">
        <v>62242.200000000033</v>
      </c>
      <c r="E2872" s="2">
        <v>33650</v>
      </c>
    </row>
    <row r="2873" spans="1:5">
      <c r="A2873" t="s">
        <v>5336</v>
      </c>
      <c r="B2873" t="s">
        <v>22365</v>
      </c>
      <c r="C2873" s="2">
        <v>24748</v>
      </c>
      <c r="D2873">
        <v>8850.4</v>
      </c>
      <c r="E2873" s="2">
        <v>34654</v>
      </c>
    </row>
    <row r="2874" spans="1:5">
      <c r="A2874" t="s">
        <v>2994</v>
      </c>
      <c r="B2874" t="s">
        <v>22364</v>
      </c>
      <c r="C2874" s="2">
        <v>25547</v>
      </c>
      <c r="D2874">
        <v>36722.480000000003</v>
      </c>
      <c r="E2874" s="2">
        <v>34213</v>
      </c>
    </row>
    <row r="2875" spans="1:5">
      <c r="A2875" t="s">
        <v>11072</v>
      </c>
      <c r="B2875" t="s">
        <v>22365</v>
      </c>
      <c r="C2875" s="2">
        <v>30815</v>
      </c>
      <c r="D2875">
        <v>9775.08</v>
      </c>
      <c r="E2875" s="2">
        <v>44059</v>
      </c>
    </row>
    <row r="2876" spans="1:5">
      <c r="A2876" t="s">
        <v>11065</v>
      </c>
      <c r="B2876" t="s">
        <v>22364</v>
      </c>
      <c r="C2876" s="2">
        <v>31420</v>
      </c>
      <c r="D2876">
        <v>13664.7</v>
      </c>
      <c r="E2876" s="2">
        <v>42979</v>
      </c>
    </row>
    <row r="2877" spans="1:5">
      <c r="A2877" t="s">
        <v>3181</v>
      </c>
      <c r="B2877" t="s">
        <v>22364</v>
      </c>
      <c r="C2877" s="2">
        <v>31808</v>
      </c>
      <c r="D2877">
        <v>24437.699999999993</v>
      </c>
      <c r="E2877" s="2">
        <v>40649</v>
      </c>
    </row>
    <row r="2878" spans="1:5">
      <c r="A2878" t="s">
        <v>20689</v>
      </c>
      <c r="B2878" t="s">
        <v>22365</v>
      </c>
      <c r="C2878" s="2">
        <v>32863</v>
      </c>
      <c r="D2878">
        <v>13664.7</v>
      </c>
      <c r="E2878" s="2">
        <v>43546</v>
      </c>
    </row>
    <row r="2879" spans="1:5">
      <c r="A2879" t="s">
        <v>3182</v>
      </c>
      <c r="B2879" t="s">
        <v>22364</v>
      </c>
      <c r="C2879" s="2">
        <v>28804</v>
      </c>
      <c r="D2879">
        <v>27928.799999999992</v>
      </c>
      <c r="E2879" s="2">
        <v>36528</v>
      </c>
    </row>
    <row r="2880" spans="1:5">
      <c r="A2880" t="s">
        <v>20690</v>
      </c>
      <c r="B2880" t="s">
        <v>22364</v>
      </c>
      <c r="C2880" s="2">
        <v>34271</v>
      </c>
      <c r="D2880">
        <v>13664.7</v>
      </c>
      <c r="E2880" s="2">
        <v>42608</v>
      </c>
    </row>
    <row r="2881" spans="1:5">
      <c r="A2881" t="s">
        <v>3183</v>
      </c>
      <c r="B2881" t="s">
        <v>22364</v>
      </c>
      <c r="C2881" s="2">
        <v>36620</v>
      </c>
      <c r="D2881">
        <v>13664.7</v>
      </c>
      <c r="E2881" s="2">
        <v>44789</v>
      </c>
    </row>
    <row r="2882" spans="1:5">
      <c r="A2882" t="s">
        <v>5329</v>
      </c>
      <c r="B2882" t="s">
        <v>22364</v>
      </c>
      <c r="C2882" s="2">
        <v>25058</v>
      </c>
      <c r="D2882">
        <v>27709.400000000005</v>
      </c>
      <c r="E2882" s="2">
        <v>36495</v>
      </c>
    </row>
    <row r="2883" spans="1:5">
      <c r="A2883" t="s">
        <v>5400</v>
      </c>
      <c r="B2883" t="s">
        <v>22364</v>
      </c>
      <c r="C2883" s="2">
        <v>25061</v>
      </c>
      <c r="D2883">
        <v>51174.659999999996</v>
      </c>
      <c r="E2883" s="2">
        <v>37027</v>
      </c>
    </row>
    <row r="2884" spans="1:5">
      <c r="A2884" t="s">
        <v>11062</v>
      </c>
      <c r="B2884" t="s">
        <v>22364</v>
      </c>
      <c r="C2884" s="2">
        <v>26815</v>
      </c>
      <c r="D2884">
        <v>28418.920000000002</v>
      </c>
      <c r="E2884" s="2">
        <v>36815</v>
      </c>
    </row>
    <row r="2885" spans="1:5">
      <c r="A2885" t="s">
        <v>18950</v>
      </c>
      <c r="B2885" t="s">
        <v>22364</v>
      </c>
      <c r="C2885" s="2">
        <v>27269</v>
      </c>
      <c r="D2885">
        <v>13664.7</v>
      </c>
      <c r="E2885" s="2">
        <v>35674</v>
      </c>
    </row>
    <row r="2886" spans="1:5">
      <c r="A2886" t="s">
        <v>2191</v>
      </c>
      <c r="B2886" t="s">
        <v>22365</v>
      </c>
      <c r="C2886" s="2">
        <v>28195</v>
      </c>
      <c r="D2886">
        <v>31290.46000000001</v>
      </c>
      <c r="E2886" s="2">
        <v>38957</v>
      </c>
    </row>
    <row r="2887" spans="1:5">
      <c r="A2887" t="s">
        <v>2198</v>
      </c>
      <c r="B2887" t="s">
        <v>22364</v>
      </c>
      <c r="C2887" s="2">
        <v>28498</v>
      </c>
      <c r="D2887">
        <v>9376.7999999999993</v>
      </c>
      <c r="E2887" s="2">
        <v>43860</v>
      </c>
    </row>
    <row r="2888" spans="1:5">
      <c r="A2888" t="s">
        <v>5320</v>
      </c>
      <c r="B2888" t="s">
        <v>22364</v>
      </c>
      <c r="C2888" s="2">
        <v>30962</v>
      </c>
      <c r="D2888">
        <v>14639.7</v>
      </c>
      <c r="E2888" s="2">
        <v>40050</v>
      </c>
    </row>
    <row r="2889" spans="1:5">
      <c r="A2889" t="s">
        <v>11063</v>
      </c>
      <c r="B2889" t="s">
        <v>22365</v>
      </c>
      <c r="C2889" s="2">
        <v>31152</v>
      </c>
      <c r="D2889">
        <v>14542.2</v>
      </c>
      <c r="E2889" s="2">
        <v>39321</v>
      </c>
    </row>
    <row r="2890" spans="1:5">
      <c r="A2890" t="s">
        <v>16659</v>
      </c>
      <c r="B2890" t="s">
        <v>22364</v>
      </c>
      <c r="C2890" s="2">
        <v>33819</v>
      </c>
      <c r="D2890">
        <v>13664.7</v>
      </c>
      <c r="E2890" s="2">
        <v>43108</v>
      </c>
    </row>
    <row r="2891" spans="1:5">
      <c r="A2891" t="s">
        <v>18952</v>
      </c>
      <c r="B2891" t="s">
        <v>22364</v>
      </c>
      <c r="C2891" s="2">
        <v>34698</v>
      </c>
      <c r="D2891">
        <v>13664.7</v>
      </c>
      <c r="E2891" s="2">
        <v>43108</v>
      </c>
    </row>
    <row r="2892" spans="1:5">
      <c r="A2892" t="s">
        <v>2199</v>
      </c>
      <c r="B2892" t="s">
        <v>22364</v>
      </c>
      <c r="C2892" s="2">
        <v>26929</v>
      </c>
      <c r="D2892">
        <v>27329.4</v>
      </c>
      <c r="E2892" s="2">
        <v>35309</v>
      </c>
    </row>
    <row r="2893" spans="1:5">
      <c r="A2893" t="s">
        <v>9396</v>
      </c>
      <c r="B2893" t="s">
        <v>22364</v>
      </c>
      <c r="C2893" s="2">
        <v>27377</v>
      </c>
      <c r="D2893">
        <v>32025.940000000002</v>
      </c>
      <c r="E2893" s="2">
        <v>36039</v>
      </c>
    </row>
    <row r="2894" spans="1:5">
      <c r="A2894" t="s">
        <v>20994</v>
      </c>
      <c r="B2894" t="s">
        <v>22364</v>
      </c>
      <c r="C2894" s="2">
        <v>27387</v>
      </c>
      <c r="D2894">
        <v>8866.44</v>
      </c>
      <c r="E2894" s="2">
        <v>35125</v>
      </c>
    </row>
    <row r="2895" spans="1:5">
      <c r="A2895" t="s">
        <v>2286</v>
      </c>
      <c r="B2895" t="s">
        <v>22364</v>
      </c>
      <c r="C2895" s="2">
        <v>27939</v>
      </c>
      <c r="D2895">
        <v>17690.02</v>
      </c>
      <c r="E2895" s="2">
        <v>39981</v>
      </c>
    </row>
    <row r="2896" spans="1:5">
      <c r="A2896" t="s">
        <v>5345</v>
      </c>
      <c r="B2896" t="s">
        <v>22364</v>
      </c>
      <c r="C2896" s="2">
        <v>28364</v>
      </c>
      <c r="D2896">
        <v>13664.7</v>
      </c>
      <c r="E2896" s="2">
        <v>39114</v>
      </c>
    </row>
    <row r="2897" spans="1:5">
      <c r="A2897" t="s">
        <v>9397</v>
      </c>
      <c r="B2897" t="s">
        <v>22364</v>
      </c>
      <c r="C2897" s="2">
        <v>28434</v>
      </c>
      <c r="D2897">
        <v>18361.240000000002</v>
      </c>
      <c r="E2897" s="2">
        <v>36404</v>
      </c>
    </row>
    <row r="2898" spans="1:5">
      <c r="A2898" t="s">
        <v>2287</v>
      </c>
      <c r="B2898" t="s">
        <v>22365</v>
      </c>
      <c r="C2898" s="2">
        <v>28461</v>
      </c>
      <c r="D2898">
        <v>26532.360000000008</v>
      </c>
      <c r="E2898" s="2">
        <v>37683</v>
      </c>
    </row>
    <row r="2899" spans="1:5">
      <c r="A2899" t="s">
        <v>13628</v>
      </c>
      <c r="B2899" t="s">
        <v>22364</v>
      </c>
      <c r="C2899" s="2">
        <v>29455</v>
      </c>
      <c r="D2899">
        <v>8866.44</v>
      </c>
      <c r="E2899" s="2">
        <v>40450</v>
      </c>
    </row>
    <row r="2900" spans="1:5">
      <c r="A2900" t="s">
        <v>5335</v>
      </c>
      <c r="B2900" t="s">
        <v>22365</v>
      </c>
      <c r="C2900" s="2">
        <v>30897</v>
      </c>
      <c r="D2900">
        <v>28021.200000000001</v>
      </c>
      <c r="E2900" s="2">
        <v>41155</v>
      </c>
    </row>
    <row r="2901" spans="1:5">
      <c r="A2901" t="s">
        <v>17576</v>
      </c>
      <c r="B2901" t="s">
        <v>22365</v>
      </c>
      <c r="C2901" s="2">
        <v>31188</v>
      </c>
      <c r="D2901">
        <v>6982.2</v>
      </c>
      <c r="E2901" s="2">
        <v>41792</v>
      </c>
    </row>
    <row r="2902" spans="1:5">
      <c r="A2902" t="s">
        <v>2268</v>
      </c>
      <c r="B2902" t="s">
        <v>22365</v>
      </c>
      <c r="C2902" s="2">
        <v>31643</v>
      </c>
      <c r="D2902">
        <v>13664.7</v>
      </c>
      <c r="E2902" s="2">
        <v>42979</v>
      </c>
    </row>
    <row r="2903" spans="1:5">
      <c r="A2903" t="s">
        <v>11096</v>
      </c>
      <c r="B2903" t="s">
        <v>22364</v>
      </c>
      <c r="C2903" s="2">
        <v>31952</v>
      </c>
      <c r="D2903">
        <v>9278.58</v>
      </c>
      <c r="E2903" s="2">
        <v>41656</v>
      </c>
    </row>
    <row r="2904" spans="1:5">
      <c r="A2904" t="s">
        <v>13625</v>
      </c>
      <c r="B2904" t="s">
        <v>22364</v>
      </c>
      <c r="C2904" s="2">
        <v>32037</v>
      </c>
      <c r="D2904">
        <v>13664.7</v>
      </c>
      <c r="E2904" s="2">
        <v>40102</v>
      </c>
    </row>
    <row r="2905" spans="1:5">
      <c r="A2905" t="s">
        <v>2275</v>
      </c>
      <c r="B2905" t="s">
        <v>22364</v>
      </c>
      <c r="C2905" s="2">
        <v>33341</v>
      </c>
      <c r="D2905">
        <v>9852.2000000000007</v>
      </c>
      <c r="E2905" s="2">
        <v>43600</v>
      </c>
    </row>
    <row r="2906" spans="1:5">
      <c r="A2906" t="s">
        <v>9395</v>
      </c>
      <c r="B2906" t="s">
        <v>22365</v>
      </c>
      <c r="C2906" s="2">
        <v>24109</v>
      </c>
      <c r="D2906">
        <v>8850.4</v>
      </c>
      <c r="E2906" s="2">
        <v>38503</v>
      </c>
    </row>
    <row r="2907" spans="1:5">
      <c r="A2907" t="s">
        <v>5383</v>
      </c>
      <c r="B2907" t="s">
        <v>22364</v>
      </c>
      <c r="C2907" s="2">
        <v>27690</v>
      </c>
      <c r="D2907">
        <v>13664.7</v>
      </c>
      <c r="E2907" s="2">
        <v>37637</v>
      </c>
    </row>
    <row r="2908" spans="1:5">
      <c r="A2908" t="s">
        <v>2276</v>
      </c>
      <c r="B2908" t="s">
        <v>22364</v>
      </c>
      <c r="C2908" s="2">
        <v>28739</v>
      </c>
      <c r="D2908">
        <v>18272.2</v>
      </c>
      <c r="E2908" s="2">
        <v>40422</v>
      </c>
    </row>
    <row r="2909" spans="1:5">
      <c r="A2909" t="s">
        <v>19581</v>
      </c>
      <c r="B2909" t="s">
        <v>22365</v>
      </c>
      <c r="C2909" s="2">
        <v>32930</v>
      </c>
      <c r="D2909">
        <v>13664.7</v>
      </c>
      <c r="E2909" s="2">
        <v>42019</v>
      </c>
    </row>
    <row r="2910" spans="1:5">
      <c r="A2910" t="s">
        <v>13626</v>
      </c>
      <c r="B2910" t="s">
        <v>22364</v>
      </c>
      <c r="C2910" s="2">
        <v>35799</v>
      </c>
      <c r="D2910">
        <v>8378.64</v>
      </c>
      <c r="E2910" s="2">
        <v>43838</v>
      </c>
    </row>
    <row r="2911" spans="1:5">
      <c r="A2911" t="s">
        <v>2186</v>
      </c>
      <c r="B2911" t="s">
        <v>22365</v>
      </c>
      <c r="C2911" s="2">
        <v>25279</v>
      </c>
      <c r="D2911">
        <v>27928.800000000014</v>
      </c>
      <c r="E2911" s="2">
        <v>37272</v>
      </c>
    </row>
    <row r="2912" spans="1:5">
      <c r="A2912" t="s">
        <v>6066</v>
      </c>
      <c r="B2912" t="s">
        <v>22365</v>
      </c>
      <c r="C2912" s="2">
        <v>28224</v>
      </c>
      <c r="D2912">
        <v>25834.140000000003</v>
      </c>
      <c r="E2912" s="2">
        <v>37135</v>
      </c>
    </row>
    <row r="2913" spans="1:6">
      <c r="A2913" t="s">
        <v>21111</v>
      </c>
      <c r="B2913" t="s">
        <v>22365</v>
      </c>
      <c r="C2913" s="2">
        <v>30221</v>
      </c>
      <c r="D2913">
        <v>13664.7</v>
      </c>
      <c r="E2913" s="2">
        <v>40253</v>
      </c>
    </row>
    <row r="2914" spans="1:6">
      <c r="A2914" t="s">
        <v>19750</v>
      </c>
      <c r="B2914" t="s">
        <v>22364</v>
      </c>
      <c r="C2914" s="2">
        <v>34149</v>
      </c>
      <c r="D2914">
        <v>13664.7</v>
      </c>
      <c r="E2914" s="2">
        <v>42241</v>
      </c>
    </row>
    <row r="2915" spans="1:6">
      <c r="A2915" t="s">
        <v>3192</v>
      </c>
      <c r="B2915" t="s">
        <v>22365</v>
      </c>
      <c r="C2915" s="2">
        <v>25099</v>
      </c>
      <c r="D2915">
        <v>8850.4</v>
      </c>
      <c r="E2915" s="2">
        <v>43472</v>
      </c>
    </row>
    <row r="2916" spans="1:6">
      <c r="A2916" t="s">
        <v>6039</v>
      </c>
      <c r="B2916" t="s">
        <v>22364</v>
      </c>
      <c r="C2916" s="2">
        <v>27331</v>
      </c>
      <c r="D2916">
        <v>42754.840000000004</v>
      </c>
      <c r="E2916" s="2">
        <v>36404</v>
      </c>
    </row>
    <row r="2917" spans="1:6">
      <c r="A2917" t="s">
        <v>20212</v>
      </c>
      <c r="B2917" t="s">
        <v>22365</v>
      </c>
      <c r="C2917" s="2">
        <v>27905</v>
      </c>
      <c r="D2917">
        <v>14347.2</v>
      </c>
      <c r="E2917" s="2">
        <v>36800</v>
      </c>
      <c r="F2917" s="2"/>
    </row>
    <row r="2918" spans="1:6">
      <c r="A2918" t="s">
        <v>13965</v>
      </c>
      <c r="B2918" t="s">
        <v>22365</v>
      </c>
      <c r="C2918" s="2">
        <v>29428</v>
      </c>
      <c r="D2918">
        <v>13664.7</v>
      </c>
      <c r="E2918" s="2">
        <v>37896</v>
      </c>
    </row>
    <row r="2919" spans="1:6">
      <c r="A2919" t="s">
        <v>16938</v>
      </c>
      <c r="B2919" t="s">
        <v>22365</v>
      </c>
      <c r="C2919" s="2">
        <v>31096</v>
      </c>
      <c r="D2919">
        <v>8866.44</v>
      </c>
      <c r="E2919" s="2">
        <v>41694</v>
      </c>
    </row>
    <row r="2920" spans="1:6">
      <c r="A2920" t="s">
        <v>21103</v>
      </c>
      <c r="B2920" t="s">
        <v>22364</v>
      </c>
      <c r="C2920" s="2">
        <v>31104</v>
      </c>
      <c r="D2920">
        <v>8850.4</v>
      </c>
      <c r="E2920" s="2">
        <v>41962</v>
      </c>
    </row>
    <row r="2921" spans="1:6">
      <c r="A2921" t="s">
        <v>21955</v>
      </c>
      <c r="B2921" t="s">
        <v>22365</v>
      </c>
      <c r="C2921" s="2">
        <v>32328</v>
      </c>
      <c r="D2921">
        <v>8850.4</v>
      </c>
      <c r="E2921" s="2">
        <v>39737</v>
      </c>
    </row>
    <row r="2922" spans="1:6">
      <c r="A2922" t="s">
        <v>17785</v>
      </c>
      <c r="B2922" t="s">
        <v>22364</v>
      </c>
      <c r="C2922" s="2">
        <v>32999</v>
      </c>
      <c r="D2922">
        <v>13664.7</v>
      </c>
      <c r="E2922" s="2">
        <v>44805</v>
      </c>
      <c r="F2922" s="2"/>
    </row>
    <row r="2923" spans="1:6">
      <c r="A2923" t="s">
        <v>9879</v>
      </c>
      <c r="B2923" t="s">
        <v>22365</v>
      </c>
      <c r="C2923" s="2">
        <v>33892</v>
      </c>
      <c r="D2923">
        <v>13664.7</v>
      </c>
      <c r="E2923" s="2">
        <v>43108</v>
      </c>
    </row>
    <row r="2924" spans="1:6">
      <c r="A2924" t="s">
        <v>6016</v>
      </c>
      <c r="B2924" t="s">
        <v>22364</v>
      </c>
      <c r="C2924" s="2">
        <v>23379</v>
      </c>
      <c r="D2924">
        <v>39555.600000000006</v>
      </c>
      <c r="E2924" s="2">
        <v>36770</v>
      </c>
    </row>
    <row r="2925" spans="1:6">
      <c r="A2925" t="s">
        <v>19738</v>
      </c>
      <c r="B2925" t="s">
        <v>22364</v>
      </c>
      <c r="C2925" s="2">
        <v>27474</v>
      </c>
      <c r="D2925">
        <v>13664.7</v>
      </c>
      <c r="E2925" s="2">
        <v>39114</v>
      </c>
    </row>
    <row r="2926" spans="1:6">
      <c r="A2926" t="s">
        <v>16949</v>
      </c>
      <c r="B2926" t="s">
        <v>22365</v>
      </c>
      <c r="C2926" s="2">
        <v>30445</v>
      </c>
      <c r="D2926">
        <v>31988.1</v>
      </c>
      <c r="E2926" s="2">
        <v>38593</v>
      </c>
    </row>
    <row r="2927" spans="1:6">
      <c r="A2927" t="s">
        <v>15091</v>
      </c>
      <c r="B2927" t="s">
        <v>22364</v>
      </c>
      <c r="C2927" s="2">
        <v>30939</v>
      </c>
      <c r="D2927">
        <v>13664.7</v>
      </c>
      <c r="E2927" s="2">
        <v>39335</v>
      </c>
    </row>
    <row r="2928" spans="1:6">
      <c r="A2928" t="s">
        <v>16950</v>
      </c>
      <c r="B2928" t="s">
        <v>22365</v>
      </c>
      <c r="C2928" s="2">
        <v>31937</v>
      </c>
      <c r="D2928">
        <v>8850.4</v>
      </c>
      <c r="E2928" s="2">
        <v>42247</v>
      </c>
    </row>
    <row r="2929" spans="1:5">
      <c r="A2929" t="s">
        <v>17788</v>
      </c>
      <c r="B2929" t="s">
        <v>22364</v>
      </c>
      <c r="C2929" s="2">
        <v>34080</v>
      </c>
      <c r="D2929">
        <v>13664.7</v>
      </c>
      <c r="E2929" s="2">
        <v>42240</v>
      </c>
    </row>
    <row r="2930" spans="1:5">
      <c r="A2930" t="s">
        <v>15092</v>
      </c>
      <c r="B2930" t="s">
        <v>22364</v>
      </c>
      <c r="C2930" s="2">
        <v>34370</v>
      </c>
      <c r="D2930">
        <v>13664.7</v>
      </c>
      <c r="E2930" s="2">
        <v>44697</v>
      </c>
    </row>
    <row r="2931" spans="1:5">
      <c r="A2931" t="s">
        <v>11504</v>
      </c>
      <c r="B2931" t="s">
        <v>22364</v>
      </c>
      <c r="C2931" s="2">
        <v>21838</v>
      </c>
      <c r="D2931">
        <v>8866.44</v>
      </c>
      <c r="E2931" s="2">
        <v>34639</v>
      </c>
    </row>
    <row r="2932" spans="1:5">
      <c r="A2932" t="s">
        <v>5612</v>
      </c>
      <c r="B2932" t="s">
        <v>22365</v>
      </c>
      <c r="C2932" s="2">
        <v>24785</v>
      </c>
      <c r="D2932">
        <v>52035.6</v>
      </c>
      <c r="E2932" s="2">
        <v>33863</v>
      </c>
    </row>
    <row r="2933" spans="1:5">
      <c r="A2933" t="s">
        <v>11219</v>
      </c>
      <c r="B2933" t="s">
        <v>22365</v>
      </c>
      <c r="C2933" s="2">
        <v>25251</v>
      </c>
      <c r="D2933">
        <v>20605.8</v>
      </c>
      <c r="E2933" s="2">
        <v>36069</v>
      </c>
    </row>
    <row r="2934" spans="1:5">
      <c r="A2934" t="s">
        <v>2248</v>
      </c>
      <c r="B2934" t="s">
        <v>22364</v>
      </c>
      <c r="C2934" s="2">
        <v>26706</v>
      </c>
      <c r="D2934">
        <v>44813.46</v>
      </c>
      <c r="E2934" s="2">
        <v>35704</v>
      </c>
    </row>
    <row r="2935" spans="1:5">
      <c r="A2935" t="s">
        <v>17645</v>
      </c>
      <c r="B2935" t="s">
        <v>22365</v>
      </c>
      <c r="C2935" s="2">
        <v>25965</v>
      </c>
      <c r="D2935">
        <v>8850.4</v>
      </c>
      <c r="E2935" s="2">
        <v>33725</v>
      </c>
    </row>
    <row r="2936" spans="1:5">
      <c r="A2936" t="s">
        <v>21039</v>
      </c>
      <c r="B2936" t="s">
        <v>22365</v>
      </c>
      <c r="C2936" s="2">
        <v>26873</v>
      </c>
      <c r="D2936">
        <v>8850.4</v>
      </c>
      <c r="E2936" s="2">
        <v>36207</v>
      </c>
    </row>
    <row r="2937" spans="1:5">
      <c r="A2937" t="s">
        <v>11220</v>
      </c>
      <c r="B2937" t="s">
        <v>22364</v>
      </c>
      <c r="C2937" s="2">
        <v>27547</v>
      </c>
      <c r="D2937">
        <v>42754.84</v>
      </c>
      <c r="E2937" s="2">
        <v>35674</v>
      </c>
    </row>
    <row r="2938" spans="1:5">
      <c r="A2938" t="s">
        <v>2249</v>
      </c>
      <c r="B2938" t="s">
        <v>22365</v>
      </c>
      <c r="C2938" s="2">
        <v>30999</v>
      </c>
      <c r="D2938">
        <v>13964.399999999996</v>
      </c>
      <c r="E2938" s="2">
        <v>45032</v>
      </c>
    </row>
    <row r="2939" spans="1:5">
      <c r="A2939" t="s">
        <v>16677</v>
      </c>
      <c r="B2939" t="s">
        <v>22364</v>
      </c>
      <c r="C2939" s="2">
        <v>31544</v>
      </c>
      <c r="D2939">
        <v>18361.240000000002</v>
      </c>
      <c r="E2939" s="2">
        <v>40305</v>
      </c>
    </row>
    <row r="2940" spans="1:5">
      <c r="A2940" t="s">
        <v>2257</v>
      </c>
      <c r="B2940" t="s">
        <v>22364</v>
      </c>
      <c r="C2940" s="2">
        <v>27398</v>
      </c>
      <c r="D2940">
        <v>22343.039999999997</v>
      </c>
      <c r="E2940" s="2">
        <v>34274</v>
      </c>
    </row>
    <row r="2941" spans="1:5">
      <c r="A2941" t="s">
        <v>5605</v>
      </c>
      <c r="B2941" t="s">
        <v>22364</v>
      </c>
      <c r="C2941" s="2">
        <v>25916</v>
      </c>
      <c r="D2941">
        <v>8850.4</v>
      </c>
      <c r="E2941" s="2">
        <v>40414</v>
      </c>
    </row>
    <row r="2942" spans="1:5">
      <c r="A2942" t="s">
        <v>18455</v>
      </c>
      <c r="B2942" t="s">
        <v>22364</v>
      </c>
      <c r="C2942" s="2">
        <v>26948</v>
      </c>
      <c r="D2942">
        <v>57849.75</v>
      </c>
      <c r="E2942" s="2">
        <v>34943</v>
      </c>
    </row>
    <row r="2943" spans="1:5">
      <c r="A2943" t="s">
        <v>9350</v>
      </c>
      <c r="B2943" t="s">
        <v>22364</v>
      </c>
      <c r="C2943" s="2">
        <v>29456</v>
      </c>
      <c r="D2943">
        <v>15304.02</v>
      </c>
      <c r="E2943" s="2">
        <v>38231</v>
      </c>
    </row>
    <row r="2944" spans="1:5">
      <c r="A2944" t="s">
        <v>2176</v>
      </c>
      <c r="B2944" t="s">
        <v>22364</v>
      </c>
      <c r="C2944" s="2">
        <v>29581</v>
      </c>
      <c r="D2944">
        <v>13489.5</v>
      </c>
      <c r="E2944" s="2">
        <v>43754</v>
      </c>
    </row>
    <row r="2945" spans="1:6">
      <c r="A2945" t="s">
        <v>2177</v>
      </c>
      <c r="B2945" t="s">
        <v>22364</v>
      </c>
      <c r="C2945" s="2">
        <v>35006</v>
      </c>
      <c r="D2945">
        <v>13664.7</v>
      </c>
      <c r="E2945" s="2">
        <v>45139</v>
      </c>
      <c r="F2945" s="2"/>
    </row>
    <row r="2946" spans="1:6">
      <c r="A2946" t="s">
        <v>2178</v>
      </c>
      <c r="B2946" t="s">
        <v>22364</v>
      </c>
      <c r="C2946" s="2">
        <v>25515</v>
      </c>
      <c r="D2946">
        <v>13664.7</v>
      </c>
      <c r="E2946" s="2">
        <v>35689</v>
      </c>
    </row>
    <row r="2947" spans="1:6">
      <c r="A2947" t="s">
        <v>21917</v>
      </c>
      <c r="B2947" t="s">
        <v>22364</v>
      </c>
      <c r="C2947" s="2">
        <v>29254</v>
      </c>
      <c r="D2947">
        <v>9852.2000000000007</v>
      </c>
      <c r="E2947" s="2">
        <v>38726</v>
      </c>
    </row>
    <row r="2948" spans="1:6">
      <c r="A2948" t="s">
        <v>5606</v>
      </c>
      <c r="B2948" t="s">
        <v>22364</v>
      </c>
      <c r="C2948" s="2">
        <v>31032</v>
      </c>
      <c r="D2948">
        <v>40994.1</v>
      </c>
      <c r="E2948" s="2">
        <v>45184</v>
      </c>
      <c r="F2948" s="2"/>
    </row>
    <row r="2949" spans="1:6">
      <c r="A2949" t="s">
        <v>5607</v>
      </c>
      <c r="B2949" t="s">
        <v>22365</v>
      </c>
      <c r="C2949" s="2">
        <v>32476</v>
      </c>
      <c r="D2949">
        <v>13664.7</v>
      </c>
      <c r="E2949" s="2">
        <v>41072</v>
      </c>
    </row>
    <row r="2950" spans="1:6">
      <c r="A2950" t="s">
        <v>2179</v>
      </c>
      <c r="B2950" t="s">
        <v>22364</v>
      </c>
      <c r="C2950" s="2">
        <v>32543</v>
      </c>
      <c r="D2950">
        <v>13664.7</v>
      </c>
      <c r="E2950" s="2">
        <v>43108</v>
      </c>
    </row>
    <row r="2951" spans="1:6">
      <c r="A2951" t="s">
        <v>9351</v>
      </c>
      <c r="B2951" t="s">
        <v>22364</v>
      </c>
      <c r="C2951" s="2">
        <v>26501</v>
      </c>
      <c r="D2951">
        <v>33628.699999999997</v>
      </c>
      <c r="E2951" s="2">
        <v>36431</v>
      </c>
    </row>
    <row r="2952" spans="1:6">
      <c r="A2952" t="s">
        <v>16657</v>
      </c>
      <c r="B2952" t="s">
        <v>22364</v>
      </c>
      <c r="C2952" s="2">
        <v>33627</v>
      </c>
      <c r="D2952">
        <v>13664.7</v>
      </c>
      <c r="E2952" s="2">
        <v>42614</v>
      </c>
    </row>
    <row r="2953" spans="1:6">
      <c r="A2953" t="s">
        <v>21921</v>
      </c>
      <c r="B2953" t="s">
        <v>22364</v>
      </c>
      <c r="C2953" s="2">
        <v>28628</v>
      </c>
      <c r="D2953">
        <v>10585.08</v>
      </c>
      <c r="E2953" s="2">
        <v>40238</v>
      </c>
    </row>
    <row r="2954" spans="1:6">
      <c r="A2954" t="s">
        <v>5628</v>
      </c>
      <c r="B2954" t="s">
        <v>22365</v>
      </c>
      <c r="C2954" s="2">
        <v>28965</v>
      </c>
      <c r="D2954">
        <v>8850.4</v>
      </c>
      <c r="E2954" s="2">
        <v>38476</v>
      </c>
    </row>
    <row r="2955" spans="1:6">
      <c r="A2955" t="s">
        <v>11210</v>
      </c>
      <c r="B2955" t="s">
        <v>22364</v>
      </c>
      <c r="C2955" s="2">
        <v>29283</v>
      </c>
      <c r="D2955">
        <v>27928.799999999992</v>
      </c>
      <c r="E2955" s="2">
        <v>38593</v>
      </c>
    </row>
    <row r="2956" spans="1:6">
      <c r="A2956" t="s">
        <v>5596</v>
      </c>
      <c r="B2956" t="s">
        <v>22364</v>
      </c>
      <c r="C2956" s="2">
        <v>34682</v>
      </c>
      <c r="D2956">
        <v>8378.6400000000012</v>
      </c>
      <c r="E2956" s="2">
        <v>43138</v>
      </c>
    </row>
    <row r="2957" spans="1:6">
      <c r="A2957" t="s">
        <v>3235</v>
      </c>
      <c r="B2957" t="s">
        <v>22364</v>
      </c>
      <c r="C2957" s="2">
        <v>22797</v>
      </c>
      <c r="D2957">
        <v>29325.240000000009</v>
      </c>
      <c r="E2957" s="2">
        <v>36678</v>
      </c>
    </row>
    <row r="2958" spans="1:6">
      <c r="A2958" t="s">
        <v>3233</v>
      </c>
      <c r="B2958" t="s">
        <v>22365</v>
      </c>
      <c r="C2958" s="2">
        <v>26013</v>
      </c>
      <c r="D2958">
        <v>29325.240000000009</v>
      </c>
      <c r="E2958" s="2">
        <v>35309</v>
      </c>
    </row>
    <row r="2959" spans="1:6">
      <c r="A2959" t="s">
        <v>19977</v>
      </c>
      <c r="B2959" t="s">
        <v>22365</v>
      </c>
      <c r="C2959" s="2">
        <v>29838</v>
      </c>
      <c r="D2959">
        <v>41431.54</v>
      </c>
      <c r="E2959" s="2">
        <v>38231</v>
      </c>
    </row>
    <row r="2960" spans="1:6">
      <c r="A2960" t="s">
        <v>7035</v>
      </c>
      <c r="B2960" t="s">
        <v>22364</v>
      </c>
      <c r="C2960" s="2">
        <v>30310</v>
      </c>
      <c r="D2960">
        <v>13664.7</v>
      </c>
      <c r="E2960" s="2">
        <v>41281</v>
      </c>
    </row>
    <row r="2961" spans="1:5">
      <c r="A2961" t="s">
        <v>19173</v>
      </c>
      <c r="B2961" t="s">
        <v>22364</v>
      </c>
      <c r="C2961" s="2">
        <v>30757</v>
      </c>
      <c r="D2961">
        <v>24218.400000000001</v>
      </c>
      <c r="E2961" s="2">
        <v>39692</v>
      </c>
    </row>
    <row r="2962" spans="1:5">
      <c r="A2962" t="s">
        <v>15568</v>
      </c>
      <c r="B2962" t="s">
        <v>22364</v>
      </c>
      <c r="C2962" s="2">
        <v>30850</v>
      </c>
      <c r="D2962">
        <v>9435.56</v>
      </c>
      <c r="E2962" s="2">
        <v>44931</v>
      </c>
    </row>
    <row r="2963" spans="1:5">
      <c r="A2963" t="s">
        <v>13944</v>
      </c>
      <c r="B2963" t="s">
        <v>22365</v>
      </c>
      <c r="C2963" s="2">
        <v>31432</v>
      </c>
      <c r="D2963">
        <v>13664.7</v>
      </c>
      <c r="E2963" s="2">
        <v>42009</v>
      </c>
    </row>
    <row r="2964" spans="1:5">
      <c r="A2964" t="s">
        <v>16926</v>
      </c>
      <c r="B2964" t="s">
        <v>22364</v>
      </c>
      <c r="C2964" s="2">
        <v>28482</v>
      </c>
      <c r="D2964">
        <v>14227.06</v>
      </c>
      <c r="E2964" s="2">
        <v>39685</v>
      </c>
    </row>
    <row r="2965" spans="1:5">
      <c r="A2965" t="s">
        <v>9857</v>
      </c>
      <c r="B2965" t="s">
        <v>22364</v>
      </c>
      <c r="C2965" s="2">
        <v>23961</v>
      </c>
      <c r="D2965">
        <v>13895.86</v>
      </c>
      <c r="E2965" s="2">
        <v>33664</v>
      </c>
    </row>
    <row r="2966" spans="1:5">
      <c r="A2966" t="s">
        <v>16927</v>
      </c>
      <c r="B2966" t="s">
        <v>22365</v>
      </c>
      <c r="C2966" s="2">
        <v>24378</v>
      </c>
      <c r="D2966">
        <v>8850.4</v>
      </c>
      <c r="E2966" s="2">
        <v>38764</v>
      </c>
    </row>
    <row r="2967" spans="1:5">
      <c r="A2967" t="s">
        <v>9858</v>
      </c>
      <c r="B2967" t="s">
        <v>22365</v>
      </c>
      <c r="C2967" s="2">
        <v>30594</v>
      </c>
      <c r="D2967">
        <v>14639.7</v>
      </c>
      <c r="E2967" s="2">
        <v>38622</v>
      </c>
    </row>
    <row r="2968" spans="1:5">
      <c r="A2968" t="s">
        <v>12092</v>
      </c>
      <c r="B2968" t="s">
        <v>22365</v>
      </c>
      <c r="C2968" s="2">
        <v>34141</v>
      </c>
      <c r="D2968">
        <v>8850.4</v>
      </c>
      <c r="E2968" s="2">
        <v>42375</v>
      </c>
    </row>
    <row r="2969" spans="1:5">
      <c r="A2969" t="s">
        <v>12093</v>
      </c>
      <c r="B2969" t="s">
        <v>22365</v>
      </c>
      <c r="C2969" s="2">
        <v>35053</v>
      </c>
      <c r="D2969">
        <v>8850.4</v>
      </c>
      <c r="E2969" s="2">
        <v>42184</v>
      </c>
    </row>
    <row r="2970" spans="1:5">
      <c r="A2970" t="s">
        <v>20686</v>
      </c>
      <c r="B2970" t="s">
        <v>22364</v>
      </c>
      <c r="C2970" s="2">
        <v>30307</v>
      </c>
      <c r="D2970">
        <v>13664.7</v>
      </c>
      <c r="E2970" s="2">
        <v>38231</v>
      </c>
    </row>
    <row r="2971" spans="1:5">
      <c r="A2971" t="s">
        <v>3150</v>
      </c>
      <c r="B2971" t="s">
        <v>22364</v>
      </c>
      <c r="C2971" s="2">
        <v>26481</v>
      </c>
      <c r="D2971">
        <v>9376.7999999999993</v>
      </c>
      <c r="E2971" s="2">
        <v>34578</v>
      </c>
    </row>
    <row r="2972" spans="1:5">
      <c r="A2972" t="s">
        <v>3135</v>
      </c>
      <c r="B2972" t="s">
        <v>22364</v>
      </c>
      <c r="C2972" s="2">
        <v>30513</v>
      </c>
      <c r="D2972">
        <v>20946.599999999999</v>
      </c>
      <c r="E2972" s="2">
        <v>38777</v>
      </c>
    </row>
    <row r="2973" spans="1:5">
      <c r="A2973" t="s">
        <v>12084</v>
      </c>
      <c r="B2973" t="s">
        <v>22364</v>
      </c>
      <c r="C2973" s="2">
        <v>36103</v>
      </c>
      <c r="D2973">
        <v>13664.7</v>
      </c>
      <c r="E2973" s="2">
        <v>44789</v>
      </c>
    </row>
    <row r="2974" spans="1:5">
      <c r="A2974" t="s">
        <v>3136</v>
      </c>
      <c r="B2974" t="s">
        <v>22364</v>
      </c>
      <c r="C2974" s="2">
        <v>25261</v>
      </c>
      <c r="D2974">
        <v>37672</v>
      </c>
      <c r="E2974" s="2">
        <v>35400</v>
      </c>
    </row>
    <row r="2975" spans="1:5">
      <c r="A2975" t="s">
        <v>1965</v>
      </c>
      <c r="B2975" t="s">
        <v>22364</v>
      </c>
      <c r="C2975" s="2">
        <v>27834</v>
      </c>
      <c r="D2975">
        <v>27329.4</v>
      </c>
      <c r="E2975" s="2">
        <v>35674</v>
      </c>
    </row>
    <row r="2976" spans="1:5">
      <c r="A2976" t="s">
        <v>12087</v>
      </c>
      <c r="B2976" t="s">
        <v>22364</v>
      </c>
      <c r="C2976" s="2">
        <v>35845</v>
      </c>
      <c r="D2976">
        <v>13664.7</v>
      </c>
      <c r="E2976" s="2">
        <v>44942</v>
      </c>
    </row>
    <row r="2977" spans="1:6">
      <c r="A2977" t="s">
        <v>7028</v>
      </c>
      <c r="B2977" t="s">
        <v>22365</v>
      </c>
      <c r="C2977" s="2">
        <v>23081</v>
      </c>
      <c r="D2977">
        <v>20476.020000000004</v>
      </c>
      <c r="E2977" s="2">
        <v>35796</v>
      </c>
    </row>
    <row r="2978" spans="1:6">
      <c r="A2978" t="s">
        <v>2014</v>
      </c>
      <c r="B2978" t="s">
        <v>22365</v>
      </c>
      <c r="C2978" s="2">
        <v>23664</v>
      </c>
      <c r="D2978">
        <v>39312.01999999999</v>
      </c>
      <c r="E2978" s="2">
        <v>37865</v>
      </c>
    </row>
    <row r="2979" spans="1:6">
      <c r="A2979" t="s">
        <v>21245</v>
      </c>
      <c r="B2979" t="s">
        <v>22365</v>
      </c>
      <c r="C2979" s="2">
        <v>27181</v>
      </c>
      <c r="D2979">
        <v>8850.4</v>
      </c>
      <c r="E2979" s="2">
        <v>39483</v>
      </c>
    </row>
    <row r="2980" spans="1:6">
      <c r="A2980" t="s">
        <v>21596</v>
      </c>
      <c r="B2980" t="s">
        <v>22364</v>
      </c>
      <c r="C2980" s="2">
        <v>29842</v>
      </c>
      <c r="D2980">
        <v>13895.86</v>
      </c>
      <c r="E2980" s="2">
        <v>39881</v>
      </c>
    </row>
    <row r="2981" spans="1:6">
      <c r="A2981" t="s">
        <v>15560</v>
      </c>
      <c r="B2981" t="s">
        <v>22364</v>
      </c>
      <c r="C2981" s="2">
        <v>28278</v>
      </c>
      <c r="D2981">
        <v>13664.7</v>
      </c>
      <c r="E2981" s="2">
        <v>37130</v>
      </c>
    </row>
    <row r="2982" spans="1:6">
      <c r="A2982" t="s">
        <v>16612</v>
      </c>
      <c r="B2982" t="s">
        <v>22364</v>
      </c>
      <c r="C2982" s="2">
        <v>29005</v>
      </c>
      <c r="D2982">
        <v>13664.7</v>
      </c>
      <c r="E2982" s="2">
        <v>39000</v>
      </c>
    </row>
    <row r="2983" spans="1:6">
      <c r="A2983" t="s">
        <v>2035</v>
      </c>
      <c r="B2983" t="s">
        <v>22364</v>
      </c>
      <c r="C2983" s="2">
        <v>27512</v>
      </c>
      <c r="D2983">
        <v>32025.940000000002</v>
      </c>
      <c r="E2983" s="2">
        <v>37272</v>
      </c>
    </row>
    <row r="2984" spans="1:6">
      <c r="A2984" t="s">
        <v>19972</v>
      </c>
      <c r="B2984" t="s">
        <v>22364</v>
      </c>
      <c r="C2984" s="2">
        <v>28337</v>
      </c>
      <c r="D2984">
        <v>14227.06</v>
      </c>
      <c r="E2984" s="2">
        <v>39500</v>
      </c>
    </row>
    <row r="2985" spans="1:6">
      <c r="A2985" t="s">
        <v>12081</v>
      </c>
      <c r="B2985" t="s">
        <v>22364</v>
      </c>
      <c r="C2985" s="2">
        <v>31397</v>
      </c>
      <c r="D2985">
        <v>13664.7</v>
      </c>
      <c r="E2985" s="2">
        <v>39321</v>
      </c>
    </row>
    <row r="2986" spans="1:6">
      <c r="A2986" t="s">
        <v>22211</v>
      </c>
      <c r="B2986" t="s">
        <v>22365</v>
      </c>
      <c r="C2986" s="2">
        <v>31954</v>
      </c>
      <c r="D2986">
        <v>13664.7</v>
      </c>
      <c r="E2986" s="2">
        <v>44470</v>
      </c>
    </row>
    <row r="2987" spans="1:6">
      <c r="A2987" t="s">
        <v>15967</v>
      </c>
      <c r="B2987" t="s">
        <v>22364</v>
      </c>
      <c r="C2987" s="2">
        <v>25050</v>
      </c>
      <c r="D2987">
        <v>82365.989999999991</v>
      </c>
      <c r="E2987" s="2">
        <v>35065</v>
      </c>
      <c r="F2987" s="2"/>
    </row>
    <row r="2988" spans="1:6">
      <c r="A2988" t="s">
        <v>5071</v>
      </c>
      <c r="B2988" t="s">
        <v>22364</v>
      </c>
      <c r="C2988" s="2">
        <v>26258</v>
      </c>
      <c r="D2988">
        <v>27928.799999999996</v>
      </c>
      <c r="E2988" s="2">
        <v>37881</v>
      </c>
    </row>
    <row r="2989" spans="1:6">
      <c r="A2989" t="s">
        <v>17461</v>
      </c>
      <c r="B2989" t="s">
        <v>22364</v>
      </c>
      <c r="C2989" s="2">
        <v>22173</v>
      </c>
      <c r="D2989">
        <v>12567.96</v>
      </c>
      <c r="E2989" s="2">
        <v>39553</v>
      </c>
    </row>
    <row r="2990" spans="1:6">
      <c r="A2990" t="s">
        <v>1970</v>
      </c>
      <c r="B2990" t="s">
        <v>22364</v>
      </c>
      <c r="C2990" s="2">
        <v>31072</v>
      </c>
      <c r="D2990">
        <v>13664.7</v>
      </c>
      <c r="E2990" s="2">
        <v>39332</v>
      </c>
    </row>
    <row r="2991" spans="1:6">
      <c r="A2991" t="s">
        <v>1971</v>
      </c>
      <c r="B2991" t="s">
        <v>22365</v>
      </c>
      <c r="C2991" s="2">
        <v>31076</v>
      </c>
      <c r="D2991">
        <v>27329.4</v>
      </c>
      <c r="E2991" s="2">
        <v>40324</v>
      </c>
    </row>
    <row r="2992" spans="1:6">
      <c r="A2992" t="s">
        <v>16584</v>
      </c>
      <c r="B2992" t="s">
        <v>22364</v>
      </c>
      <c r="C2992" s="2">
        <v>25508</v>
      </c>
      <c r="D2992">
        <v>23747.48</v>
      </c>
      <c r="E2992" s="2">
        <v>34213</v>
      </c>
    </row>
    <row r="2993" spans="1:6">
      <c r="A2993" t="s">
        <v>5072</v>
      </c>
      <c r="B2993" t="s">
        <v>22364</v>
      </c>
      <c r="C2993" s="2">
        <v>27175</v>
      </c>
      <c r="D2993">
        <v>27329.4</v>
      </c>
      <c r="E2993" s="2">
        <v>35309</v>
      </c>
    </row>
    <row r="2994" spans="1:6">
      <c r="A2994" t="s">
        <v>1960</v>
      </c>
      <c r="B2994" t="s">
        <v>22364</v>
      </c>
      <c r="C2994" s="2">
        <v>34006</v>
      </c>
      <c r="D2994">
        <v>16757.28</v>
      </c>
      <c r="E2994" s="2">
        <v>43732</v>
      </c>
    </row>
    <row r="2995" spans="1:6">
      <c r="A2995" t="s">
        <v>10903</v>
      </c>
      <c r="B2995" t="s">
        <v>22364</v>
      </c>
      <c r="C2995" s="2">
        <v>27685</v>
      </c>
      <c r="D2995">
        <v>27329.4</v>
      </c>
      <c r="E2995" s="2">
        <v>36528</v>
      </c>
    </row>
    <row r="2996" spans="1:6">
      <c r="A2996" t="s">
        <v>1992</v>
      </c>
      <c r="B2996" t="s">
        <v>22364</v>
      </c>
      <c r="C2996" s="2">
        <v>29558</v>
      </c>
      <c r="D2996">
        <v>13964.399999999996</v>
      </c>
      <c r="E2996" s="2">
        <v>37568</v>
      </c>
    </row>
    <row r="2997" spans="1:6">
      <c r="A2997" t="s">
        <v>1993</v>
      </c>
      <c r="B2997" t="s">
        <v>22365</v>
      </c>
      <c r="C2997" s="2">
        <v>28867</v>
      </c>
      <c r="D2997">
        <v>16467.100000000002</v>
      </c>
      <c r="E2997" s="2">
        <v>37998</v>
      </c>
    </row>
    <row r="2998" spans="1:6">
      <c r="A2998" t="s">
        <v>1994</v>
      </c>
      <c r="B2998" t="s">
        <v>22365</v>
      </c>
      <c r="C2998" s="2">
        <v>29255</v>
      </c>
      <c r="D2998">
        <v>23739.48000000001</v>
      </c>
      <c r="E2998" s="2">
        <v>39951</v>
      </c>
    </row>
    <row r="2999" spans="1:6">
      <c r="A2999" t="s">
        <v>3589</v>
      </c>
      <c r="B2999" t="s">
        <v>22364</v>
      </c>
      <c r="C2999" s="2">
        <v>32738</v>
      </c>
      <c r="D2999">
        <v>18153.719999999998</v>
      </c>
      <c r="E2999" s="2">
        <v>41072</v>
      </c>
    </row>
    <row r="3000" spans="1:6">
      <c r="A3000" t="s">
        <v>3590</v>
      </c>
      <c r="B3000" t="s">
        <v>22365</v>
      </c>
      <c r="C3000" s="2">
        <v>26309</v>
      </c>
      <c r="D3000">
        <v>52738.140000000021</v>
      </c>
      <c r="E3000" s="2">
        <v>39321</v>
      </c>
    </row>
    <row r="3001" spans="1:6">
      <c r="A3001" t="s">
        <v>8021</v>
      </c>
      <c r="B3001" t="s">
        <v>22365</v>
      </c>
      <c r="C3001" s="2">
        <v>34569</v>
      </c>
      <c r="D3001">
        <v>62758.65</v>
      </c>
      <c r="E3001" s="2">
        <v>43332</v>
      </c>
    </row>
    <row r="3002" spans="1:6">
      <c r="A3002" t="s">
        <v>14696</v>
      </c>
      <c r="B3002" t="s">
        <v>22364</v>
      </c>
      <c r="C3002" s="2">
        <v>34340</v>
      </c>
      <c r="D3002">
        <v>13664.7</v>
      </c>
      <c r="E3002" s="2">
        <v>45153</v>
      </c>
      <c r="F3002" s="2"/>
    </row>
    <row r="3003" spans="1:6">
      <c r="A3003" t="s">
        <v>10105</v>
      </c>
      <c r="B3003" t="s">
        <v>22364</v>
      </c>
      <c r="C3003" s="2">
        <v>34916</v>
      </c>
      <c r="D3003">
        <v>13664.7</v>
      </c>
      <c r="E3003" s="2">
        <v>44136</v>
      </c>
    </row>
    <row r="3004" spans="1:6">
      <c r="A3004" t="s">
        <v>14697</v>
      </c>
      <c r="B3004" t="s">
        <v>22364</v>
      </c>
      <c r="C3004" s="2">
        <v>26170</v>
      </c>
      <c r="D3004">
        <v>10585.08</v>
      </c>
      <c r="E3004" s="2">
        <v>34715</v>
      </c>
    </row>
    <row r="3005" spans="1:6">
      <c r="A3005" t="s">
        <v>5086</v>
      </c>
      <c r="B3005" t="s">
        <v>22364</v>
      </c>
      <c r="C3005" s="2">
        <v>28487</v>
      </c>
      <c r="D3005">
        <v>24437.699999999993</v>
      </c>
      <c r="E3005" s="2">
        <v>40665</v>
      </c>
    </row>
    <row r="3006" spans="1:6">
      <c r="A3006" t="s">
        <v>5337</v>
      </c>
      <c r="B3006" t="s">
        <v>22364</v>
      </c>
      <c r="C3006" s="2">
        <v>26680</v>
      </c>
      <c r="D3006">
        <v>24393.599999999999</v>
      </c>
      <c r="E3006" s="2">
        <v>35309</v>
      </c>
    </row>
    <row r="3007" spans="1:6">
      <c r="A3007" t="s">
        <v>10094</v>
      </c>
      <c r="B3007" t="s">
        <v>22364</v>
      </c>
      <c r="C3007" s="2">
        <v>28191</v>
      </c>
      <c r="D3007">
        <v>24437.699999999993</v>
      </c>
      <c r="E3007" s="2">
        <v>39321</v>
      </c>
    </row>
    <row r="3008" spans="1:6">
      <c r="A3008" t="s">
        <v>3586</v>
      </c>
      <c r="B3008" t="s">
        <v>22364</v>
      </c>
      <c r="C3008" s="2">
        <v>32547</v>
      </c>
      <c r="D3008">
        <v>14328.960000000001</v>
      </c>
      <c r="E3008" s="2">
        <v>42962</v>
      </c>
      <c r="F3008" s="2"/>
    </row>
    <row r="3009" spans="1:6">
      <c r="A3009" t="s">
        <v>11087</v>
      </c>
      <c r="B3009" t="s">
        <v>22364</v>
      </c>
      <c r="C3009" s="2">
        <v>34201</v>
      </c>
      <c r="D3009">
        <v>13664.7</v>
      </c>
      <c r="E3009" s="2">
        <v>42787</v>
      </c>
    </row>
    <row r="3010" spans="1:6">
      <c r="A3010" t="s">
        <v>3587</v>
      </c>
      <c r="B3010" t="s">
        <v>22364</v>
      </c>
      <c r="C3010" s="2">
        <v>32593</v>
      </c>
      <c r="D3010">
        <v>31917.079999999998</v>
      </c>
      <c r="E3010" s="2">
        <v>40833</v>
      </c>
    </row>
    <row r="3011" spans="1:6">
      <c r="A3011" t="s">
        <v>14112</v>
      </c>
      <c r="B3011" t="s">
        <v>22364</v>
      </c>
      <c r="C3011" s="2">
        <v>32616</v>
      </c>
      <c r="D3011">
        <v>13664.7</v>
      </c>
      <c r="E3011" s="2">
        <v>41904</v>
      </c>
    </row>
    <row r="3012" spans="1:6">
      <c r="A3012" t="s">
        <v>17573</v>
      </c>
      <c r="B3012" t="s">
        <v>22365</v>
      </c>
      <c r="C3012" s="2">
        <v>26167</v>
      </c>
      <c r="D3012">
        <v>8850.4</v>
      </c>
      <c r="E3012" s="2">
        <v>42604</v>
      </c>
    </row>
    <row r="3013" spans="1:6">
      <c r="A3013" t="s">
        <v>14113</v>
      </c>
      <c r="B3013" t="s">
        <v>22364</v>
      </c>
      <c r="C3013" s="2">
        <v>30610</v>
      </c>
      <c r="D3013">
        <v>36722.480000000003</v>
      </c>
      <c r="E3013" s="2">
        <v>40102</v>
      </c>
    </row>
    <row r="3014" spans="1:6">
      <c r="A3014" t="s">
        <v>17574</v>
      </c>
      <c r="B3014" t="s">
        <v>22364</v>
      </c>
      <c r="C3014" s="2">
        <v>34780</v>
      </c>
      <c r="D3014">
        <v>13664.7</v>
      </c>
      <c r="E3014" s="2">
        <v>42983</v>
      </c>
    </row>
    <row r="3015" spans="1:6">
      <c r="A3015" t="s">
        <v>3814</v>
      </c>
      <c r="B3015" t="s">
        <v>22364</v>
      </c>
      <c r="C3015" s="2">
        <v>22215</v>
      </c>
      <c r="D3015">
        <v>26181.360000000001</v>
      </c>
      <c r="E3015" s="2">
        <v>40087</v>
      </c>
    </row>
    <row r="3016" spans="1:6">
      <c r="A3016" t="s">
        <v>3815</v>
      </c>
      <c r="B3016" t="s">
        <v>22365</v>
      </c>
      <c r="C3016" s="2">
        <v>25713</v>
      </c>
      <c r="D3016">
        <v>23739.480000000007</v>
      </c>
      <c r="E3016" s="2">
        <v>36787</v>
      </c>
    </row>
    <row r="3017" spans="1:6">
      <c r="A3017" t="s">
        <v>14807</v>
      </c>
      <c r="B3017" t="s">
        <v>22364</v>
      </c>
      <c r="C3017" s="2">
        <v>26539</v>
      </c>
      <c r="D3017">
        <v>17700.8</v>
      </c>
      <c r="E3017" s="2">
        <v>37196</v>
      </c>
      <c r="F3017" s="2"/>
    </row>
    <row r="3018" spans="1:6">
      <c r="A3018" t="s">
        <v>19266</v>
      </c>
      <c r="B3018" t="s">
        <v>22364</v>
      </c>
      <c r="C3018" s="2">
        <v>33854</v>
      </c>
      <c r="D3018">
        <v>13664.7</v>
      </c>
      <c r="E3018" s="2">
        <v>43838</v>
      </c>
    </row>
    <row r="3019" spans="1:6">
      <c r="A3019" t="s">
        <v>19573</v>
      </c>
      <c r="B3019" t="s">
        <v>22364</v>
      </c>
      <c r="C3019" s="2">
        <v>29183</v>
      </c>
      <c r="D3019">
        <v>13664.7</v>
      </c>
      <c r="E3019" s="2">
        <v>38750</v>
      </c>
    </row>
    <row r="3020" spans="1:6">
      <c r="A3020" t="s">
        <v>21753</v>
      </c>
      <c r="B3020" t="s">
        <v>22364</v>
      </c>
      <c r="C3020" s="2">
        <v>23762</v>
      </c>
      <c r="D3020">
        <v>8850.4</v>
      </c>
      <c r="E3020" s="2">
        <v>38973</v>
      </c>
    </row>
    <row r="3021" spans="1:6">
      <c r="A3021" t="s">
        <v>3804</v>
      </c>
      <c r="B3021" t="s">
        <v>22364</v>
      </c>
      <c r="C3021" s="2">
        <v>25070</v>
      </c>
      <c r="D3021">
        <v>49889.240000000005</v>
      </c>
      <c r="E3021" s="2">
        <v>34213</v>
      </c>
    </row>
    <row r="3022" spans="1:6">
      <c r="A3022" t="s">
        <v>17564</v>
      </c>
      <c r="B3022" t="s">
        <v>22364</v>
      </c>
      <c r="C3022" s="2">
        <v>26250</v>
      </c>
      <c r="D3022">
        <v>8850.4</v>
      </c>
      <c r="E3022" s="2">
        <v>37196</v>
      </c>
    </row>
    <row r="3023" spans="1:6">
      <c r="A3023" t="s">
        <v>20784</v>
      </c>
      <c r="B3023" t="s">
        <v>22364</v>
      </c>
      <c r="C3023" s="2">
        <v>27109</v>
      </c>
      <c r="D3023">
        <v>8850.4</v>
      </c>
      <c r="E3023" s="2">
        <v>39129</v>
      </c>
    </row>
    <row r="3024" spans="1:6">
      <c r="A3024" t="s">
        <v>5351</v>
      </c>
      <c r="B3024" t="s">
        <v>22364</v>
      </c>
      <c r="C3024" s="2">
        <v>28110</v>
      </c>
      <c r="D3024">
        <v>13489.5</v>
      </c>
      <c r="E3024" s="2">
        <v>40467</v>
      </c>
    </row>
    <row r="3025" spans="1:5">
      <c r="A3025" t="s">
        <v>19261</v>
      </c>
      <c r="B3025" t="s">
        <v>22364</v>
      </c>
      <c r="C3025" s="2">
        <v>29415</v>
      </c>
      <c r="D3025">
        <v>13664.7</v>
      </c>
      <c r="E3025" s="2">
        <v>42402</v>
      </c>
    </row>
    <row r="3026" spans="1:5">
      <c r="A3026" t="s">
        <v>5352</v>
      </c>
      <c r="B3026" t="s">
        <v>22365</v>
      </c>
      <c r="C3026" s="2">
        <v>30393</v>
      </c>
      <c r="D3026">
        <v>27928.800000000003</v>
      </c>
      <c r="E3026" s="2">
        <v>38674</v>
      </c>
    </row>
    <row r="3027" spans="1:5">
      <c r="A3027" t="s">
        <v>19262</v>
      </c>
      <c r="B3027" t="s">
        <v>22364</v>
      </c>
      <c r="C3027" s="2">
        <v>34057</v>
      </c>
      <c r="D3027">
        <v>14227.06</v>
      </c>
      <c r="E3027" s="2">
        <v>42240</v>
      </c>
    </row>
    <row r="3028" spans="1:5">
      <c r="A3028" t="s">
        <v>3805</v>
      </c>
      <c r="B3028" t="s">
        <v>22365</v>
      </c>
      <c r="C3028" s="2">
        <v>28368</v>
      </c>
      <c r="D3028">
        <v>6982.2</v>
      </c>
      <c r="E3028" s="2">
        <v>40315</v>
      </c>
    </row>
    <row r="3029" spans="1:5">
      <c r="A3029" t="s">
        <v>3810</v>
      </c>
      <c r="B3029" t="s">
        <v>22364</v>
      </c>
      <c r="C3029" s="2">
        <v>28421</v>
      </c>
      <c r="D3029">
        <v>27329.4</v>
      </c>
      <c r="E3029" s="2">
        <v>40911</v>
      </c>
    </row>
    <row r="3030" spans="1:5">
      <c r="A3030" t="s">
        <v>10214</v>
      </c>
      <c r="B3030" t="s">
        <v>22365</v>
      </c>
      <c r="C3030" s="2">
        <v>29700</v>
      </c>
      <c r="D3030">
        <v>13664.7</v>
      </c>
      <c r="E3030" s="2">
        <v>38266</v>
      </c>
    </row>
    <row r="3031" spans="1:5">
      <c r="A3031" t="s">
        <v>10215</v>
      </c>
      <c r="B3031" t="s">
        <v>22364</v>
      </c>
      <c r="C3031" s="2">
        <v>25795</v>
      </c>
      <c r="D3031">
        <v>24393.599999999999</v>
      </c>
      <c r="E3031" s="2">
        <v>34213</v>
      </c>
    </row>
    <row r="3032" spans="1:5">
      <c r="A3032" t="s">
        <v>3811</v>
      </c>
      <c r="B3032" t="s">
        <v>22364</v>
      </c>
      <c r="C3032" s="2">
        <v>26117</v>
      </c>
      <c r="D3032">
        <v>50226.799999999959</v>
      </c>
      <c r="E3032" s="2">
        <v>34943</v>
      </c>
    </row>
    <row r="3033" spans="1:5">
      <c r="A3033" t="s">
        <v>5338</v>
      </c>
      <c r="B3033" t="s">
        <v>22365</v>
      </c>
      <c r="C3033" s="2">
        <v>26642</v>
      </c>
      <c r="D3033">
        <v>5585.76</v>
      </c>
      <c r="E3033" s="2">
        <v>41736</v>
      </c>
    </row>
    <row r="3034" spans="1:5">
      <c r="A3034" t="s">
        <v>3855</v>
      </c>
      <c r="B3034" t="s">
        <v>22364</v>
      </c>
      <c r="C3034" s="2">
        <v>26649</v>
      </c>
      <c r="D3034">
        <v>24218.400000000001</v>
      </c>
      <c r="E3034" s="2">
        <v>37501</v>
      </c>
    </row>
    <row r="3035" spans="1:5">
      <c r="A3035" t="s">
        <v>5339</v>
      </c>
      <c r="B3035" t="s">
        <v>22364</v>
      </c>
      <c r="C3035" s="2">
        <v>30694</v>
      </c>
      <c r="D3035">
        <v>8850.4</v>
      </c>
      <c r="E3035" s="2">
        <v>42038</v>
      </c>
    </row>
    <row r="3036" spans="1:5">
      <c r="A3036" t="s">
        <v>14190</v>
      </c>
      <c r="B3036" t="s">
        <v>22364</v>
      </c>
      <c r="C3036" s="2">
        <v>26461</v>
      </c>
      <c r="D3036">
        <v>8866.44</v>
      </c>
      <c r="E3036" s="2">
        <v>38783</v>
      </c>
    </row>
    <row r="3037" spans="1:5">
      <c r="A3037" t="s">
        <v>3856</v>
      </c>
      <c r="B3037" t="s">
        <v>22364</v>
      </c>
      <c r="C3037" s="2">
        <v>25133</v>
      </c>
      <c r="D3037">
        <v>42108.72</v>
      </c>
      <c r="E3037" s="2">
        <v>33725</v>
      </c>
    </row>
    <row r="3038" spans="1:5">
      <c r="A3038" t="s">
        <v>17565</v>
      </c>
      <c r="B3038" t="s">
        <v>22364</v>
      </c>
      <c r="C3038" s="2">
        <v>26802</v>
      </c>
      <c r="D3038">
        <v>8866.44</v>
      </c>
      <c r="E3038" s="2">
        <v>40548</v>
      </c>
    </row>
    <row r="3039" spans="1:5">
      <c r="A3039" t="s">
        <v>3857</v>
      </c>
      <c r="B3039" t="s">
        <v>22364</v>
      </c>
      <c r="C3039" s="2">
        <v>35036</v>
      </c>
      <c r="D3039">
        <v>13664.7</v>
      </c>
      <c r="E3039" s="2">
        <v>43877</v>
      </c>
    </row>
    <row r="3040" spans="1:5">
      <c r="A3040" t="s">
        <v>3858</v>
      </c>
      <c r="B3040" t="s">
        <v>22365</v>
      </c>
      <c r="C3040" s="2">
        <v>24870</v>
      </c>
      <c r="D3040">
        <v>8850.4</v>
      </c>
      <c r="E3040" s="2">
        <v>42278</v>
      </c>
    </row>
    <row r="3041" spans="1:5">
      <c r="A3041" t="s">
        <v>5346</v>
      </c>
      <c r="B3041" t="s">
        <v>22364</v>
      </c>
      <c r="C3041" s="2">
        <v>35500</v>
      </c>
      <c r="D3041">
        <v>13664.7</v>
      </c>
      <c r="E3041" s="2">
        <v>44197</v>
      </c>
    </row>
    <row r="3042" spans="1:5">
      <c r="A3042" t="s">
        <v>2217</v>
      </c>
      <c r="B3042" t="s">
        <v>22364</v>
      </c>
      <c r="C3042" s="2">
        <v>24419</v>
      </c>
      <c r="D3042">
        <v>8866.44</v>
      </c>
      <c r="E3042" s="2">
        <v>39234</v>
      </c>
    </row>
    <row r="3043" spans="1:5">
      <c r="A3043" t="s">
        <v>18955</v>
      </c>
      <c r="B3043" t="s">
        <v>22364</v>
      </c>
      <c r="C3043" s="2">
        <v>25078</v>
      </c>
      <c r="D3043">
        <v>28454.12</v>
      </c>
      <c r="E3043" s="2">
        <v>34973</v>
      </c>
    </row>
    <row r="3044" spans="1:5">
      <c r="A3044" t="s">
        <v>17555</v>
      </c>
      <c r="B3044" t="s">
        <v>22365</v>
      </c>
      <c r="C3044" s="2">
        <v>26572</v>
      </c>
      <c r="D3044">
        <v>32025.940000000002</v>
      </c>
      <c r="E3044" s="2">
        <v>34943</v>
      </c>
    </row>
    <row r="3045" spans="1:5">
      <c r="A3045" t="s">
        <v>2218</v>
      </c>
      <c r="B3045" t="s">
        <v>22365</v>
      </c>
      <c r="C3045" s="2">
        <v>27827</v>
      </c>
      <c r="D3045">
        <v>26979</v>
      </c>
      <c r="E3045" s="2">
        <v>39356</v>
      </c>
    </row>
    <row r="3046" spans="1:5">
      <c r="A3046" t="s">
        <v>2219</v>
      </c>
      <c r="B3046" t="s">
        <v>22364</v>
      </c>
      <c r="C3046" s="2">
        <v>25393</v>
      </c>
      <c r="D3046">
        <v>56644.520000000004</v>
      </c>
      <c r="E3046" s="2">
        <v>33482</v>
      </c>
    </row>
    <row r="3047" spans="1:5">
      <c r="A3047" t="s">
        <v>16663</v>
      </c>
      <c r="B3047" t="s">
        <v>22365</v>
      </c>
      <c r="C3047" s="2">
        <v>25883</v>
      </c>
      <c r="D3047">
        <v>52514.46</v>
      </c>
      <c r="E3047" s="2">
        <v>40560</v>
      </c>
    </row>
    <row r="3048" spans="1:5">
      <c r="A3048" t="s">
        <v>16664</v>
      </c>
      <c r="B3048" t="s">
        <v>22364</v>
      </c>
      <c r="C3048" s="2">
        <v>28309</v>
      </c>
      <c r="D3048">
        <v>19126.64</v>
      </c>
      <c r="E3048" s="2">
        <v>40179</v>
      </c>
    </row>
    <row r="3049" spans="1:5">
      <c r="A3049" t="s">
        <v>16665</v>
      </c>
      <c r="B3049" t="s">
        <v>22364</v>
      </c>
      <c r="C3049" s="2">
        <v>29846</v>
      </c>
      <c r="D3049">
        <v>13664.7</v>
      </c>
      <c r="E3049" s="2">
        <v>44896</v>
      </c>
    </row>
    <row r="3050" spans="1:5">
      <c r="A3050" t="s">
        <v>5315</v>
      </c>
      <c r="B3050" t="s">
        <v>22364</v>
      </c>
      <c r="C3050" s="2">
        <v>30296</v>
      </c>
      <c r="D3050">
        <v>27329.4</v>
      </c>
      <c r="E3050" s="2">
        <v>38733</v>
      </c>
    </row>
    <row r="3051" spans="1:5">
      <c r="A3051" t="s">
        <v>18956</v>
      </c>
      <c r="B3051" t="s">
        <v>22365</v>
      </c>
      <c r="C3051" s="2">
        <v>23034</v>
      </c>
      <c r="D3051">
        <v>14662.62</v>
      </c>
      <c r="E3051" s="2">
        <v>32387</v>
      </c>
    </row>
    <row r="3052" spans="1:5">
      <c r="A3052" t="s">
        <v>13593</v>
      </c>
      <c r="B3052" t="s">
        <v>22364</v>
      </c>
      <c r="C3052" s="2">
        <v>28678</v>
      </c>
      <c r="D3052">
        <v>27329.4</v>
      </c>
      <c r="E3052" s="2">
        <v>38026</v>
      </c>
    </row>
    <row r="3053" spans="1:5">
      <c r="A3053" t="s">
        <v>16666</v>
      </c>
      <c r="B3053" t="s">
        <v>22364</v>
      </c>
      <c r="C3053" s="2">
        <v>29967</v>
      </c>
      <c r="D3053">
        <v>8850.4</v>
      </c>
      <c r="E3053" s="2">
        <v>43116</v>
      </c>
    </row>
    <row r="3054" spans="1:5">
      <c r="A3054" t="s">
        <v>11059</v>
      </c>
      <c r="B3054" t="s">
        <v>22364</v>
      </c>
      <c r="C3054" s="2">
        <v>30582</v>
      </c>
      <c r="D3054">
        <v>18361.240000000002</v>
      </c>
      <c r="E3054" s="2">
        <v>38593</v>
      </c>
    </row>
    <row r="3055" spans="1:5">
      <c r="A3055" t="s">
        <v>9366</v>
      </c>
      <c r="B3055" t="s">
        <v>22365</v>
      </c>
      <c r="C3055" s="2">
        <v>32693</v>
      </c>
      <c r="D3055">
        <v>13664.7</v>
      </c>
      <c r="E3055" s="2">
        <v>42009</v>
      </c>
    </row>
    <row r="3056" spans="1:5">
      <c r="A3056" t="s">
        <v>15117</v>
      </c>
      <c r="B3056" t="s">
        <v>22364</v>
      </c>
      <c r="C3056" s="2">
        <v>25282</v>
      </c>
      <c r="D3056">
        <v>18361.240000000002</v>
      </c>
      <c r="E3056" s="2">
        <v>39330</v>
      </c>
    </row>
    <row r="3057" spans="1:5">
      <c r="A3057" t="s">
        <v>2200</v>
      </c>
      <c r="B3057" t="s">
        <v>22364</v>
      </c>
      <c r="C3057" s="2">
        <v>34597</v>
      </c>
      <c r="D3057">
        <v>13664.7</v>
      </c>
      <c r="E3057" s="2">
        <v>43108</v>
      </c>
    </row>
    <row r="3058" spans="1:5">
      <c r="A3058" t="s">
        <v>16660</v>
      </c>
      <c r="B3058" t="s">
        <v>22365</v>
      </c>
      <c r="C3058" s="2">
        <v>27328</v>
      </c>
      <c r="D3058">
        <v>9852.2000000000007</v>
      </c>
      <c r="E3058" s="2">
        <v>37987</v>
      </c>
    </row>
    <row r="3059" spans="1:5">
      <c r="A3059" t="s">
        <v>6067</v>
      </c>
      <c r="B3059" t="s">
        <v>22365</v>
      </c>
      <c r="C3059" s="2">
        <v>28059</v>
      </c>
      <c r="D3059">
        <v>26181.360000000001</v>
      </c>
      <c r="E3059" s="2">
        <v>38596</v>
      </c>
    </row>
    <row r="3060" spans="1:5">
      <c r="A3060" t="s">
        <v>21960</v>
      </c>
      <c r="B3060" t="s">
        <v>22364</v>
      </c>
      <c r="C3060" s="2">
        <v>32037</v>
      </c>
      <c r="D3060">
        <v>18361.240000000002</v>
      </c>
      <c r="E3060" s="2">
        <v>40429</v>
      </c>
    </row>
    <row r="3061" spans="1:5">
      <c r="A3061" t="s">
        <v>21114</v>
      </c>
      <c r="B3061" t="s">
        <v>22365</v>
      </c>
      <c r="C3061" s="2">
        <v>24785</v>
      </c>
      <c r="D3061">
        <v>8850.4</v>
      </c>
      <c r="E3061" s="2">
        <v>40189</v>
      </c>
    </row>
    <row r="3062" spans="1:5">
      <c r="A3062" t="s">
        <v>18958</v>
      </c>
      <c r="B3062" t="s">
        <v>22365</v>
      </c>
      <c r="C3062" s="2">
        <v>27057</v>
      </c>
      <c r="D3062">
        <v>8850.4</v>
      </c>
      <c r="E3062" s="2">
        <v>39069</v>
      </c>
    </row>
    <row r="3063" spans="1:5">
      <c r="A3063" t="s">
        <v>11543</v>
      </c>
      <c r="B3063" t="s">
        <v>22365</v>
      </c>
      <c r="C3063" s="2">
        <v>29015</v>
      </c>
      <c r="D3063">
        <v>51271.5</v>
      </c>
      <c r="E3063" s="2">
        <v>36766</v>
      </c>
    </row>
    <row r="3064" spans="1:5">
      <c r="A3064" t="s">
        <v>11544</v>
      </c>
      <c r="B3064" t="s">
        <v>22365</v>
      </c>
      <c r="C3064" s="2">
        <v>29065</v>
      </c>
      <c r="D3064">
        <v>42108.72</v>
      </c>
      <c r="E3064" s="2">
        <v>37135</v>
      </c>
    </row>
    <row r="3065" spans="1:5">
      <c r="A3065" t="s">
        <v>21962</v>
      </c>
      <c r="B3065" t="s">
        <v>22365</v>
      </c>
      <c r="C3065" s="2">
        <v>29377</v>
      </c>
      <c r="D3065">
        <v>13664.7</v>
      </c>
      <c r="E3065" s="2">
        <v>39454</v>
      </c>
    </row>
    <row r="3066" spans="1:5">
      <c r="A3066" t="s">
        <v>13602</v>
      </c>
      <c r="B3066" t="s">
        <v>22365</v>
      </c>
      <c r="C3066" s="2">
        <v>32599</v>
      </c>
      <c r="D3066">
        <v>8913.2800000000007</v>
      </c>
      <c r="E3066" s="2">
        <v>42282</v>
      </c>
    </row>
    <row r="3067" spans="1:5">
      <c r="A3067" t="s">
        <v>13603</v>
      </c>
      <c r="B3067" t="s">
        <v>22364</v>
      </c>
      <c r="C3067" s="2">
        <v>36733</v>
      </c>
      <c r="D3067">
        <v>8866.44</v>
      </c>
      <c r="E3067" s="2">
        <v>44942</v>
      </c>
    </row>
    <row r="3068" spans="1:5">
      <c r="A3068" t="s">
        <v>9368</v>
      </c>
      <c r="B3068" t="s">
        <v>22365</v>
      </c>
      <c r="C3068" s="2">
        <v>24827</v>
      </c>
      <c r="D3068">
        <v>8850.4</v>
      </c>
      <c r="E3068" s="2">
        <v>37204</v>
      </c>
    </row>
    <row r="3069" spans="1:5">
      <c r="A3069" t="s">
        <v>6073</v>
      </c>
      <c r="B3069" t="s">
        <v>22364</v>
      </c>
      <c r="C3069" s="2">
        <v>25347</v>
      </c>
      <c r="D3069">
        <v>8850.4</v>
      </c>
      <c r="E3069" s="2">
        <v>38777</v>
      </c>
    </row>
    <row r="3070" spans="1:5">
      <c r="A3070" t="s">
        <v>2295</v>
      </c>
      <c r="B3070" t="s">
        <v>22364</v>
      </c>
      <c r="C3070" s="2">
        <v>26335</v>
      </c>
      <c r="D3070">
        <v>14227.06</v>
      </c>
      <c r="E3070" s="2">
        <v>39494</v>
      </c>
    </row>
    <row r="3071" spans="1:5">
      <c r="A3071" t="s">
        <v>9401</v>
      </c>
      <c r="B3071" t="s">
        <v>22364</v>
      </c>
      <c r="C3071" s="2">
        <v>30280</v>
      </c>
      <c r="D3071">
        <v>13664.7</v>
      </c>
      <c r="E3071" s="2">
        <v>40304</v>
      </c>
    </row>
    <row r="3072" spans="1:5">
      <c r="A3072" t="s">
        <v>2296</v>
      </c>
      <c r="B3072" t="s">
        <v>22365</v>
      </c>
      <c r="C3072" s="2">
        <v>26117</v>
      </c>
      <c r="D3072">
        <v>8850.4</v>
      </c>
      <c r="E3072" s="2">
        <v>37194</v>
      </c>
    </row>
    <row r="3073" spans="1:6">
      <c r="A3073" t="s">
        <v>16684</v>
      </c>
      <c r="B3073" t="s">
        <v>22364</v>
      </c>
      <c r="C3073" s="2">
        <v>26290</v>
      </c>
      <c r="D3073">
        <v>8850.4</v>
      </c>
      <c r="E3073" s="2">
        <v>43108</v>
      </c>
    </row>
    <row r="3074" spans="1:6">
      <c r="A3074" t="s">
        <v>18975</v>
      </c>
      <c r="B3074" t="s">
        <v>22364</v>
      </c>
      <c r="C3074" s="2">
        <v>27000</v>
      </c>
      <c r="D3074">
        <v>13664.7</v>
      </c>
      <c r="E3074" s="2">
        <v>35309</v>
      </c>
    </row>
    <row r="3075" spans="1:6">
      <c r="A3075" t="s">
        <v>12761</v>
      </c>
      <c r="B3075" t="s">
        <v>22365</v>
      </c>
      <c r="C3075" s="2">
        <v>28649</v>
      </c>
      <c r="D3075">
        <v>22386.559999999998</v>
      </c>
      <c r="E3075" s="2">
        <v>38966</v>
      </c>
    </row>
    <row r="3076" spans="1:6">
      <c r="A3076" t="s">
        <v>2297</v>
      </c>
      <c r="B3076" t="s">
        <v>22364</v>
      </c>
      <c r="C3076" s="2">
        <v>29947</v>
      </c>
      <c r="D3076">
        <v>17690.02</v>
      </c>
      <c r="E3076" s="2">
        <v>42232</v>
      </c>
    </row>
    <row r="3077" spans="1:6">
      <c r="A3077" t="s">
        <v>6020</v>
      </c>
      <c r="B3077" t="s">
        <v>22365</v>
      </c>
      <c r="C3077" s="2">
        <v>31742</v>
      </c>
      <c r="D3077">
        <v>27329.4</v>
      </c>
      <c r="E3077" s="2">
        <v>40289</v>
      </c>
    </row>
    <row r="3078" spans="1:6">
      <c r="A3078" t="s">
        <v>17789</v>
      </c>
      <c r="B3078" t="s">
        <v>22364</v>
      </c>
      <c r="C3078" s="2">
        <v>32331</v>
      </c>
      <c r="D3078">
        <v>13664.7</v>
      </c>
      <c r="E3078" s="2">
        <v>43108</v>
      </c>
    </row>
    <row r="3079" spans="1:6">
      <c r="A3079" t="s">
        <v>11505</v>
      </c>
      <c r="B3079" t="s">
        <v>22364</v>
      </c>
      <c r="C3079" s="2">
        <v>32421</v>
      </c>
      <c r="D3079">
        <v>13489.5</v>
      </c>
      <c r="E3079" s="2">
        <v>45153</v>
      </c>
      <c r="F3079" s="2"/>
    </row>
    <row r="3080" spans="1:6">
      <c r="A3080" t="s">
        <v>2213</v>
      </c>
      <c r="B3080" t="s">
        <v>22364</v>
      </c>
      <c r="C3080" s="2">
        <v>33181</v>
      </c>
      <c r="D3080">
        <v>29325.239999999998</v>
      </c>
      <c r="E3080" s="2">
        <v>42690</v>
      </c>
    </row>
    <row r="3081" spans="1:6">
      <c r="A3081" t="s">
        <v>16668</v>
      </c>
      <c r="B3081" t="s">
        <v>22364</v>
      </c>
      <c r="C3081" s="2">
        <v>22752</v>
      </c>
      <c r="D3081">
        <v>19704.400000000001</v>
      </c>
      <c r="E3081" s="2">
        <v>39006</v>
      </c>
    </row>
    <row r="3082" spans="1:6">
      <c r="A3082" t="s">
        <v>19740</v>
      </c>
      <c r="B3082" t="s">
        <v>22364</v>
      </c>
      <c r="C3082" s="2">
        <v>30543</v>
      </c>
      <c r="D3082">
        <v>13664.7</v>
      </c>
      <c r="E3082" s="2">
        <v>42751</v>
      </c>
    </row>
    <row r="3083" spans="1:6">
      <c r="A3083" t="s">
        <v>2221</v>
      </c>
      <c r="B3083" t="s">
        <v>22364</v>
      </c>
      <c r="C3083" s="2">
        <v>31972</v>
      </c>
      <c r="D3083">
        <v>13664.7</v>
      </c>
      <c r="E3083" s="2">
        <v>41789</v>
      </c>
    </row>
    <row r="3084" spans="1:6">
      <c r="A3084" t="s">
        <v>11506</v>
      </c>
      <c r="B3084" t="s">
        <v>22364</v>
      </c>
      <c r="C3084" s="2">
        <v>22251</v>
      </c>
      <c r="D3084">
        <v>9852.2000000000007</v>
      </c>
      <c r="E3084" s="2">
        <v>39820</v>
      </c>
    </row>
    <row r="3085" spans="1:6">
      <c r="A3085" t="s">
        <v>9364</v>
      </c>
      <c r="B3085" t="s">
        <v>22365</v>
      </c>
      <c r="C3085" s="2">
        <v>24808</v>
      </c>
      <c r="D3085">
        <v>8850.4</v>
      </c>
      <c r="E3085" s="2">
        <v>34274</v>
      </c>
    </row>
    <row r="3086" spans="1:6">
      <c r="A3086" t="s">
        <v>19741</v>
      </c>
      <c r="B3086" t="s">
        <v>22364</v>
      </c>
      <c r="C3086" s="2">
        <v>26193</v>
      </c>
      <c r="D3086">
        <v>18361.240000000002</v>
      </c>
      <c r="E3086" s="2">
        <v>34943</v>
      </c>
    </row>
    <row r="3087" spans="1:6">
      <c r="A3087" t="s">
        <v>13946</v>
      </c>
      <c r="B3087" t="s">
        <v>22364</v>
      </c>
      <c r="C3087" s="2">
        <v>27768</v>
      </c>
      <c r="D3087">
        <v>24218.400000000001</v>
      </c>
      <c r="E3087" s="2">
        <v>37865</v>
      </c>
    </row>
    <row r="3088" spans="1:6">
      <c r="A3088" t="s">
        <v>5637</v>
      </c>
      <c r="B3088" t="s">
        <v>22365</v>
      </c>
      <c r="C3088" s="2">
        <v>28773</v>
      </c>
      <c r="D3088">
        <v>14227.06</v>
      </c>
      <c r="E3088" s="2">
        <v>40087</v>
      </c>
    </row>
    <row r="3089" spans="1:5">
      <c r="A3089" t="s">
        <v>21044</v>
      </c>
      <c r="B3089" t="s">
        <v>22364</v>
      </c>
      <c r="C3089" s="2">
        <v>29456</v>
      </c>
      <c r="D3089">
        <v>18361.240000000002</v>
      </c>
      <c r="E3089" s="2">
        <v>38041</v>
      </c>
    </row>
    <row r="3090" spans="1:5">
      <c r="A3090" t="s">
        <v>19645</v>
      </c>
      <c r="B3090" t="s">
        <v>22365</v>
      </c>
      <c r="C3090" s="2">
        <v>31562</v>
      </c>
      <c r="D3090">
        <v>13664.7</v>
      </c>
      <c r="E3090" s="2">
        <v>40299</v>
      </c>
    </row>
    <row r="3091" spans="1:5">
      <c r="A3091" t="s">
        <v>3151</v>
      </c>
      <c r="B3091" t="s">
        <v>22364</v>
      </c>
      <c r="C3091" s="2">
        <v>32580</v>
      </c>
      <c r="D3091">
        <v>10473.299999999999</v>
      </c>
      <c r="E3091" s="2">
        <v>41425</v>
      </c>
    </row>
    <row r="3092" spans="1:5">
      <c r="A3092" t="s">
        <v>5567</v>
      </c>
      <c r="B3092" t="s">
        <v>22364</v>
      </c>
      <c r="C3092" s="2">
        <v>33112</v>
      </c>
      <c r="D3092">
        <v>8866.44</v>
      </c>
      <c r="E3092" s="2">
        <v>42380</v>
      </c>
    </row>
    <row r="3093" spans="1:5">
      <c r="A3093" t="s">
        <v>9861</v>
      </c>
      <c r="B3093" t="s">
        <v>22364</v>
      </c>
      <c r="C3093" s="2">
        <v>33453</v>
      </c>
      <c r="D3093">
        <v>13664.7</v>
      </c>
      <c r="E3093" s="2">
        <v>43601</v>
      </c>
    </row>
    <row r="3094" spans="1:5">
      <c r="A3094" t="s">
        <v>17625</v>
      </c>
      <c r="B3094" t="s">
        <v>22364</v>
      </c>
      <c r="C3094" s="2">
        <v>33894</v>
      </c>
      <c r="D3094">
        <v>9376.7999999999993</v>
      </c>
      <c r="E3094" s="2">
        <v>41498</v>
      </c>
    </row>
    <row r="3095" spans="1:5">
      <c r="A3095" t="s">
        <v>22269</v>
      </c>
      <c r="B3095" t="s">
        <v>22365</v>
      </c>
      <c r="C3095" s="2">
        <v>23989</v>
      </c>
      <c r="D3095">
        <v>8850.4</v>
      </c>
      <c r="E3095" s="2">
        <v>36176</v>
      </c>
    </row>
    <row r="3096" spans="1:5">
      <c r="A3096" t="s">
        <v>5568</v>
      </c>
      <c r="B3096" t="s">
        <v>22364</v>
      </c>
      <c r="C3096" s="2">
        <v>26270</v>
      </c>
      <c r="D3096">
        <v>34281.26</v>
      </c>
      <c r="E3096" s="2">
        <v>34593</v>
      </c>
    </row>
    <row r="3097" spans="1:5">
      <c r="A3097" t="s">
        <v>19162</v>
      </c>
      <c r="B3097" t="s">
        <v>22364</v>
      </c>
      <c r="C3097" s="2">
        <v>28720</v>
      </c>
      <c r="D3097">
        <v>31354.720000000001</v>
      </c>
      <c r="E3097" s="2">
        <v>37659</v>
      </c>
    </row>
    <row r="3098" spans="1:5">
      <c r="A3098" t="s">
        <v>19626</v>
      </c>
      <c r="B3098" t="s">
        <v>22365</v>
      </c>
      <c r="C3098" s="2">
        <v>34655</v>
      </c>
      <c r="D3098">
        <v>9376.7999999999993</v>
      </c>
      <c r="E3098" s="2">
        <v>42902</v>
      </c>
    </row>
    <row r="3099" spans="1:5">
      <c r="A3099" t="s">
        <v>13951</v>
      </c>
      <c r="B3099" t="s">
        <v>22364</v>
      </c>
      <c r="C3099" s="2">
        <v>35889</v>
      </c>
      <c r="D3099">
        <v>9700.2199999999993</v>
      </c>
      <c r="E3099" s="2">
        <v>44410</v>
      </c>
    </row>
    <row r="3100" spans="1:5">
      <c r="A3100" t="s">
        <v>17626</v>
      </c>
      <c r="B3100" t="s">
        <v>22365</v>
      </c>
      <c r="C3100" s="2">
        <v>25362</v>
      </c>
      <c r="D3100">
        <v>8293.76</v>
      </c>
      <c r="E3100" s="2">
        <v>35111</v>
      </c>
    </row>
    <row r="3101" spans="1:5">
      <c r="A3101" t="s">
        <v>13952</v>
      </c>
      <c r="B3101" t="s">
        <v>22364</v>
      </c>
      <c r="C3101" s="2">
        <v>26999</v>
      </c>
      <c r="D3101">
        <v>31354.720000000001</v>
      </c>
      <c r="E3101" s="2">
        <v>37302</v>
      </c>
    </row>
    <row r="3102" spans="1:5">
      <c r="A3102" t="s">
        <v>5629</v>
      </c>
      <c r="B3102" t="s">
        <v>22364</v>
      </c>
      <c r="C3102" s="2">
        <v>27124</v>
      </c>
      <c r="D3102">
        <v>32025.940000000002</v>
      </c>
      <c r="E3102" s="2">
        <v>38048</v>
      </c>
    </row>
    <row r="3103" spans="1:5">
      <c r="A3103" t="s">
        <v>1966</v>
      </c>
      <c r="B3103" t="s">
        <v>22364</v>
      </c>
      <c r="C3103" s="2">
        <v>27516</v>
      </c>
      <c r="D3103">
        <v>22386.560000000001</v>
      </c>
      <c r="E3103" s="2">
        <v>35674</v>
      </c>
    </row>
    <row r="3104" spans="1:5">
      <c r="A3104" t="s">
        <v>13516</v>
      </c>
      <c r="B3104" t="s">
        <v>22364</v>
      </c>
      <c r="C3104" s="2">
        <v>28390</v>
      </c>
      <c r="D3104">
        <v>41431.46</v>
      </c>
      <c r="E3104" s="2">
        <v>40242</v>
      </c>
    </row>
    <row r="3105" spans="1:5">
      <c r="A3105" t="s">
        <v>11238</v>
      </c>
      <c r="B3105" t="s">
        <v>22364</v>
      </c>
      <c r="C3105" s="2">
        <v>30648</v>
      </c>
      <c r="D3105">
        <v>18361.240000000002</v>
      </c>
      <c r="E3105" s="2">
        <v>39511</v>
      </c>
    </row>
    <row r="3106" spans="1:5">
      <c r="A3106" t="s">
        <v>5634</v>
      </c>
      <c r="B3106" t="s">
        <v>22364</v>
      </c>
      <c r="C3106" s="2">
        <v>34040</v>
      </c>
      <c r="D3106">
        <v>14227.06</v>
      </c>
      <c r="E3106" s="2">
        <v>43101</v>
      </c>
    </row>
    <row r="3107" spans="1:5">
      <c r="A3107" t="s">
        <v>1967</v>
      </c>
      <c r="B3107" t="s">
        <v>22365</v>
      </c>
      <c r="C3107" s="2">
        <v>27095</v>
      </c>
      <c r="D3107">
        <v>83171.990000000005</v>
      </c>
      <c r="E3107" s="2">
        <v>35674</v>
      </c>
    </row>
    <row r="3108" spans="1:5">
      <c r="A3108" t="s">
        <v>20523</v>
      </c>
      <c r="B3108" t="s">
        <v>22364</v>
      </c>
      <c r="C3108" s="2">
        <v>31058</v>
      </c>
      <c r="D3108">
        <v>13664.7</v>
      </c>
      <c r="E3108" s="2">
        <v>39033</v>
      </c>
    </row>
    <row r="3109" spans="1:5">
      <c r="A3109" t="s">
        <v>21583</v>
      </c>
      <c r="B3109" t="s">
        <v>22364</v>
      </c>
      <c r="C3109" s="2">
        <v>34838</v>
      </c>
      <c r="D3109">
        <v>13664.7</v>
      </c>
      <c r="E3109" s="2">
        <v>44470</v>
      </c>
    </row>
    <row r="3110" spans="1:5">
      <c r="A3110" t="s">
        <v>1968</v>
      </c>
      <c r="B3110" t="s">
        <v>22365</v>
      </c>
      <c r="C3110" s="2">
        <v>20463</v>
      </c>
      <c r="D3110">
        <v>81479</v>
      </c>
      <c r="E3110" s="2">
        <v>34213</v>
      </c>
    </row>
    <row r="3111" spans="1:5">
      <c r="A3111" t="s">
        <v>16583</v>
      </c>
      <c r="B3111" t="s">
        <v>22365</v>
      </c>
      <c r="C3111" s="2">
        <v>21179</v>
      </c>
      <c r="D3111">
        <v>52461.98</v>
      </c>
      <c r="E3111" s="2">
        <v>32021</v>
      </c>
    </row>
    <row r="3112" spans="1:5">
      <c r="A3112" t="s">
        <v>1969</v>
      </c>
      <c r="B3112" t="s">
        <v>22365</v>
      </c>
      <c r="C3112" s="2">
        <v>21835</v>
      </c>
      <c r="D3112">
        <v>29325.239999999994</v>
      </c>
      <c r="E3112" s="2">
        <v>35735</v>
      </c>
    </row>
    <row r="3113" spans="1:5">
      <c r="A3113" t="s">
        <v>21043</v>
      </c>
      <c r="B3113" t="s">
        <v>22364</v>
      </c>
      <c r="C3113" s="2">
        <v>26569</v>
      </c>
      <c r="D3113">
        <v>14227.06</v>
      </c>
      <c r="E3113" s="2">
        <v>35309</v>
      </c>
    </row>
    <row r="3114" spans="1:5">
      <c r="A3114" t="s">
        <v>5638</v>
      </c>
      <c r="B3114" t="s">
        <v>22365</v>
      </c>
      <c r="C3114" s="2">
        <v>30408</v>
      </c>
      <c r="D3114">
        <v>20946.599999999995</v>
      </c>
      <c r="E3114" s="2">
        <v>39098</v>
      </c>
    </row>
    <row r="3115" spans="1:5">
      <c r="A3115" t="s">
        <v>16615</v>
      </c>
      <c r="B3115" t="s">
        <v>22365</v>
      </c>
      <c r="C3115" s="2">
        <v>30477</v>
      </c>
      <c r="D3115">
        <v>11171.52</v>
      </c>
      <c r="E3115" s="2">
        <v>39615</v>
      </c>
    </row>
    <row r="3116" spans="1:5">
      <c r="A3116" t="s">
        <v>2036</v>
      </c>
      <c r="B3116" t="s">
        <v>22364</v>
      </c>
      <c r="C3116" s="2">
        <v>32114</v>
      </c>
      <c r="D3116">
        <v>4189.32</v>
      </c>
      <c r="E3116" s="2">
        <v>44059</v>
      </c>
    </row>
    <row r="3117" spans="1:5">
      <c r="A3117" t="s">
        <v>16616</v>
      </c>
      <c r="B3117" t="s">
        <v>22365</v>
      </c>
      <c r="C3117" s="2">
        <v>32907</v>
      </c>
      <c r="D3117">
        <v>8850.4</v>
      </c>
      <c r="E3117" s="2">
        <v>44440</v>
      </c>
    </row>
    <row r="3118" spans="1:5">
      <c r="A3118" t="s">
        <v>11231</v>
      </c>
      <c r="B3118" t="s">
        <v>22365</v>
      </c>
      <c r="C3118" s="2">
        <v>34059</v>
      </c>
      <c r="D3118">
        <v>13664.7</v>
      </c>
      <c r="E3118" s="2">
        <v>42968</v>
      </c>
    </row>
    <row r="3119" spans="1:5">
      <c r="A3119" t="s">
        <v>18914</v>
      </c>
      <c r="B3119" t="s">
        <v>22364</v>
      </c>
      <c r="C3119" s="2">
        <v>29530</v>
      </c>
      <c r="D3119">
        <v>8850.4</v>
      </c>
      <c r="E3119" s="2">
        <v>40192</v>
      </c>
    </row>
    <row r="3120" spans="1:5">
      <c r="A3120" t="s">
        <v>20536</v>
      </c>
      <c r="B3120" t="s">
        <v>22364</v>
      </c>
      <c r="C3120" s="2">
        <v>34231</v>
      </c>
      <c r="D3120">
        <v>13664.7</v>
      </c>
      <c r="E3120" s="2">
        <v>42675</v>
      </c>
    </row>
    <row r="3121" spans="1:6">
      <c r="A3121" t="s">
        <v>13543</v>
      </c>
      <c r="B3121" t="s">
        <v>22364</v>
      </c>
      <c r="C3121" s="2">
        <v>35587</v>
      </c>
      <c r="D3121">
        <v>14227.06</v>
      </c>
      <c r="E3121" s="2">
        <v>43703</v>
      </c>
    </row>
    <row r="3122" spans="1:6">
      <c r="A3122" t="s">
        <v>5625</v>
      </c>
      <c r="B3122" t="s">
        <v>22364</v>
      </c>
      <c r="C3122" s="2">
        <v>26497</v>
      </c>
      <c r="D3122">
        <v>31230.16</v>
      </c>
      <c r="E3122" s="2">
        <v>33086</v>
      </c>
    </row>
    <row r="3123" spans="1:6">
      <c r="A3123" t="s">
        <v>19641</v>
      </c>
      <c r="B3123" t="s">
        <v>22365</v>
      </c>
      <c r="C3123" s="2">
        <v>28529</v>
      </c>
      <c r="D3123">
        <v>9700.2199999999993</v>
      </c>
      <c r="E3123" s="2">
        <v>38641</v>
      </c>
    </row>
    <row r="3124" spans="1:6">
      <c r="A3124" t="s">
        <v>11232</v>
      </c>
      <c r="B3124" t="s">
        <v>22364</v>
      </c>
      <c r="C3124" s="2">
        <v>29001</v>
      </c>
      <c r="D3124">
        <v>13664.7</v>
      </c>
      <c r="E3124" s="2">
        <v>37501</v>
      </c>
    </row>
    <row r="3125" spans="1:6">
      <c r="A3125" t="s">
        <v>13506</v>
      </c>
      <c r="B3125" t="s">
        <v>22364</v>
      </c>
      <c r="C3125" s="2">
        <v>29318</v>
      </c>
      <c r="D3125">
        <v>13664.7</v>
      </c>
      <c r="E3125" s="2">
        <v>37501</v>
      </c>
    </row>
    <row r="3126" spans="1:6">
      <c r="A3126" t="s">
        <v>18898</v>
      </c>
      <c r="B3126" t="s">
        <v>22364</v>
      </c>
      <c r="C3126" s="2">
        <v>30321</v>
      </c>
      <c r="D3126">
        <v>10585.08</v>
      </c>
      <c r="E3126" s="2">
        <v>39548</v>
      </c>
    </row>
    <row r="3127" spans="1:6">
      <c r="A3127" t="s">
        <v>20520</v>
      </c>
      <c r="B3127" t="s">
        <v>22364</v>
      </c>
      <c r="C3127" s="2">
        <v>33144</v>
      </c>
      <c r="D3127">
        <v>14227.06</v>
      </c>
      <c r="E3127" s="2">
        <v>42690</v>
      </c>
    </row>
    <row r="3128" spans="1:6">
      <c r="A3128" t="s">
        <v>21042</v>
      </c>
      <c r="B3128" t="s">
        <v>22364</v>
      </c>
      <c r="C3128" s="2">
        <v>34997</v>
      </c>
      <c r="D3128">
        <v>9852.2000000000007</v>
      </c>
      <c r="E3128" s="2">
        <v>43600</v>
      </c>
      <c r="F3128" s="2"/>
    </row>
    <row r="3129" spans="1:6">
      <c r="A3129" t="s">
        <v>19642</v>
      </c>
      <c r="B3129" t="s">
        <v>22364</v>
      </c>
      <c r="C3129" s="2">
        <v>24378</v>
      </c>
      <c r="D3129">
        <v>13664.7</v>
      </c>
      <c r="E3129" s="2">
        <v>34623</v>
      </c>
    </row>
    <row r="3130" spans="1:6">
      <c r="A3130" t="s">
        <v>5630</v>
      </c>
      <c r="B3130" t="s">
        <v>22364</v>
      </c>
      <c r="C3130" s="2">
        <v>25930</v>
      </c>
      <c r="D3130">
        <v>47088.1</v>
      </c>
      <c r="E3130" s="2">
        <v>36039</v>
      </c>
    </row>
    <row r="3131" spans="1:6">
      <c r="A3131" t="s">
        <v>9245</v>
      </c>
      <c r="B3131" t="s">
        <v>22364</v>
      </c>
      <c r="C3131" s="2">
        <v>29455</v>
      </c>
      <c r="D3131">
        <v>27329.4</v>
      </c>
      <c r="E3131" s="2">
        <v>38467</v>
      </c>
    </row>
    <row r="3132" spans="1:6">
      <c r="A3132" t="s">
        <v>21584</v>
      </c>
      <c r="B3132" t="s">
        <v>22364</v>
      </c>
      <c r="C3132" s="2">
        <v>29720</v>
      </c>
      <c r="D3132">
        <v>18186.04</v>
      </c>
      <c r="E3132" s="2">
        <v>40548</v>
      </c>
    </row>
    <row r="3133" spans="1:6">
      <c r="A3133" t="s">
        <v>18901</v>
      </c>
      <c r="B3133" t="s">
        <v>22364</v>
      </c>
      <c r="C3133" s="2">
        <v>30070</v>
      </c>
      <c r="D3133">
        <v>13664.7</v>
      </c>
      <c r="E3133" s="2">
        <v>40102</v>
      </c>
    </row>
    <row r="3134" spans="1:6">
      <c r="A3134" t="s">
        <v>1976</v>
      </c>
      <c r="B3134" t="s">
        <v>22365</v>
      </c>
      <c r="C3134" s="2">
        <v>30094</v>
      </c>
      <c r="D3134">
        <v>9852.2000000000007</v>
      </c>
      <c r="E3134" s="2">
        <v>39954</v>
      </c>
    </row>
    <row r="3135" spans="1:6">
      <c r="A3135" t="s">
        <v>13520</v>
      </c>
      <c r="B3135" t="s">
        <v>22365</v>
      </c>
      <c r="C3135" s="2">
        <v>30915</v>
      </c>
      <c r="D3135">
        <v>13664.7</v>
      </c>
      <c r="E3135" s="2">
        <v>40049</v>
      </c>
    </row>
    <row r="3136" spans="1:6">
      <c r="A3136" t="s">
        <v>21587</v>
      </c>
      <c r="B3136" t="s">
        <v>22364</v>
      </c>
      <c r="C3136" s="2">
        <v>33475</v>
      </c>
      <c r="D3136">
        <v>13664.7</v>
      </c>
      <c r="E3136" s="2">
        <v>44697</v>
      </c>
    </row>
    <row r="3137" spans="1:5">
      <c r="A3137" t="s">
        <v>1977</v>
      </c>
      <c r="B3137" t="s">
        <v>22365</v>
      </c>
      <c r="C3137" s="2">
        <v>33612</v>
      </c>
      <c r="D3137">
        <v>13664.7</v>
      </c>
      <c r="E3137" s="2">
        <v>42278</v>
      </c>
    </row>
    <row r="3138" spans="1:5">
      <c r="A3138" t="s">
        <v>21588</v>
      </c>
      <c r="B3138" t="s">
        <v>22365</v>
      </c>
      <c r="C3138" s="2">
        <v>34649</v>
      </c>
      <c r="D3138">
        <v>13895.86</v>
      </c>
      <c r="E3138" s="2">
        <v>42342</v>
      </c>
    </row>
    <row r="3139" spans="1:5">
      <c r="A3139" t="s">
        <v>1978</v>
      </c>
      <c r="B3139" t="s">
        <v>22364</v>
      </c>
      <c r="C3139" s="2">
        <v>25952</v>
      </c>
      <c r="D3139">
        <v>35658.060000000019</v>
      </c>
      <c r="E3139" s="2">
        <v>37376</v>
      </c>
    </row>
    <row r="3140" spans="1:5">
      <c r="A3140" t="s">
        <v>6990</v>
      </c>
      <c r="B3140" t="s">
        <v>22364</v>
      </c>
      <c r="C3140" s="2">
        <v>28145</v>
      </c>
      <c r="D3140">
        <v>6982.1999999999989</v>
      </c>
      <c r="E3140" s="2">
        <v>40166</v>
      </c>
    </row>
    <row r="3141" spans="1:5">
      <c r="A3141" t="s">
        <v>18484</v>
      </c>
      <c r="B3141" t="s">
        <v>22364</v>
      </c>
      <c r="C3141" s="2">
        <v>28452</v>
      </c>
      <c r="D3141">
        <v>22386.559999999998</v>
      </c>
      <c r="E3141" s="2">
        <v>37135</v>
      </c>
    </row>
    <row r="3142" spans="1:5">
      <c r="A3142" t="s">
        <v>6993</v>
      </c>
      <c r="B3142" t="s">
        <v>22364</v>
      </c>
      <c r="C3142" s="2">
        <v>31534</v>
      </c>
      <c r="D3142">
        <v>27329.4</v>
      </c>
      <c r="E3142" s="2">
        <v>40429</v>
      </c>
    </row>
    <row r="3143" spans="1:5">
      <c r="A3143" t="s">
        <v>16582</v>
      </c>
      <c r="B3143" t="s">
        <v>22364</v>
      </c>
      <c r="C3143" s="2">
        <v>32025</v>
      </c>
      <c r="D3143">
        <v>13664.7</v>
      </c>
      <c r="E3143" s="2">
        <v>40956</v>
      </c>
    </row>
    <row r="3144" spans="1:5">
      <c r="A3144" t="s">
        <v>9244</v>
      </c>
      <c r="B3144" t="s">
        <v>22364</v>
      </c>
      <c r="C3144" s="2">
        <v>32227</v>
      </c>
      <c r="D3144">
        <v>27329.4</v>
      </c>
      <c r="E3144" s="2">
        <v>41072</v>
      </c>
    </row>
    <row r="3145" spans="1:5">
      <c r="A3145" t="s">
        <v>6994</v>
      </c>
      <c r="B3145" t="s">
        <v>22364</v>
      </c>
      <c r="C3145" s="2">
        <v>25428</v>
      </c>
      <c r="D3145">
        <v>22343.039999999997</v>
      </c>
      <c r="E3145" s="2">
        <v>36069</v>
      </c>
    </row>
    <row r="3146" spans="1:5">
      <c r="A3146" t="s">
        <v>18079</v>
      </c>
      <c r="B3146" t="s">
        <v>22364</v>
      </c>
      <c r="C3146" s="2">
        <v>25559</v>
      </c>
      <c r="D3146">
        <v>20605.8</v>
      </c>
      <c r="E3146" s="2">
        <v>43703</v>
      </c>
    </row>
    <row r="3147" spans="1:5">
      <c r="A3147" t="s">
        <v>3598</v>
      </c>
      <c r="B3147" t="s">
        <v>22364</v>
      </c>
      <c r="C3147" s="2">
        <v>26109</v>
      </c>
      <c r="D3147">
        <v>42754.840000000004</v>
      </c>
      <c r="E3147" s="2">
        <v>35370</v>
      </c>
    </row>
    <row r="3148" spans="1:5">
      <c r="A3148" t="s">
        <v>3599</v>
      </c>
      <c r="B3148" t="s">
        <v>22364</v>
      </c>
      <c r="C3148" s="2">
        <v>32067</v>
      </c>
      <c r="D3148">
        <v>6982.2</v>
      </c>
      <c r="E3148" s="2">
        <v>40627</v>
      </c>
    </row>
    <row r="3149" spans="1:5">
      <c r="A3149" t="s">
        <v>3600</v>
      </c>
      <c r="B3149" t="s">
        <v>22364</v>
      </c>
      <c r="C3149" s="2">
        <v>32821</v>
      </c>
      <c r="D3149">
        <v>13664.7</v>
      </c>
      <c r="E3149" s="2">
        <v>42968</v>
      </c>
    </row>
    <row r="3150" spans="1:5">
      <c r="A3150" t="s">
        <v>17068</v>
      </c>
      <c r="B3150" t="s">
        <v>22364</v>
      </c>
      <c r="C3150" s="2">
        <v>24828</v>
      </c>
      <c r="D3150">
        <v>8850.4</v>
      </c>
      <c r="E3150" s="2">
        <v>37570</v>
      </c>
    </row>
    <row r="3151" spans="1:5">
      <c r="A3151" t="s">
        <v>17069</v>
      </c>
      <c r="B3151" t="s">
        <v>22365</v>
      </c>
      <c r="C3151" s="2">
        <v>25164</v>
      </c>
      <c r="D3151">
        <v>27329.4</v>
      </c>
      <c r="E3151" s="2">
        <v>35674</v>
      </c>
    </row>
    <row r="3152" spans="1:5">
      <c r="A3152" t="s">
        <v>3525</v>
      </c>
      <c r="B3152" t="s">
        <v>22364</v>
      </c>
      <c r="C3152" s="2">
        <v>25445</v>
      </c>
      <c r="D3152">
        <v>20946.599999999999</v>
      </c>
      <c r="E3152" s="2">
        <v>37487</v>
      </c>
    </row>
    <row r="3153" spans="1:6">
      <c r="A3153" t="s">
        <v>15539</v>
      </c>
      <c r="B3153" t="s">
        <v>22365</v>
      </c>
      <c r="C3153" s="2">
        <v>28287</v>
      </c>
      <c r="D3153">
        <v>31354.720000000001</v>
      </c>
      <c r="E3153" s="2">
        <v>37284</v>
      </c>
    </row>
    <row r="3154" spans="1:6">
      <c r="A3154" t="s">
        <v>10067</v>
      </c>
      <c r="B3154" t="s">
        <v>22365</v>
      </c>
      <c r="C3154" s="2">
        <v>29004</v>
      </c>
      <c r="D3154">
        <v>4107.3599999999997</v>
      </c>
      <c r="E3154" s="2">
        <v>43010</v>
      </c>
    </row>
    <row r="3155" spans="1:6">
      <c r="A3155" t="s">
        <v>6986</v>
      </c>
      <c r="B3155" t="s">
        <v>22364</v>
      </c>
      <c r="C3155" s="2">
        <v>29758</v>
      </c>
      <c r="D3155">
        <v>18361.240000000002</v>
      </c>
      <c r="E3155" s="2">
        <v>38384</v>
      </c>
    </row>
    <row r="3156" spans="1:6">
      <c r="A3156" t="s">
        <v>15541</v>
      </c>
      <c r="B3156" t="s">
        <v>22365</v>
      </c>
      <c r="C3156" s="2">
        <v>29854</v>
      </c>
      <c r="D3156">
        <v>13664.7</v>
      </c>
      <c r="E3156" s="2">
        <v>38379</v>
      </c>
    </row>
    <row r="3157" spans="1:6">
      <c r="A3157" t="s">
        <v>15542</v>
      </c>
      <c r="B3157" t="s">
        <v>22365</v>
      </c>
      <c r="C3157" s="2">
        <v>30469</v>
      </c>
      <c r="D3157">
        <v>13664.7</v>
      </c>
      <c r="E3157" s="2">
        <v>38994</v>
      </c>
    </row>
    <row r="3158" spans="1:6">
      <c r="A3158" t="s">
        <v>6987</v>
      </c>
      <c r="B3158" t="s">
        <v>22364</v>
      </c>
      <c r="C3158" s="2">
        <v>32170</v>
      </c>
      <c r="D3158">
        <v>13664.7</v>
      </c>
      <c r="E3158" s="2">
        <v>44820</v>
      </c>
    </row>
    <row r="3159" spans="1:6">
      <c r="A3159" t="s">
        <v>21737</v>
      </c>
      <c r="B3159" t="s">
        <v>22364</v>
      </c>
      <c r="C3159" s="2">
        <v>24287</v>
      </c>
      <c r="D3159">
        <v>8850.4</v>
      </c>
      <c r="E3159" s="2">
        <v>36846</v>
      </c>
    </row>
    <row r="3160" spans="1:6">
      <c r="A3160" t="s">
        <v>3531</v>
      </c>
      <c r="B3160" t="s">
        <v>22365</v>
      </c>
      <c r="C3160" s="2">
        <v>35843</v>
      </c>
      <c r="D3160">
        <v>13895.86</v>
      </c>
      <c r="E3160" s="2">
        <v>42970</v>
      </c>
    </row>
    <row r="3161" spans="1:6">
      <c r="A3161" t="s">
        <v>6988</v>
      </c>
      <c r="B3161" t="s">
        <v>22364</v>
      </c>
      <c r="C3161" s="2">
        <v>35915</v>
      </c>
      <c r="D3161">
        <v>13664.7</v>
      </c>
      <c r="E3161" s="2">
        <v>44438</v>
      </c>
    </row>
    <row r="3162" spans="1:6">
      <c r="A3162" t="s">
        <v>6989</v>
      </c>
      <c r="B3162" t="s">
        <v>22364</v>
      </c>
      <c r="C3162" s="2">
        <v>30108</v>
      </c>
      <c r="D3162">
        <v>13664.7</v>
      </c>
      <c r="E3162" s="2">
        <v>43332</v>
      </c>
    </row>
    <row r="3163" spans="1:6">
      <c r="A3163" t="s">
        <v>14670</v>
      </c>
      <c r="B3163" t="s">
        <v>22365</v>
      </c>
      <c r="C3163" s="2">
        <v>28155</v>
      </c>
      <c r="D3163">
        <v>13664.7</v>
      </c>
      <c r="E3163" s="2">
        <v>45153</v>
      </c>
      <c r="F3163" s="2"/>
    </row>
    <row r="3164" spans="1:6">
      <c r="A3164" t="s">
        <v>3591</v>
      </c>
      <c r="B3164" t="s">
        <v>22364</v>
      </c>
      <c r="C3164" s="2">
        <v>29880</v>
      </c>
      <c r="D3164">
        <v>13664.7</v>
      </c>
      <c r="E3164" s="2">
        <v>40102</v>
      </c>
    </row>
    <row r="3165" spans="1:6">
      <c r="A3165" t="s">
        <v>10096</v>
      </c>
      <c r="B3165" t="s">
        <v>22364</v>
      </c>
      <c r="C3165" s="2">
        <v>31348</v>
      </c>
      <c r="D3165">
        <v>14639.7</v>
      </c>
      <c r="E3165" s="2">
        <v>39615</v>
      </c>
    </row>
    <row r="3166" spans="1:6">
      <c r="A3166" t="s">
        <v>10887</v>
      </c>
      <c r="B3166" t="s">
        <v>22365</v>
      </c>
      <c r="C3166" s="2">
        <v>33698</v>
      </c>
      <c r="D3166">
        <v>8850.4</v>
      </c>
      <c r="E3166" s="2">
        <v>42065</v>
      </c>
    </row>
    <row r="3167" spans="1:6">
      <c r="A3167" t="s">
        <v>21869</v>
      </c>
      <c r="B3167" t="s">
        <v>22364</v>
      </c>
      <c r="C3167" s="2">
        <v>27111</v>
      </c>
      <c r="D3167">
        <v>14227.06</v>
      </c>
      <c r="E3167" s="2">
        <v>40414</v>
      </c>
    </row>
    <row r="3168" spans="1:6">
      <c r="A3168" t="s">
        <v>5040</v>
      </c>
      <c r="B3168" t="s">
        <v>22364</v>
      </c>
      <c r="C3168" s="2">
        <v>27433</v>
      </c>
      <c r="D3168">
        <v>27329.4</v>
      </c>
      <c r="E3168" s="2">
        <v>36039</v>
      </c>
    </row>
    <row r="3169" spans="1:6">
      <c r="A3169" t="s">
        <v>3518</v>
      </c>
      <c r="B3169" t="s">
        <v>22364</v>
      </c>
      <c r="C3169" s="2">
        <v>28491</v>
      </c>
      <c r="D3169">
        <v>18361.240000000002</v>
      </c>
      <c r="E3169" s="2">
        <v>37865</v>
      </c>
    </row>
    <row r="3170" spans="1:6">
      <c r="A3170" t="s">
        <v>10059</v>
      </c>
      <c r="B3170" t="s">
        <v>22364</v>
      </c>
      <c r="C3170" s="2">
        <v>29525</v>
      </c>
      <c r="D3170">
        <v>24393.599999999999</v>
      </c>
      <c r="E3170" s="2">
        <v>37501</v>
      </c>
    </row>
    <row r="3171" spans="1:6">
      <c r="A3171" t="s">
        <v>15965</v>
      </c>
      <c r="B3171" t="s">
        <v>22364</v>
      </c>
      <c r="C3171" s="2">
        <v>36912</v>
      </c>
      <c r="D3171">
        <v>27621.9</v>
      </c>
      <c r="E3171" s="2">
        <v>45139</v>
      </c>
      <c r="F3171" s="2"/>
    </row>
    <row r="3172" spans="1:6">
      <c r="A3172" t="s">
        <v>3519</v>
      </c>
      <c r="B3172" t="s">
        <v>22364</v>
      </c>
      <c r="C3172" s="2">
        <v>23909</v>
      </c>
      <c r="D3172">
        <v>17455.499999999996</v>
      </c>
      <c r="E3172" s="2">
        <v>38667</v>
      </c>
    </row>
    <row r="3173" spans="1:6">
      <c r="A3173" t="s">
        <v>10888</v>
      </c>
      <c r="B3173" t="s">
        <v>22365</v>
      </c>
      <c r="C3173" s="2">
        <v>26980</v>
      </c>
      <c r="D3173">
        <v>31354.720000000001</v>
      </c>
      <c r="E3173" s="2">
        <v>35309</v>
      </c>
    </row>
    <row r="3174" spans="1:6">
      <c r="A3174" t="s">
        <v>14090</v>
      </c>
      <c r="B3174" t="s">
        <v>22364</v>
      </c>
      <c r="C3174" s="2">
        <v>26983</v>
      </c>
      <c r="D3174">
        <v>8866.44</v>
      </c>
      <c r="E3174" s="2">
        <v>38412</v>
      </c>
    </row>
    <row r="3175" spans="1:6">
      <c r="A3175" t="s">
        <v>5041</v>
      </c>
      <c r="B3175" t="s">
        <v>22365</v>
      </c>
      <c r="C3175" s="2">
        <v>27580</v>
      </c>
      <c r="D3175">
        <v>22274.499999999996</v>
      </c>
      <c r="E3175" s="2">
        <v>35217</v>
      </c>
    </row>
    <row r="3176" spans="1:6">
      <c r="A3176" t="s">
        <v>10060</v>
      </c>
      <c r="B3176" t="s">
        <v>22364</v>
      </c>
      <c r="C3176" s="2">
        <v>33137</v>
      </c>
      <c r="D3176">
        <v>20557.900000000001</v>
      </c>
      <c r="E3176" s="2">
        <v>41789</v>
      </c>
    </row>
    <row r="3177" spans="1:6">
      <c r="A3177" t="s">
        <v>10061</v>
      </c>
      <c r="B3177" t="s">
        <v>22365</v>
      </c>
      <c r="C3177" s="2">
        <v>34387</v>
      </c>
      <c r="D3177">
        <v>13664.7</v>
      </c>
      <c r="E3177" s="2">
        <v>42968</v>
      </c>
    </row>
    <row r="3178" spans="1:6">
      <c r="A3178" t="s">
        <v>17115</v>
      </c>
      <c r="B3178" t="s">
        <v>22364</v>
      </c>
      <c r="C3178" s="2">
        <v>21142</v>
      </c>
      <c r="D3178">
        <v>9700.2199999999993</v>
      </c>
      <c r="E3178" s="2">
        <v>34578</v>
      </c>
    </row>
    <row r="3179" spans="1:6">
      <c r="A3179" t="s">
        <v>3822</v>
      </c>
      <c r="B3179" t="s">
        <v>22364</v>
      </c>
      <c r="C3179" s="2">
        <v>24662</v>
      </c>
      <c r="D3179">
        <v>24393.599999999999</v>
      </c>
      <c r="E3179" s="2">
        <v>36404</v>
      </c>
    </row>
    <row r="3180" spans="1:6">
      <c r="A3180" t="s">
        <v>3823</v>
      </c>
      <c r="B3180" t="s">
        <v>22364</v>
      </c>
      <c r="C3180" s="2">
        <v>27548</v>
      </c>
      <c r="D3180">
        <v>13664.7</v>
      </c>
      <c r="E3180" s="2">
        <v>36404</v>
      </c>
    </row>
    <row r="3181" spans="1:6">
      <c r="A3181" t="s">
        <v>10222</v>
      </c>
      <c r="B3181" t="s">
        <v>22364</v>
      </c>
      <c r="C3181" s="2">
        <v>29685</v>
      </c>
      <c r="D3181">
        <v>6226.86</v>
      </c>
      <c r="E3181" s="2">
        <v>44820</v>
      </c>
    </row>
    <row r="3182" spans="1:6">
      <c r="A3182" t="s">
        <v>10223</v>
      </c>
      <c r="B3182" t="s">
        <v>22364</v>
      </c>
      <c r="C3182" s="2">
        <v>30874</v>
      </c>
      <c r="D3182">
        <v>14227.06</v>
      </c>
      <c r="E3182" s="2">
        <v>40185</v>
      </c>
    </row>
    <row r="3183" spans="1:6">
      <c r="A3183" t="s">
        <v>5031</v>
      </c>
      <c r="B3183" t="s">
        <v>22365</v>
      </c>
      <c r="C3183" s="2">
        <v>22650</v>
      </c>
      <c r="D3183">
        <v>18361.240000000002</v>
      </c>
      <c r="E3183" s="2">
        <v>34335</v>
      </c>
    </row>
    <row r="3184" spans="1:6">
      <c r="A3184" t="s">
        <v>5032</v>
      </c>
      <c r="B3184" t="s">
        <v>22364</v>
      </c>
      <c r="C3184" s="2">
        <v>30217</v>
      </c>
      <c r="D3184">
        <v>13664.7</v>
      </c>
      <c r="E3184" s="2">
        <v>39331</v>
      </c>
    </row>
    <row r="3185" spans="1:5">
      <c r="A3185" t="s">
        <v>19267</v>
      </c>
      <c r="B3185" t="s">
        <v>22364</v>
      </c>
      <c r="C3185" s="2">
        <v>30617</v>
      </c>
      <c r="D3185">
        <v>18361.240000000002</v>
      </c>
      <c r="E3185" s="2">
        <v>40445</v>
      </c>
    </row>
    <row r="3186" spans="1:5">
      <c r="A3186" t="s">
        <v>3824</v>
      </c>
      <c r="B3186" t="s">
        <v>22364</v>
      </c>
      <c r="C3186" s="2">
        <v>33269</v>
      </c>
      <c r="D3186">
        <v>9852.2000000000007</v>
      </c>
      <c r="E3186" s="2">
        <v>44735</v>
      </c>
    </row>
    <row r="3187" spans="1:5">
      <c r="A3187" t="s">
        <v>10224</v>
      </c>
      <c r="B3187" t="s">
        <v>22364</v>
      </c>
      <c r="C3187" s="2">
        <v>25469</v>
      </c>
      <c r="D3187">
        <v>33353.699999999997</v>
      </c>
      <c r="E3187" s="2">
        <v>35674</v>
      </c>
    </row>
    <row r="3188" spans="1:5">
      <c r="A3188" t="s">
        <v>3741</v>
      </c>
      <c r="B3188" t="s">
        <v>22365</v>
      </c>
      <c r="C3188" s="2">
        <v>26050</v>
      </c>
      <c r="D3188">
        <v>29325.240000000013</v>
      </c>
      <c r="E3188" s="2">
        <v>36770</v>
      </c>
    </row>
    <row r="3189" spans="1:5">
      <c r="A3189" t="s">
        <v>3742</v>
      </c>
      <c r="B3189" t="s">
        <v>22365</v>
      </c>
      <c r="C3189" s="2">
        <v>27191</v>
      </c>
      <c r="D3189">
        <v>8850.4</v>
      </c>
      <c r="E3189" s="2">
        <v>42600</v>
      </c>
    </row>
    <row r="3190" spans="1:5">
      <c r="A3190" t="s">
        <v>3743</v>
      </c>
      <c r="B3190" t="s">
        <v>22364</v>
      </c>
      <c r="C3190" s="2">
        <v>28906</v>
      </c>
      <c r="D3190">
        <v>13664.7</v>
      </c>
      <c r="E3190" s="2">
        <v>40074</v>
      </c>
    </row>
    <row r="3191" spans="1:5">
      <c r="A3191" t="s">
        <v>10877</v>
      </c>
      <c r="B3191" t="s">
        <v>22364</v>
      </c>
      <c r="C3191" s="2">
        <v>29638</v>
      </c>
      <c r="D3191">
        <v>13664.7</v>
      </c>
      <c r="E3191" s="2">
        <v>39331</v>
      </c>
    </row>
    <row r="3192" spans="1:5">
      <c r="A3192" t="s">
        <v>10216</v>
      </c>
      <c r="B3192" t="s">
        <v>22364</v>
      </c>
      <c r="C3192" s="2">
        <v>30739</v>
      </c>
      <c r="D3192">
        <v>13664.7</v>
      </c>
      <c r="E3192" s="2">
        <v>40102</v>
      </c>
    </row>
    <row r="3193" spans="1:5">
      <c r="A3193" t="s">
        <v>10878</v>
      </c>
      <c r="B3193" t="s">
        <v>22365</v>
      </c>
      <c r="C3193" s="2">
        <v>32128</v>
      </c>
      <c r="D3193">
        <v>10473.299999999999</v>
      </c>
      <c r="E3193" s="2">
        <v>44577</v>
      </c>
    </row>
    <row r="3194" spans="1:5">
      <c r="A3194" t="s">
        <v>14659</v>
      </c>
      <c r="B3194" t="s">
        <v>22365</v>
      </c>
      <c r="C3194" s="2">
        <v>25431</v>
      </c>
      <c r="D3194">
        <v>29325.24</v>
      </c>
      <c r="E3194" s="2">
        <v>33270</v>
      </c>
    </row>
    <row r="3195" spans="1:5">
      <c r="A3195" t="s">
        <v>3853</v>
      </c>
      <c r="B3195" t="s">
        <v>22365</v>
      </c>
      <c r="C3195" s="2">
        <v>27085</v>
      </c>
      <c r="D3195">
        <v>27329.4</v>
      </c>
      <c r="E3195" s="2">
        <v>37305</v>
      </c>
    </row>
    <row r="3196" spans="1:5">
      <c r="A3196" t="s">
        <v>3854</v>
      </c>
      <c r="B3196" t="s">
        <v>22365</v>
      </c>
      <c r="C3196" s="2">
        <v>27175</v>
      </c>
      <c r="D3196">
        <v>29325.24</v>
      </c>
      <c r="E3196" s="2">
        <v>40185</v>
      </c>
    </row>
    <row r="3197" spans="1:5">
      <c r="A3197" t="s">
        <v>3861</v>
      </c>
      <c r="B3197" t="s">
        <v>22364</v>
      </c>
      <c r="C3197" s="2">
        <v>30612</v>
      </c>
      <c r="D3197">
        <v>13664.7</v>
      </c>
      <c r="E3197" s="2">
        <v>39218</v>
      </c>
    </row>
    <row r="3198" spans="1:5">
      <c r="A3198" t="s">
        <v>20955</v>
      </c>
      <c r="B3198" t="s">
        <v>22365</v>
      </c>
      <c r="C3198" s="2">
        <v>32687</v>
      </c>
      <c r="D3198">
        <v>8850.4</v>
      </c>
      <c r="E3198" s="2">
        <v>42232</v>
      </c>
    </row>
    <row r="3199" spans="1:5">
      <c r="A3199" t="s">
        <v>3859</v>
      </c>
      <c r="B3199" t="s">
        <v>22365</v>
      </c>
      <c r="C3199" s="2">
        <v>32356</v>
      </c>
      <c r="D3199">
        <v>25350.639999999999</v>
      </c>
      <c r="E3199" s="2">
        <v>43113</v>
      </c>
    </row>
    <row r="3200" spans="1:5">
      <c r="A3200" t="s">
        <v>10187</v>
      </c>
      <c r="B3200" t="s">
        <v>22365</v>
      </c>
      <c r="C3200" s="2">
        <v>30687</v>
      </c>
      <c r="D3200">
        <v>12341.5</v>
      </c>
      <c r="E3200" s="2">
        <v>39629</v>
      </c>
    </row>
    <row r="3201" spans="1:6">
      <c r="A3201" t="s">
        <v>8196</v>
      </c>
      <c r="B3201" t="s">
        <v>22364</v>
      </c>
      <c r="C3201" s="2">
        <v>27723</v>
      </c>
      <c r="D3201">
        <v>55206.82</v>
      </c>
      <c r="E3201" s="2">
        <v>35674</v>
      </c>
    </row>
    <row r="3202" spans="1:6">
      <c r="A3202" t="s">
        <v>10188</v>
      </c>
      <c r="B3202" t="s">
        <v>22364</v>
      </c>
      <c r="C3202" s="2">
        <v>31062</v>
      </c>
      <c r="D3202">
        <v>3491.1</v>
      </c>
      <c r="E3202" s="2">
        <v>40224</v>
      </c>
      <c r="F3202" s="2"/>
    </row>
    <row r="3203" spans="1:6">
      <c r="A3203" t="s">
        <v>3770</v>
      </c>
      <c r="B3203" t="s">
        <v>22364</v>
      </c>
      <c r="C3203" s="2">
        <v>32108</v>
      </c>
      <c r="D3203">
        <v>36722.480000000003</v>
      </c>
      <c r="E3203" s="2">
        <v>40101</v>
      </c>
    </row>
    <row r="3204" spans="1:6">
      <c r="A3204" t="s">
        <v>14171</v>
      </c>
      <c r="B3204" t="s">
        <v>22364</v>
      </c>
      <c r="C3204" s="2">
        <v>34264</v>
      </c>
      <c r="D3204">
        <v>4107.3599999999997</v>
      </c>
      <c r="E3204" s="2">
        <v>45153</v>
      </c>
      <c r="F3204" s="2"/>
    </row>
    <row r="3205" spans="1:6">
      <c r="A3205" t="s">
        <v>19256</v>
      </c>
      <c r="B3205" t="s">
        <v>22364</v>
      </c>
      <c r="C3205" s="2">
        <v>26040</v>
      </c>
      <c r="D3205">
        <v>13664.7</v>
      </c>
      <c r="E3205" s="2">
        <v>38965</v>
      </c>
    </row>
    <row r="3206" spans="1:6">
      <c r="A3206" t="s">
        <v>5025</v>
      </c>
      <c r="B3206" t="s">
        <v>22364</v>
      </c>
      <c r="C3206" s="2">
        <v>30788</v>
      </c>
      <c r="D3206">
        <v>29325.239999999998</v>
      </c>
      <c r="E3206" s="2">
        <v>43101</v>
      </c>
    </row>
    <row r="3207" spans="1:6">
      <c r="A3207" t="s">
        <v>10192</v>
      </c>
      <c r="B3207" t="s">
        <v>22364</v>
      </c>
      <c r="C3207" s="2">
        <v>23606</v>
      </c>
      <c r="D3207">
        <v>104709.68000000001</v>
      </c>
      <c r="E3207" s="2">
        <v>34213</v>
      </c>
    </row>
    <row r="3208" spans="1:6">
      <c r="A3208" t="s">
        <v>5331</v>
      </c>
      <c r="B3208" t="s">
        <v>22364</v>
      </c>
      <c r="C3208" s="2">
        <v>25135</v>
      </c>
      <c r="D3208">
        <v>13664.7</v>
      </c>
      <c r="E3208" s="2">
        <v>40330</v>
      </c>
    </row>
    <row r="3209" spans="1:6">
      <c r="A3209" t="s">
        <v>5332</v>
      </c>
      <c r="B3209" t="s">
        <v>22365</v>
      </c>
      <c r="C3209" s="2">
        <v>25928</v>
      </c>
      <c r="D3209">
        <v>27329.4</v>
      </c>
      <c r="E3209" s="2">
        <v>34578</v>
      </c>
    </row>
    <row r="3210" spans="1:6">
      <c r="A3210" t="s">
        <v>9383</v>
      </c>
      <c r="B3210" t="s">
        <v>22364</v>
      </c>
      <c r="C3210" s="2">
        <v>27670</v>
      </c>
      <c r="D3210">
        <v>32025.940000000002</v>
      </c>
      <c r="E3210" s="2">
        <v>38968</v>
      </c>
    </row>
    <row r="3211" spans="1:6">
      <c r="A3211" t="s">
        <v>18965</v>
      </c>
      <c r="B3211" t="s">
        <v>22364</v>
      </c>
      <c r="C3211" s="2">
        <v>28389</v>
      </c>
      <c r="D3211">
        <v>9852.2000000000007</v>
      </c>
      <c r="E3211" s="2">
        <v>38245</v>
      </c>
    </row>
    <row r="3212" spans="1:6">
      <c r="A3212" t="s">
        <v>9385</v>
      </c>
      <c r="B3212" t="s">
        <v>22365</v>
      </c>
      <c r="C3212" s="2">
        <v>34889</v>
      </c>
      <c r="D3212">
        <v>9775.08</v>
      </c>
      <c r="E3212" s="2">
        <v>45032</v>
      </c>
    </row>
    <row r="3213" spans="1:6">
      <c r="A3213" t="s">
        <v>5319</v>
      </c>
      <c r="B3213" t="s">
        <v>22364</v>
      </c>
      <c r="C3213" s="2">
        <v>28659</v>
      </c>
      <c r="D3213">
        <v>9435.56</v>
      </c>
      <c r="E3213" s="2">
        <v>37303</v>
      </c>
    </row>
    <row r="3214" spans="1:6">
      <c r="A3214" t="s">
        <v>16678</v>
      </c>
      <c r="B3214" t="s">
        <v>22364</v>
      </c>
      <c r="C3214" s="2">
        <v>30261</v>
      </c>
      <c r="D3214">
        <v>14227.06</v>
      </c>
      <c r="E3214" s="2">
        <v>42739</v>
      </c>
    </row>
    <row r="3215" spans="1:6">
      <c r="A3215" t="s">
        <v>18966</v>
      </c>
      <c r="B3215" t="s">
        <v>22364</v>
      </c>
      <c r="C3215" s="2">
        <v>33273</v>
      </c>
      <c r="D3215">
        <v>8866.44</v>
      </c>
      <c r="E3215" s="2">
        <v>42012</v>
      </c>
    </row>
    <row r="3216" spans="1:6">
      <c r="A3216" t="s">
        <v>18967</v>
      </c>
      <c r="B3216" t="s">
        <v>22365</v>
      </c>
      <c r="C3216" s="2">
        <v>26872</v>
      </c>
      <c r="D3216">
        <v>9852.2000000000007</v>
      </c>
      <c r="E3216" s="2">
        <v>33086</v>
      </c>
    </row>
    <row r="3217" spans="1:6">
      <c r="A3217" t="s">
        <v>11064</v>
      </c>
      <c r="B3217" t="s">
        <v>22365</v>
      </c>
      <c r="C3217" s="2">
        <v>30520</v>
      </c>
      <c r="D3217">
        <v>8866.44</v>
      </c>
      <c r="E3217" s="2">
        <v>39098</v>
      </c>
    </row>
    <row r="3218" spans="1:6">
      <c r="A3218" t="s">
        <v>2258</v>
      </c>
      <c r="B3218" t="s">
        <v>22364</v>
      </c>
      <c r="C3218" s="2">
        <v>32176</v>
      </c>
      <c r="D3218">
        <v>20946.600000000006</v>
      </c>
      <c r="E3218" s="2">
        <v>41374</v>
      </c>
    </row>
    <row r="3219" spans="1:6">
      <c r="A3219" t="s">
        <v>13620</v>
      </c>
      <c r="B3219" t="s">
        <v>22365</v>
      </c>
      <c r="C3219" s="2">
        <v>34108</v>
      </c>
      <c r="D3219">
        <v>8850.4</v>
      </c>
      <c r="E3219" s="2">
        <v>41386</v>
      </c>
    </row>
    <row r="3220" spans="1:6">
      <c r="A3220" t="s">
        <v>2225</v>
      </c>
      <c r="B3220" t="s">
        <v>22364</v>
      </c>
      <c r="C3220" s="2">
        <v>28227</v>
      </c>
      <c r="D3220">
        <v>18361.240000000002</v>
      </c>
      <c r="E3220" s="2">
        <v>36039</v>
      </c>
    </row>
    <row r="3221" spans="1:6">
      <c r="A3221" t="s">
        <v>9370</v>
      </c>
      <c r="B3221" t="s">
        <v>22364</v>
      </c>
      <c r="C3221" s="2">
        <v>30395</v>
      </c>
      <c r="D3221">
        <v>41431.08</v>
      </c>
      <c r="E3221" s="2">
        <v>40102</v>
      </c>
    </row>
    <row r="3222" spans="1:6">
      <c r="A3222" t="s">
        <v>9371</v>
      </c>
      <c r="B3222" t="s">
        <v>22364</v>
      </c>
      <c r="C3222" s="2">
        <v>32106</v>
      </c>
      <c r="D3222">
        <v>13664.7</v>
      </c>
      <c r="E3222" s="2">
        <v>43145</v>
      </c>
    </row>
    <row r="3223" spans="1:6">
      <c r="A3223" t="s">
        <v>11103</v>
      </c>
      <c r="B3223" t="s">
        <v>22365</v>
      </c>
      <c r="C3223" s="2">
        <v>24462</v>
      </c>
      <c r="D3223">
        <v>13664.7</v>
      </c>
      <c r="E3223" s="2">
        <v>36923</v>
      </c>
    </row>
    <row r="3224" spans="1:6">
      <c r="A3224" t="s">
        <v>2234</v>
      </c>
      <c r="B3224" t="s">
        <v>22365</v>
      </c>
      <c r="C3224" s="2">
        <v>30567</v>
      </c>
      <c r="D3224">
        <v>29325.240000000016</v>
      </c>
      <c r="E3224" s="2">
        <v>39615</v>
      </c>
    </row>
    <row r="3225" spans="1:6">
      <c r="A3225" t="s">
        <v>9374</v>
      </c>
      <c r="B3225" t="s">
        <v>22365</v>
      </c>
      <c r="C3225" s="2">
        <v>31049</v>
      </c>
      <c r="D3225">
        <v>36722.480000000003</v>
      </c>
      <c r="E3225" s="2">
        <v>39328</v>
      </c>
    </row>
    <row r="3226" spans="1:6">
      <c r="A3226" t="s">
        <v>14815</v>
      </c>
      <c r="B3226" t="s">
        <v>22365</v>
      </c>
      <c r="C3226" s="2">
        <v>30972</v>
      </c>
      <c r="D3226">
        <v>9278.58</v>
      </c>
      <c r="E3226" s="2">
        <v>41640</v>
      </c>
    </row>
    <row r="3227" spans="1:6">
      <c r="A3227" t="s">
        <v>14816</v>
      </c>
      <c r="B3227" t="s">
        <v>22364</v>
      </c>
      <c r="C3227" s="2">
        <v>27498</v>
      </c>
      <c r="D3227">
        <v>8866.44</v>
      </c>
      <c r="E3227" s="2">
        <v>39486</v>
      </c>
    </row>
    <row r="3228" spans="1:6">
      <c r="A3228" t="s">
        <v>8028</v>
      </c>
      <c r="B3228" t="s">
        <v>22364</v>
      </c>
      <c r="C3228" s="2">
        <v>36810</v>
      </c>
      <c r="D3228">
        <v>3491.1000000000004</v>
      </c>
      <c r="E3228" s="2">
        <v>45139</v>
      </c>
      <c r="F3228" s="2"/>
    </row>
    <row r="3229" spans="1:6">
      <c r="A3229" t="s">
        <v>17577</v>
      </c>
      <c r="B3229" t="s">
        <v>22364</v>
      </c>
      <c r="C3229" s="2">
        <v>32659</v>
      </c>
      <c r="D3229">
        <v>8866.44</v>
      </c>
      <c r="E3229" s="2">
        <v>40561</v>
      </c>
    </row>
    <row r="3230" spans="1:6">
      <c r="A3230" t="s">
        <v>11097</v>
      </c>
      <c r="B3230" t="s">
        <v>22364</v>
      </c>
      <c r="C3230" s="2">
        <v>31940</v>
      </c>
      <c r="D3230">
        <v>13664.7</v>
      </c>
      <c r="E3230" s="2">
        <v>41229</v>
      </c>
    </row>
    <row r="3231" spans="1:6">
      <c r="A3231" t="s">
        <v>16669</v>
      </c>
      <c r="B3231" t="s">
        <v>22364</v>
      </c>
      <c r="C3231" s="2">
        <v>24527</v>
      </c>
      <c r="D3231">
        <v>87526.16</v>
      </c>
      <c r="E3231" s="2">
        <v>34213</v>
      </c>
    </row>
    <row r="3232" spans="1:6">
      <c r="A3232" t="s">
        <v>11098</v>
      </c>
      <c r="B3232" t="s">
        <v>22364</v>
      </c>
      <c r="C3232" s="2">
        <v>30169</v>
      </c>
      <c r="D3232">
        <v>17690.02</v>
      </c>
      <c r="E3232" s="2">
        <v>38231</v>
      </c>
    </row>
    <row r="3233" spans="1:6">
      <c r="A3233" t="s">
        <v>2222</v>
      </c>
      <c r="B3233" t="s">
        <v>22364</v>
      </c>
      <c r="C3233" s="2">
        <v>29686</v>
      </c>
      <c r="D3233">
        <v>30251.1</v>
      </c>
      <c r="E3233" s="2">
        <v>40217</v>
      </c>
    </row>
    <row r="3234" spans="1:6">
      <c r="A3234" t="s">
        <v>14817</v>
      </c>
      <c r="B3234" t="s">
        <v>22364</v>
      </c>
      <c r="C3234" s="2">
        <v>23022</v>
      </c>
      <c r="D3234">
        <v>60392.98</v>
      </c>
      <c r="E3234" s="2">
        <v>34851</v>
      </c>
    </row>
    <row r="3235" spans="1:6">
      <c r="A3235" t="s">
        <v>5389</v>
      </c>
      <c r="B3235" t="s">
        <v>22364</v>
      </c>
      <c r="C3235" s="2">
        <v>31533</v>
      </c>
      <c r="D3235">
        <v>10473.299999999999</v>
      </c>
      <c r="E3235" s="2">
        <v>42009</v>
      </c>
    </row>
    <row r="3236" spans="1:6">
      <c r="A3236" t="s">
        <v>5390</v>
      </c>
      <c r="B3236" t="s">
        <v>22364</v>
      </c>
      <c r="C3236" s="2">
        <v>26115</v>
      </c>
      <c r="D3236">
        <v>8866.44</v>
      </c>
      <c r="E3236" s="2">
        <v>40452</v>
      </c>
    </row>
    <row r="3237" spans="1:6">
      <c r="A3237" t="s">
        <v>5391</v>
      </c>
      <c r="B3237" t="s">
        <v>22364</v>
      </c>
      <c r="C3237" s="2">
        <v>28985</v>
      </c>
      <c r="D3237">
        <v>13664.7</v>
      </c>
      <c r="E3237" s="2">
        <v>39114</v>
      </c>
    </row>
    <row r="3238" spans="1:6">
      <c r="A3238" t="s">
        <v>2226</v>
      </c>
      <c r="B3238" t="s">
        <v>22364</v>
      </c>
      <c r="C3238" s="2">
        <v>22440</v>
      </c>
      <c r="D3238">
        <v>32025.940000000002</v>
      </c>
      <c r="E3238" s="2">
        <v>34623</v>
      </c>
    </row>
    <row r="3239" spans="1:6">
      <c r="A3239" t="s">
        <v>2227</v>
      </c>
      <c r="B3239" t="s">
        <v>22365</v>
      </c>
      <c r="C3239" s="2">
        <v>25035</v>
      </c>
      <c r="D3239">
        <v>50012.060000000005</v>
      </c>
      <c r="E3239" s="2">
        <v>34943</v>
      </c>
    </row>
    <row r="3240" spans="1:6">
      <c r="A3240" t="s">
        <v>5373</v>
      </c>
      <c r="B3240" t="s">
        <v>22365</v>
      </c>
      <c r="C3240" s="2">
        <v>29707</v>
      </c>
      <c r="D3240">
        <v>15722.55</v>
      </c>
      <c r="E3240" s="2">
        <v>45153</v>
      </c>
      <c r="F3240" s="2"/>
    </row>
    <row r="3241" spans="1:6">
      <c r="A3241" t="s">
        <v>20565</v>
      </c>
      <c r="B3241" t="s">
        <v>22364</v>
      </c>
      <c r="C3241" s="2">
        <v>24987</v>
      </c>
      <c r="D3241">
        <v>8866.44</v>
      </c>
      <c r="E3241" s="2">
        <v>39820</v>
      </c>
    </row>
    <row r="3242" spans="1:6">
      <c r="A3242" t="s">
        <v>5374</v>
      </c>
      <c r="B3242" t="s">
        <v>22364</v>
      </c>
      <c r="C3242" s="2">
        <v>26341</v>
      </c>
      <c r="D3242">
        <v>51174.66</v>
      </c>
      <c r="E3242" s="2">
        <v>43236</v>
      </c>
    </row>
    <row r="3243" spans="1:6">
      <c r="A3243" t="s">
        <v>5375</v>
      </c>
      <c r="B3243" t="s">
        <v>22365</v>
      </c>
      <c r="C3243" s="2">
        <v>34395</v>
      </c>
      <c r="D3243">
        <v>13664.7</v>
      </c>
      <c r="E3243" s="2">
        <v>44424</v>
      </c>
    </row>
    <row r="3244" spans="1:6">
      <c r="A3244" t="s">
        <v>13617</v>
      </c>
      <c r="B3244" t="s">
        <v>22365</v>
      </c>
      <c r="C3244" s="2">
        <v>24699</v>
      </c>
      <c r="D3244">
        <v>10372.44</v>
      </c>
      <c r="E3244" s="2">
        <v>38718</v>
      </c>
    </row>
    <row r="3245" spans="1:6">
      <c r="A3245" t="s">
        <v>13618</v>
      </c>
      <c r="B3245" t="s">
        <v>22365</v>
      </c>
      <c r="C3245" s="2">
        <v>27385</v>
      </c>
      <c r="D3245">
        <v>8850.4</v>
      </c>
      <c r="E3245" s="2">
        <v>37224</v>
      </c>
    </row>
    <row r="3246" spans="1:6">
      <c r="A3246" t="s">
        <v>5376</v>
      </c>
      <c r="B3246" t="s">
        <v>22365</v>
      </c>
      <c r="C3246" s="2">
        <v>26600</v>
      </c>
      <c r="D3246">
        <v>8850.4</v>
      </c>
      <c r="E3246" s="2">
        <v>39479</v>
      </c>
    </row>
    <row r="3247" spans="1:6">
      <c r="A3247" t="s">
        <v>5377</v>
      </c>
      <c r="B3247" t="s">
        <v>22364</v>
      </c>
      <c r="C3247" s="2">
        <v>27052</v>
      </c>
      <c r="D3247">
        <v>9852.2000000000007</v>
      </c>
      <c r="E3247" s="2">
        <v>36831</v>
      </c>
    </row>
    <row r="3248" spans="1:6">
      <c r="A3248" t="s">
        <v>5378</v>
      </c>
      <c r="B3248" t="s">
        <v>22364</v>
      </c>
      <c r="C3248" s="2">
        <v>33251</v>
      </c>
      <c r="D3248">
        <v>27891.760000000002</v>
      </c>
      <c r="E3248" s="2">
        <v>42016</v>
      </c>
    </row>
    <row r="3249" spans="1:5">
      <c r="A3249" t="s">
        <v>14813</v>
      </c>
      <c r="B3249" t="s">
        <v>22364</v>
      </c>
      <c r="C3249" s="2">
        <v>23504</v>
      </c>
      <c r="D3249">
        <v>14524.32</v>
      </c>
      <c r="E3249" s="2">
        <v>41871</v>
      </c>
    </row>
    <row r="3250" spans="1:5">
      <c r="A3250" t="s">
        <v>5381</v>
      </c>
      <c r="B3250" t="s">
        <v>22364</v>
      </c>
      <c r="C3250" s="2">
        <v>24421</v>
      </c>
      <c r="D3250">
        <v>104709.68</v>
      </c>
      <c r="E3250" s="2">
        <v>34213</v>
      </c>
    </row>
    <row r="3251" spans="1:5">
      <c r="A3251" t="s">
        <v>5382</v>
      </c>
      <c r="B3251" t="s">
        <v>22364</v>
      </c>
      <c r="C3251" s="2">
        <v>24854</v>
      </c>
      <c r="D3251">
        <v>13664.7</v>
      </c>
      <c r="E3251" s="2">
        <v>40422</v>
      </c>
    </row>
    <row r="3252" spans="1:5">
      <c r="A3252" t="s">
        <v>13619</v>
      </c>
      <c r="B3252" t="s">
        <v>22365</v>
      </c>
      <c r="C3252" s="2">
        <v>27493</v>
      </c>
      <c r="D3252">
        <v>8850.4</v>
      </c>
      <c r="E3252" s="2">
        <v>42653</v>
      </c>
    </row>
    <row r="3253" spans="1:5">
      <c r="A3253" t="s">
        <v>2187</v>
      </c>
      <c r="B3253" t="s">
        <v>22365</v>
      </c>
      <c r="C3253" s="2">
        <v>28969</v>
      </c>
      <c r="D3253">
        <v>11171.519999999999</v>
      </c>
      <c r="E3253" s="2">
        <v>37683</v>
      </c>
    </row>
    <row r="3254" spans="1:5">
      <c r="A3254" t="s">
        <v>13586</v>
      </c>
      <c r="B3254" t="s">
        <v>22364</v>
      </c>
      <c r="C3254" s="2">
        <v>29356</v>
      </c>
      <c r="D3254">
        <v>8866.44</v>
      </c>
      <c r="E3254" s="2">
        <v>37135</v>
      </c>
    </row>
    <row r="3255" spans="1:5">
      <c r="A3255" t="s">
        <v>6041</v>
      </c>
      <c r="B3255" t="s">
        <v>22365</v>
      </c>
      <c r="C3255" s="2">
        <v>34336</v>
      </c>
      <c r="D3255">
        <v>13664.7</v>
      </c>
      <c r="E3255" s="2">
        <v>43101</v>
      </c>
    </row>
    <row r="3256" spans="1:5">
      <c r="A3256" t="s">
        <v>18947</v>
      </c>
      <c r="B3256" t="s">
        <v>22364</v>
      </c>
      <c r="C3256" s="2">
        <v>34541</v>
      </c>
      <c r="D3256">
        <v>14227.06</v>
      </c>
      <c r="E3256" s="2">
        <v>44438</v>
      </c>
    </row>
    <row r="3257" spans="1:5">
      <c r="A3257" t="s">
        <v>18948</v>
      </c>
      <c r="B3257" t="s">
        <v>22364</v>
      </c>
      <c r="C3257" s="2">
        <v>33563</v>
      </c>
      <c r="D3257">
        <v>13664.7</v>
      </c>
      <c r="E3257" s="2">
        <v>42248</v>
      </c>
    </row>
    <row r="3258" spans="1:5">
      <c r="A3258" t="s">
        <v>18949</v>
      </c>
      <c r="B3258" t="s">
        <v>22364</v>
      </c>
      <c r="C3258" s="2">
        <v>33803</v>
      </c>
      <c r="D3258">
        <v>43834.04</v>
      </c>
      <c r="E3258" s="2">
        <v>43165</v>
      </c>
    </row>
    <row r="3259" spans="1:5">
      <c r="A3259" t="s">
        <v>11517</v>
      </c>
      <c r="B3259" t="s">
        <v>22364</v>
      </c>
      <c r="C3259" s="2">
        <v>34990</v>
      </c>
      <c r="D3259">
        <v>8850.4</v>
      </c>
      <c r="E3259" s="2">
        <v>44075</v>
      </c>
    </row>
    <row r="3260" spans="1:5">
      <c r="A3260" t="s">
        <v>2188</v>
      </c>
      <c r="B3260" t="s">
        <v>22364</v>
      </c>
      <c r="C3260" s="2">
        <v>26662</v>
      </c>
      <c r="D3260">
        <v>13664.7</v>
      </c>
      <c r="E3260" s="2">
        <v>35309</v>
      </c>
    </row>
    <row r="3261" spans="1:5">
      <c r="A3261" t="s">
        <v>9355</v>
      </c>
      <c r="B3261" t="s">
        <v>22364</v>
      </c>
      <c r="C3261" s="2">
        <v>26838</v>
      </c>
      <c r="D3261">
        <v>9376.7999999999993</v>
      </c>
      <c r="E3261" s="2">
        <v>36023</v>
      </c>
    </row>
    <row r="3262" spans="1:5">
      <c r="A3262" t="s">
        <v>11518</v>
      </c>
      <c r="B3262" t="s">
        <v>22364</v>
      </c>
      <c r="C3262" s="2">
        <v>31445</v>
      </c>
      <c r="D3262">
        <v>41855.67</v>
      </c>
      <c r="E3262" s="2">
        <v>39478</v>
      </c>
    </row>
    <row r="3263" spans="1:5">
      <c r="A3263" t="s">
        <v>2189</v>
      </c>
      <c r="B3263" t="s">
        <v>22365</v>
      </c>
      <c r="C3263" s="2">
        <v>27199</v>
      </c>
      <c r="D3263">
        <v>8850.4</v>
      </c>
      <c r="E3263" s="2">
        <v>40490</v>
      </c>
    </row>
    <row r="3264" spans="1:5">
      <c r="A3264" t="s">
        <v>2190</v>
      </c>
      <c r="B3264" t="s">
        <v>22364</v>
      </c>
      <c r="C3264" s="2">
        <v>32736</v>
      </c>
      <c r="D3264">
        <v>8850.4</v>
      </c>
      <c r="E3264" s="2">
        <v>44930</v>
      </c>
    </row>
    <row r="3265" spans="1:6">
      <c r="A3265" t="s">
        <v>6042</v>
      </c>
      <c r="B3265" t="s">
        <v>22364</v>
      </c>
      <c r="C3265" s="2">
        <v>33280</v>
      </c>
      <c r="D3265">
        <v>13664.7</v>
      </c>
      <c r="E3265" s="2">
        <v>42886</v>
      </c>
    </row>
    <row r="3266" spans="1:6">
      <c r="A3266" t="s">
        <v>12744</v>
      </c>
      <c r="B3266" t="s">
        <v>22364</v>
      </c>
      <c r="C3266" s="2">
        <v>34863</v>
      </c>
      <c r="D3266">
        <v>13859.7</v>
      </c>
      <c r="E3266" s="2">
        <v>45184</v>
      </c>
      <c r="F3266" s="2"/>
    </row>
    <row r="3267" spans="1:6">
      <c r="A3267" t="s">
        <v>11523</v>
      </c>
      <c r="B3267" t="s">
        <v>22364</v>
      </c>
      <c r="C3267" s="2">
        <v>35262</v>
      </c>
      <c r="D3267">
        <v>27891.760000000002</v>
      </c>
      <c r="E3267" s="2">
        <v>43332</v>
      </c>
    </row>
    <row r="3268" spans="1:6">
      <c r="A3268" t="s">
        <v>2990</v>
      </c>
      <c r="B3268" t="s">
        <v>22364</v>
      </c>
      <c r="C3268" s="2">
        <v>28854</v>
      </c>
      <c r="D3268">
        <v>21879.420000000002</v>
      </c>
      <c r="E3268" s="2">
        <v>42009</v>
      </c>
    </row>
    <row r="3269" spans="1:6">
      <c r="A3269" t="s">
        <v>8109</v>
      </c>
      <c r="B3269" t="s">
        <v>22364</v>
      </c>
      <c r="C3269" s="2">
        <v>30440</v>
      </c>
      <c r="D3269">
        <v>15769.499999999998</v>
      </c>
      <c r="E3269" s="2">
        <v>38246</v>
      </c>
    </row>
    <row r="3270" spans="1:6">
      <c r="A3270" t="s">
        <v>15102</v>
      </c>
      <c r="B3270" t="s">
        <v>22364</v>
      </c>
      <c r="C3270" s="2">
        <v>26645</v>
      </c>
      <c r="D3270">
        <v>8850.4</v>
      </c>
      <c r="E3270" s="2">
        <v>39951</v>
      </c>
    </row>
    <row r="3271" spans="1:6">
      <c r="A3271" t="s">
        <v>6037</v>
      </c>
      <c r="B3271" t="s">
        <v>22364</v>
      </c>
      <c r="C3271" s="2">
        <v>31761</v>
      </c>
      <c r="D3271">
        <v>17127.659999999993</v>
      </c>
      <c r="E3271" s="2">
        <v>39860</v>
      </c>
    </row>
    <row r="3272" spans="1:6">
      <c r="A3272" t="s">
        <v>9896</v>
      </c>
      <c r="B3272" t="s">
        <v>22365</v>
      </c>
      <c r="C3272" s="2">
        <v>32186</v>
      </c>
      <c r="D3272">
        <v>27329.4</v>
      </c>
      <c r="E3272" s="2">
        <v>41045</v>
      </c>
    </row>
    <row r="3273" spans="1:6">
      <c r="A3273" t="s">
        <v>21106</v>
      </c>
      <c r="B3273" t="s">
        <v>22364</v>
      </c>
      <c r="C3273" s="2">
        <v>32488</v>
      </c>
      <c r="D3273">
        <v>13664.7</v>
      </c>
      <c r="E3273" s="2">
        <v>44438</v>
      </c>
    </row>
    <row r="3274" spans="1:6">
      <c r="A3274" t="s">
        <v>9901</v>
      </c>
      <c r="B3274" t="s">
        <v>22364</v>
      </c>
      <c r="C3274" s="2">
        <v>35593</v>
      </c>
      <c r="D3274">
        <v>13964.399999999998</v>
      </c>
      <c r="E3274" s="2">
        <v>44059</v>
      </c>
    </row>
    <row r="3275" spans="1:6">
      <c r="A3275" t="s">
        <v>2017</v>
      </c>
      <c r="B3275" t="s">
        <v>22365</v>
      </c>
      <c r="C3275" s="2">
        <v>23744</v>
      </c>
      <c r="D3275">
        <v>8378.64</v>
      </c>
      <c r="E3275" s="2">
        <v>38139</v>
      </c>
    </row>
    <row r="3276" spans="1:6">
      <c r="A3276" t="s">
        <v>5604</v>
      </c>
      <c r="B3276" t="s">
        <v>22365</v>
      </c>
      <c r="C3276" s="2">
        <v>26929</v>
      </c>
      <c r="D3276">
        <v>32025.940000000002</v>
      </c>
      <c r="E3276" s="2">
        <v>35324</v>
      </c>
    </row>
    <row r="3277" spans="1:6">
      <c r="A3277" t="s">
        <v>8225</v>
      </c>
      <c r="B3277" t="s">
        <v>22364</v>
      </c>
      <c r="C3277" s="2">
        <v>23482</v>
      </c>
      <c r="D3277">
        <v>55021.14</v>
      </c>
      <c r="E3277" s="2">
        <v>35293</v>
      </c>
    </row>
    <row r="3278" spans="1:6">
      <c r="A3278" t="s">
        <v>16605</v>
      </c>
      <c r="B3278" t="s">
        <v>22364</v>
      </c>
      <c r="C3278" s="2">
        <v>27526</v>
      </c>
      <c r="D3278">
        <v>8850.4</v>
      </c>
      <c r="E3278" s="2">
        <v>33725</v>
      </c>
    </row>
    <row r="3279" spans="1:6">
      <c r="A3279" t="s">
        <v>14913</v>
      </c>
      <c r="B3279" t="s">
        <v>22365</v>
      </c>
      <c r="C3279" s="2">
        <v>28223</v>
      </c>
      <c r="D3279">
        <v>22741.559999999998</v>
      </c>
      <c r="E3279" s="2">
        <v>36770</v>
      </c>
    </row>
    <row r="3280" spans="1:6">
      <c r="A3280" t="s">
        <v>2018</v>
      </c>
      <c r="B3280" t="s">
        <v>22364</v>
      </c>
      <c r="C3280" s="2">
        <v>29174</v>
      </c>
      <c r="D3280">
        <v>14101.2</v>
      </c>
      <c r="E3280" s="2">
        <v>40911</v>
      </c>
    </row>
    <row r="3281" spans="1:5">
      <c r="A3281" t="s">
        <v>17643</v>
      </c>
      <c r="B3281" t="s">
        <v>22364</v>
      </c>
      <c r="C3281" s="2">
        <v>30580</v>
      </c>
      <c r="D3281">
        <v>32025.940000000002</v>
      </c>
      <c r="E3281" s="2">
        <v>38765</v>
      </c>
    </row>
    <row r="3282" spans="1:5">
      <c r="A3282" t="s">
        <v>17644</v>
      </c>
      <c r="B3282" t="s">
        <v>22364</v>
      </c>
      <c r="C3282" s="2">
        <v>25037</v>
      </c>
      <c r="D3282">
        <v>8866.44</v>
      </c>
      <c r="E3282" s="2">
        <v>34988</v>
      </c>
    </row>
    <row r="3283" spans="1:5">
      <c r="A3283" t="s">
        <v>16610</v>
      </c>
      <c r="B3283" t="s">
        <v>22365</v>
      </c>
      <c r="C3283" s="2">
        <v>25979</v>
      </c>
      <c r="D3283">
        <v>8850.4</v>
      </c>
      <c r="E3283" s="2">
        <v>38726</v>
      </c>
    </row>
    <row r="3284" spans="1:5">
      <c r="A3284" t="s">
        <v>21595</v>
      </c>
      <c r="B3284" t="s">
        <v>22364</v>
      </c>
      <c r="C3284" s="2">
        <v>26033</v>
      </c>
      <c r="D3284">
        <v>8866.44</v>
      </c>
      <c r="E3284" s="2">
        <v>38641</v>
      </c>
    </row>
    <row r="3285" spans="1:5">
      <c r="A3285" t="s">
        <v>20533</v>
      </c>
      <c r="B3285" t="s">
        <v>22365</v>
      </c>
      <c r="C3285" s="2">
        <v>28204</v>
      </c>
      <c r="D3285">
        <v>39837.08</v>
      </c>
      <c r="E3285" s="2">
        <v>35719</v>
      </c>
    </row>
    <row r="3286" spans="1:5">
      <c r="A3286" t="s">
        <v>20534</v>
      </c>
      <c r="B3286" t="s">
        <v>22365</v>
      </c>
      <c r="C3286" s="2">
        <v>28512</v>
      </c>
      <c r="D3286">
        <v>8850.4</v>
      </c>
      <c r="E3286" s="2">
        <v>40050</v>
      </c>
    </row>
    <row r="3287" spans="1:5">
      <c r="A3287" t="s">
        <v>11218</v>
      </c>
      <c r="B3287" t="s">
        <v>22365</v>
      </c>
      <c r="C3287" s="2">
        <v>28800</v>
      </c>
      <c r="D3287">
        <v>27329.4</v>
      </c>
      <c r="E3287" s="2">
        <v>37712</v>
      </c>
    </row>
    <row r="3288" spans="1:5">
      <c r="A3288" t="s">
        <v>16600</v>
      </c>
      <c r="B3288" t="s">
        <v>22365</v>
      </c>
      <c r="C3288" s="2">
        <v>33265</v>
      </c>
      <c r="D3288">
        <v>13664.7</v>
      </c>
      <c r="E3288" s="2">
        <v>42604</v>
      </c>
    </row>
    <row r="3289" spans="1:5">
      <c r="A3289" t="s">
        <v>19979</v>
      </c>
      <c r="B3289" t="s">
        <v>22364</v>
      </c>
      <c r="C3289" s="2">
        <v>34036</v>
      </c>
      <c r="D3289">
        <v>13664.7</v>
      </c>
      <c r="E3289" s="2">
        <v>44470</v>
      </c>
    </row>
    <row r="3290" spans="1:5">
      <c r="A3290" t="s">
        <v>16601</v>
      </c>
      <c r="B3290" t="s">
        <v>22364</v>
      </c>
      <c r="C3290" s="2">
        <v>35004</v>
      </c>
      <c r="D3290">
        <v>13664.7</v>
      </c>
      <c r="E3290" s="2">
        <v>43186</v>
      </c>
    </row>
    <row r="3291" spans="1:5">
      <c r="A3291" t="s">
        <v>2003</v>
      </c>
      <c r="B3291" t="s">
        <v>22364</v>
      </c>
      <c r="C3291" s="2">
        <v>28268</v>
      </c>
      <c r="D3291">
        <v>27329.4</v>
      </c>
      <c r="E3291" s="2">
        <v>36404</v>
      </c>
    </row>
    <row r="3292" spans="1:5">
      <c r="A3292" t="s">
        <v>12094</v>
      </c>
      <c r="B3292" t="s">
        <v>22364</v>
      </c>
      <c r="C3292" s="2">
        <v>31144</v>
      </c>
      <c r="D3292">
        <v>14227.06</v>
      </c>
      <c r="E3292" s="2">
        <v>40422</v>
      </c>
    </row>
    <row r="3293" spans="1:5">
      <c r="A3293" t="s">
        <v>9275</v>
      </c>
      <c r="B3293" t="s">
        <v>22364</v>
      </c>
      <c r="C3293" s="2">
        <v>31357</v>
      </c>
      <c r="D3293">
        <v>13664.7</v>
      </c>
      <c r="E3293" s="2">
        <v>39344</v>
      </c>
    </row>
    <row r="3294" spans="1:5">
      <c r="A3294" t="s">
        <v>7037</v>
      </c>
      <c r="B3294" t="s">
        <v>22364</v>
      </c>
      <c r="C3294" s="2">
        <v>26695</v>
      </c>
      <c r="D3294">
        <v>13664.7</v>
      </c>
      <c r="E3294" s="2">
        <v>39065</v>
      </c>
    </row>
    <row r="3295" spans="1:5">
      <c r="A3295" t="s">
        <v>2008</v>
      </c>
      <c r="B3295" t="s">
        <v>22364</v>
      </c>
      <c r="C3295" s="2">
        <v>27627</v>
      </c>
      <c r="D3295">
        <v>9852.2000000000007</v>
      </c>
      <c r="E3295" s="2">
        <v>40940</v>
      </c>
    </row>
    <row r="3296" spans="1:5">
      <c r="A3296" t="s">
        <v>21249</v>
      </c>
      <c r="B3296" t="s">
        <v>22364</v>
      </c>
      <c r="C3296" s="2">
        <v>28028</v>
      </c>
      <c r="D3296">
        <v>13664.7</v>
      </c>
      <c r="E3296" s="2">
        <v>40340</v>
      </c>
    </row>
    <row r="3297" spans="1:6">
      <c r="A3297" t="s">
        <v>7041</v>
      </c>
      <c r="B3297" t="s">
        <v>22364</v>
      </c>
      <c r="C3297" s="2">
        <v>30596</v>
      </c>
      <c r="D3297">
        <v>13895.86</v>
      </c>
      <c r="E3297" s="2">
        <v>38408</v>
      </c>
    </row>
    <row r="3298" spans="1:6">
      <c r="A3298" t="s">
        <v>7042</v>
      </c>
      <c r="B3298" t="s">
        <v>22364</v>
      </c>
      <c r="C3298" s="2">
        <v>32317</v>
      </c>
      <c r="D3298">
        <v>4483.84</v>
      </c>
      <c r="E3298" s="2">
        <v>42809</v>
      </c>
    </row>
    <row r="3299" spans="1:6">
      <c r="A3299" t="s">
        <v>12097</v>
      </c>
      <c r="B3299" t="s">
        <v>22365</v>
      </c>
      <c r="C3299" s="2">
        <v>34702</v>
      </c>
      <c r="D3299">
        <v>13664.7</v>
      </c>
      <c r="E3299" s="2">
        <v>43108</v>
      </c>
    </row>
    <row r="3300" spans="1:6">
      <c r="A3300" t="s">
        <v>13533</v>
      </c>
      <c r="B3300" t="s">
        <v>22365</v>
      </c>
      <c r="C3300" s="2">
        <v>36010</v>
      </c>
      <c r="D3300">
        <v>8850.4</v>
      </c>
      <c r="E3300" s="2">
        <v>45000</v>
      </c>
      <c r="F3300" s="2"/>
    </row>
    <row r="3301" spans="1:6">
      <c r="A3301" t="s">
        <v>12069</v>
      </c>
      <c r="B3301" t="s">
        <v>22365</v>
      </c>
      <c r="C3301" s="2">
        <v>25806</v>
      </c>
      <c r="D3301">
        <v>27329.4</v>
      </c>
      <c r="E3301" s="2">
        <v>34578</v>
      </c>
    </row>
    <row r="3302" spans="1:6">
      <c r="A3302" t="s">
        <v>21241</v>
      </c>
      <c r="B3302" t="s">
        <v>22365</v>
      </c>
      <c r="C3302" s="2">
        <v>25963</v>
      </c>
      <c r="D3302">
        <v>8850.4</v>
      </c>
      <c r="E3302" s="2">
        <v>33725</v>
      </c>
    </row>
    <row r="3303" spans="1:6">
      <c r="A3303" t="s">
        <v>16604</v>
      </c>
      <c r="B3303" t="s">
        <v>22364</v>
      </c>
      <c r="C3303" s="2">
        <v>28537</v>
      </c>
      <c r="D3303">
        <v>21209.26</v>
      </c>
      <c r="E3303" s="2">
        <v>38986</v>
      </c>
    </row>
    <row r="3304" spans="1:6">
      <c r="A3304" t="s">
        <v>2009</v>
      </c>
      <c r="B3304" t="s">
        <v>22364</v>
      </c>
      <c r="C3304" s="2">
        <v>30041</v>
      </c>
      <c r="D3304">
        <v>25113.399999999994</v>
      </c>
      <c r="E3304" s="2">
        <v>38692</v>
      </c>
    </row>
    <row r="3305" spans="1:6">
      <c r="A3305" t="s">
        <v>17045</v>
      </c>
      <c r="B3305" t="s">
        <v>22365</v>
      </c>
      <c r="C3305" s="2">
        <v>34388</v>
      </c>
      <c r="D3305">
        <v>14227.06</v>
      </c>
      <c r="E3305" s="2">
        <v>42968</v>
      </c>
    </row>
    <row r="3306" spans="1:6">
      <c r="A3306" t="s">
        <v>3544</v>
      </c>
      <c r="B3306" t="s">
        <v>22364</v>
      </c>
      <c r="C3306" s="2">
        <v>22100</v>
      </c>
      <c r="D3306">
        <v>8866.44</v>
      </c>
      <c r="E3306" s="2">
        <v>37747</v>
      </c>
    </row>
    <row r="3307" spans="1:6">
      <c r="A3307" t="s">
        <v>15569</v>
      </c>
      <c r="B3307" t="s">
        <v>22364</v>
      </c>
      <c r="C3307" s="2">
        <v>23391</v>
      </c>
      <c r="D3307">
        <v>8866.44</v>
      </c>
      <c r="E3307" s="2">
        <v>36573</v>
      </c>
    </row>
    <row r="3308" spans="1:6">
      <c r="A3308" t="s">
        <v>18097</v>
      </c>
      <c r="B3308" t="s">
        <v>22364</v>
      </c>
      <c r="C3308" s="2">
        <v>26148</v>
      </c>
      <c r="D3308">
        <v>8866.44</v>
      </c>
      <c r="E3308" s="2">
        <v>33254</v>
      </c>
    </row>
    <row r="3309" spans="1:6">
      <c r="A3309" t="s">
        <v>6985</v>
      </c>
      <c r="B3309" t="s">
        <v>22364</v>
      </c>
      <c r="C3309" s="2">
        <v>27711</v>
      </c>
      <c r="D3309">
        <v>6725.7599999999984</v>
      </c>
      <c r="E3309" s="2">
        <v>43191</v>
      </c>
    </row>
    <row r="3310" spans="1:6">
      <c r="A3310" t="s">
        <v>15537</v>
      </c>
      <c r="B3310" t="s">
        <v>22364</v>
      </c>
      <c r="C3310" s="2">
        <v>30280</v>
      </c>
      <c r="D3310">
        <v>14227.06</v>
      </c>
      <c r="E3310" s="2">
        <v>40833</v>
      </c>
    </row>
    <row r="3311" spans="1:6">
      <c r="A3311" t="s">
        <v>12748</v>
      </c>
      <c r="B3311" t="s">
        <v>22365</v>
      </c>
      <c r="C3311" s="2">
        <v>27718</v>
      </c>
      <c r="D3311">
        <v>739.2</v>
      </c>
      <c r="E3311" s="2">
        <v>44849</v>
      </c>
      <c r="F3311" s="2"/>
    </row>
    <row r="3312" spans="1:6">
      <c r="A3312" t="s">
        <v>3532</v>
      </c>
      <c r="B3312" t="s">
        <v>22365</v>
      </c>
      <c r="C3312" s="2">
        <v>28133</v>
      </c>
      <c r="D3312">
        <v>29325.240000000016</v>
      </c>
      <c r="E3312" s="2">
        <v>36449</v>
      </c>
    </row>
    <row r="3313" spans="1:6">
      <c r="A3313" t="s">
        <v>6150</v>
      </c>
      <c r="B3313" t="s">
        <v>22364</v>
      </c>
      <c r="C3313" s="2">
        <v>29322</v>
      </c>
      <c r="D3313">
        <v>15304.02</v>
      </c>
      <c r="E3313" s="2">
        <v>37501</v>
      </c>
    </row>
    <row r="3314" spans="1:6">
      <c r="A3314" t="s">
        <v>3541</v>
      </c>
      <c r="B3314" t="s">
        <v>22364</v>
      </c>
      <c r="C3314" s="2">
        <v>33813</v>
      </c>
      <c r="D3314">
        <v>6959.76</v>
      </c>
      <c r="E3314" s="2">
        <v>43117</v>
      </c>
    </row>
    <row r="3315" spans="1:6">
      <c r="A3315" t="s">
        <v>5078</v>
      </c>
      <c r="B3315" t="s">
        <v>22365</v>
      </c>
      <c r="C3315" s="2">
        <v>25788</v>
      </c>
      <c r="D3315">
        <v>27928.799999999999</v>
      </c>
      <c r="E3315" s="2">
        <v>34593</v>
      </c>
    </row>
    <row r="3316" spans="1:6">
      <c r="A3316" t="s">
        <v>5027</v>
      </c>
      <c r="B3316" t="s">
        <v>22364</v>
      </c>
      <c r="C3316" s="2">
        <v>26098</v>
      </c>
      <c r="D3316">
        <v>10372.44</v>
      </c>
      <c r="E3316" s="2">
        <v>34304</v>
      </c>
    </row>
    <row r="3317" spans="1:6">
      <c r="A3317" t="s">
        <v>21867</v>
      </c>
      <c r="B3317" t="s">
        <v>22364</v>
      </c>
      <c r="C3317" s="2">
        <v>26903</v>
      </c>
      <c r="D3317">
        <v>9396.0400000000009</v>
      </c>
      <c r="E3317" s="2">
        <v>39486</v>
      </c>
    </row>
    <row r="3318" spans="1:6">
      <c r="A3318" t="s">
        <v>20954</v>
      </c>
      <c r="B3318" t="s">
        <v>22364</v>
      </c>
      <c r="C3318" s="2">
        <v>28911</v>
      </c>
      <c r="D3318">
        <v>8850.4</v>
      </c>
      <c r="E3318" s="2">
        <v>43600</v>
      </c>
      <c r="F3318" s="2"/>
    </row>
    <row r="3319" spans="1:6">
      <c r="A3319" t="s">
        <v>3526</v>
      </c>
      <c r="B3319" t="s">
        <v>22364</v>
      </c>
      <c r="C3319" s="2">
        <v>29201</v>
      </c>
      <c r="D3319">
        <v>27329.4</v>
      </c>
      <c r="E3319" s="2">
        <v>38231</v>
      </c>
    </row>
    <row r="3320" spans="1:6">
      <c r="A3320" t="s">
        <v>5028</v>
      </c>
      <c r="B3320" t="s">
        <v>22364</v>
      </c>
      <c r="C3320" s="2">
        <v>31925</v>
      </c>
      <c r="D3320">
        <v>27928.799999999992</v>
      </c>
      <c r="E3320" s="2">
        <v>41381</v>
      </c>
    </row>
    <row r="3321" spans="1:6">
      <c r="A3321" t="s">
        <v>5030</v>
      </c>
      <c r="B3321" t="s">
        <v>22365</v>
      </c>
      <c r="C3321" s="2">
        <v>34778</v>
      </c>
      <c r="D3321">
        <v>24437.699999999993</v>
      </c>
      <c r="E3321" s="2">
        <v>43732</v>
      </c>
    </row>
    <row r="3322" spans="1:6">
      <c r="A3322" t="s">
        <v>14091</v>
      </c>
      <c r="B3322" t="s">
        <v>22364</v>
      </c>
      <c r="C3322" s="2">
        <v>24414</v>
      </c>
      <c r="D3322">
        <v>13924.78</v>
      </c>
      <c r="E3322" s="2">
        <v>34335</v>
      </c>
    </row>
    <row r="3323" spans="1:6">
      <c r="A3323" t="s">
        <v>14092</v>
      </c>
      <c r="B3323" t="s">
        <v>22364</v>
      </c>
      <c r="C3323" s="2">
        <v>25594</v>
      </c>
      <c r="D3323">
        <v>8866.44</v>
      </c>
      <c r="E3323" s="2">
        <v>40422</v>
      </c>
    </row>
    <row r="3324" spans="1:6">
      <c r="A3324" t="s">
        <v>3751</v>
      </c>
      <c r="B3324" t="s">
        <v>22364</v>
      </c>
      <c r="C3324" s="2">
        <v>27745</v>
      </c>
      <c r="D3324">
        <v>29325.239999999994</v>
      </c>
      <c r="E3324" s="2">
        <v>36404</v>
      </c>
    </row>
    <row r="3325" spans="1:6">
      <c r="A3325" t="s">
        <v>10179</v>
      </c>
      <c r="B3325" t="s">
        <v>22365</v>
      </c>
      <c r="C3325" s="2">
        <v>29993</v>
      </c>
      <c r="D3325">
        <v>28454.12</v>
      </c>
      <c r="E3325" s="2">
        <v>40102</v>
      </c>
    </row>
    <row r="3326" spans="1:6">
      <c r="A3326" t="s">
        <v>19247</v>
      </c>
      <c r="B3326" t="s">
        <v>22364</v>
      </c>
      <c r="C3326" s="2">
        <v>30527</v>
      </c>
      <c r="D3326">
        <v>13664.7</v>
      </c>
      <c r="E3326" s="2">
        <v>40918</v>
      </c>
    </row>
    <row r="3327" spans="1:6">
      <c r="A3327" t="s">
        <v>14165</v>
      </c>
      <c r="B3327" t="s">
        <v>22364</v>
      </c>
      <c r="C3327" s="2">
        <v>33027</v>
      </c>
      <c r="D3327">
        <v>13664.7</v>
      </c>
      <c r="E3327" s="2">
        <v>43108</v>
      </c>
    </row>
    <row r="3328" spans="1:6">
      <c r="A3328" t="s">
        <v>3752</v>
      </c>
      <c r="B3328" t="s">
        <v>22364</v>
      </c>
      <c r="C3328" s="2">
        <v>24383</v>
      </c>
      <c r="D3328">
        <v>88541.87999999999</v>
      </c>
      <c r="E3328" s="2">
        <v>33725</v>
      </c>
    </row>
    <row r="3329" spans="1:6">
      <c r="A3329" t="s">
        <v>3761</v>
      </c>
      <c r="B3329" t="s">
        <v>22364</v>
      </c>
      <c r="C3329" s="2">
        <v>26209</v>
      </c>
      <c r="D3329">
        <v>55748.7</v>
      </c>
      <c r="E3329" s="2">
        <v>37530</v>
      </c>
    </row>
    <row r="3330" spans="1:6">
      <c r="A3330" t="s">
        <v>17097</v>
      </c>
      <c r="B3330" t="s">
        <v>22365</v>
      </c>
      <c r="C3330" s="2">
        <v>30977</v>
      </c>
      <c r="D3330">
        <v>8293.76</v>
      </c>
      <c r="E3330" s="2">
        <v>43269</v>
      </c>
    </row>
    <row r="3331" spans="1:6">
      <c r="A3331" t="s">
        <v>19505</v>
      </c>
      <c r="B3331" t="s">
        <v>22364</v>
      </c>
      <c r="C3331" s="2">
        <v>36197</v>
      </c>
      <c r="D3331">
        <v>14227.06</v>
      </c>
      <c r="E3331" s="2">
        <v>44789</v>
      </c>
    </row>
    <row r="3332" spans="1:6">
      <c r="A3332" t="s">
        <v>13982</v>
      </c>
      <c r="B3332" t="s">
        <v>22364</v>
      </c>
      <c r="C3332" s="2">
        <v>32992</v>
      </c>
      <c r="D3332">
        <v>4107.3599999999997</v>
      </c>
      <c r="E3332" s="2">
        <v>45153</v>
      </c>
      <c r="F3332" s="2"/>
    </row>
    <row r="3333" spans="1:6">
      <c r="A3333" t="s">
        <v>9902</v>
      </c>
      <c r="B3333" t="s">
        <v>22364</v>
      </c>
      <c r="C3333" s="2">
        <v>35363</v>
      </c>
      <c r="D3333">
        <v>13664.7</v>
      </c>
      <c r="E3333" s="2">
        <v>43332</v>
      </c>
    </row>
    <row r="3334" spans="1:6">
      <c r="A3334" t="s">
        <v>12749</v>
      </c>
      <c r="B3334" t="s">
        <v>22364</v>
      </c>
      <c r="C3334" s="2">
        <v>33971</v>
      </c>
      <c r="D3334">
        <v>47826.45</v>
      </c>
      <c r="E3334" s="2">
        <v>45139</v>
      </c>
      <c r="F3334" s="2"/>
    </row>
    <row r="3335" spans="1:6">
      <c r="A3335" t="s">
        <v>16947</v>
      </c>
      <c r="B3335" t="s">
        <v>22364</v>
      </c>
      <c r="C3335" s="2">
        <v>30554</v>
      </c>
      <c r="D3335">
        <v>27329.4</v>
      </c>
      <c r="E3335" s="2">
        <v>38593</v>
      </c>
    </row>
    <row r="3336" spans="1:6">
      <c r="A3336" t="s">
        <v>5091</v>
      </c>
      <c r="B3336" t="s">
        <v>22365</v>
      </c>
      <c r="C3336" s="2">
        <v>21607</v>
      </c>
      <c r="D3336">
        <v>8850.4</v>
      </c>
      <c r="E3336" s="2">
        <v>34654</v>
      </c>
    </row>
    <row r="3337" spans="1:6">
      <c r="A3337" t="s">
        <v>14700</v>
      </c>
      <c r="B3337" t="s">
        <v>22364</v>
      </c>
      <c r="C3337" s="2">
        <v>25992</v>
      </c>
      <c r="D3337">
        <v>13964.4</v>
      </c>
      <c r="E3337" s="2">
        <v>40835</v>
      </c>
    </row>
    <row r="3338" spans="1:6">
      <c r="A3338" t="s">
        <v>19171</v>
      </c>
      <c r="B3338" t="s">
        <v>22364</v>
      </c>
      <c r="C3338" s="2">
        <v>27664</v>
      </c>
      <c r="D3338">
        <v>8850.4</v>
      </c>
      <c r="E3338" s="2">
        <v>43858</v>
      </c>
    </row>
    <row r="3339" spans="1:6">
      <c r="A3339" t="s">
        <v>14701</v>
      </c>
      <c r="B3339" t="s">
        <v>22364</v>
      </c>
      <c r="C3339" s="2">
        <v>27900</v>
      </c>
      <c r="D3339">
        <v>18361.240000000002</v>
      </c>
      <c r="E3339" s="2">
        <v>36404</v>
      </c>
    </row>
    <row r="3340" spans="1:6">
      <c r="A3340" t="s">
        <v>3228</v>
      </c>
      <c r="B3340" t="s">
        <v>22365</v>
      </c>
      <c r="C3340" s="2">
        <v>29283</v>
      </c>
      <c r="D3340">
        <v>27329.4</v>
      </c>
      <c r="E3340" s="2">
        <v>39454</v>
      </c>
    </row>
    <row r="3341" spans="1:6">
      <c r="A3341" t="s">
        <v>5092</v>
      </c>
      <c r="B3341" t="s">
        <v>22365</v>
      </c>
      <c r="C3341" s="2">
        <v>29326</v>
      </c>
      <c r="D3341">
        <v>27329.4</v>
      </c>
      <c r="E3341" s="2">
        <v>37135</v>
      </c>
    </row>
    <row r="3342" spans="1:6">
      <c r="A3342" t="s">
        <v>19172</v>
      </c>
      <c r="B3342" t="s">
        <v>22364</v>
      </c>
      <c r="C3342" s="2">
        <v>29587</v>
      </c>
      <c r="D3342">
        <v>13664.7</v>
      </c>
      <c r="E3342" s="2">
        <v>39006</v>
      </c>
    </row>
    <row r="3343" spans="1:6">
      <c r="A3343" t="s">
        <v>9903</v>
      </c>
      <c r="B3343" t="s">
        <v>22365</v>
      </c>
      <c r="C3343" s="2">
        <v>29626</v>
      </c>
      <c r="D3343">
        <v>8850.4</v>
      </c>
      <c r="E3343" s="2">
        <v>37907</v>
      </c>
    </row>
    <row r="3344" spans="1:6">
      <c r="A3344" t="s">
        <v>10918</v>
      </c>
      <c r="B3344" t="s">
        <v>22365</v>
      </c>
      <c r="C3344" s="2">
        <v>30142</v>
      </c>
      <c r="D3344">
        <v>17690.02</v>
      </c>
      <c r="E3344" s="2">
        <v>39392</v>
      </c>
    </row>
    <row r="3345" spans="1:6">
      <c r="A3345" t="s">
        <v>19506</v>
      </c>
      <c r="B3345" t="s">
        <v>22364</v>
      </c>
      <c r="C3345" s="2">
        <v>30303</v>
      </c>
      <c r="D3345">
        <v>13664.7</v>
      </c>
      <c r="E3345" s="2">
        <v>39114</v>
      </c>
    </row>
    <row r="3346" spans="1:6">
      <c r="A3346" t="s">
        <v>13984</v>
      </c>
      <c r="B3346" t="s">
        <v>22364</v>
      </c>
      <c r="C3346" s="2">
        <v>31473</v>
      </c>
      <c r="D3346">
        <v>13664.7</v>
      </c>
      <c r="E3346" s="2">
        <v>41445</v>
      </c>
    </row>
    <row r="3347" spans="1:6">
      <c r="A3347" t="s">
        <v>14702</v>
      </c>
      <c r="B3347" t="s">
        <v>22364</v>
      </c>
      <c r="C3347" s="2">
        <v>31926</v>
      </c>
      <c r="D3347">
        <v>13664.7</v>
      </c>
      <c r="E3347" s="2">
        <v>43332</v>
      </c>
    </row>
    <row r="3348" spans="1:6">
      <c r="A3348" t="s">
        <v>9907</v>
      </c>
      <c r="B3348" t="s">
        <v>22364</v>
      </c>
      <c r="C3348" s="2">
        <v>32739</v>
      </c>
      <c r="D3348">
        <v>13664.7</v>
      </c>
      <c r="E3348" s="2">
        <v>42604</v>
      </c>
    </row>
    <row r="3349" spans="1:6">
      <c r="A3349" t="s">
        <v>5093</v>
      </c>
      <c r="B3349" t="s">
        <v>22364</v>
      </c>
      <c r="C3349" s="2">
        <v>33028</v>
      </c>
      <c r="D3349">
        <v>13664.7</v>
      </c>
      <c r="E3349" s="2">
        <v>42394</v>
      </c>
    </row>
    <row r="3350" spans="1:6">
      <c r="A3350" t="s">
        <v>9908</v>
      </c>
      <c r="B3350" t="s">
        <v>22365</v>
      </c>
      <c r="C3350" s="2">
        <v>33055</v>
      </c>
      <c r="D3350">
        <v>8850.4</v>
      </c>
      <c r="E3350" s="2">
        <v>43918</v>
      </c>
    </row>
    <row r="3351" spans="1:6">
      <c r="A3351" t="s">
        <v>9909</v>
      </c>
      <c r="B3351" t="s">
        <v>22364</v>
      </c>
      <c r="C3351" s="2">
        <v>33831</v>
      </c>
      <c r="D3351">
        <v>13664.7</v>
      </c>
      <c r="E3351" s="2">
        <v>44438</v>
      </c>
    </row>
    <row r="3352" spans="1:6">
      <c r="A3352" t="s">
        <v>20698</v>
      </c>
      <c r="B3352" t="s">
        <v>22364</v>
      </c>
      <c r="C3352" s="2">
        <v>34176</v>
      </c>
      <c r="D3352">
        <v>13664.7</v>
      </c>
      <c r="E3352" s="2">
        <v>43332</v>
      </c>
    </row>
    <row r="3353" spans="1:6">
      <c r="A3353" t="s">
        <v>11088</v>
      </c>
      <c r="B3353" t="s">
        <v>22364</v>
      </c>
      <c r="C3353" s="2">
        <v>34190</v>
      </c>
      <c r="D3353">
        <v>13664.7</v>
      </c>
      <c r="E3353" s="2">
        <v>42767</v>
      </c>
    </row>
    <row r="3354" spans="1:6">
      <c r="A3354" t="s">
        <v>5366</v>
      </c>
      <c r="B3354" t="s">
        <v>22365</v>
      </c>
      <c r="C3354" s="2">
        <v>35229</v>
      </c>
      <c r="D3354">
        <v>10485.9</v>
      </c>
      <c r="E3354" s="2">
        <v>45153</v>
      </c>
      <c r="F3354" s="2"/>
    </row>
    <row r="3355" spans="1:6">
      <c r="A3355" t="s">
        <v>9864</v>
      </c>
      <c r="B3355" t="s">
        <v>22365</v>
      </c>
      <c r="C3355" s="2">
        <v>36042</v>
      </c>
      <c r="D3355">
        <v>13664.7</v>
      </c>
      <c r="E3355" s="2">
        <v>44470</v>
      </c>
    </row>
    <row r="3356" spans="1:6">
      <c r="A3356" t="s">
        <v>3161</v>
      </c>
      <c r="B3356" t="s">
        <v>22364</v>
      </c>
      <c r="C3356" s="2">
        <v>26383</v>
      </c>
      <c r="D3356">
        <v>25135.920000000006</v>
      </c>
      <c r="E3356" s="2">
        <v>38261</v>
      </c>
    </row>
    <row r="3357" spans="1:6">
      <c r="A3357" t="s">
        <v>5371</v>
      </c>
      <c r="B3357" t="s">
        <v>22364</v>
      </c>
      <c r="C3357" s="2">
        <v>27739</v>
      </c>
      <c r="D3357">
        <v>27329.4</v>
      </c>
      <c r="E3357" s="2">
        <v>35674</v>
      </c>
    </row>
    <row r="3358" spans="1:6">
      <c r="A3358" t="s">
        <v>19165</v>
      </c>
      <c r="B3358" t="s">
        <v>22364</v>
      </c>
      <c r="C3358" s="2">
        <v>30037</v>
      </c>
      <c r="D3358">
        <v>13664.7</v>
      </c>
      <c r="E3358" s="2">
        <v>40833</v>
      </c>
    </row>
    <row r="3359" spans="1:6">
      <c r="A3359" t="s">
        <v>3185</v>
      </c>
      <c r="B3359" t="s">
        <v>22364</v>
      </c>
      <c r="C3359" s="2">
        <v>32540</v>
      </c>
      <c r="D3359">
        <v>24437.699999999997</v>
      </c>
      <c r="E3359" s="2">
        <v>42604</v>
      </c>
    </row>
    <row r="3360" spans="1:6">
      <c r="A3360" t="s">
        <v>21699</v>
      </c>
      <c r="B3360" t="s">
        <v>22365</v>
      </c>
      <c r="C3360" s="2">
        <v>24952</v>
      </c>
      <c r="D3360">
        <v>40788.160000000003</v>
      </c>
      <c r="E3360" s="2">
        <v>33725</v>
      </c>
    </row>
    <row r="3361" spans="1:5">
      <c r="A3361" t="s">
        <v>16939</v>
      </c>
      <c r="B3361" t="s">
        <v>22364</v>
      </c>
      <c r="C3361" s="2">
        <v>26190</v>
      </c>
      <c r="D3361">
        <v>32025.940000000002</v>
      </c>
      <c r="E3361" s="2">
        <v>35309</v>
      </c>
    </row>
    <row r="3362" spans="1:5">
      <c r="A3362" t="s">
        <v>9880</v>
      </c>
      <c r="B3362" t="s">
        <v>22364</v>
      </c>
      <c r="C3362" s="2">
        <v>26723</v>
      </c>
      <c r="D3362">
        <v>42754.84</v>
      </c>
      <c r="E3362" s="2">
        <v>36404</v>
      </c>
    </row>
    <row r="3363" spans="1:5">
      <c r="A3363" t="s">
        <v>17572</v>
      </c>
      <c r="B3363" t="s">
        <v>22364</v>
      </c>
      <c r="C3363" s="2">
        <v>26772</v>
      </c>
      <c r="D3363">
        <v>13664.7</v>
      </c>
      <c r="E3363" s="2">
        <v>35309</v>
      </c>
    </row>
    <row r="3364" spans="1:5">
      <c r="A3364" t="s">
        <v>21700</v>
      </c>
      <c r="B3364" t="s">
        <v>22365</v>
      </c>
      <c r="C3364" s="2">
        <v>27443</v>
      </c>
      <c r="D3364">
        <v>9278.58</v>
      </c>
      <c r="E3364" s="2">
        <v>41640</v>
      </c>
    </row>
    <row r="3365" spans="1:5">
      <c r="A3365" t="s">
        <v>5364</v>
      </c>
      <c r="B3365" t="s">
        <v>22365</v>
      </c>
      <c r="C3365" s="2">
        <v>27982</v>
      </c>
      <c r="D3365">
        <v>27329.4</v>
      </c>
      <c r="E3365" s="2">
        <v>36404</v>
      </c>
    </row>
    <row r="3366" spans="1:5">
      <c r="A3366" t="s">
        <v>3193</v>
      </c>
      <c r="B3366" t="s">
        <v>22364</v>
      </c>
      <c r="C3366" s="2">
        <v>29768</v>
      </c>
      <c r="D3366">
        <v>24437.699999999993</v>
      </c>
      <c r="E3366" s="2">
        <v>39889</v>
      </c>
    </row>
    <row r="3367" spans="1:5">
      <c r="A3367" t="s">
        <v>3194</v>
      </c>
      <c r="B3367" t="s">
        <v>22365</v>
      </c>
      <c r="C3367" s="2">
        <v>30091</v>
      </c>
      <c r="D3367">
        <v>27928.800000000007</v>
      </c>
      <c r="E3367" s="2">
        <v>38288</v>
      </c>
    </row>
    <row r="3368" spans="1:5">
      <c r="A3368" t="s">
        <v>11086</v>
      </c>
      <c r="B3368" t="s">
        <v>22364</v>
      </c>
      <c r="C3368" s="2">
        <v>31052</v>
      </c>
      <c r="D3368">
        <v>13664.7</v>
      </c>
      <c r="E3368" s="2">
        <v>38966</v>
      </c>
    </row>
    <row r="3369" spans="1:5">
      <c r="A3369" t="s">
        <v>16922</v>
      </c>
      <c r="B3369" t="s">
        <v>22364</v>
      </c>
      <c r="C3369" s="2">
        <v>31090</v>
      </c>
      <c r="D3369">
        <v>15589.6</v>
      </c>
      <c r="E3369" s="2">
        <v>39674</v>
      </c>
    </row>
    <row r="3370" spans="1:5">
      <c r="A3370" t="s">
        <v>3533</v>
      </c>
      <c r="B3370" t="s">
        <v>22364</v>
      </c>
      <c r="C3370" s="2">
        <v>32303</v>
      </c>
      <c r="D3370">
        <v>8378.6400000000012</v>
      </c>
      <c r="E3370" s="2">
        <v>42792</v>
      </c>
    </row>
    <row r="3371" spans="1:5">
      <c r="A3371" t="s">
        <v>19224</v>
      </c>
      <c r="B3371" t="s">
        <v>22364</v>
      </c>
      <c r="C3371" s="2">
        <v>32357</v>
      </c>
      <c r="D3371">
        <v>13664.7</v>
      </c>
      <c r="E3371" s="2">
        <v>42019</v>
      </c>
    </row>
    <row r="3372" spans="1:5">
      <c r="A3372" t="s">
        <v>14115</v>
      </c>
      <c r="B3372" t="s">
        <v>22364</v>
      </c>
      <c r="C3372" s="2">
        <v>30507</v>
      </c>
      <c r="D3372">
        <v>13664.7</v>
      </c>
      <c r="E3372" s="2">
        <v>43601</v>
      </c>
    </row>
    <row r="3373" spans="1:5">
      <c r="A3373" t="s">
        <v>14116</v>
      </c>
      <c r="B3373" t="s">
        <v>22365</v>
      </c>
      <c r="C3373" s="2">
        <v>33704</v>
      </c>
      <c r="D3373">
        <v>8866.44</v>
      </c>
      <c r="E3373" s="2">
        <v>41640</v>
      </c>
    </row>
    <row r="3374" spans="1:5">
      <c r="A3374" t="s">
        <v>11082</v>
      </c>
      <c r="B3374" t="s">
        <v>22364</v>
      </c>
      <c r="C3374" s="2">
        <v>34130</v>
      </c>
      <c r="D3374">
        <v>13664.7</v>
      </c>
      <c r="E3374" s="2">
        <v>44789</v>
      </c>
    </row>
    <row r="3375" spans="1:5">
      <c r="A3375" t="s">
        <v>3602</v>
      </c>
      <c r="B3375" t="s">
        <v>22364</v>
      </c>
      <c r="C3375" s="2">
        <v>21362</v>
      </c>
      <c r="D3375">
        <v>39068.44</v>
      </c>
      <c r="E3375" s="2">
        <v>38048</v>
      </c>
    </row>
    <row r="3376" spans="1:5">
      <c r="A3376" t="s">
        <v>3603</v>
      </c>
      <c r="B3376" t="s">
        <v>22365</v>
      </c>
      <c r="C3376" s="2">
        <v>22389</v>
      </c>
      <c r="D3376">
        <v>2792.88</v>
      </c>
      <c r="E3376" s="2">
        <v>38231</v>
      </c>
    </row>
    <row r="3377" spans="1:5">
      <c r="A3377" t="s">
        <v>5347</v>
      </c>
      <c r="B3377" t="s">
        <v>22364</v>
      </c>
      <c r="C3377" s="2">
        <v>25810</v>
      </c>
      <c r="D3377">
        <v>9396.0400000000009</v>
      </c>
      <c r="E3377" s="2">
        <v>36084</v>
      </c>
    </row>
    <row r="3378" spans="1:5">
      <c r="A3378" t="s">
        <v>14799</v>
      </c>
      <c r="B3378" t="s">
        <v>22364</v>
      </c>
      <c r="C3378" s="2">
        <v>26023</v>
      </c>
      <c r="D3378">
        <v>8866.44</v>
      </c>
      <c r="E3378" s="2">
        <v>40911</v>
      </c>
    </row>
    <row r="3379" spans="1:5">
      <c r="A3379" t="s">
        <v>10184</v>
      </c>
      <c r="B3379" t="s">
        <v>22364</v>
      </c>
      <c r="C3379" s="2">
        <v>26110</v>
      </c>
      <c r="D3379">
        <v>9700.2199999999993</v>
      </c>
      <c r="E3379" s="2">
        <v>34578</v>
      </c>
    </row>
    <row r="3380" spans="1:5">
      <c r="A3380" t="s">
        <v>22297</v>
      </c>
      <c r="B3380" t="s">
        <v>22364</v>
      </c>
      <c r="C3380" s="2">
        <v>27208</v>
      </c>
      <c r="D3380">
        <v>32001.22</v>
      </c>
      <c r="E3380" s="2">
        <v>35870</v>
      </c>
    </row>
    <row r="3381" spans="1:5">
      <c r="A3381" t="s">
        <v>19250</v>
      </c>
      <c r="B3381" t="s">
        <v>22364</v>
      </c>
      <c r="C3381" s="2">
        <v>27243</v>
      </c>
      <c r="D3381">
        <v>8866.44</v>
      </c>
      <c r="E3381" s="2">
        <v>39923</v>
      </c>
    </row>
    <row r="3382" spans="1:5">
      <c r="A3382" t="s">
        <v>19251</v>
      </c>
      <c r="B3382" t="s">
        <v>22364</v>
      </c>
      <c r="C3382" s="2">
        <v>27712</v>
      </c>
      <c r="D3382">
        <v>14227.06</v>
      </c>
      <c r="E3382" s="2">
        <v>36541</v>
      </c>
    </row>
    <row r="3383" spans="1:5">
      <c r="A3383" t="s">
        <v>3762</v>
      </c>
      <c r="B3383" t="s">
        <v>22365</v>
      </c>
      <c r="C3383" s="2">
        <v>28142</v>
      </c>
      <c r="D3383">
        <v>11171.519999999999</v>
      </c>
      <c r="E3383" s="2">
        <v>36956</v>
      </c>
    </row>
    <row r="3384" spans="1:5">
      <c r="A3384" t="s">
        <v>5353</v>
      </c>
      <c r="B3384" t="s">
        <v>22365</v>
      </c>
      <c r="C3384" s="2">
        <v>28309</v>
      </c>
      <c r="D3384">
        <v>19550.16</v>
      </c>
      <c r="E3384" s="2">
        <v>39321</v>
      </c>
    </row>
    <row r="3385" spans="1:5">
      <c r="A3385" t="s">
        <v>14178</v>
      </c>
      <c r="B3385" t="s">
        <v>22364</v>
      </c>
      <c r="C3385" s="2">
        <v>28768</v>
      </c>
      <c r="D3385">
        <v>13664.7</v>
      </c>
      <c r="E3385" s="2">
        <v>38840</v>
      </c>
    </row>
    <row r="3386" spans="1:5">
      <c r="A3386" t="s">
        <v>10211</v>
      </c>
      <c r="B3386" t="s">
        <v>22365</v>
      </c>
      <c r="C3386" s="2">
        <v>29918</v>
      </c>
      <c r="D3386">
        <v>13664.7</v>
      </c>
      <c r="E3386" s="2">
        <v>40102</v>
      </c>
    </row>
    <row r="3387" spans="1:5">
      <c r="A3387" t="s">
        <v>3803</v>
      </c>
      <c r="B3387" t="s">
        <v>22364</v>
      </c>
      <c r="C3387" s="2">
        <v>30783</v>
      </c>
      <c r="D3387">
        <v>13964.400000000003</v>
      </c>
      <c r="E3387" s="2">
        <v>42257</v>
      </c>
    </row>
    <row r="3388" spans="1:5">
      <c r="A3388" t="s">
        <v>5324</v>
      </c>
      <c r="B3388" t="s">
        <v>22365</v>
      </c>
      <c r="C3388" s="2">
        <v>30808</v>
      </c>
      <c r="D3388">
        <v>21576.280000000006</v>
      </c>
      <c r="E3388" s="2">
        <v>38372</v>
      </c>
    </row>
    <row r="3389" spans="1:5">
      <c r="A3389" t="s">
        <v>14187</v>
      </c>
      <c r="B3389" t="s">
        <v>22364</v>
      </c>
      <c r="C3389" s="2">
        <v>30880</v>
      </c>
      <c r="D3389">
        <v>13664.7</v>
      </c>
      <c r="E3389" s="2">
        <v>39685</v>
      </c>
    </row>
    <row r="3390" spans="1:5">
      <c r="A3390" t="s">
        <v>17118</v>
      </c>
      <c r="B3390" t="s">
        <v>22364</v>
      </c>
      <c r="C3390" s="2">
        <v>31505</v>
      </c>
      <c r="D3390">
        <v>28454.12</v>
      </c>
      <c r="E3390" s="2">
        <v>40102</v>
      </c>
    </row>
    <row r="3391" spans="1:5">
      <c r="A3391" t="s">
        <v>19748</v>
      </c>
      <c r="B3391" t="s">
        <v>22365</v>
      </c>
      <c r="C3391" s="2">
        <v>31977</v>
      </c>
      <c r="D3391">
        <v>10585.08</v>
      </c>
      <c r="E3391" s="2">
        <v>44669</v>
      </c>
    </row>
    <row r="3392" spans="1:5">
      <c r="A3392" t="s">
        <v>19749</v>
      </c>
      <c r="B3392" t="s">
        <v>22364</v>
      </c>
      <c r="C3392" s="2">
        <v>34408</v>
      </c>
      <c r="D3392">
        <v>13664.7</v>
      </c>
      <c r="E3392" s="2">
        <v>43032</v>
      </c>
    </row>
    <row r="3393" spans="1:6">
      <c r="A3393" t="s">
        <v>21105</v>
      </c>
      <c r="B3393" t="s">
        <v>22364</v>
      </c>
      <c r="C3393" s="2">
        <v>34501</v>
      </c>
      <c r="D3393">
        <v>13664.7</v>
      </c>
      <c r="E3393" s="2">
        <v>42916</v>
      </c>
    </row>
    <row r="3394" spans="1:6">
      <c r="A3394" t="s">
        <v>3846</v>
      </c>
      <c r="B3394" t="s">
        <v>22365</v>
      </c>
      <c r="C3394" s="2">
        <v>24543</v>
      </c>
      <c r="D3394">
        <v>8850.4</v>
      </c>
      <c r="E3394" s="2">
        <v>35019</v>
      </c>
    </row>
    <row r="3395" spans="1:6">
      <c r="A3395" t="s">
        <v>3847</v>
      </c>
      <c r="B3395" t="s">
        <v>22365</v>
      </c>
      <c r="C3395" s="2">
        <v>28939</v>
      </c>
      <c r="D3395">
        <v>39312.020000000004</v>
      </c>
      <c r="E3395" s="2">
        <v>37865</v>
      </c>
    </row>
    <row r="3396" spans="1:6">
      <c r="A3396" t="s">
        <v>6074</v>
      </c>
      <c r="B3396" t="s">
        <v>22365</v>
      </c>
      <c r="C3396" s="2">
        <v>29508</v>
      </c>
      <c r="D3396">
        <v>13964.4</v>
      </c>
      <c r="E3396" s="2">
        <v>38961</v>
      </c>
    </row>
    <row r="3397" spans="1:6">
      <c r="A3397" t="s">
        <v>19757</v>
      </c>
      <c r="B3397" t="s">
        <v>22364</v>
      </c>
      <c r="C3397" s="2">
        <v>31998</v>
      </c>
      <c r="D3397">
        <v>8913.2800000000007</v>
      </c>
      <c r="E3397" s="2">
        <v>44928</v>
      </c>
    </row>
    <row r="3398" spans="1:6">
      <c r="A3398" t="s">
        <v>15121</v>
      </c>
      <c r="B3398" t="s">
        <v>22365</v>
      </c>
      <c r="C3398" s="2">
        <v>22349</v>
      </c>
      <c r="D3398">
        <v>13489.5</v>
      </c>
      <c r="E3398" s="2">
        <v>37501</v>
      </c>
    </row>
    <row r="3399" spans="1:6">
      <c r="A3399" t="s">
        <v>3766</v>
      </c>
      <c r="B3399" t="s">
        <v>22365</v>
      </c>
      <c r="C3399" s="2">
        <v>24150</v>
      </c>
      <c r="D3399">
        <v>6165.2800000000007</v>
      </c>
      <c r="E3399" s="2">
        <v>38127</v>
      </c>
    </row>
    <row r="3400" spans="1:6">
      <c r="A3400" t="s">
        <v>20780</v>
      </c>
      <c r="B3400" t="s">
        <v>22365</v>
      </c>
      <c r="C3400" s="2">
        <v>25035</v>
      </c>
      <c r="D3400">
        <v>32025.940000000002</v>
      </c>
      <c r="E3400" s="2">
        <v>34213</v>
      </c>
    </row>
    <row r="3401" spans="1:6">
      <c r="A3401" t="s">
        <v>3771</v>
      </c>
      <c r="B3401" t="s">
        <v>22364</v>
      </c>
      <c r="C3401" s="2">
        <v>29348</v>
      </c>
      <c r="D3401">
        <v>18361.240000000002</v>
      </c>
      <c r="E3401" s="2">
        <v>38657</v>
      </c>
    </row>
    <row r="3402" spans="1:6">
      <c r="A3402" t="s">
        <v>6025</v>
      </c>
      <c r="B3402" t="s">
        <v>22364</v>
      </c>
      <c r="C3402" s="2">
        <v>29516</v>
      </c>
      <c r="D3402">
        <v>18361.240000000002</v>
      </c>
      <c r="E3402" s="2">
        <v>38593</v>
      </c>
    </row>
    <row r="3403" spans="1:6">
      <c r="A3403" t="s">
        <v>3772</v>
      </c>
      <c r="B3403" t="s">
        <v>22364</v>
      </c>
      <c r="C3403" s="2">
        <v>30295</v>
      </c>
      <c r="D3403">
        <v>22343.040000000005</v>
      </c>
      <c r="E3403" s="2">
        <v>39722</v>
      </c>
    </row>
    <row r="3404" spans="1:6">
      <c r="A3404" t="s">
        <v>6035</v>
      </c>
      <c r="B3404" t="s">
        <v>22364</v>
      </c>
      <c r="C3404" s="2">
        <v>31908</v>
      </c>
      <c r="D3404">
        <v>8850.4</v>
      </c>
      <c r="E3404" s="2">
        <v>43846</v>
      </c>
    </row>
    <row r="3405" spans="1:6">
      <c r="A3405" t="s">
        <v>22298</v>
      </c>
      <c r="B3405" t="s">
        <v>22364</v>
      </c>
      <c r="C3405" s="2">
        <v>32605</v>
      </c>
      <c r="D3405">
        <v>18361.240000000002</v>
      </c>
      <c r="E3405" s="2">
        <v>41229</v>
      </c>
    </row>
    <row r="3406" spans="1:6">
      <c r="A3406" t="s">
        <v>17101</v>
      </c>
      <c r="B3406" t="s">
        <v>22364</v>
      </c>
      <c r="C3406" s="2">
        <v>34281</v>
      </c>
      <c r="D3406">
        <v>13664.7</v>
      </c>
      <c r="E3406" s="2">
        <v>42659</v>
      </c>
    </row>
    <row r="3407" spans="1:6">
      <c r="A3407" t="s">
        <v>6036</v>
      </c>
      <c r="B3407" t="s">
        <v>22364</v>
      </c>
      <c r="C3407" s="2">
        <v>35263</v>
      </c>
      <c r="D3407">
        <v>8850.4</v>
      </c>
      <c r="E3407" s="2">
        <v>43860</v>
      </c>
    </row>
    <row r="3408" spans="1:6">
      <c r="A3408" t="s">
        <v>19746</v>
      </c>
      <c r="B3408" t="s">
        <v>22365</v>
      </c>
      <c r="C3408" s="2">
        <v>36405</v>
      </c>
      <c r="D3408">
        <v>6226.86</v>
      </c>
      <c r="E3408" s="2">
        <v>45153</v>
      </c>
      <c r="F3408" s="2"/>
    </row>
    <row r="3409" spans="1:5">
      <c r="A3409" t="s">
        <v>21751</v>
      </c>
      <c r="B3409" t="s">
        <v>22364</v>
      </c>
      <c r="C3409" s="2">
        <v>29721</v>
      </c>
      <c r="D3409">
        <v>18361.240000000002</v>
      </c>
      <c r="E3409" s="2">
        <v>38231</v>
      </c>
    </row>
    <row r="3410" spans="1:5">
      <c r="A3410" t="s">
        <v>10189</v>
      </c>
      <c r="B3410" t="s">
        <v>22364</v>
      </c>
      <c r="C3410" s="2">
        <v>31135</v>
      </c>
      <c r="D3410">
        <v>13664.7</v>
      </c>
      <c r="E3410" s="2">
        <v>40304</v>
      </c>
    </row>
    <row r="3411" spans="1:5">
      <c r="A3411" t="s">
        <v>21957</v>
      </c>
      <c r="B3411" t="s">
        <v>22364</v>
      </c>
      <c r="C3411" s="2">
        <v>19309</v>
      </c>
      <c r="D3411">
        <v>8293.76</v>
      </c>
      <c r="E3411" s="2">
        <v>35765</v>
      </c>
    </row>
    <row r="3412" spans="1:5">
      <c r="A3412" t="s">
        <v>10190</v>
      </c>
      <c r="B3412" t="s">
        <v>22364</v>
      </c>
      <c r="C3412" s="2">
        <v>21065</v>
      </c>
      <c r="D3412">
        <v>8866.44</v>
      </c>
      <c r="E3412" s="2">
        <v>34289</v>
      </c>
    </row>
    <row r="3413" spans="1:5">
      <c r="A3413" t="s">
        <v>1975</v>
      </c>
      <c r="B3413" t="s">
        <v>22364</v>
      </c>
      <c r="C3413" s="2">
        <v>24582</v>
      </c>
      <c r="D3413">
        <v>32025.940000000002</v>
      </c>
      <c r="E3413" s="2">
        <v>33132</v>
      </c>
    </row>
    <row r="3414" spans="1:5">
      <c r="A3414" t="s">
        <v>13518</v>
      </c>
      <c r="B3414" t="s">
        <v>22364</v>
      </c>
      <c r="C3414" s="2">
        <v>25656</v>
      </c>
      <c r="D3414">
        <v>14227.06</v>
      </c>
      <c r="E3414" s="2">
        <v>40102</v>
      </c>
    </row>
    <row r="3415" spans="1:5">
      <c r="A3415" t="s">
        <v>5579</v>
      </c>
      <c r="B3415" t="s">
        <v>22364</v>
      </c>
      <c r="C3415" s="2">
        <v>26246</v>
      </c>
      <c r="D3415">
        <v>32025.940000000002</v>
      </c>
      <c r="E3415" s="2">
        <v>34593</v>
      </c>
    </row>
    <row r="3416" spans="1:5">
      <c r="A3416" t="s">
        <v>11198</v>
      </c>
      <c r="B3416" t="s">
        <v>22364</v>
      </c>
      <c r="C3416" s="2">
        <v>26264</v>
      </c>
      <c r="D3416">
        <v>27329.4</v>
      </c>
      <c r="E3416" s="2">
        <v>34578</v>
      </c>
    </row>
    <row r="3417" spans="1:5">
      <c r="A3417" t="s">
        <v>13519</v>
      </c>
      <c r="B3417" t="s">
        <v>22364</v>
      </c>
      <c r="C3417" s="2">
        <v>30442</v>
      </c>
      <c r="D3417">
        <v>31354.720000000001</v>
      </c>
      <c r="E3417" s="2">
        <v>38593</v>
      </c>
    </row>
    <row r="3418" spans="1:5">
      <c r="A3418" t="s">
        <v>2002</v>
      </c>
      <c r="B3418" t="s">
        <v>22364</v>
      </c>
      <c r="C3418" s="2">
        <v>30670</v>
      </c>
      <c r="D3418">
        <v>32499.260000000002</v>
      </c>
      <c r="E3418" s="2">
        <v>39387</v>
      </c>
    </row>
    <row r="3419" spans="1:5">
      <c r="A3419" t="s">
        <v>19630</v>
      </c>
      <c r="B3419" t="s">
        <v>22364</v>
      </c>
      <c r="C3419" s="2">
        <v>34112</v>
      </c>
      <c r="D3419">
        <v>13664.7</v>
      </c>
      <c r="E3419" s="2">
        <v>42810</v>
      </c>
    </row>
    <row r="3420" spans="1:5">
      <c r="A3420" t="s">
        <v>11202</v>
      </c>
      <c r="B3420" t="s">
        <v>22364</v>
      </c>
      <c r="C3420" s="2">
        <v>22916</v>
      </c>
      <c r="D3420">
        <v>8850.4</v>
      </c>
      <c r="E3420" s="2">
        <v>33725</v>
      </c>
    </row>
    <row r="3421" spans="1:5">
      <c r="A3421" t="s">
        <v>16599</v>
      </c>
      <c r="B3421" t="s">
        <v>22365</v>
      </c>
      <c r="C3421" s="2">
        <v>25145</v>
      </c>
      <c r="D3421">
        <v>17690.02</v>
      </c>
      <c r="E3421" s="2">
        <v>34381</v>
      </c>
    </row>
    <row r="3422" spans="1:5">
      <c r="A3422" t="s">
        <v>5582</v>
      </c>
      <c r="B3422" t="s">
        <v>22364</v>
      </c>
      <c r="C3422" s="2">
        <v>25442</v>
      </c>
      <c r="D3422">
        <v>24393.599999999999</v>
      </c>
      <c r="E3422" s="2">
        <v>34213</v>
      </c>
    </row>
    <row r="3423" spans="1:5">
      <c r="A3423" t="s">
        <v>19631</v>
      </c>
      <c r="B3423" t="s">
        <v>22365</v>
      </c>
      <c r="C3423" s="2">
        <v>27876</v>
      </c>
      <c r="D3423">
        <v>13895.86</v>
      </c>
      <c r="E3423" s="2">
        <v>37993</v>
      </c>
    </row>
    <row r="3424" spans="1:5">
      <c r="A3424" t="s">
        <v>18910</v>
      </c>
      <c r="B3424" t="s">
        <v>22365</v>
      </c>
      <c r="C3424" s="2">
        <v>27886</v>
      </c>
      <c r="D3424">
        <v>13489.5</v>
      </c>
      <c r="E3424" s="2">
        <v>38777</v>
      </c>
    </row>
    <row r="3425" spans="1:6">
      <c r="A3425" t="s">
        <v>19632</v>
      </c>
      <c r="B3425" t="s">
        <v>22365</v>
      </c>
      <c r="C3425" s="2">
        <v>29095</v>
      </c>
      <c r="D3425">
        <v>5585.76</v>
      </c>
      <c r="E3425" s="2">
        <v>42979</v>
      </c>
    </row>
    <row r="3426" spans="1:6">
      <c r="A3426" t="s">
        <v>9274</v>
      </c>
      <c r="B3426" t="s">
        <v>22365</v>
      </c>
      <c r="C3426" s="2">
        <v>29619</v>
      </c>
      <c r="D3426">
        <v>13664.7</v>
      </c>
      <c r="E3426" s="2">
        <v>38154</v>
      </c>
    </row>
    <row r="3427" spans="1:6">
      <c r="A3427" t="s">
        <v>16038</v>
      </c>
      <c r="B3427" t="s">
        <v>22365</v>
      </c>
      <c r="C3427" s="2">
        <v>29645</v>
      </c>
      <c r="D3427">
        <v>36026.54</v>
      </c>
      <c r="E3427" s="2">
        <v>37743</v>
      </c>
    </row>
    <row r="3428" spans="1:6">
      <c r="A3428" t="s">
        <v>16603</v>
      </c>
      <c r="B3428" t="s">
        <v>22365</v>
      </c>
      <c r="C3428" s="2">
        <v>29720</v>
      </c>
      <c r="D3428">
        <v>13664.7</v>
      </c>
      <c r="E3428" s="2">
        <v>38593</v>
      </c>
    </row>
    <row r="3429" spans="1:6">
      <c r="A3429" t="s">
        <v>5603</v>
      </c>
      <c r="B3429" t="s">
        <v>22364</v>
      </c>
      <c r="C3429" s="2">
        <v>30477</v>
      </c>
      <c r="D3429">
        <v>9376.7999999999993</v>
      </c>
      <c r="E3429" s="2">
        <v>41684</v>
      </c>
    </row>
    <row r="3430" spans="1:6">
      <c r="A3430" t="s">
        <v>11193</v>
      </c>
      <c r="B3430" t="s">
        <v>22364</v>
      </c>
      <c r="C3430" s="2">
        <v>34368</v>
      </c>
      <c r="D3430">
        <v>13664.7</v>
      </c>
      <c r="E3430" s="2">
        <v>43332</v>
      </c>
    </row>
    <row r="3431" spans="1:6">
      <c r="A3431" t="s">
        <v>2007</v>
      </c>
      <c r="B3431" t="s">
        <v>22365</v>
      </c>
      <c r="C3431" s="2">
        <v>34549</v>
      </c>
      <c r="D3431">
        <v>13964.399999999998</v>
      </c>
      <c r="E3431" s="2">
        <v>42968</v>
      </c>
    </row>
    <row r="3432" spans="1:6">
      <c r="A3432" t="s">
        <v>17628</v>
      </c>
      <c r="B3432" t="s">
        <v>22364</v>
      </c>
      <c r="C3432" s="2">
        <v>30234</v>
      </c>
      <c r="D3432">
        <v>8866.44</v>
      </c>
      <c r="E3432" s="2">
        <v>40198</v>
      </c>
    </row>
    <row r="3433" spans="1:6">
      <c r="A3433" t="s">
        <v>5573</v>
      </c>
      <c r="B3433" t="s">
        <v>22364</v>
      </c>
      <c r="C3433" s="2">
        <v>32410</v>
      </c>
      <c r="D3433">
        <v>20248.38</v>
      </c>
      <c r="E3433" s="2">
        <v>42767</v>
      </c>
    </row>
    <row r="3434" spans="1:6">
      <c r="A3434" t="s">
        <v>13532</v>
      </c>
      <c r="B3434" t="s">
        <v>22364</v>
      </c>
      <c r="C3434" s="2">
        <v>36789</v>
      </c>
      <c r="D3434">
        <v>14227.06</v>
      </c>
      <c r="E3434" s="2">
        <v>45170</v>
      </c>
      <c r="F3434" s="2"/>
    </row>
    <row r="3435" spans="1:6">
      <c r="A3435" t="s">
        <v>2013</v>
      </c>
      <c r="B3435" t="s">
        <v>22364</v>
      </c>
      <c r="C3435" s="2">
        <v>28200</v>
      </c>
      <c r="D3435">
        <v>27928.800000000014</v>
      </c>
      <c r="E3435" s="2">
        <v>38033</v>
      </c>
    </row>
    <row r="3436" spans="1:6">
      <c r="A3436" t="s">
        <v>11242</v>
      </c>
      <c r="B3436" t="s">
        <v>22364</v>
      </c>
      <c r="C3436" s="2">
        <v>28841</v>
      </c>
      <c r="D3436">
        <v>42754.84</v>
      </c>
      <c r="E3436" s="2">
        <v>37865</v>
      </c>
    </row>
    <row r="3437" spans="1:6">
      <c r="A3437" t="s">
        <v>17649</v>
      </c>
      <c r="B3437" t="s">
        <v>22364</v>
      </c>
      <c r="C3437" s="2">
        <v>30270</v>
      </c>
      <c r="D3437">
        <v>13664.7</v>
      </c>
      <c r="E3437" s="2">
        <v>38593</v>
      </c>
    </row>
    <row r="3438" spans="1:6">
      <c r="A3438" t="s">
        <v>2024</v>
      </c>
      <c r="B3438" t="s">
        <v>22364</v>
      </c>
      <c r="C3438" s="2">
        <v>30290</v>
      </c>
      <c r="D3438">
        <v>17690.02</v>
      </c>
      <c r="E3438" s="2">
        <v>38593</v>
      </c>
    </row>
    <row r="3439" spans="1:6">
      <c r="A3439" t="s">
        <v>5639</v>
      </c>
      <c r="B3439" t="s">
        <v>22365</v>
      </c>
      <c r="C3439" s="2">
        <v>31638</v>
      </c>
      <c r="D3439">
        <v>13895.86</v>
      </c>
      <c r="E3439" s="2">
        <v>39386</v>
      </c>
    </row>
    <row r="3440" spans="1:6">
      <c r="A3440" t="s">
        <v>7983</v>
      </c>
      <c r="B3440" t="s">
        <v>22365</v>
      </c>
      <c r="C3440" s="2">
        <v>31965</v>
      </c>
      <c r="D3440">
        <v>49794.71</v>
      </c>
      <c r="E3440" s="2">
        <v>44136</v>
      </c>
    </row>
    <row r="3441" spans="1:6">
      <c r="A3441" t="s">
        <v>17636</v>
      </c>
      <c r="B3441" t="s">
        <v>22364</v>
      </c>
      <c r="C3441" s="2">
        <v>32783</v>
      </c>
      <c r="D3441">
        <v>27329.4</v>
      </c>
      <c r="E3441" s="2">
        <v>41229</v>
      </c>
    </row>
    <row r="3442" spans="1:6">
      <c r="A3442" t="s">
        <v>11207</v>
      </c>
      <c r="B3442" t="s">
        <v>22365</v>
      </c>
      <c r="C3442" s="2">
        <v>37142</v>
      </c>
      <c r="D3442">
        <v>47923.95</v>
      </c>
      <c r="E3442" s="2">
        <v>45153</v>
      </c>
      <c r="F3442" s="2"/>
    </row>
    <row r="3443" spans="1:6">
      <c r="A3443" t="s">
        <v>5590</v>
      </c>
      <c r="B3443" t="s">
        <v>22365</v>
      </c>
      <c r="C3443" s="2">
        <v>24162</v>
      </c>
      <c r="D3443">
        <v>13090.66</v>
      </c>
      <c r="E3443" s="2">
        <v>38504</v>
      </c>
    </row>
    <row r="3444" spans="1:6">
      <c r="A3444" t="s">
        <v>2029</v>
      </c>
      <c r="B3444" t="s">
        <v>22364</v>
      </c>
      <c r="C3444" s="2">
        <v>24423</v>
      </c>
      <c r="D3444">
        <v>18361.240000000002</v>
      </c>
      <c r="E3444" s="2">
        <v>34319</v>
      </c>
    </row>
    <row r="3445" spans="1:6">
      <c r="A3445" t="s">
        <v>14900</v>
      </c>
      <c r="B3445" t="s">
        <v>22364</v>
      </c>
      <c r="C3445" s="2">
        <v>25416</v>
      </c>
      <c r="D3445">
        <v>33353.699999999997</v>
      </c>
      <c r="E3445" s="2">
        <v>34654</v>
      </c>
    </row>
    <row r="3446" spans="1:6">
      <c r="A3446" t="s">
        <v>6996</v>
      </c>
      <c r="B3446" t="s">
        <v>22364</v>
      </c>
      <c r="C3446" s="2">
        <v>25691</v>
      </c>
      <c r="D3446">
        <v>27577.8</v>
      </c>
      <c r="E3446" s="2">
        <v>40186</v>
      </c>
    </row>
    <row r="3447" spans="1:6">
      <c r="A3447" t="s">
        <v>9278</v>
      </c>
      <c r="B3447" t="s">
        <v>22364</v>
      </c>
      <c r="C3447" s="2">
        <v>27070</v>
      </c>
      <c r="D3447">
        <v>36051.26</v>
      </c>
      <c r="E3447" s="2">
        <v>36039</v>
      </c>
    </row>
    <row r="3448" spans="1:6">
      <c r="A3448" t="s">
        <v>13536</v>
      </c>
      <c r="B3448" t="s">
        <v>22364</v>
      </c>
      <c r="C3448" s="2">
        <v>27842</v>
      </c>
      <c r="D3448">
        <v>13664.7</v>
      </c>
      <c r="E3448" s="2">
        <v>41789</v>
      </c>
    </row>
    <row r="3449" spans="1:6">
      <c r="A3449" t="s">
        <v>1959</v>
      </c>
      <c r="B3449" t="s">
        <v>22365</v>
      </c>
      <c r="C3449" s="2">
        <v>28191</v>
      </c>
      <c r="D3449">
        <v>37606.620000000024</v>
      </c>
      <c r="E3449" s="2">
        <v>37135</v>
      </c>
    </row>
    <row r="3450" spans="1:6">
      <c r="A3450" t="s">
        <v>13512</v>
      </c>
      <c r="B3450" t="s">
        <v>22364</v>
      </c>
      <c r="C3450" s="2">
        <v>28719</v>
      </c>
      <c r="D3450">
        <v>28627.02</v>
      </c>
      <c r="E3450" s="2">
        <v>37487</v>
      </c>
    </row>
    <row r="3451" spans="1:6">
      <c r="A3451" t="s">
        <v>6191</v>
      </c>
      <c r="B3451" t="s">
        <v>22364</v>
      </c>
      <c r="C3451" s="2">
        <v>28967</v>
      </c>
      <c r="D3451">
        <v>9700.2199999999993</v>
      </c>
      <c r="E3451" s="2">
        <v>38641</v>
      </c>
    </row>
    <row r="3452" spans="1:6">
      <c r="A3452" t="s">
        <v>17046</v>
      </c>
      <c r="B3452" t="s">
        <v>22365</v>
      </c>
      <c r="C3452" s="2">
        <v>30315</v>
      </c>
      <c r="D3452">
        <v>13664.7</v>
      </c>
      <c r="E3452" s="2">
        <v>38765</v>
      </c>
    </row>
    <row r="3453" spans="1:6">
      <c r="A3453" t="s">
        <v>20748</v>
      </c>
      <c r="B3453" t="s">
        <v>22365</v>
      </c>
      <c r="C3453" s="2">
        <v>30345</v>
      </c>
      <c r="D3453">
        <v>13664.7</v>
      </c>
      <c r="E3453" s="2">
        <v>38596</v>
      </c>
    </row>
    <row r="3454" spans="1:6">
      <c r="A3454" t="s">
        <v>10076</v>
      </c>
      <c r="B3454" t="s">
        <v>22364</v>
      </c>
      <c r="C3454" s="2">
        <v>30796</v>
      </c>
      <c r="D3454">
        <v>13664.7</v>
      </c>
      <c r="E3454" s="2">
        <v>42009</v>
      </c>
    </row>
    <row r="3455" spans="1:6">
      <c r="A3455" t="s">
        <v>21971</v>
      </c>
      <c r="B3455" t="s">
        <v>22364</v>
      </c>
      <c r="C3455" s="2">
        <v>31094</v>
      </c>
      <c r="D3455">
        <v>9711.82</v>
      </c>
      <c r="E3455" s="2">
        <v>42038</v>
      </c>
    </row>
    <row r="3456" spans="1:6">
      <c r="A3456" t="s">
        <v>11599</v>
      </c>
      <c r="B3456" t="s">
        <v>22364</v>
      </c>
      <c r="C3456" s="2">
        <v>32068</v>
      </c>
      <c r="D3456">
        <v>13664.7</v>
      </c>
      <c r="E3456" s="2">
        <v>41789</v>
      </c>
    </row>
    <row r="3457" spans="1:6">
      <c r="A3457" t="s">
        <v>21136</v>
      </c>
      <c r="B3457" t="s">
        <v>22364</v>
      </c>
      <c r="C3457" s="2">
        <v>32745</v>
      </c>
      <c r="D3457">
        <v>9376.7999999999993</v>
      </c>
      <c r="E3457" s="2">
        <v>41869</v>
      </c>
    </row>
    <row r="3458" spans="1:6">
      <c r="A3458" t="s">
        <v>10077</v>
      </c>
      <c r="B3458" t="s">
        <v>22364</v>
      </c>
      <c r="C3458" s="2">
        <v>33939</v>
      </c>
      <c r="D3458">
        <v>13664.7</v>
      </c>
      <c r="E3458" s="2">
        <v>42009</v>
      </c>
    </row>
    <row r="3459" spans="1:6">
      <c r="A3459" t="s">
        <v>3552</v>
      </c>
      <c r="B3459" t="s">
        <v>22364</v>
      </c>
      <c r="C3459" s="2">
        <v>26118</v>
      </c>
      <c r="D3459">
        <v>66054.799999999974</v>
      </c>
      <c r="E3459" s="2">
        <v>33725</v>
      </c>
    </row>
    <row r="3460" spans="1:6">
      <c r="A3460" t="s">
        <v>12767</v>
      </c>
      <c r="B3460" t="s">
        <v>22364</v>
      </c>
      <c r="C3460" s="2">
        <v>28167</v>
      </c>
      <c r="D3460">
        <v>42298.42</v>
      </c>
      <c r="E3460" s="2">
        <v>36770</v>
      </c>
    </row>
    <row r="3461" spans="1:6">
      <c r="A3461" t="s">
        <v>3545</v>
      </c>
      <c r="B3461" t="s">
        <v>22365</v>
      </c>
      <c r="C3461" s="2">
        <v>28620</v>
      </c>
      <c r="D3461">
        <v>25135.920000000009</v>
      </c>
      <c r="E3461" s="2">
        <v>37427</v>
      </c>
    </row>
    <row r="3462" spans="1:6">
      <c r="A3462" t="s">
        <v>3579</v>
      </c>
      <c r="B3462" t="s">
        <v>22364</v>
      </c>
      <c r="C3462" s="2">
        <v>30132</v>
      </c>
      <c r="D3462">
        <v>25956.400000000001</v>
      </c>
      <c r="E3462" s="2">
        <v>39980</v>
      </c>
    </row>
    <row r="3463" spans="1:6">
      <c r="A3463" t="s">
        <v>3580</v>
      </c>
      <c r="B3463" t="s">
        <v>22364</v>
      </c>
      <c r="C3463" s="2">
        <v>31135</v>
      </c>
      <c r="D3463">
        <v>13664.7</v>
      </c>
      <c r="E3463" s="2">
        <v>45184</v>
      </c>
      <c r="F3463" s="2"/>
    </row>
    <row r="3464" spans="1:6">
      <c r="A3464" t="s">
        <v>6195</v>
      </c>
      <c r="B3464" t="s">
        <v>22364</v>
      </c>
      <c r="C3464" s="2">
        <v>31829</v>
      </c>
      <c r="D3464">
        <v>14662.619999999999</v>
      </c>
      <c r="E3464" s="2">
        <v>42604</v>
      </c>
    </row>
    <row r="3465" spans="1:6">
      <c r="A3465" t="s">
        <v>17062</v>
      </c>
      <c r="B3465" t="s">
        <v>22364</v>
      </c>
      <c r="C3465" s="2">
        <v>35244</v>
      </c>
      <c r="D3465">
        <v>13664.7</v>
      </c>
      <c r="E3465" s="2">
        <v>43892</v>
      </c>
    </row>
    <row r="3466" spans="1:6">
      <c r="A3466" t="s">
        <v>14109</v>
      </c>
      <c r="B3466" t="s">
        <v>22365</v>
      </c>
      <c r="C3466" s="2">
        <v>32817</v>
      </c>
      <c r="D3466">
        <v>13489.5</v>
      </c>
      <c r="E3466" s="2">
        <v>41883</v>
      </c>
    </row>
    <row r="3467" spans="1:6">
      <c r="A3467" t="s">
        <v>15126</v>
      </c>
      <c r="B3467" t="s">
        <v>22365</v>
      </c>
      <c r="C3467" s="2">
        <v>25074</v>
      </c>
      <c r="D3467">
        <v>54976.92</v>
      </c>
      <c r="E3467" s="2">
        <v>34578</v>
      </c>
    </row>
    <row r="3468" spans="1:6">
      <c r="A3468" t="s">
        <v>6084</v>
      </c>
      <c r="B3468" t="s">
        <v>22364</v>
      </c>
      <c r="C3468" s="2">
        <v>26908</v>
      </c>
      <c r="D3468">
        <v>23739.480000000003</v>
      </c>
      <c r="E3468" s="2">
        <v>38231</v>
      </c>
    </row>
    <row r="3469" spans="1:6">
      <c r="A3469" t="s">
        <v>8118</v>
      </c>
      <c r="B3469" t="s">
        <v>22364</v>
      </c>
      <c r="C3469" s="2">
        <v>31146</v>
      </c>
      <c r="D3469">
        <v>3667.08</v>
      </c>
      <c r="E3469" s="2">
        <v>40806</v>
      </c>
    </row>
    <row r="3470" spans="1:6">
      <c r="A3470" t="s">
        <v>14064</v>
      </c>
      <c r="B3470" t="s">
        <v>22365</v>
      </c>
      <c r="C3470" s="2">
        <v>33390</v>
      </c>
      <c r="D3470">
        <v>14227.06</v>
      </c>
      <c r="E3470" s="2">
        <v>43789</v>
      </c>
    </row>
    <row r="3471" spans="1:6">
      <c r="A3471" t="s">
        <v>19761</v>
      </c>
      <c r="B3471" t="s">
        <v>22365</v>
      </c>
      <c r="C3471" s="2">
        <v>21921</v>
      </c>
      <c r="D3471">
        <v>13664.7</v>
      </c>
      <c r="E3471" s="2">
        <v>41789</v>
      </c>
    </row>
    <row r="3472" spans="1:6">
      <c r="A3472" t="s">
        <v>14065</v>
      </c>
      <c r="B3472" t="s">
        <v>22364</v>
      </c>
      <c r="C3472" s="2">
        <v>22168</v>
      </c>
      <c r="D3472">
        <v>33353.699999999997</v>
      </c>
      <c r="E3472" s="2">
        <v>36923</v>
      </c>
    </row>
    <row r="3473" spans="1:5">
      <c r="A3473" t="s">
        <v>11580</v>
      </c>
      <c r="B3473" t="s">
        <v>22364</v>
      </c>
      <c r="C3473" s="2">
        <v>23359</v>
      </c>
      <c r="D3473">
        <v>41340.5</v>
      </c>
      <c r="E3473" s="2">
        <v>36572</v>
      </c>
    </row>
    <row r="3474" spans="1:5">
      <c r="A3474" t="s">
        <v>15154</v>
      </c>
      <c r="B3474" t="s">
        <v>22365</v>
      </c>
      <c r="C3474" s="2">
        <v>23532</v>
      </c>
      <c r="D3474">
        <v>8850.4</v>
      </c>
      <c r="E3474" s="2">
        <v>44958</v>
      </c>
    </row>
    <row r="3475" spans="1:5">
      <c r="A3475" t="s">
        <v>17820</v>
      </c>
      <c r="B3475" t="s">
        <v>22364</v>
      </c>
      <c r="C3475" s="2">
        <v>24971</v>
      </c>
      <c r="D3475">
        <v>13895.86</v>
      </c>
      <c r="E3475" s="2">
        <v>35551</v>
      </c>
    </row>
    <row r="3476" spans="1:5">
      <c r="A3476" t="s">
        <v>3451</v>
      </c>
      <c r="B3476" t="s">
        <v>22365</v>
      </c>
      <c r="C3476" s="2">
        <v>25734</v>
      </c>
      <c r="D3476">
        <v>27928.799999999992</v>
      </c>
      <c r="E3476" s="2">
        <v>34851</v>
      </c>
    </row>
    <row r="3477" spans="1:5">
      <c r="A3477" t="s">
        <v>6148</v>
      </c>
      <c r="B3477" t="s">
        <v>22365</v>
      </c>
      <c r="C3477" s="2">
        <v>30205</v>
      </c>
      <c r="D3477">
        <v>27928.799999999992</v>
      </c>
      <c r="E3477" s="2">
        <v>40632</v>
      </c>
    </row>
    <row r="3478" spans="1:5">
      <c r="A3478" t="s">
        <v>17013</v>
      </c>
      <c r="B3478" t="s">
        <v>22365</v>
      </c>
      <c r="C3478" s="2">
        <v>31949</v>
      </c>
      <c r="D3478">
        <v>13489.5</v>
      </c>
      <c r="E3478" s="2">
        <v>42690</v>
      </c>
    </row>
    <row r="3479" spans="1:5">
      <c r="A3479" t="s">
        <v>6149</v>
      </c>
      <c r="B3479" t="s">
        <v>22364</v>
      </c>
      <c r="C3479" s="2">
        <v>20023</v>
      </c>
      <c r="D3479">
        <v>46924.86</v>
      </c>
      <c r="E3479" s="2">
        <v>34394</v>
      </c>
    </row>
    <row r="3480" spans="1:5">
      <c r="A3480" t="s">
        <v>17014</v>
      </c>
      <c r="B3480" t="s">
        <v>22364</v>
      </c>
      <c r="C3480" s="2">
        <v>24754</v>
      </c>
      <c r="D3480">
        <v>78423.88</v>
      </c>
      <c r="E3480" s="2">
        <v>33725</v>
      </c>
    </row>
    <row r="3481" spans="1:5">
      <c r="A3481" t="s">
        <v>3438</v>
      </c>
      <c r="B3481" t="s">
        <v>22364</v>
      </c>
      <c r="C3481" s="2">
        <v>26278</v>
      </c>
      <c r="D3481">
        <v>29325.239999999991</v>
      </c>
      <c r="E3481" s="2">
        <v>39142</v>
      </c>
    </row>
    <row r="3482" spans="1:5">
      <c r="A3482" t="s">
        <v>6194</v>
      </c>
      <c r="B3482" t="s">
        <v>22364</v>
      </c>
      <c r="C3482" s="2">
        <v>29101</v>
      </c>
      <c r="D3482">
        <v>27928.799999999992</v>
      </c>
      <c r="E3482" s="2">
        <v>39401</v>
      </c>
    </row>
    <row r="3483" spans="1:5">
      <c r="A3483" t="s">
        <v>20732</v>
      </c>
      <c r="B3483" t="s">
        <v>22364</v>
      </c>
      <c r="C3483" s="2">
        <v>32726</v>
      </c>
      <c r="D3483">
        <v>13664.7</v>
      </c>
      <c r="E3483" s="2">
        <v>41072</v>
      </c>
    </row>
    <row r="3484" spans="1:5">
      <c r="A3484" t="s">
        <v>17023</v>
      </c>
      <c r="B3484" t="s">
        <v>22364</v>
      </c>
      <c r="C3484" s="2">
        <v>28296</v>
      </c>
      <c r="D3484">
        <v>27329.4</v>
      </c>
      <c r="E3484" s="2">
        <v>37501</v>
      </c>
    </row>
    <row r="3485" spans="1:5">
      <c r="A3485" t="s">
        <v>6197</v>
      </c>
      <c r="B3485" t="s">
        <v>22364</v>
      </c>
      <c r="C3485" s="2">
        <v>31983</v>
      </c>
      <c r="D3485">
        <v>8866.44</v>
      </c>
      <c r="E3485" s="2">
        <v>42382</v>
      </c>
    </row>
    <row r="3486" spans="1:5">
      <c r="A3486" t="s">
        <v>3457</v>
      </c>
      <c r="B3486" t="s">
        <v>22364</v>
      </c>
      <c r="C3486" s="2">
        <v>26965</v>
      </c>
      <c r="D3486">
        <v>18153.719999999998</v>
      </c>
      <c r="E3486" s="2">
        <v>37196</v>
      </c>
    </row>
    <row r="3487" spans="1:5">
      <c r="A3487" t="s">
        <v>3420</v>
      </c>
      <c r="B3487" t="s">
        <v>22364</v>
      </c>
      <c r="C3487" s="2">
        <v>25068</v>
      </c>
      <c r="D3487">
        <v>70860.12</v>
      </c>
      <c r="E3487" s="2">
        <v>34289</v>
      </c>
    </row>
    <row r="3488" spans="1:5">
      <c r="A3488" t="s">
        <v>17828</v>
      </c>
      <c r="B3488" t="s">
        <v>22364</v>
      </c>
      <c r="C3488" s="2">
        <v>30987</v>
      </c>
      <c r="D3488">
        <v>13664.7</v>
      </c>
      <c r="E3488" s="2">
        <v>42692</v>
      </c>
    </row>
    <row r="3489" spans="1:6">
      <c r="A3489" t="s">
        <v>3433</v>
      </c>
      <c r="B3489" t="s">
        <v>22364</v>
      </c>
      <c r="C3489" s="2">
        <v>34613</v>
      </c>
      <c r="D3489">
        <v>17455.5</v>
      </c>
      <c r="E3489" s="2">
        <v>43173</v>
      </c>
    </row>
    <row r="3490" spans="1:6">
      <c r="A3490" t="s">
        <v>17829</v>
      </c>
      <c r="B3490" t="s">
        <v>22364</v>
      </c>
      <c r="C3490" s="2">
        <v>26412</v>
      </c>
      <c r="D3490">
        <v>8850.4</v>
      </c>
      <c r="E3490" s="2">
        <v>39134</v>
      </c>
    </row>
    <row r="3491" spans="1:6">
      <c r="A3491" t="s">
        <v>17012</v>
      </c>
      <c r="B3491" t="s">
        <v>22364</v>
      </c>
      <c r="C3491" s="2">
        <v>33754</v>
      </c>
      <c r="D3491">
        <v>13664.7</v>
      </c>
      <c r="E3491" s="2">
        <v>42855</v>
      </c>
    </row>
    <row r="3492" spans="1:6">
      <c r="A3492" t="s">
        <v>10012</v>
      </c>
      <c r="B3492" t="s">
        <v>22364</v>
      </c>
      <c r="C3492" s="2">
        <v>30814</v>
      </c>
      <c r="D3492">
        <v>27329.4</v>
      </c>
      <c r="E3492" s="2">
        <v>41143</v>
      </c>
    </row>
    <row r="3493" spans="1:6">
      <c r="A3493" t="s">
        <v>15171</v>
      </c>
      <c r="B3493" t="s">
        <v>22364</v>
      </c>
      <c r="C3493" s="2">
        <v>27106</v>
      </c>
      <c r="D3493">
        <v>38058.300000000003</v>
      </c>
      <c r="E3493" s="2">
        <v>35324</v>
      </c>
    </row>
    <row r="3494" spans="1:6">
      <c r="A3494" t="s">
        <v>3434</v>
      </c>
      <c r="B3494" t="s">
        <v>22364</v>
      </c>
      <c r="C3494" s="2">
        <v>28470</v>
      </c>
      <c r="D3494">
        <v>27891.760000000002</v>
      </c>
      <c r="E3494" s="2">
        <v>40309</v>
      </c>
    </row>
    <row r="3495" spans="1:6">
      <c r="A3495" t="s">
        <v>11334</v>
      </c>
      <c r="B3495" t="s">
        <v>22364</v>
      </c>
      <c r="C3495" s="2">
        <v>30542</v>
      </c>
      <c r="D3495">
        <v>13664.7</v>
      </c>
      <c r="E3495" s="2">
        <v>38961</v>
      </c>
    </row>
    <row r="3496" spans="1:6">
      <c r="A3496" t="s">
        <v>5761</v>
      </c>
      <c r="B3496" t="s">
        <v>22365</v>
      </c>
      <c r="C3496" s="2">
        <v>31738</v>
      </c>
      <c r="D3496">
        <v>21068.04</v>
      </c>
      <c r="E3496" s="2">
        <v>42739</v>
      </c>
    </row>
    <row r="3497" spans="1:6">
      <c r="A3497" t="s">
        <v>19205</v>
      </c>
      <c r="B3497" t="s">
        <v>22364</v>
      </c>
      <c r="C3497" s="2">
        <v>36031</v>
      </c>
      <c r="D3497">
        <v>13664.7</v>
      </c>
      <c r="E3497" s="2">
        <v>44788</v>
      </c>
      <c r="F3497" s="2"/>
    </row>
    <row r="3498" spans="1:6">
      <c r="A3498" t="s">
        <v>14981</v>
      </c>
      <c r="B3498" t="s">
        <v>22365</v>
      </c>
      <c r="C3498" s="2">
        <v>22919</v>
      </c>
      <c r="D3498">
        <v>8850.4</v>
      </c>
      <c r="E3498" s="2">
        <v>34213</v>
      </c>
    </row>
    <row r="3499" spans="1:6">
      <c r="A3499" t="s">
        <v>14059</v>
      </c>
      <c r="B3499" t="s">
        <v>22365</v>
      </c>
      <c r="C3499" s="2">
        <v>24509</v>
      </c>
      <c r="D3499">
        <v>27329.4</v>
      </c>
      <c r="E3499" s="2">
        <v>33725</v>
      </c>
    </row>
    <row r="3500" spans="1:6">
      <c r="A3500" t="s">
        <v>10014</v>
      </c>
      <c r="B3500" t="s">
        <v>22364</v>
      </c>
      <c r="C3500" s="2">
        <v>32561</v>
      </c>
      <c r="D3500">
        <v>13664.7</v>
      </c>
      <c r="E3500" s="2">
        <v>42614</v>
      </c>
    </row>
    <row r="3501" spans="1:6">
      <c r="A3501" t="s">
        <v>14982</v>
      </c>
      <c r="B3501" t="s">
        <v>22365</v>
      </c>
      <c r="C3501" s="2">
        <v>30886</v>
      </c>
      <c r="D3501">
        <v>27329.4</v>
      </c>
      <c r="E3501" s="2">
        <v>39510</v>
      </c>
    </row>
    <row r="3502" spans="1:6">
      <c r="A3502" t="s">
        <v>14152</v>
      </c>
      <c r="B3502" t="s">
        <v>22365</v>
      </c>
      <c r="C3502" s="2">
        <v>36242</v>
      </c>
      <c r="D3502">
        <v>8850.4</v>
      </c>
      <c r="E3502" s="2">
        <v>45017</v>
      </c>
      <c r="F3502" s="2"/>
    </row>
    <row r="3503" spans="1:6">
      <c r="A3503" t="s">
        <v>5762</v>
      </c>
      <c r="B3503" t="s">
        <v>22364</v>
      </c>
      <c r="C3503" s="2">
        <v>32073</v>
      </c>
      <c r="D3503">
        <v>13664.7</v>
      </c>
      <c r="E3503" s="2">
        <v>42884</v>
      </c>
    </row>
    <row r="3504" spans="1:6">
      <c r="A3504" t="s">
        <v>17090</v>
      </c>
      <c r="B3504" t="s">
        <v>22364</v>
      </c>
      <c r="C3504" s="2">
        <v>32461</v>
      </c>
      <c r="D3504">
        <v>27891.759999999998</v>
      </c>
      <c r="E3504" s="2">
        <v>42786</v>
      </c>
    </row>
    <row r="3505" spans="1:5">
      <c r="A3505" t="s">
        <v>14153</v>
      </c>
      <c r="B3505" t="s">
        <v>22364</v>
      </c>
      <c r="C3505" s="2">
        <v>28034</v>
      </c>
      <c r="D3505">
        <v>17690.02</v>
      </c>
      <c r="E3505" s="2">
        <v>39685</v>
      </c>
    </row>
    <row r="3506" spans="1:5">
      <c r="A3506" t="s">
        <v>17091</v>
      </c>
      <c r="B3506" t="s">
        <v>22364</v>
      </c>
      <c r="C3506" s="2">
        <v>24367</v>
      </c>
      <c r="D3506">
        <v>9700.2199999999993</v>
      </c>
      <c r="E3506" s="2">
        <v>35551</v>
      </c>
    </row>
    <row r="3507" spans="1:5">
      <c r="A3507" t="s">
        <v>14984</v>
      </c>
      <c r="B3507" t="s">
        <v>22364</v>
      </c>
      <c r="C3507" s="2">
        <v>25937</v>
      </c>
      <c r="D3507">
        <v>8850.4</v>
      </c>
      <c r="E3507" s="2">
        <v>41918</v>
      </c>
    </row>
    <row r="3508" spans="1:5">
      <c r="A3508" t="s">
        <v>5764</v>
      </c>
      <c r="B3508" t="s">
        <v>22365</v>
      </c>
      <c r="C3508" s="2">
        <v>27764</v>
      </c>
      <c r="D3508">
        <v>8378.6400000000012</v>
      </c>
      <c r="E3508" s="2">
        <v>38596</v>
      </c>
    </row>
    <row r="3509" spans="1:5">
      <c r="A3509" t="s">
        <v>7979</v>
      </c>
      <c r="B3509" t="s">
        <v>22365</v>
      </c>
      <c r="C3509" s="2">
        <v>29296</v>
      </c>
      <c r="D3509">
        <v>196309.64999999997</v>
      </c>
      <c r="E3509" s="2">
        <v>38033</v>
      </c>
    </row>
    <row r="3510" spans="1:5">
      <c r="A3510" t="s">
        <v>10162</v>
      </c>
      <c r="B3510" t="s">
        <v>22364</v>
      </c>
      <c r="C3510" s="2">
        <v>30395</v>
      </c>
      <c r="D3510">
        <v>8850.4</v>
      </c>
      <c r="E3510" s="2">
        <v>42009</v>
      </c>
    </row>
    <row r="3511" spans="1:5">
      <c r="A3511" t="s">
        <v>3722</v>
      </c>
      <c r="B3511" t="s">
        <v>22365</v>
      </c>
      <c r="C3511" s="2">
        <v>31710</v>
      </c>
      <c r="D3511">
        <v>13818.169999999998</v>
      </c>
      <c r="E3511" s="2">
        <v>39632</v>
      </c>
    </row>
    <row r="3512" spans="1:5">
      <c r="A3512" t="s">
        <v>17092</v>
      </c>
      <c r="B3512" t="s">
        <v>22364</v>
      </c>
      <c r="C3512" s="2">
        <v>32918</v>
      </c>
      <c r="D3512">
        <v>9700.2199999999993</v>
      </c>
      <c r="E3512" s="2">
        <v>45047</v>
      </c>
    </row>
    <row r="3513" spans="1:5">
      <c r="A3513" t="s">
        <v>14985</v>
      </c>
      <c r="B3513" t="s">
        <v>22364</v>
      </c>
      <c r="C3513" s="2">
        <v>33111</v>
      </c>
      <c r="D3513">
        <v>13664.7</v>
      </c>
      <c r="E3513" s="2">
        <v>43601</v>
      </c>
    </row>
    <row r="3514" spans="1:5">
      <c r="A3514" t="s">
        <v>5754</v>
      </c>
      <c r="B3514" t="s">
        <v>22364</v>
      </c>
      <c r="C3514" s="2">
        <v>30846</v>
      </c>
      <c r="D3514">
        <v>13664.7</v>
      </c>
      <c r="E3514" s="2">
        <v>39951</v>
      </c>
    </row>
    <row r="3515" spans="1:5">
      <c r="A3515" t="s">
        <v>3723</v>
      </c>
      <c r="B3515" t="s">
        <v>22364</v>
      </c>
      <c r="C3515" s="2">
        <v>32102</v>
      </c>
      <c r="D3515">
        <v>18272.2</v>
      </c>
      <c r="E3515" s="2">
        <v>40833</v>
      </c>
    </row>
    <row r="3516" spans="1:5">
      <c r="A3516" t="s">
        <v>14977</v>
      </c>
      <c r="B3516" t="s">
        <v>22364</v>
      </c>
      <c r="C3516" s="2">
        <v>27947</v>
      </c>
      <c r="D3516">
        <v>8850.4</v>
      </c>
      <c r="E3516" s="2">
        <v>35689</v>
      </c>
    </row>
    <row r="3517" spans="1:5">
      <c r="A3517" t="s">
        <v>5755</v>
      </c>
      <c r="B3517" t="s">
        <v>22364</v>
      </c>
      <c r="C3517" s="2">
        <v>29531</v>
      </c>
      <c r="D3517">
        <v>14227.06</v>
      </c>
      <c r="E3517" s="2">
        <v>40102</v>
      </c>
    </row>
    <row r="3518" spans="1:5">
      <c r="A3518" t="s">
        <v>3724</v>
      </c>
      <c r="B3518" t="s">
        <v>22365</v>
      </c>
      <c r="C3518" s="2">
        <v>31231</v>
      </c>
      <c r="D3518">
        <v>32495.3</v>
      </c>
      <c r="E3518" s="2">
        <v>39854</v>
      </c>
    </row>
    <row r="3519" spans="1:5">
      <c r="A3519" t="s">
        <v>10154</v>
      </c>
      <c r="B3519" t="s">
        <v>22364</v>
      </c>
      <c r="C3519" s="2">
        <v>26723</v>
      </c>
      <c r="D3519">
        <v>22110.579999999998</v>
      </c>
      <c r="E3519" s="2">
        <v>35750</v>
      </c>
    </row>
    <row r="3520" spans="1:5">
      <c r="A3520" t="s">
        <v>11328</v>
      </c>
      <c r="B3520" t="s">
        <v>22364</v>
      </c>
      <c r="C3520" s="2">
        <v>30713</v>
      </c>
      <c r="D3520">
        <v>13664.7</v>
      </c>
      <c r="E3520" s="2">
        <v>39454</v>
      </c>
    </row>
    <row r="3521" spans="1:5">
      <c r="A3521" t="s">
        <v>11329</v>
      </c>
      <c r="B3521" t="s">
        <v>22364</v>
      </c>
      <c r="C3521" s="2">
        <v>31543</v>
      </c>
      <c r="D3521">
        <v>8850.4</v>
      </c>
      <c r="E3521" s="2">
        <v>40185</v>
      </c>
    </row>
    <row r="3522" spans="1:5">
      <c r="A3522" t="s">
        <v>3706</v>
      </c>
      <c r="B3522" t="s">
        <v>22364</v>
      </c>
      <c r="C3522" s="2">
        <v>32728</v>
      </c>
      <c r="D3522">
        <v>8850.4</v>
      </c>
      <c r="E3522" s="2">
        <v>42527</v>
      </c>
    </row>
    <row r="3523" spans="1:5">
      <c r="A3523" t="s">
        <v>5757</v>
      </c>
      <c r="B3523" t="s">
        <v>22364</v>
      </c>
      <c r="C3523" s="2">
        <v>32910</v>
      </c>
      <c r="D3523">
        <v>17455.499999999996</v>
      </c>
      <c r="E3523" s="2">
        <v>42996</v>
      </c>
    </row>
    <row r="3524" spans="1:5">
      <c r="A3524" t="s">
        <v>10158</v>
      </c>
      <c r="B3524" t="s">
        <v>22365</v>
      </c>
      <c r="C3524" s="2">
        <v>23687</v>
      </c>
      <c r="D3524">
        <v>13895.86</v>
      </c>
      <c r="E3524" s="2">
        <v>38853</v>
      </c>
    </row>
    <row r="3525" spans="1:5">
      <c r="A3525" t="s">
        <v>11330</v>
      </c>
      <c r="B3525" t="s">
        <v>22364</v>
      </c>
      <c r="C3525" s="2">
        <v>24088</v>
      </c>
      <c r="D3525">
        <v>8850.4</v>
      </c>
      <c r="E3525" s="2">
        <v>39953</v>
      </c>
    </row>
    <row r="3526" spans="1:5">
      <c r="A3526" t="s">
        <v>11331</v>
      </c>
      <c r="B3526" t="s">
        <v>22364</v>
      </c>
      <c r="C3526" s="2">
        <v>27597</v>
      </c>
      <c r="D3526">
        <v>27329.4</v>
      </c>
      <c r="E3526" s="2">
        <v>35674</v>
      </c>
    </row>
    <row r="3527" spans="1:5">
      <c r="A3527" t="s">
        <v>3711</v>
      </c>
      <c r="B3527" t="s">
        <v>22365</v>
      </c>
      <c r="C3527" s="2">
        <v>33334</v>
      </c>
      <c r="D3527">
        <v>8850.4</v>
      </c>
      <c r="E3527" s="2">
        <v>43328</v>
      </c>
    </row>
    <row r="3528" spans="1:5">
      <c r="A3528" t="s">
        <v>14592</v>
      </c>
      <c r="B3528" t="s">
        <v>22364</v>
      </c>
      <c r="C3528" s="2">
        <v>26842</v>
      </c>
      <c r="D3528">
        <v>8866.44</v>
      </c>
      <c r="E3528" s="2">
        <v>34639</v>
      </c>
    </row>
    <row r="3529" spans="1:5">
      <c r="A3529" t="s">
        <v>3697</v>
      </c>
      <c r="B3529" t="s">
        <v>22365</v>
      </c>
      <c r="C3529" s="2">
        <v>32205</v>
      </c>
      <c r="D3529">
        <v>20605.999999999996</v>
      </c>
      <c r="E3529" s="2">
        <v>44835</v>
      </c>
    </row>
    <row r="3530" spans="1:5">
      <c r="A3530" t="s">
        <v>14594</v>
      </c>
      <c r="B3530" t="s">
        <v>22365</v>
      </c>
      <c r="C3530" s="2">
        <v>26622</v>
      </c>
      <c r="D3530">
        <v>13664.7</v>
      </c>
      <c r="E3530" s="2">
        <v>36039</v>
      </c>
    </row>
    <row r="3531" spans="1:5">
      <c r="A3531" t="s">
        <v>8117</v>
      </c>
      <c r="B3531" t="s">
        <v>22365</v>
      </c>
      <c r="C3531" s="2">
        <v>27719</v>
      </c>
      <c r="D3531">
        <v>220751.43</v>
      </c>
      <c r="E3531" s="2">
        <v>38236</v>
      </c>
    </row>
    <row r="3532" spans="1:5">
      <c r="A3532" t="s">
        <v>10148</v>
      </c>
      <c r="B3532" t="s">
        <v>22365</v>
      </c>
      <c r="C3532" s="2">
        <v>27569</v>
      </c>
      <c r="D3532">
        <v>23747.48</v>
      </c>
      <c r="E3532" s="2">
        <v>36084</v>
      </c>
    </row>
    <row r="3533" spans="1:5">
      <c r="A3533" t="s">
        <v>4878</v>
      </c>
      <c r="B3533" t="s">
        <v>22365</v>
      </c>
      <c r="C3533" s="2">
        <v>27708</v>
      </c>
      <c r="D3533">
        <v>10248.719999999999</v>
      </c>
      <c r="E3533" s="2">
        <v>44683</v>
      </c>
    </row>
    <row r="3534" spans="1:5">
      <c r="A3534" t="s">
        <v>4879</v>
      </c>
      <c r="B3534" t="s">
        <v>22365</v>
      </c>
      <c r="C3534" s="2">
        <v>30958</v>
      </c>
      <c r="D3534">
        <v>13664.7</v>
      </c>
      <c r="E3534" s="2">
        <v>42968</v>
      </c>
    </row>
    <row r="3535" spans="1:5">
      <c r="A3535" t="s">
        <v>14148</v>
      </c>
      <c r="B3535" t="s">
        <v>22365</v>
      </c>
      <c r="C3535" s="2">
        <v>31153</v>
      </c>
      <c r="D3535">
        <v>17690.02</v>
      </c>
      <c r="E3535" s="2">
        <v>40102</v>
      </c>
    </row>
    <row r="3536" spans="1:5">
      <c r="A3536" t="s">
        <v>17087</v>
      </c>
      <c r="B3536" t="s">
        <v>22364</v>
      </c>
      <c r="C3536" s="2">
        <v>35223</v>
      </c>
      <c r="D3536">
        <v>13664.7</v>
      </c>
      <c r="E3536" s="2">
        <v>43332</v>
      </c>
    </row>
    <row r="3537" spans="1:6">
      <c r="A3537" t="s">
        <v>17412</v>
      </c>
      <c r="B3537" t="s">
        <v>22364</v>
      </c>
      <c r="C3537" s="2">
        <v>31301</v>
      </c>
      <c r="D3537">
        <v>8850.4</v>
      </c>
      <c r="E3537" s="2">
        <v>40330</v>
      </c>
    </row>
    <row r="3538" spans="1:6">
      <c r="A3538" t="s">
        <v>14595</v>
      </c>
      <c r="B3538" t="s">
        <v>22364</v>
      </c>
      <c r="C3538" s="2">
        <v>35133</v>
      </c>
      <c r="D3538">
        <v>13664.7</v>
      </c>
      <c r="E3538" s="2">
        <v>44805</v>
      </c>
      <c r="F3538" s="2"/>
    </row>
    <row r="3539" spans="1:6">
      <c r="A3539" t="s">
        <v>10149</v>
      </c>
      <c r="B3539" t="s">
        <v>22364</v>
      </c>
      <c r="C3539" s="2">
        <v>24649</v>
      </c>
      <c r="D3539">
        <v>32025.940000000002</v>
      </c>
      <c r="E3539" s="2">
        <v>34470</v>
      </c>
    </row>
    <row r="3540" spans="1:6">
      <c r="A3540" t="s">
        <v>14598</v>
      </c>
      <c r="B3540" t="s">
        <v>22364</v>
      </c>
      <c r="C3540" s="2">
        <v>26601</v>
      </c>
      <c r="D3540">
        <v>13664.7</v>
      </c>
      <c r="E3540" s="2">
        <v>36619</v>
      </c>
    </row>
    <row r="3541" spans="1:6">
      <c r="A3541" t="s">
        <v>3735</v>
      </c>
      <c r="B3541" t="s">
        <v>22364</v>
      </c>
      <c r="C3541" s="2">
        <v>27455</v>
      </c>
      <c r="D3541">
        <v>23739.48</v>
      </c>
      <c r="E3541" s="2">
        <v>38355</v>
      </c>
    </row>
    <row r="3542" spans="1:6">
      <c r="A3542" t="s">
        <v>8135</v>
      </c>
      <c r="B3542" t="s">
        <v>22364</v>
      </c>
      <c r="C3542" s="2">
        <v>22482</v>
      </c>
      <c r="D3542">
        <v>45683</v>
      </c>
      <c r="E3542" s="2">
        <v>36770</v>
      </c>
    </row>
    <row r="3543" spans="1:6">
      <c r="A3543" t="s">
        <v>4875</v>
      </c>
      <c r="B3543" t="s">
        <v>22364</v>
      </c>
      <c r="C3543" s="2">
        <v>23856</v>
      </c>
      <c r="D3543">
        <v>29325.239999999998</v>
      </c>
      <c r="E3543" s="2">
        <v>35019</v>
      </c>
    </row>
    <row r="3544" spans="1:6">
      <c r="A3544" t="s">
        <v>4880</v>
      </c>
      <c r="B3544" t="s">
        <v>22365</v>
      </c>
      <c r="C3544" s="2">
        <v>27286</v>
      </c>
      <c r="D3544">
        <v>8850.4</v>
      </c>
      <c r="E3544" s="2">
        <v>40788</v>
      </c>
    </row>
    <row r="3545" spans="1:6">
      <c r="A3545" t="s">
        <v>462</v>
      </c>
      <c r="B3545" t="s">
        <v>22365</v>
      </c>
      <c r="C3545" s="2">
        <v>29128</v>
      </c>
      <c r="D3545">
        <v>8850.4</v>
      </c>
      <c r="E3545" s="2">
        <v>42968</v>
      </c>
    </row>
    <row r="3546" spans="1:6">
      <c r="A3546" t="s">
        <v>8483</v>
      </c>
      <c r="B3546" t="s">
        <v>22365</v>
      </c>
      <c r="C3546" s="2">
        <v>34361</v>
      </c>
      <c r="D3546">
        <v>8850.4</v>
      </c>
      <c r="E3546" s="2">
        <v>43888</v>
      </c>
    </row>
    <row r="3547" spans="1:6">
      <c r="A3547" t="s">
        <v>14596</v>
      </c>
      <c r="B3547" t="s">
        <v>22364</v>
      </c>
      <c r="C3547" s="2">
        <v>33556</v>
      </c>
      <c r="D3547">
        <v>13664.7</v>
      </c>
      <c r="E3547" s="2">
        <v>44789</v>
      </c>
    </row>
    <row r="3548" spans="1:6">
      <c r="A3548" t="s">
        <v>20286</v>
      </c>
      <c r="B3548" t="s">
        <v>22364</v>
      </c>
      <c r="C3548" s="2">
        <v>28644</v>
      </c>
      <c r="D3548">
        <v>13664.7</v>
      </c>
      <c r="E3548" s="2">
        <v>37196</v>
      </c>
    </row>
    <row r="3549" spans="1:6">
      <c r="A3549" t="s">
        <v>373</v>
      </c>
      <c r="B3549" t="s">
        <v>22365</v>
      </c>
      <c r="C3549" s="2">
        <v>29980</v>
      </c>
      <c r="D3549">
        <v>22343.039999999997</v>
      </c>
      <c r="E3549" s="2">
        <v>38596</v>
      </c>
    </row>
    <row r="3550" spans="1:6">
      <c r="A3550" t="s">
        <v>3464</v>
      </c>
      <c r="B3550" t="s">
        <v>22364</v>
      </c>
      <c r="C3550" s="2">
        <v>24977</v>
      </c>
      <c r="D3550">
        <v>52674.080000000002</v>
      </c>
      <c r="E3550" s="2">
        <v>33512</v>
      </c>
    </row>
    <row r="3551" spans="1:6">
      <c r="A3551" t="s">
        <v>3465</v>
      </c>
      <c r="B3551" t="s">
        <v>22364</v>
      </c>
      <c r="C3551" s="2">
        <v>32721</v>
      </c>
      <c r="D3551">
        <v>8866.44</v>
      </c>
      <c r="E3551" s="2">
        <v>42615</v>
      </c>
    </row>
    <row r="3552" spans="1:6">
      <c r="A3552" t="s">
        <v>20735</v>
      </c>
      <c r="B3552" t="s">
        <v>22364</v>
      </c>
      <c r="C3552" s="2">
        <v>27254</v>
      </c>
      <c r="D3552">
        <v>8866.44</v>
      </c>
      <c r="E3552" s="2">
        <v>38458</v>
      </c>
    </row>
    <row r="3553" spans="1:5">
      <c r="A3553" t="s">
        <v>3466</v>
      </c>
      <c r="B3553" t="s">
        <v>22364</v>
      </c>
      <c r="C3553" s="2">
        <v>27565</v>
      </c>
      <c r="D3553">
        <v>39312.020000000004</v>
      </c>
      <c r="E3553" s="2">
        <v>40049</v>
      </c>
    </row>
    <row r="3554" spans="1:5">
      <c r="A3554" t="s">
        <v>14591</v>
      </c>
      <c r="B3554" t="s">
        <v>22365</v>
      </c>
      <c r="C3554" s="2">
        <v>27823</v>
      </c>
      <c r="D3554">
        <v>13664.7</v>
      </c>
      <c r="E3554" s="2">
        <v>36922</v>
      </c>
    </row>
    <row r="3555" spans="1:5">
      <c r="A3555" t="s">
        <v>14043</v>
      </c>
      <c r="B3555" t="s">
        <v>22364</v>
      </c>
      <c r="C3555" s="2">
        <v>28201</v>
      </c>
      <c r="D3555">
        <v>13964.4</v>
      </c>
      <c r="E3555" s="2">
        <v>42492</v>
      </c>
    </row>
    <row r="3556" spans="1:5">
      <c r="A3556" t="s">
        <v>19191</v>
      </c>
      <c r="B3556" t="s">
        <v>22364</v>
      </c>
      <c r="C3556" s="2">
        <v>28414</v>
      </c>
      <c r="D3556">
        <v>9278.58</v>
      </c>
      <c r="E3556" s="2">
        <v>43832</v>
      </c>
    </row>
    <row r="3557" spans="1:5">
      <c r="A3557" t="s">
        <v>16993</v>
      </c>
      <c r="B3557" t="s">
        <v>22365</v>
      </c>
      <c r="C3557" s="2">
        <v>30735</v>
      </c>
      <c r="D3557">
        <v>13664.7</v>
      </c>
      <c r="E3557" s="2">
        <v>42031</v>
      </c>
    </row>
    <row r="3558" spans="1:5">
      <c r="A3558" t="s">
        <v>3380</v>
      </c>
      <c r="B3558" t="s">
        <v>22364</v>
      </c>
      <c r="C3558" s="2">
        <v>31626</v>
      </c>
      <c r="D3558">
        <v>19550.16</v>
      </c>
      <c r="E3558" s="2">
        <v>41281</v>
      </c>
    </row>
    <row r="3559" spans="1:5">
      <c r="A3559" t="s">
        <v>3657</v>
      </c>
      <c r="B3559" t="s">
        <v>22364</v>
      </c>
      <c r="C3559" s="2">
        <v>23931</v>
      </c>
      <c r="D3559">
        <v>10649.119999999995</v>
      </c>
      <c r="E3559" s="2">
        <v>36266</v>
      </c>
    </row>
    <row r="3560" spans="1:5">
      <c r="A3560" t="s">
        <v>3725</v>
      </c>
      <c r="B3560" t="s">
        <v>22365</v>
      </c>
      <c r="C3560" s="2">
        <v>25989</v>
      </c>
      <c r="D3560">
        <v>29325.24000000002</v>
      </c>
      <c r="E3560" s="2">
        <v>36039</v>
      </c>
    </row>
    <row r="3561" spans="1:5">
      <c r="A3561" t="s">
        <v>3643</v>
      </c>
      <c r="B3561" t="s">
        <v>22364</v>
      </c>
      <c r="C3561" s="2">
        <v>26164</v>
      </c>
      <c r="D3561">
        <v>13895.86</v>
      </c>
      <c r="E3561" s="2">
        <v>36404</v>
      </c>
    </row>
    <row r="3562" spans="1:5">
      <c r="A3562" t="s">
        <v>3644</v>
      </c>
      <c r="B3562" t="s">
        <v>22364</v>
      </c>
      <c r="C3562" s="2">
        <v>27213</v>
      </c>
      <c r="D3562">
        <v>32025.940000000002</v>
      </c>
      <c r="E3562" s="2">
        <v>35674</v>
      </c>
    </row>
    <row r="3563" spans="1:5">
      <c r="A3563" t="s">
        <v>10122</v>
      </c>
      <c r="B3563" t="s">
        <v>22364</v>
      </c>
      <c r="C3563" s="2">
        <v>31410</v>
      </c>
      <c r="D3563">
        <v>8866.44</v>
      </c>
      <c r="E3563" s="2">
        <v>40185</v>
      </c>
    </row>
    <row r="3564" spans="1:5">
      <c r="A3564" t="s">
        <v>17076</v>
      </c>
      <c r="B3564" t="s">
        <v>22365</v>
      </c>
      <c r="C3564" s="2">
        <v>32936</v>
      </c>
      <c r="D3564">
        <v>13664.7</v>
      </c>
      <c r="E3564" s="2">
        <v>42963</v>
      </c>
    </row>
    <row r="3565" spans="1:5">
      <c r="A3565" t="s">
        <v>14630</v>
      </c>
      <c r="B3565" t="s">
        <v>22364</v>
      </c>
      <c r="C3565" s="2">
        <v>26861</v>
      </c>
      <c r="D3565">
        <v>25418.82</v>
      </c>
      <c r="E3565" s="2">
        <v>36084</v>
      </c>
    </row>
    <row r="3566" spans="1:5">
      <c r="A3566" t="s">
        <v>4965</v>
      </c>
      <c r="B3566" t="s">
        <v>22364</v>
      </c>
      <c r="C3566" s="2">
        <v>29576</v>
      </c>
      <c r="D3566">
        <v>13664.7</v>
      </c>
      <c r="E3566" s="2">
        <v>37904</v>
      </c>
    </row>
    <row r="3567" spans="1:5">
      <c r="A3567" t="s">
        <v>19479</v>
      </c>
      <c r="B3567" t="s">
        <v>22364</v>
      </c>
      <c r="C3567" s="2">
        <v>32412</v>
      </c>
      <c r="D3567">
        <v>14227.06</v>
      </c>
      <c r="E3567" s="2">
        <v>40422</v>
      </c>
    </row>
    <row r="3568" spans="1:5">
      <c r="A3568" t="s">
        <v>12750</v>
      </c>
      <c r="B3568" t="s">
        <v>22365</v>
      </c>
      <c r="C3568" s="2">
        <v>29229</v>
      </c>
      <c r="D3568">
        <v>12630.39</v>
      </c>
      <c r="E3568" s="2">
        <v>40554</v>
      </c>
    </row>
    <row r="3569" spans="1:6">
      <c r="A3569" t="s">
        <v>17079</v>
      </c>
      <c r="B3569" t="s">
        <v>22364</v>
      </c>
      <c r="C3569" s="2">
        <v>34966</v>
      </c>
      <c r="D3569">
        <v>27891.759999999998</v>
      </c>
      <c r="E3569" s="2">
        <v>43703</v>
      </c>
    </row>
    <row r="3570" spans="1:6">
      <c r="A3570" t="s">
        <v>22291</v>
      </c>
      <c r="B3570" t="s">
        <v>22364</v>
      </c>
      <c r="C3570" s="2">
        <v>27760</v>
      </c>
      <c r="D3570">
        <v>13664.7</v>
      </c>
      <c r="E3570" s="2">
        <v>36404</v>
      </c>
    </row>
    <row r="3571" spans="1:6">
      <c r="A3571" t="s">
        <v>10124</v>
      </c>
      <c r="B3571" t="s">
        <v>22364</v>
      </c>
      <c r="C3571" s="2">
        <v>34642</v>
      </c>
      <c r="D3571">
        <v>9700.2199999999993</v>
      </c>
      <c r="E3571" s="2">
        <v>43108</v>
      </c>
    </row>
    <row r="3572" spans="1:6">
      <c r="A3572" t="s">
        <v>14130</v>
      </c>
      <c r="B3572" t="s">
        <v>22364</v>
      </c>
      <c r="C3572" s="2">
        <v>27164</v>
      </c>
      <c r="D3572">
        <v>13664.7</v>
      </c>
      <c r="E3572" s="2">
        <v>42625</v>
      </c>
    </row>
    <row r="3573" spans="1:6">
      <c r="A3573" t="s">
        <v>5017</v>
      </c>
      <c r="B3573" t="s">
        <v>22365</v>
      </c>
      <c r="C3573" s="2">
        <v>34578</v>
      </c>
      <c r="D3573">
        <v>9775.08</v>
      </c>
      <c r="E3573" s="2">
        <v>43131</v>
      </c>
    </row>
    <row r="3574" spans="1:6">
      <c r="A3574" t="s">
        <v>3628</v>
      </c>
      <c r="B3574" t="s">
        <v>22365</v>
      </c>
      <c r="C3574" s="2">
        <v>28490</v>
      </c>
      <c r="D3574">
        <v>36051.26</v>
      </c>
      <c r="E3574" s="2">
        <v>38049</v>
      </c>
    </row>
    <row r="3575" spans="1:6">
      <c r="A3575" t="s">
        <v>3629</v>
      </c>
      <c r="B3575" t="s">
        <v>22364</v>
      </c>
      <c r="C3575" s="2">
        <v>29608</v>
      </c>
      <c r="D3575">
        <v>13664.7</v>
      </c>
      <c r="E3575" s="2">
        <v>38231</v>
      </c>
    </row>
    <row r="3576" spans="1:6">
      <c r="A3576" t="s">
        <v>20759</v>
      </c>
      <c r="B3576" t="s">
        <v>22365</v>
      </c>
      <c r="C3576" s="2">
        <v>30095</v>
      </c>
      <c r="D3576">
        <v>8850.4</v>
      </c>
      <c r="E3576" s="2">
        <v>37722</v>
      </c>
    </row>
    <row r="3577" spans="1:6">
      <c r="A3577" t="s">
        <v>10824</v>
      </c>
      <c r="B3577" t="s">
        <v>22365</v>
      </c>
      <c r="C3577" s="2">
        <v>31071</v>
      </c>
      <c r="D3577">
        <v>9700.2199999999993</v>
      </c>
      <c r="E3577" s="2">
        <v>38749</v>
      </c>
    </row>
    <row r="3578" spans="1:6">
      <c r="A3578" t="s">
        <v>14626</v>
      </c>
      <c r="B3578" t="s">
        <v>22364</v>
      </c>
      <c r="C3578" s="2">
        <v>31902</v>
      </c>
      <c r="D3578">
        <v>13664.7</v>
      </c>
      <c r="E3578" s="2">
        <v>40315</v>
      </c>
    </row>
    <row r="3579" spans="1:6">
      <c r="A3579" t="s">
        <v>3636</v>
      </c>
      <c r="B3579" t="s">
        <v>22364</v>
      </c>
      <c r="C3579" s="2">
        <v>32911</v>
      </c>
      <c r="D3579">
        <v>13964.399999999998</v>
      </c>
      <c r="E3579" s="2">
        <v>42009</v>
      </c>
    </row>
    <row r="3580" spans="1:6">
      <c r="A3580" t="s">
        <v>4949</v>
      </c>
      <c r="B3580" t="s">
        <v>22364</v>
      </c>
      <c r="C3580" s="2">
        <v>27846</v>
      </c>
      <c r="D3580">
        <v>13664.7</v>
      </c>
      <c r="E3580" s="2">
        <v>40989</v>
      </c>
    </row>
    <row r="3581" spans="1:6">
      <c r="A3581" t="s">
        <v>3637</v>
      </c>
      <c r="B3581" t="s">
        <v>22364</v>
      </c>
      <c r="C3581" s="2">
        <v>28442</v>
      </c>
      <c r="D3581">
        <v>13664.7</v>
      </c>
      <c r="E3581" s="2">
        <v>36451</v>
      </c>
    </row>
    <row r="3582" spans="1:6">
      <c r="A3582" t="s">
        <v>14627</v>
      </c>
      <c r="B3582" t="s">
        <v>22364</v>
      </c>
      <c r="C3582" s="2">
        <v>29608</v>
      </c>
      <c r="D3582">
        <v>8866.44</v>
      </c>
      <c r="E3582" s="2">
        <v>40575</v>
      </c>
    </row>
    <row r="3583" spans="1:6">
      <c r="A3583" t="s">
        <v>14628</v>
      </c>
      <c r="B3583" t="s">
        <v>22364</v>
      </c>
      <c r="C3583" s="2">
        <v>35305</v>
      </c>
      <c r="D3583">
        <v>20946.599999999999</v>
      </c>
      <c r="E3583" s="2">
        <v>44805</v>
      </c>
      <c r="F3583" s="2"/>
    </row>
    <row r="3584" spans="1:6">
      <c r="A3584" t="s">
        <v>10116</v>
      </c>
      <c r="B3584" t="s">
        <v>22364</v>
      </c>
      <c r="C3584" s="2">
        <v>27361</v>
      </c>
      <c r="D3584">
        <v>9700.2199999999993</v>
      </c>
      <c r="E3584" s="2">
        <v>44060</v>
      </c>
    </row>
    <row r="3585" spans="1:6">
      <c r="A3585" t="s">
        <v>14125</v>
      </c>
      <c r="B3585" t="s">
        <v>22365</v>
      </c>
      <c r="C3585" s="2">
        <v>27426</v>
      </c>
      <c r="D3585">
        <v>8850.4</v>
      </c>
      <c r="E3585" s="2">
        <v>38355</v>
      </c>
    </row>
    <row r="3586" spans="1:6">
      <c r="A3586" t="s">
        <v>3638</v>
      </c>
      <c r="B3586" t="s">
        <v>22364</v>
      </c>
      <c r="C3586" s="2">
        <v>27900</v>
      </c>
      <c r="D3586">
        <v>63529.22</v>
      </c>
      <c r="E3586" s="2">
        <v>36039</v>
      </c>
    </row>
    <row r="3587" spans="1:6">
      <c r="A3587" t="s">
        <v>10117</v>
      </c>
      <c r="B3587" t="s">
        <v>22364</v>
      </c>
      <c r="C3587" s="2">
        <v>28952</v>
      </c>
      <c r="D3587">
        <v>14227.06</v>
      </c>
      <c r="E3587" s="2">
        <v>38033</v>
      </c>
    </row>
    <row r="3588" spans="1:6">
      <c r="A3588" t="s">
        <v>3639</v>
      </c>
      <c r="B3588" t="s">
        <v>22365</v>
      </c>
      <c r="C3588" s="2">
        <v>30374</v>
      </c>
      <c r="D3588">
        <v>27329.4</v>
      </c>
      <c r="E3588" s="2">
        <v>40448</v>
      </c>
    </row>
    <row r="3589" spans="1:6">
      <c r="A3589" t="s">
        <v>374</v>
      </c>
      <c r="B3589" t="s">
        <v>22364</v>
      </c>
      <c r="C3589" s="2">
        <v>26942</v>
      </c>
      <c r="D3589">
        <v>32025.940000000002</v>
      </c>
      <c r="E3589" s="2">
        <v>35674</v>
      </c>
    </row>
    <row r="3590" spans="1:6">
      <c r="A3590" t="s">
        <v>8435</v>
      </c>
      <c r="B3590" t="s">
        <v>22365</v>
      </c>
      <c r="C3590" s="2">
        <v>28443</v>
      </c>
      <c r="D3590">
        <v>5558.44</v>
      </c>
      <c r="E3590" s="2">
        <v>39090</v>
      </c>
    </row>
    <row r="3591" spans="1:6">
      <c r="A3591" t="s">
        <v>4943</v>
      </c>
      <c r="B3591" t="s">
        <v>22365</v>
      </c>
      <c r="C3591" s="2">
        <v>29867</v>
      </c>
      <c r="D3591">
        <v>18361.240000000002</v>
      </c>
      <c r="E3591" s="2">
        <v>39007</v>
      </c>
    </row>
    <row r="3592" spans="1:6">
      <c r="A3592" t="s">
        <v>20287</v>
      </c>
      <c r="B3592" t="s">
        <v>22364</v>
      </c>
      <c r="C3592" s="2">
        <v>30802</v>
      </c>
      <c r="D3592">
        <v>13664.7</v>
      </c>
      <c r="E3592" s="2">
        <v>38964</v>
      </c>
    </row>
    <row r="3593" spans="1:6">
      <c r="A3593" t="s">
        <v>19474</v>
      </c>
      <c r="B3593" t="s">
        <v>22364</v>
      </c>
      <c r="C3593" s="2">
        <v>31254</v>
      </c>
      <c r="D3593">
        <v>13664.7</v>
      </c>
      <c r="E3593" s="2">
        <v>39330</v>
      </c>
    </row>
    <row r="3594" spans="1:6">
      <c r="A3594" t="s">
        <v>18569</v>
      </c>
      <c r="B3594" t="s">
        <v>22364</v>
      </c>
      <c r="C3594" s="2">
        <v>31285</v>
      </c>
      <c r="D3594">
        <v>13664.7</v>
      </c>
      <c r="E3594" s="2">
        <v>43108</v>
      </c>
    </row>
    <row r="3595" spans="1:6">
      <c r="A3595" t="s">
        <v>4944</v>
      </c>
      <c r="B3595" t="s">
        <v>22364</v>
      </c>
      <c r="C3595" s="2">
        <v>33362</v>
      </c>
      <c r="D3595">
        <v>25456.879999999997</v>
      </c>
      <c r="E3595" s="2">
        <v>43332</v>
      </c>
    </row>
    <row r="3596" spans="1:6">
      <c r="A3596" t="s">
        <v>10817</v>
      </c>
      <c r="B3596" t="s">
        <v>22364</v>
      </c>
      <c r="C3596" s="2">
        <v>33813</v>
      </c>
      <c r="D3596">
        <v>8378.64</v>
      </c>
      <c r="E3596" s="2">
        <v>45153</v>
      </c>
      <c r="F3596" s="2"/>
    </row>
    <row r="3597" spans="1:6">
      <c r="A3597" t="s">
        <v>8438</v>
      </c>
      <c r="B3597" t="s">
        <v>22365</v>
      </c>
      <c r="C3597" s="2">
        <v>35105</v>
      </c>
      <c r="D3597">
        <v>10469.52</v>
      </c>
      <c r="E3597" s="2">
        <v>43739</v>
      </c>
    </row>
    <row r="3598" spans="1:6">
      <c r="A3598" t="s">
        <v>383</v>
      </c>
      <c r="B3598" t="s">
        <v>22364</v>
      </c>
      <c r="C3598" s="2">
        <v>29074</v>
      </c>
      <c r="D3598">
        <v>13664.7</v>
      </c>
      <c r="E3598" s="2">
        <v>40576</v>
      </c>
    </row>
    <row r="3599" spans="1:6">
      <c r="A3599" t="s">
        <v>384</v>
      </c>
      <c r="B3599" t="s">
        <v>22364</v>
      </c>
      <c r="C3599" s="2">
        <v>29791</v>
      </c>
      <c r="D3599">
        <v>13964.4</v>
      </c>
      <c r="E3599" s="2">
        <v>40498</v>
      </c>
    </row>
    <row r="3600" spans="1:6">
      <c r="A3600" t="s">
        <v>17080</v>
      </c>
      <c r="B3600" t="s">
        <v>22364</v>
      </c>
      <c r="C3600" s="2">
        <v>34403</v>
      </c>
      <c r="D3600">
        <v>13664.7</v>
      </c>
      <c r="E3600" s="2">
        <v>43108</v>
      </c>
    </row>
    <row r="3601" spans="1:6">
      <c r="A3601" t="s">
        <v>4942</v>
      </c>
      <c r="B3601" t="s">
        <v>22365</v>
      </c>
      <c r="C3601" s="2">
        <v>20625</v>
      </c>
      <c r="D3601">
        <v>41431.54</v>
      </c>
      <c r="E3601" s="2">
        <v>34578</v>
      </c>
    </row>
    <row r="3602" spans="1:6">
      <c r="A3602" t="s">
        <v>3652</v>
      </c>
      <c r="B3602" t="s">
        <v>22365</v>
      </c>
      <c r="C3602" s="2">
        <v>31929</v>
      </c>
      <c r="D3602">
        <v>9278.58</v>
      </c>
      <c r="E3602" s="2">
        <v>42736</v>
      </c>
    </row>
    <row r="3603" spans="1:6">
      <c r="A3603" t="s">
        <v>10125</v>
      </c>
      <c r="B3603" t="s">
        <v>22364</v>
      </c>
      <c r="C3603" s="2">
        <v>29679</v>
      </c>
      <c r="D3603">
        <v>35380.04</v>
      </c>
      <c r="E3603" s="2">
        <v>39802</v>
      </c>
    </row>
    <row r="3604" spans="1:6">
      <c r="A3604" t="s">
        <v>10126</v>
      </c>
      <c r="B3604" t="s">
        <v>22365</v>
      </c>
      <c r="C3604" s="2">
        <v>24565</v>
      </c>
      <c r="D3604">
        <v>33353.699999999997</v>
      </c>
      <c r="E3604" s="2">
        <v>39448</v>
      </c>
    </row>
    <row r="3605" spans="1:6">
      <c r="A3605" t="s">
        <v>3653</v>
      </c>
      <c r="B3605" t="s">
        <v>22364</v>
      </c>
      <c r="C3605" s="2">
        <v>26653</v>
      </c>
      <c r="D3605">
        <v>20205.599999999999</v>
      </c>
      <c r="E3605" s="2">
        <v>40185</v>
      </c>
    </row>
    <row r="3606" spans="1:6">
      <c r="A3606" t="s">
        <v>10127</v>
      </c>
      <c r="B3606" t="s">
        <v>22364</v>
      </c>
      <c r="C3606" s="2">
        <v>28768</v>
      </c>
      <c r="D3606">
        <v>27149.519999999997</v>
      </c>
      <c r="E3606" s="2">
        <v>38757</v>
      </c>
    </row>
    <row r="3607" spans="1:6">
      <c r="A3607" t="s">
        <v>5190</v>
      </c>
      <c r="B3607" t="s">
        <v>22365</v>
      </c>
      <c r="C3607" s="2">
        <v>29957</v>
      </c>
      <c r="D3607">
        <v>20946.599999999995</v>
      </c>
      <c r="E3607" s="2">
        <v>40316</v>
      </c>
    </row>
    <row r="3608" spans="1:6">
      <c r="A3608" t="s">
        <v>15177</v>
      </c>
      <c r="B3608" t="s">
        <v>22364</v>
      </c>
      <c r="C3608" s="2">
        <v>32091</v>
      </c>
      <c r="D3608">
        <v>14227.06</v>
      </c>
      <c r="E3608" s="2">
        <v>42690</v>
      </c>
    </row>
    <row r="3609" spans="1:6">
      <c r="A3609" t="s">
        <v>10131</v>
      </c>
      <c r="B3609" t="s">
        <v>22365</v>
      </c>
      <c r="C3609" s="2">
        <v>25790</v>
      </c>
      <c r="D3609">
        <v>8850.4</v>
      </c>
      <c r="E3609" s="2">
        <v>34988</v>
      </c>
    </row>
    <row r="3610" spans="1:6">
      <c r="A3610" t="s">
        <v>6206</v>
      </c>
      <c r="B3610" t="s">
        <v>22364</v>
      </c>
      <c r="C3610" s="2">
        <v>27648</v>
      </c>
      <c r="D3610">
        <v>27928.800000000007</v>
      </c>
      <c r="E3610" s="2">
        <v>34608</v>
      </c>
    </row>
    <row r="3611" spans="1:6">
      <c r="A3611" t="s">
        <v>10118</v>
      </c>
      <c r="B3611" t="s">
        <v>22364</v>
      </c>
      <c r="C3611" s="2">
        <v>30709</v>
      </c>
      <c r="D3611">
        <v>9376.7999999999993</v>
      </c>
      <c r="E3611" s="2">
        <v>43266</v>
      </c>
    </row>
    <row r="3612" spans="1:6">
      <c r="A3612" t="s">
        <v>19790</v>
      </c>
      <c r="B3612" t="s">
        <v>22364</v>
      </c>
      <c r="C3612" s="2">
        <v>31161</v>
      </c>
      <c r="D3612">
        <v>8913.2800000000007</v>
      </c>
      <c r="E3612" s="2">
        <v>42240</v>
      </c>
    </row>
    <row r="3613" spans="1:6">
      <c r="A3613" t="s">
        <v>12751</v>
      </c>
      <c r="B3613" t="s">
        <v>22365</v>
      </c>
      <c r="C3613" s="2">
        <v>22661</v>
      </c>
      <c r="D3613">
        <v>11442.279999999999</v>
      </c>
      <c r="E3613" s="2">
        <v>39820</v>
      </c>
    </row>
    <row r="3614" spans="1:6">
      <c r="A3614" t="s">
        <v>8006</v>
      </c>
      <c r="B3614" t="s">
        <v>22364</v>
      </c>
      <c r="C3614" s="2">
        <v>35526</v>
      </c>
      <c r="D3614">
        <v>40994.1</v>
      </c>
      <c r="E3614" s="2">
        <v>45184</v>
      </c>
      <c r="F3614" s="2"/>
    </row>
    <row r="3615" spans="1:6">
      <c r="A3615" t="s">
        <v>14128</v>
      </c>
      <c r="B3615" t="s">
        <v>22365</v>
      </c>
      <c r="C3615" s="2">
        <v>34810</v>
      </c>
      <c r="D3615">
        <v>9278.58</v>
      </c>
      <c r="E3615" s="2">
        <v>44075</v>
      </c>
    </row>
    <row r="3616" spans="1:6">
      <c r="A3616" t="s">
        <v>3645</v>
      </c>
      <c r="B3616" t="s">
        <v>22364</v>
      </c>
      <c r="C3616" s="2">
        <v>27854</v>
      </c>
      <c r="D3616">
        <v>13664.7</v>
      </c>
      <c r="E3616" s="2">
        <v>42773</v>
      </c>
    </row>
    <row r="3617" spans="1:6">
      <c r="A3617" t="s">
        <v>19791</v>
      </c>
      <c r="B3617" t="s">
        <v>22364</v>
      </c>
      <c r="C3617" s="2">
        <v>32183</v>
      </c>
      <c r="D3617">
        <v>9700.2199999999993</v>
      </c>
      <c r="E3617" s="2">
        <v>43833</v>
      </c>
    </row>
    <row r="3618" spans="1:6">
      <c r="A3618" t="s">
        <v>3646</v>
      </c>
      <c r="B3618" t="s">
        <v>22365</v>
      </c>
      <c r="C3618" s="2">
        <v>30285</v>
      </c>
      <c r="D3618">
        <v>31354.720000000001</v>
      </c>
      <c r="E3618" s="2">
        <v>39090</v>
      </c>
    </row>
    <row r="3619" spans="1:6">
      <c r="A3619" t="s">
        <v>11609</v>
      </c>
      <c r="B3619" t="s">
        <v>22364</v>
      </c>
      <c r="C3619" s="2">
        <v>27680</v>
      </c>
      <c r="D3619">
        <v>50362.460000000006</v>
      </c>
      <c r="E3619" s="2">
        <v>35811</v>
      </c>
    </row>
    <row r="3620" spans="1:6">
      <c r="A3620" t="s">
        <v>6196</v>
      </c>
      <c r="B3620" t="s">
        <v>22364</v>
      </c>
      <c r="C3620" s="2">
        <v>36757</v>
      </c>
      <c r="D3620">
        <v>13964.399999999998</v>
      </c>
      <c r="E3620" s="2">
        <v>44973</v>
      </c>
    </row>
    <row r="3621" spans="1:6">
      <c r="A3621" t="s">
        <v>17833</v>
      </c>
      <c r="B3621" t="s">
        <v>22364</v>
      </c>
      <c r="C3621" s="2">
        <v>22480</v>
      </c>
      <c r="D3621">
        <v>27329.4</v>
      </c>
      <c r="E3621" s="2">
        <v>37650</v>
      </c>
    </row>
    <row r="3622" spans="1:6">
      <c r="A3622" t="s">
        <v>3647</v>
      </c>
      <c r="B3622" t="s">
        <v>22364</v>
      </c>
      <c r="C3622" s="2">
        <v>24435</v>
      </c>
      <c r="D3622">
        <v>8850.4</v>
      </c>
      <c r="E3622" s="2">
        <v>38261</v>
      </c>
    </row>
    <row r="3623" spans="1:6">
      <c r="A3623" t="s">
        <v>6202</v>
      </c>
      <c r="B3623" t="s">
        <v>22364</v>
      </c>
      <c r="C3623" s="2">
        <v>26856</v>
      </c>
      <c r="D3623">
        <v>26532.360000000015</v>
      </c>
      <c r="E3623" s="2">
        <v>40787</v>
      </c>
    </row>
    <row r="3624" spans="1:6">
      <c r="A3624" t="s">
        <v>12942</v>
      </c>
      <c r="B3624" t="s">
        <v>22364</v>
      </c>
      <c r="C3624" s="2">
        <v>28594</v>
      </c>
      <c r="D3624">
        <v>13964.4</v>
      </c>
      <c r="E3624" s="2">
        <v>43717</v>
      </c>
    </row>
    <row r="3625" spans="1:6">
      <c r="A3625" t="s">
        <v>19785</v>
      </c>
      <c r="B3625" t="s">
        <v>22364</v>
      </c>
      <c r="C3625" s="2">
        <v>29105</v>
      </c>
      <c r="D3625">
        <v>13664.7</v>
      </c>
      <c r="E3625" s="2">
        <v>40422</v>
      </c>
    </row>
    <row r="3626" spans="1:6">
      <c r="A3626" t="s">
        <v>16003</v>
      </c>
      <c r="B3626" t="s">
        <v>22364</v>
      </c>
      <c r="C3626" s="2">
        <v>29733</v>
      </c>
      <c r="D3626">
        <v>47287.619999999988</v>
      </c>
      <c r="E3626" s="2">
        <v>37865</v>
      </c>
    </row>
    <row r="3627" spans="1:6">
      <c r="A3627" t="s">
        <v>8441</v>
      </c>
      <c r="B3627" t="s">
        <v>22365</v>
      </c>
      <c r="C3627" s="2">
        <v>30043</v>
      </c>
      <c r="D3627">
        <v>27329.4</v>
      </c>
      <c r="E3627" s="2">
        <v>39335</v>
      </c>
    </row>
    <row r="3628" spans="1:6">
      <c r="A3628" t="s">
        <v>6203</v>
      </c>
      <c r="B3628" t="s">
        <v>22364</v>
      </c>
      <c r="C3628" s="2">
        <v>30307</v>
      </c>
      <c r="D3628">
        <v>9852.2000000000007</v>
      </c>
      <c r="E3628" s="2">
        <v>39022</v>
      </c>
    </row>
    <row r="3629" spans="1:6">
      <c r="A3629" t="s">
        <v>6085</v>
      </c>
      <c r="B3629" t="s">
        <v>22364</v>
      </c>
      <c r="C3629" s="2">
        <v>31049</v>
      </c>
      <c r="D3629">
        <v>14504.42</v>
      </c>
      <c r="E3629" s="2">
        <v>39479</v>
      </c>
    </row>
    <row r="3630" spans="1:6">
      <c r="A3630" t="s">
        <v>20293</v>
      </c>
      <c r="B3630" t="s">
        <v>22364</v>
      </c>
      <c r="C3630" s="2">
        <v>31328</v>
      </c>
      <c r="D3630">
        <v>14227.06</v>
      </c>
      <c r="E3630" s="2">
        <v>40422</v>
      </c>
    </row>
    <row r="3631" spans="1:6">
      <c r="A3631" t="s">
        <v>8007</v>
      </c>
      <c r="B3631" t="s">
        <v>22364</v>
      </c>
      <c r="C3631" s="2">
        <v>31766</v>
      </c>
      <c r="D3631">
        <v>33094.5</v>
      </c>
      <c r="E3631" s="2">
        <v>44682</v>
      </c>
      <c r="F3631" s="2"/>
    </row>
    <row r="3632" spans="1:6">
      <c r="A3632" t="s">
        <v>6086</v>
      </c>
      <c r="B3632" t="s">
        <v>22364</v>
      </c>
      <c r="C3632" s="2">
        <v>33822</v>
      </c>
      <c r="D3632">
        <v>13664.7</v>
      </c>
      <c r="E3632" s="2">
        <v>42968</v>
      </c>
    </row>
    <row r="3633" spans="1:6">
      <c r="A3633" t="s">
        <v>16153</v>
      </c>
      <c r="B3633" t="s">
        <v>22364</v>
      </c>
      <c r="C3633" s="2">
        <v>35293</v>
      </c>
      <c r="D3633">
        <v>13664.7</v>
      </c>
      <c r="E3633" s="2">
        <v>43332</v>
      </c>
    </row>
    <row r="3634" spans="1:6">
      <c r="A3634" t="s">
        <v>6090</v>
      </c>
      <c r="B3634" t="s">
        <v>22364</v>
      </c>
      <c r="C3634" s="2">
        <v>29035</v>
      </c>
      <c r="D3634">
        <v>27329.4</v>
      </c>
      <c r="E3634" s="2">
        <v>37865</v>
      </c>
    </row>
    <row r="3635" spans="1:6">
      <c r="A3635" t="s">
        <v>441</v>
      </c>
      <c r="B3635" t="s">
        <v>22364</v>
      </c>
      <c r="C3635" s="2">
        <v>34671</v>
      </c>
      <c r="D3635">
        <v>13664.7</v>
      </c>
      <c r="E3635" s="2">
        <v>43108</v>
      </c>
    </row>
    <row r="3636" spans="1:6">
      <c r="A3636" t="s">
        <v>8461</v>
      </c>
      <c r="B3636" t="s">
        <v>22365</v>
      </c>
      <c r="C3636" s="2">
        <v>26451</v>
      </c>
      <c r="D3636">
        <v>17690.02</v>
      </c>
      <c r="E3636" s="2">
        <v>35719</v>
      </c>
    </row>
    <row r="3637" spans="1:6">
      <c r="A3637" t="s">
        <v>20294</v>
      </c>
      <c r="B3637" t="s">
        <v>22365</v>
      </c>
      <c r="C3637" s="2">
        <v>26820</v>
      </c>
      <c r="D3637">
        <v>8850.4</v>
      </c>
      <c r="E3637" s="2">
        <v>34335</v>
      </c>
    </row>
    <row r="3638" spans="1:6">
      <c r="A3638" t="s">
        <v>362</v>
      </c>
      <c r="B3638" t="s">
        <v>22365</v>
      </c>
      <c r="C3638" s="2">
        <v>27541</v>
      </c>
      <c r="D3638">
        <v>19550.160000000003</v>
      </c>
      <c r="E3638" s="2">
        <v>37015</v>
      </c>
    </row>
    <row r="3639" spans="1:6">
      <c r="A3639" t="s">
        <v>12934</v>
      </c>
      <c r="B3639" t="s">
        <v>22364</v>
      </c>
      <c r="C3639" s="2">
        <v>29868</v>
      </c>
      <c r="D3639">
        <v>13664.7</v>
      </c>
      <c r="E3639" s="2">
        <v>39389</v>
      </c>
    </row>
    <row r="3640" spans="1:6">
      <c r="A3640" t="s">
        <v>368</v>
      </c>
      <c r="B3640" t="s">
        <v>22365</v>
      </c>
      <c r="C3640" s="2">
        <v>31923</v>
      </c>
      <c r="D3640">
        <v>24437.699999999993</v>
      </c>
      <c r="E3640" s="2">
        <v>42751</v>
      </c>
    </row>
    <row r="3641" spans="1:6">
      <c r="A3641" t="s">
        <v>12935</v>
      </c>
      <c r="B3641" t="s">
        <v>22365</v>
      </c>
      <c r="C3641" s="2">
        <v>32527</v>
      </c>
      <c r="D3641">
        <v>13664.7</v>
      </c>
      <c r="E3641" s="2">
        <v>42108</v>
      </c>
    </row>
    <row r="3642" spans="1:6">
      <c r="A3642" t="s">
        <v>6081</v>
      </c>
      <c r="B3642" t="s">
        <v>22364</v>
      </c>
      <c r="C3642" s="2">
        <v>33080</v>
      </c>
      <c r="D3642">
        <v>11144.199999999999</v>
      </c>
      <c r="E3642" s="2">
        <v>44805</v>
      </c>
    </row>
    <row r="3643" spans="1:6">
      <c r="A3643" t="s">
        <v>8481</v>
      </c>
      <c r="B3643" t="s">
        <v>22365</v>
      </c>
      <c r="C3643" s="2">
        <v>29271</v>
      </c>
      <c r="D3643">
        <v>13489.5</v>
      </c>
      <c r="E3643" s="2">
        <v>42388</v>
      </c>
    </row>
    <row r="3644" spans="1:6">
      <c r="A3644" t="s">
        <v>19760</v>
      </c>
      <c r="B3644" t="s">
        <v>22364</v>
      </c>
      <c r="C3644" s="2">
        <v>30112</v>
      </c>
      <c r="D3644">
        <v>8850.4</v>
      </c>
      <c r="E3644" s="2">
        <v>42010</v>
      </c>
    </row>
    <row r="3645" spans="1:6">
      <c r="A3645" t="s">
        <v>18583</v>
      </c>
      <c r="B3645" t="s">
        <v>22364</v>
      </c>
      <c r="C3645" s="2">
        <v>30991</v>
      </c>
      <c r="D3645">
        <v>8378.64</v>
      </c>
      <c r="E3645" s="2">
        <v>40570</v>
      </c>
    </row>
    <row r="3646" spans="1:6">
      <c r="A3646" t="s">
        <v>6082</v>
      </c>
      <c r="B3646" t="s">
        <v>22364</v>
      </c>
      <c r="C3646" s="2">
        <v>34197</v>
      </c>
      <c r="D3646">
        <v>13664.7</v>
      </c>
      <c r="E3646" s="2">
        <v>44805</v>
      </c>
      <c r="F3646" s="2"/>
    </row>
    <row r="3647" spans="1:6">
      <c r="A3647" t="s">
        <v>466</v>
      </c>
      <c r="B3647" t="s">
        <v>22364</v>
      </c>
      <c r="C3647" s="2">
        <v>34784</v>
      </c>
      <c r="D3647">
        <v>13664.7</v>
      </c>
      <c r="E3647" s="2">
        <v>43703</v>
      </c>
    </row>
    <row r="3648" spans="1:6">
      <c r="A3648" t="s">
        <v>6104</v>
      </c>
      <c r="B3648" t="s">
        <v>22364</v>
      </c>
      <c r="C3648" s="2">
        <v>35315</v>
      </c>
      <c r="D3648">
        <v>13664.7</v>
      </c>
      <c r="E3648" s="2">
        <v>43332</v>
      </c>
    </row>
    <row r="3649" spans="1:5">
      <c r="A3649" t="s">
        <v>15137</v>
      </c>
      <c r="B3649" t="s">
        <v>22365</v>
      </c>
      <c r="C3649" s="2">
        <v>28211</v>
      </c>
      <c r="D3649">
        <v>11124.46</v>
      </c>
      <c r="E3649" s="2">
        <v>42016</v>
      </c>
    </row>
    <row r="3650" spans="1:5">
      <c r="A3650" t="s">
        <v>6105</v>
      </c>
      <c r="B3650" t="s">
        <v>22365</v>
      </c>
      <c r="C3650" s="2">
        <v>28217</v>
      </c>
      <c r="D3650">
        <v>12567.96</v>
      </c>
      <c r="E3650" s="2">
        <v>44789</v>
      </c>
    </row>
    <row r="3651" spans="1:5">
      <c r="A3651" t="s">
        <v>16162</v>
      </c>
      <c r="B3651" t="s">
        <v>22365</v>
      </c>
      <c r="C3651" s="2">
        <v>29532</v>
      </c>
      <c r="D3651">
        <v>8866.44</v>
      </c>
      <c r="E3651" s="2">
        <v>41068</v>
      </c>
    </row>
    <row r="3652" spans="1:5">
      <c r="A3652" t="s">
        <v>12967</v>
      </c>
      <c r="B3652" t="s">
        <v>22365</v>
      </c>
      <c r="C3652" s="2">
        <v>30030</v>
      </c>
      <c r="D3652">
        <v>18153.72</v>
      </c>
      <c r="E3652" s="2">
        <v>40909</v>
      </c>
    </row>
    <row r="3653" spans="1:5">
      <c r="A3653" t="s">
        <v>8486</v>
      </c>
      <c r="B3653" t="s">
        <v>22364</v>
      </c>
      <c r="C3653" s="2">
        <v>30882</v>
      </c>
      <c r="D3653">
        <v>27329.4</v>
      </c>
      <c r="E3653" s="2">
        <v>40212</v>
      </c>
    </row>
    <row r="3654" spans="1:5">
      <c r="A3654" t="s">
        <v>6198</v>
      </c>
      <c r="B3654" t="s">
        <v>22364</v>
      </c>
      <c r="C3654" s="2">
        <v>31896</v>
      </c>
      <c r="D3654">
        <v>18460.68</v>
      </c>
      <c r="E3654" s="2">
        <v>43108</v>
      </c>
    </row>
    <row r="3655" spans="1:5">
      <c r="A3655" t="s">
        <v>467</v>
      </c>
      <c r="B3655" t="s">
        <v>22364</v>
      </c>
      <c r="C3655" s="2">
        <v>32859</v>
      </c>
      <c r="D3655">
        <v>13664.7</v>
      </c>
      <c r="E3655" s="2">
        <v>42016</v>
      </c>
    </row>
    <row r="3656" spans="1:5">
      <c r="A3656" t="s">
        <v>11602</v>
      </c>
      <c r="B3656" t="s">
        <v>22364</v>
      </c>
      <c r="C3656" s="2">
        <v>33107</v>
      </c>
      <c r="D3656">
        <v>13664.7</v>
      </c>
      <c r="E3656" s="2">
        <v>42063</v>
      </c>
    </row>
    <row r="3657" spans="1:5">
      <c r="A3657" t="s">
        <v>18446</v>
      </c>
      <c r="B3657" t="s">
        <v>22364</v>
      </c>
      <c r="C3657" s="2">
        <v>35990</v>
      </c>
      <c r="D3657">
        <v>17700.8</v>
      </c>
      <c r="E3657" s="2">
        <v>44942</v>
      </c>
    </row>
    <row r="3658" spans="1:5">
      <c r="A3658" t="s">
        <v>19792</v>
      </c>
      <c r="B3658" t="s">
        <v>22364</v>
      </c>
      <c r="C3658" s="2">
        <v>24953</v>
      </c>
      <c r="D3658">
        <v>10585.08</v>
      </c>
      <c r="E3658" s="2">
        <v>36281</v>
      </c>
    </row>
    <row r="3659" spans="1:5">
      <c r="A3659" t="s">
        <v>381</v>
      </c>
      <c r="B3659" t="s">
        <v>22365</v>
      </c>
      <c r="C3659" s="2">
        <v>26172</v>
      </c>
      <c r="D3659">
        <v>74246.960000000006</v>
      </c>
      <c r="E3659" s="2">
        <v>34335</v>
      </c>
    </row>
    <row r="3660" spans="1:5">
      <c r="A3660" t="s">
        <v>12938</v>
      </c>
      <c r="B3660" t="s">
        <v>22364</v>
      </c>
      <c r="C3660" s="2">
        <v>27795</v>
      </c>
      <c r="D3660">
        <v>18361.240000000002</v>
      </c>
      <c r="E3660" s="2">
        <v>36069</v>
      </c>
    </row>
    <row r="3661" spans="1:5">
      <c r="A3661" t="s">
        <v>6209</v>
      </c>
      <c r="B3661" t="s">
        <v>22365</v>
      </c>
      <c r="C3661" s="2">
        <v>28529</v>
      </c>
      <c r="D3661">
        <v>27928.799999999996</v>
      </c>
      <c r="E3661" s="2">
        <v>39321</v>
      </c>
    </row>
    <row r="3662" spans="1:5">
      <c r="A3662" t="s">
        <v>6183</v>
      </c>
      <c r="B3662" t="s">
        <v>22364</v>
      </c>
      <c r="C3662" s="2">
        <v>28606</v>
      </c>
      <c r="D3662">
        <v>27329.4</v>
      </c>
      <c r="E3662" s="2">
        <v>38607</v>
      </c>
    </row>
    <row r="3663" spans="1:5">
      <c r="A3663" t="s">
        <v>358</v>
      </c>
      <c r="B3663" t="s">
        <v>22365</v>
      </c>
      <c r="C3663" s="2">
        <v>29348</v>
      </c>
      <c r="D3663">
        <v>27230.580000000013</v>
      </c>
      <c r="E3663" s="2">
        <v>42767</v>
      </c>
    </row>
    <row r="3664" spans="1:5">
      <c r="A3664" t="s">
        <v>6158</v>
      </c>
      <c r="B3664" t="s">
        <v>22364</v>
      </c>
      <c r="C3664" s="2">
        <v>35079</v>
      </c>
      <c r="D3664">
        <v>13664.7</v>
      </c>
      <c r="E3664" s="2">
        <v>43703</v>
      </c>
    </row>
    <row r="3665" spans="1:5">
      <c r="A3665" t="s">
        <v>21130</v>
      </c>
      <c r="B3665" t="s">
        <v>22365</v>
      </c>
      <c r="C3665" s="2">
        <v>28353</v>
      </c>
      <c r="D3665">
        <v>13664.7</v>
      </c>
      <c r="E3665" s="2">
        <v>40975</v>
      </c>
    </row>
    <row r="3666" spans="1:5">
      <c r="A3666" t="s">
        <v>13366</v>
      </c>
      <c r="B3666" t="s">
        <v>22364</v>
      </c>
      <c r="C3666" s="2">
        <v>28552</v>
      </c>
      <c r="D3666">
        <v>18361.240000000002</v>
      </c>
      <c r="E3666" s="2">
        <v>38645</v>
      </c>
    </row>
    <row r="3667" spans="1:5">
      <c r="A3667" t="s">
        <v>16472</v>
      </c>
      <c r="B3667" t="s">
        <v>22365</v>
      </c>
      <c r="C3667" s="2">
        <v>36364</v>
      </c>
      <c r="D3667">
        <v>8850.4</v>
      </c>
      <c r="E3667" s="2">
        <v>45032</v>
      </c>
    </row>
    <row r="3668" spans="1:5">
      <c r="A3668" t="s">
        <v>1477</v>
      </c>
      <c r="B3668" t="s">
        <v>22364</v>
      </c>
      <c r="C3668" s="2">
        <v>23158</v>
      </c>
      <c r="D3668">
        <v>35934.42</v>
      </c>
      <c r="E3668" s="2">
        <v>33285</v>
      </c>
    </row>
    <row r="3669" spans="1:5">
      <c r="A3669" t="s">
        <v>17693</v>
      </c>
      <c r="B3669" t="s">
        <v>22365</v>
      </c>
      <c r="C3669" s="2">
        <v>23877</v>
      </c>
      <c r="D3669">
        <v>5585.76</v>
      </c>
      <c r="E3669" s="2">
        <v>43523</v>
      </c>
    </row>
    <row r="3670" spans="1:5">
      <c r="A3670" t="s">
        <v>1544</v>
      </c>
      <c r="B3670" t="s">
        <v>22364</v>
      </c>
      <c r="C3670" s="2">
        <v>25757</v>
      </c>
      <c r="D3670">
        <v>19704.400000000001</v>
      </c>
      <c r="E3670" s="2">
        <v>34213</v>
      </c>
    </row>
    <row r="3671" spans="1:5">
      <c r="A3671" t="s">
        <v>1551</v>
      </c>
      <c r="B3671" t="s">
        <v>22364</v>
      </c>
      <c r="C3671" s="2">
        <v>33867</v>
      </c>
      <c r="D3671">
        <v>20946.599999999995</v>
      </c>
      <c r="E3671" s="2">
        <v>43332</v>
      </c>
    </row>
    <row r="3672" spans="1:5">
      <c r="A3672" t="s">
        <v>1552</v>
      </c>
      <c r="B3672" t="s">
        <v>22365</v>
      </c>
      <c r="C3672" s="2">
        <v>37305</v>
      </c>
      <c r="D3672">
        <v>8850.4</v>
      </c>
      <c r="E3672" s="2">
        <v>44059</v>
      </c>
    </row>
    <row r="3673" spans="1:5">
      <c r="A3673" t="s">
        <v>21054</v>
      </c>
      <c r="B3673" t="s">
        <v>22365</v>
      </c>
      <c r="C3673" s="2">
        <v>21938</v>
      </c>
      <c r="D3673">
        <v>8850.4</v>
      </c>
      <c r="E3673" s="2">
        <v>39386</v>
      </c>
    </row>
    <row r="3674" spans="1:5">
      <c r="A3674" t="s">
        <v>19665</v>
      </c>
      <c r="B3674" t="s">
        <v>22365</v>
      </c>
      <c r="C3674" s="2">
        <v>25275</v>
      </c>
      <c r="D3674">
        <v>13664.7</v>
      </c>
      <c r="E3674" s="2">
        <v>37681</v>
      </c>
    </row>
    <row r="3675" spans="1:5">
      <c r="A3675" t="s">
        <v>21545</v>
      </c>
      <c r="B3675" t="s">
        <v>22365</v>
      </c>
      <c r="C3675" s="2">
        <v>26875</v>
      </c>
      <c r="D3675">
        <v>8850.4</v>
      </c>
      <c r="E3675" s="2">
        <v>39692</v>
      </c>
    </row>
    <row r="3676" spans="1:5">
      <c r="A3676" t="s">
        <v>1581</v>
      </c>
      <c r="B3676" t="s">
        <v>22365</v>
      </c>
      <c r="C3676" s="2">
        <v>28433</v>
      </c>
      <c r="D3676">
        <v>29325.239999999994</v>
      </c>
      <c r="E3676" s="2">
        <v>39328</v>
      </c>
    </row>
    <row r="3677" spans="1:5">
      <c r="A3677" t="s">
        <v>1582</v>
      </c>
      <c r="B3677" t="s">
        <v>22365</v>
      </c>
      <c r="C3677" s="2">
        <v>29914</v>
      </c>
      <c r="D3677">
        <v>27329.4</v>
      </c>
      <c r="E3677" s="2">
        <v>38273</v>
      </c>
    </row>
    <row r="3678" spans="1:5">
      <c r="A3678" t="s">
        <v>19677</v>
      </c>
      <c r="B3678" t="s">
        <v>22365</v>
      </c>
      <c r="C3678" s="2">
        <v>30285</v>
      </c>
      <c r="D3678">
        <v>13664.7</v>
      </c>
      <c r="E3678" s="2">
        <v>40530</v>
      </c>
    </row>
    <row r="3679" spans="1:5">
      <c r="A3679" t="s">
        <v>14958</v>
      </c>
      <c r="B3679" t="s">
        <v>22365</v>
      </c>
      <c r="C3679" s="2">
        <v>30873</v>
      </c>
      <c r="D3679">
        <v>18361.240000000002</v>
      </c>
      <c r="E3679" s="2">
        <v>38965</v>
      </c>
    </row>
    <row r="3680" spans="1:5">
      <c r="A3680" t="s">
        <v>13351</v>
      </c>
      <c r="B3680" t="s">
        <v>22365</v>
      </c>
      <c r="C3680" s="2">
        <v>32328</v>
      </c>
      <c r="D3680">
        <v>8850.4</v>
      </c>
      <c r="E3680" s="2">
        <v>40185</v>
      </c>
    </row>
    <row r="3681" spans="1:5">
      <c r="A3681" t="s">
        <v>16463</v>
      </c>
      <c r="B3681" t="s">
        <v>22364</v>
      </c>
      <c r="C3681" s="2">
        <v>35330</v>
      </c>
      <c r="D3681">
        <v>13664.7</v>
      </c>
      <c r="E3681" s="2">
        <v>43703</v>
      </c>
    </row>
    <row r="3682" spans="1:5">
      <c r="A3682" t="s">
        <v>13352</v>
      </c>
      <c r="B3682" t="s">
        <v>22364</v>
      </c>
      <c r="C3682" s="2">
        <v>30214</v>
      </c>
      <c r="D3682">
        <v>42742.080000000009</v>
      </c>
      <c r="E3682" s="2">
        <v>38427</v>
      </c>
    </row>
    <row r="3683" spans="1:5">
      <c r="A3683" t="s">
        <v>5711</v>
      </c>
      <c r="B3683" t="s">
        <v>22364</v>
      </c>
      <c r="C3683" s="2">
        <v>31861</v>
      </c>
      <c r="D3683">
        <v>13664.7</v>
      </c>
      <c r="E3683" s="2">
        <v>44090</v>
      </c>
    </row>
    <row r="3684" spans="1:5">
      <c r="A3684" t="s">
        <v>13353</v>
      </c>
      <c r="B3684" t="s">
        <v>22364</v>
      </c>
      <c r="C3684" s="2">
        <v>32031</v>
      </c>
      <c r="D3684">
        <v>13489.5</v>
      </c>
      <c r="E3684" s="2">
        <v>42173</v>
      </c>
    </row>
    <row r="3685" spans="1:5">
      <c r="A3685" t="s">
        <v>5712</v>
      </c>
      <c r="B3685" t="s">
        <v>22364</v>
      </c>
      <c r="C3685" s="2">
        <v>33437</v>
      </c>
      <c r="D3685">
        <v>17802.72</v>
      </c>
      <c r="E3685" s="2">
        <v>42375</v>
      </c>
    </row>
    <row r="3686" spans="1:5">
      <c r="A3686" t="s">
        <v>11295</v>
      </c>
      <c r="B3686" t="s">
        <v>22364</v>
      </c>
      <c r="C3686" s="2">
        <v>20144</v>
      </c>
      <c r="D3686">
        <v>9700.2199999999993</v>
      </c>
      <c r="E3686" s="2">
        <v>39492</v>
      </c>
    </row>
    <row r="3687" spans="1:5">
      <c r="A3687" t="s">
        <v>1574</v>
      </c>
      <c r="B3687" t="s">
        <v>22364</v>
      </c>
      <c r="C3687" s="2">
        <v>22298</v>
      </c>
      <c r="D3687">
        <v>25135.920000000002</v>
      </c>
      <c r="E3687" s="2">
        <v>36404</v>
      </c>
    </row>
    <row r="3688" spans="1:5">
      <c r="A3688" t="s">
        <v>1577</v>
      </c>
      <c r="B3688" t="s">
        <v>22364</v>
      </c>
      <c r="C3688" s="2">
        <v>22321</v>
      </c>
      <c r="D3688">
        <v>28454.12</v>
      </c>
      <c r="E3688" s="2">
        <v>36831</v>
      </c>
    </row>
    <row r="3689" spans="1:5">
      <c r="A3689" t="s">
        <v>13380</v>
      </c>
      <c r="B3689" t="s">
        <v>22364</v>
      </c>
      <c r="C3689" s="2">
        <v>24003</v>
      </c>
      <c r="D3689">
        <v>8866.44</v>
      </c>
      <c r="E3689" s="2">
        <v>37135</v>
      </c>
    </row>
    <row r="3690" spans="1:5">
      <c r="A3690" t="s">
        <v>13381</v>
      </c>
      <c r="B3690" t="s">
        <v>22364</v>
      </c>
      <c r="C3690" s="2">
        <v>27575</v>
      </c>
      <c r="D3690">
        <v>13664.7</v>
      </c>
      <c r="E3690" s="2">
        <v>36039</v>
      </c>
    </row>
    <row r="3691" spans="1:5">
      <c r="A3691" t="s">
        <v>16481</v>
      </c>
      <c r="B3691" t="s">
        <v>22364</v>
      </c>
      <c r="C3691" s="2">
        <v>27773</v>
      </c>
      <c r="D3691">
        <v>9852.2000000000007</v>
      </c>
      <c r="E3691" s="2">
        <v>38489</v>
      </c>
    </row>
    <row r="3692" spans="1:5">
      <c r="A3692" t="s">
        <v>19466</v>
      </c>
      <c r="B3692" t="s">
        <v>22364</v>
      </c>
      <c r="C3692" s="2">
        <v>29767</v>
      </c>
      <c r="D3692">
        <v>13489.5</v>
      </c>
      <c r="E3692" s="2">
        <v>41442</v>
      </c>
    </row>
    <row r="3693" spans="1:5">
      <c r="A3693" t="s">
        <v>10794</v>
      </c>
      <c r="B3693" t="s">
        <v>22364</v>
      </c>
      <c r="C3693" s="2">
        <v>30124</v>
      </c>
      <c r="D3693">
        <v>13664.7</v>
      </c>
      <c r="E3693" s="2">
        <v>40429</v>
      </c>
    </row>
    <row r="3694" spans="1:5">
      <c r="A3694" t="s">
        <v>4899</v>
      </c>
      <c r="B3694" t="s">
        <v>22364</v>
      </c>
      <c r="C3694" s="2">
        <v>30256</v>
      </c>
      <c r="D3694">
        <v>27329.4</v>
      </c>
      <c r="E3694" s="2">
        <v>40326</v>
      </c>
    </row>
    <row r="3695" spans="1:5">
      <c r="A3695" t="s">
        <v>21537</v>
      </c>
      <c r="B3695" t="s">
        <v>22365</v>
      </c>
      <c r="C3695" s="2">
        <v>30663</v>
      </c>
      <c r="D3695">
        <v>13664.7</v>
      </c>
      <c r="E3695" s="2">
        <v>44256</v>
      </c>
    </row>
    <row r="3696" spans="1:5">
      <c r="A3696" t="s">
        <v>1488</v>
      </c>
      <c r="B3696" t="s">
        <v>22364</v>
      </c>
      <c r="C3696" s="2">
        <v>31478</v>
      </c>
      <c r="D3696">
        <v>8866.44</v>
      </c>
      <c r="E3696" s="2">
        <v>41671</v>
      </c>
    </row>
    <row r="3697" spans="1:5">
      <c r="A3697" t="s">
        <v>14613</v>
      </c>
      <c r="B3697" t="s">
        <v>22364</v>
      </c>
      <c r="C3697" s="2">
        <v>32921</v>
      </c>
      <c r="D3697">
        <v>8866.44</v>
      </c>
      <c r="E3697" s="2">
        <v>41311</v>
      </c>
    </row>
    <row r="3698" spans="1:5">
      <c r="A3698" t="s">
        <v>9006</v>
      </c>
      <c r="B3698" t="s">
        <v>22364</v>
      </c>
      <c r="C3698" s="2">
        <v>36028</v>
      </c>
      <c r="D3698">
        <v>13664.7</v>
      </c>
      <c r="E3698" s="2">
        <v>44235</v>
      </c>
    </row>
    <row r="3699" spans="1:5">
      <c r="A3699" t="s">
        <v>9007</v>
      </c>
      <c r="B3699" t="s">
        <v>22364</v>
      </c>
      <c r="C3699" s="2">
        <v>36112</v>
      </c>
      <c r="D3699">
        <v>13664.7</v>
      </c>
      <c r="E3699" s="2">
        <v>44683</v>
      </c>
    </row>
    <row r="3700" spans="1:5">
      <c r="A3700" t="s">
        <v>10795</v>
      </c>
      <c r="B3700" t="s">
        <v>22365</v>
      </c>
      <c r="C3700" s="2">
        <v>23030</v>
      </c>
      <c r="D3700">
        <v>13664.7</v>
      </c>
      <c r="E3700" s="2">
        <v>36404</v>
      </c>
    </row>
    <row r="3701" spans="1:5">
      <c r="A3701" t="s">
        <v>4900</v>
      </c>
      <c r="B3701" t="s">
        <v>22364</v>
      </c>
      <c r="C3701" s="2">
        <v>24661</v>
      </c>
      <c r="D3701">
        <v>8866.44</v>
      </c>
      <c r="E3701" s="2">
        <v>34746</v>
      </c>
    </row>
    <row r="3702" spans="1:5">
      <c r="A3702" t="s">
        <v>9008</v>
      </c>
      <c r="B3702" t="s">
        <v>22364</v>
      </c>
      <c r="C3702" s="2">
        <v>25400</v>
      </c>
      <c r="D3702">
        <v>32001.22</v>
      </c>
      <c r="E3702" s="2">
        <v>35674</v>
      </c>
    </row>
    <row r="3703" spans="1:5">
      <c r="A3703" t="s">
        <v>20449</v>
      </c>
      <c r="B3703" t="s">
        <v>22364</v>
      </c>
      <c r="C3703" s="2">
        <v>27572</v>
      </c>
      <c r="D3703">
        <v>8866.44</v>
      </c>
      <c r="E3703" s="2">
        <v>34578</v>
      </c>
    </row>
    <row r="3704" spans="1:5">
      <c r="A3704" t="s">
        <v>1499</v>
      </c>
      <c r="B3704" t="s">
        <v>22364</v>
      </c>
      <c r="C3704" s="2">
        <v>30198</v>
      </c>
      <c r="D3704">
        <v>14237.680000000004</v>
      </c>
      <c r="E3704" s="2">
        <v>38833</v>
      </c>
    </row>
    <row r="3705" spans="1:5">
      <c r="A3705" t="s">
        <v>10791</v>
      </c>
      <c r="B3705" t="s">
        <v>22364</v>
      </c>
      <c r="C3705" s="2">
        <v>30440</v>
      </c>
      <c r="D3705">
        <v>39052.14</v>
      </c>
      <c r="E3705" s="2">
        <v>39098</v>
      </c>
    </row>
    <row r="3706" spans="1:5">
      <c r="A3706" t="s">
        <v>14610</v>
      </c>
      <c r="B3706" t="s">
        <v>22364</v>
      </c>
      <c r="C3706" s="2">
        <v>31867</v>
      </c>
      <c r="D3706">
        <v>14227.06</v>
      </c>
      <c r="E3706" s="2">
        <v>40548</v>
      </c>
    </row>
    <row r="3707" spans="1:5">
      <c r="A3707" t="s">
        <v>18483</v>
      </c>
      <c r="B3707" t="s">
        <v>22364</v>
      </c>
      <c r="C3707" s="2">
        <v>32111</v>
      </c>
      <c r="D3707">
        <v>20724.759999999998</v>
      </c>
      <c r="E3707" s="2">
        <v>41023</v>
      </c>
    </row>
    <row r="3708" spans="1:5">
      <c r="A3708" t="s">
        <v>9012</v>
      </c>
      <c r="B3708" t="s">
        <v>22364</v>
      </c>
      <c r="C3708" s="2">
        <v>33939</v>
      </c>
      <c r="D3708">
        <v>21068.04</v>
      </c>
      <c r="E3708" s="2">
        <v>42604</v>
      </c>
    </row>
    <row r="3709" spans="1:5">
      <c r="A3709" t="s">
        <v>13335</v>
      </c>
      <c r="B3709" t="s">
        <v>22364</v>
      </c>
      <c r="C3709" s="2">
        <v>34285</v>
      </c>
      <c r="D3709">
        <v>8850.4</v>
      </c>
      <c r="E3709" s="2">
        <v>44819</v>
      </c>
    </row>
    <row r="3710" spans="1:5">
      <c r="A3710" t="s">
        <v>19465</v>
      </c>
      <c r="B3710" t="s">
        <v>22365</v>
      </c>
      <c r="C3710" s="2">
        <v>34356</v>
      </c>
      <c r="D3710">
        <v>13664.7</v>
      </c>
      <c r="E3710" s="2">
        <v>42968</v>
      </c>
    </row>
    <row r="3711" spans="1:5">
      <c r="A3711" t="s">
        <v>17417</v>
      </c>
      <c r="B3711" t="s">
        <v>22364</v>
      </c>
      <c r="C3711" s="2">
        <v>35080</v>
      </c>
      <c r="D3711">
        <v>13664.7</v>
      </c>
      <c r="E3711" s="2">
        <v>44636</v>
      </c>
    </row>
    <row r="3712" spans="1:5">
      <c r="A3712" t="s">
        <v>10792</v>
      </c>
      <c r="B3712" t="s">
        <v>22364</v>
      </c>
      <c r="C3712" s="2">
        <v>27548</v>
      </c>
      <c r="D3712">
        <v>38253.279999999999</v>
      </c>
      <c r="E3712" s="2">
        <v>34213</v>
      </c>
    </row>
    <row r="3713" spans="1:5">
      <c r="A3713" t="s">
        <v>10793</v>
      </c>
      <c r="B3713" t="s">
        <v>22364</v>
      </c>
      <c r="C3713" s="2">
        <v>30297</v>
      </c>
      <c r="D3713">
        <v>12567.96</v>
      </c>
      <c r="E3713" s="2">
        <v>42311</v>
      </c>
    </row>
    <row r="3714" spans="1:5">
      <c r="A3714" t="s">
        <v>4901</v>
      </c>
      <c r="B3714" t="s">
        <v>22364</v>
      </c>
      <c r="C3714" s="2">
        <v>34907</v>
      </c>
      <c r="D3714">
        <v>13664.7</v>
      </c>
      <c r="E3714" s="2">
        <v>42982</v>
      </c>
    </row>
    <row r="3715" spans="1:5">
      <c r="A3715" t="s">
        <v>2563</v>
      </c>
      <c r="B3715" t="s">
        <v>22364</v>
      </c>
      <c r="C3715" s="2">
        <v>30292</v>
      </c>
      <c r="D3715">
        <v>19550.160000000003</v>
      </c>
      <c r="E3715" s="2">
        <v>41399</v>
      </c>
    </row>
    <row r="3716" spans="1:5">
      <c r="A3716" t="s">
        <v>9543</v>
      </c>
      <c r="B3716" t="s">
        <v>22365</v>
      </c>
      <c r="C3716" s="2">
        <v>36014</v>
      </c>
      <c r="D3716">
        <v>8866.44</v>
      </c>
      <c r="E3716" s="2">
        <v>42644</v>
      </c>
    </row>
    <row r="3717" spans="1:5">
      <c r="A3717" t="s">
        <v>19035</v>
      </c>
      <c r="B3717" t="s">
        <v>22365</v>
      </c>
      <c r="C3717" s="2">
        <v>21995</v>
      </c>
      <c r="D3717">
        <v>100033.12</v>
      </c>
      <c r="E3717" s="2">
        <v>34213</v>
      </c>
    </row>
    <row r="3718" spans="1:5">
      <c r="A3718" t="s">
        <v>19036</v>
      </c>
      <c r="B3718" t="s">
        <v>22364</v>
      </c>
      <c r="C3718" s="2">
        <v>24706</v>
      </c>
      <c r="D3718">
        <v>13895.86</v>
      </c>
      <c r="E3718" s="2">
        <v>33725</v>
      </c>
    </row>
    <row r="3719" spans="1:5">
      <c r="A3719" t="s">
        <v>4898</v>
      </c>
      <c r="B3719" t="s">
        <v>22364</v>
      </c>
      <c r="C3719" s="2">
        <v>26547</v>
      </c>
      <c r="D3719">
        <v>7680.42</v>
      </c>
      <c r="E3719" s="2">
        <v>42767</v>
      </c>
    </row>
    <row r="3720" spans="1:5">
      <c r="A3720" t="s">
        <v>14611</v>
      </c>
      <c r="B3720" t="s">
        <v>22365</v>
      </c>
      <c r="C3720" s="2">
        <v>29615</v>
      </c>
      <c r="D3720">
        <v>27329.4</v>
      </c>
      <c r="E3720" s="2">
        <v>39462</v>
      </c>
    </row>
    <row r="3721" spans="1:5">
      <c r="A3721" t="s">
        <v>16759</v>
      </c>
      <c r="B3721" t="s">
        <v>22365</v>
      </c>
      <c r="C3721" s="2">
        <v>30361</v>
      </c>
      <c r="D3721">
        <v>8850.4</v>
      </c>
      <c r="E3721" s="2">
        <v>40224</v>
      </c>
    </row>
    <row r="3722" spans="1:5">
      <c r="A3722" t="s">
        <v>17024</v>
      </c>
      <c r="B3722" t="s">
        <v>22365</v>
      </c>
      <c r="C3722" s="2">
        <v>33054</v>
      </c>
      <c r="D3722">
        <v>8850.4</v>
      </c>
      <c r="E3722" s="2">
        <v>43860</v>
      </c>
    </row>
    <row r="3723" spans="1:5">
      <c r="A3723" t="s">
        <v>10796</v>
      </c>
      <c r="B3723" t="s">
        <v>22365</v>
      </c>
      <c r="C3723" s="2">
        <v>33174</v>
      </c>
      <c r="D3723">
        <v>13664.7</v>
      </c>
      <c r="E3723" s="2">
        <v>42009</v>
      </c>
    </row>
    <row r="3724" spans="1:5">
      <c r="A3724" t="s">
        <v>10030</v>
      </c>
      <c r="B3724" t="s">
        <v>22365</v>
      </c>
      <c r="C3724" s="2">
        <v>34967</v>
      </c>
      <c r="D3724">
        <v>8913.2800000000007</v>
      </c>
      <c r="E3724" s="2">
        <v>42422</v>
      </c>
    </row>
    <row r="3725" spans="1:5">
      <c r="A3725" t="s">
        <v>19192</v>
      </c>
      <c r="B3725" t="s">
        <v>22364</v>
      </c>
      <c r="C3725" s="2">
        <v>23920</v>
      </c>
      <c r="D3725">
        <v>4189.32</v>
      </c>
      <c r="E3725" s="2">
        <v>40911</v>
      </c>
    </row>
    <row r="3726" spans="1:5">
      <c r="A3726" t="s">
        <v>14045</v>
      </c>
      <c r="B3726" t="s">
        <v>22365</v>
      </c>
      <c r="C3726" s="2">
        <v>25493</v>
      </c>
      <c r="D3726">
        <v>13664.7</v>
      </c>
      <c r="E3726" s="2">
        <v>34578</v>
      </c>
    </row>
    <row r="3727" spans="1:5">
      <c r="A3727" t="s">
        <v>16996</v>
      </c>
      <c r="B3727" t="s">
        <v>22365</v>
      </c>
      <c r="C3727" s="2">
        <v>27584</v>
      </c>
      <c r="D3727">
        <v>8850.4</v>
      </c>
      <c r="E3727" s="2">
        <v>36815</v>
      </c>
    </row>
    <row r="3728" spans="1:5">
      <c r="A3728" t="s">
        <v>16997</v>
      </c>
      <c r="B3728" t="s">
        <v>22364</v>
      </c>
      <c r="C3728" s="2">
        <v>30752</v>
      </c>
      <c r="D3728">
        <v>32025.940000000002</v>
      </c>
      <c r="E3728" s="2">
        <v>38967</v>
      </c>
    </row>
    <row r="3729" spans="1:5">
      <c r="A3729" t="s">
        <v>17418</v>
      </c>
      <c r="B3729" t="s">
        <v>22365</v>
      </c>
      <c r="C3729" s="2">
        <v>31187</v>
      </c>
      <c r="D3729">
        <v>13664.7</v>
      </c>
      <c r="E3729" s="2">
        <v>44105</v>
      </c>
    </row>
    <row r="3730" spans="1:5">
      <c r="A3730" t="s">
        <v>4902</v>
      </c>
      <c r="B3730" t="s">
        <v>22364</v>
      </c>
      <c r="C3730" s="2">
        <v>33759</v>
      </c>
      <c r="D3730">
        <v>9376.7999999999993</v>
      </c>
      <c r="E3730" s="2">
        <v>42024</v>
      </c>
    </row>
    <row r="3731" spans="1:5">
      <c r="A3731" t="s">
        <v>16998</v>
      </c>
      <c r="B3731" t="s">
        <v>22364</v>
      </c>
      <c r="C3731" s="2">
        <v>22446</v>
      </c>
      <c r="D3731">
        <v>58687.360000000001</v>
      </c>
      <c r="E3731" s="2">
        <v>34213</v>
      </c>
    </row>
    <row r="3732" spans="1:5">
      <c r="A3732" t="s">
        <v>3377</v>
      </c>
      <c r="B3732" t="s">
        <v>22364</v>
      </c>
      <c r="C3732" s="2">
        <v>24926</v>
      </c>
      <c r="D3732">
        <v>36941.260000000009</v>
      </c>
      <c r="E3732" s="2">
        <v>39349</v>
      </c>
    </row>
    <row r="3733" spans="1:5">
      <c r="A3733" t="s">
        <v>14046</v>
      </c>
      <c r="B3733" t="s">
        <v>22365</v>
      </c>
      <c r="C3733" s="2">
        <v>29307</v>
      </c>
      <c r="D3733">
        <v>27329.4</v>
      </c>
      <c r="E3733" s="2">
        <v>37501</v>
      </c>
    </row>
    <row r="3734" spans="1:5">
      <c r="A3734" t="s">
        <v>19193</v>
      </c>
      <c r="B3734" t="s">
        <v>22364</v>
      </c>
      <c r="C3734" s="2">
        <v>30712</v>
      </c>
      <c r="D3734">
        <v>31354.720000000001</v>
      </c>
      <c r="E3734" s="2">
        <v>40357</v>
      </c>
    </row>
    <row r="3735" spans="1:5">
      <c r="A3735" t="s">
        <v>17030</v>
      </c>
      <c r="B3735" t="s">
        <v>22364</v>
      </c>
      <c r="C3735" s="2">
        <v>31602</v>
      </c>
      <c r="D3735">
        <v>38253.279999999999</v>
      </c>
      <c r="E3735" s="2">
        <v>40102</v>
      </c>
    </row>
    <row r="3736" spans="1:5">
      <c r="A3736" t="s">
        <v>20740</v>
      </c>
      <c r="B3736" t="s">
        <v>22364</v>
      </c>
      <c r="C3736" s="2">
        <v>25601</v>
      </c>
      <c r="D3736">
        <v>8850.4</v>
      </c>
      <c r="E3736" s="2">
        <v>40330</v>
      </c>
    </row>
    <row r="3737" spans="1:5">
      <c r="A3737" t="s">
        <v>17031</v>
      </c>
      <c r="B3737" t="s">
        <v>22364</v>
      </c>
      <c r="C3737" s="2">
        <v>32295</v>
      </c>
      <c r="D3737">
        <v>14227.06</v>
      </c>
      <c r="E3737" s="2">
        <v>40422</v>
      </c>
    </row>
    <row r="3738" spans="1:5">
      <c r="A3738" t="s">
        <v>4991</v>
      </c>
      <c r="B3738" t="s">
        <v>22364</v>
      </c>
      <c r="C3738" s="2">
        <v>33079</v>
      </c>
      <c r="D3738">
        <v>9700.2199999999993</v>
      </c>
      <c r="E3738" s="2">
        <v>41752</v>
      </c>
    </row>
    <row r="3739" spans="1:5">
      <c r="A3739" t="s">
        <v>3372</v>
      </c>
      <c r="B3739" t="s">
        <v>22364</v>
      </c>
      <c r="C3739" s="2">
        <v>26877</v>
      </c>
      <c r="D3739">
        <v>29325.239999999998</v>
      </c>
      <c r="E3739" s="2">
        <v>38355</v>
      </c>
    </row>
    <row r="3740" spans="1:5">
      <c r="A3740" t="s">
        <v>10833</v>
      </c>
      <c r="B3740" t="s">
        <v>22364</v>
      </c>
      <c r="C3740" s="2">
        <v>28801</v>
      </c>
      <c r="D3740">
        <v>13664.7</v>
      </c>
      <c r="E3740" s="2">
        <v>40305</v>
      </c>
    </row>
    <row r="3741" spans="1:5">
      <c r="A3741" t="s">
        <v>4966</v>
      </c>
      <c r="B3741" t="s">
        <v>22365</v>
      </c>
      <c r="C3741" s="2">
        <v>24982</v>
      </c>
      <c r="D3741">
        <v>37707.9</v>
      </c>
      <c r="E3741" s="2">
        <v>35370</v>
      </c>
    </row>
    <row r="3742" spans="1:5">
      <c r="A3742" t="s">
        <v>3373</v>
      </c>
      <c r="B3742" t="s">
        <v>22365</v>
      </c>
      <c r="C3742" s="2">
        <v>27393</v>
      </c>
      <c r="D3742">
        <v>28627.020000000011</v>
      </c>
      <c r="E3742" s="2">
        <v>39825</v>
      </c>
    </row>
    <row r="3743" spans="1:5">
      <c r="A3743" t="s">
        <v>21730</v>
      </c>
      <c r="B3743" t="s">
        <v>22364</v>
      </c>
      <c r="C3743" s="2">
        <v>27403</v>
      </c>
      <c r="D3743">
        <v>18361.240000000002</v>
      </c>
      <c r="E3743" s="2">
        <v>35689</v>
      </c>
    </row>
    <row r="3744" spans="1:5">
      <c r="A3744" t="s">
        <v>3470</v>
      </c>
      <c r="B3744" t="s">
        <v>22364</v>
      </c>
      <c r="C3744" s="2">
        <v>29177</v>
      </c>
      <c r="D3744">
        <v>27329.4</v>
      </c>
      <c r="E3744" s="2">
        <v>37881</v>
      </c>
    </row>
    <row r="3745" spans="1:6">
      <c r="A3745" t="s">
        <v>3471</v>
      </c>
      <c r="B3745" t="s">
        <v>22364</v>
      </c>
      <c r="C3745" s="2">
        <v>29435</v>
      </c>
      <c r="D3745">
        <v>23041.26</v>
      </c>
      <c r="E3745" s="2">
        <v>40049</v>
      </c>
    </row>
    <row r="3746" spans="1:6">
      <c r="A3746" t="s">
        <v>4957</v>
      </c>
      <c r="B3746" t="s">
        <v>22364</v>
      </c>
      <c r="C3746" s="2">
        <v>29636</v>
      </c>
      <c r="D3746">
        <v>27329.4</v>
      </c>
      <c r="E3746" s="2">
        <v>40049</v>
      </c>
    </row>
    <row r="3747" spans="1:6">
      <c r="A3747" t="s">
        <v>19476</v>
      </c>
      <c r="B3747" t="s">
        <v>22364</v>
      </c>
      <c r="C3747" s="2">
        <v>31192</v>
      </c>
      <c r="D3747">
        <v>13664.7</v>
      </c>
      <c r="E3747" s="2">
        <v>43108</v>
      </c>
    </row>
    <row r="3748" spans="1:6">
      <c r="A3748" t="s">
        <v>4958</v>
      </c>
      <c r="B3748" t="s">
        <v>22365</v>
      </c>
      <c r="C3748" s="2">
        <v>31320</v>
      </c>
      <c r="D3748">
        <v>13489.5</v>
      </c>
      <c r="E3748" s="2">
        <v>41883</v>
      </c>
    </row>
    <row r="3749" spans="1:6">
      <c r="A3749" t="s">
        <v>10829</v>
      </c>
      <c r="B3749" t="s">
        <v>22364</v>
      </c>
      <c r="C3749" s="2">
        <v>33494</v>
      </c>
      <c r="D3749">
        <v>13664.7</v>
      </c>
      <c r="E3749" s="2">
        <v>41948</v>
      </c>
    </row>
    <row r="3750" spans="1:6">
      <c r="A3750" t="s">
        <v>18475</v>
      </c>
      <c r="B3750" t="s">
        <v>22365</v>
      </c>
      <c r="C3750" s="2">
        <v>34032</v>
      </c>
      <c r="D3750">
        <v>296.39999999999998</v>
      </c>
      <c r="E3750" s="2">
        <v>45017</v>
      </c>
      <c r="F3750" s="2"/>
    </row>
    <row r="3751" spans="1:6">
      <c r="A3751" t="s">
        <v>19477</v>
      </c>
      <c r="B3751" t="s">
        <v>22364</v>
      </c>
      <c r="C3751" s="2">
        <v>34379</v>
      </c>
      <c r="D3751">
        <v>13664.7</v>
      </c>
      <c r="E3751" s="2">
        <v>43026</v>
      </c>
    </row>
    <row r="3752" spans="1:6">
      <c r="A3752" t="s">
        <v>10033</v>
      </c>
      <c r="B3752" t="s">
        <v>22364</v>
      </c>
      <c r="C3752" s="2">
        <v>24907</v>
      </c>
      <c r="D3752">
        <v>19126.64</v>
      </c>
      <c r="E3752" s="2">
        <v>40102</v>
      </c>
    </row>
    <row r="3753" spans="1:6">
      <c r="A3753" t="s">
        <v>3381</v>
      </c>
      <c r="B3753" t="s">
        <v>22364</v>
      </c>
      <c r="C3753" s="2">
        <v>29456</v>
      </c>
      <c r="D3753">
        <v>25079.619999999992</v>
      </c>
      <c r="E3753" s="2">
        <v>42107</v>
      </c>
    </row>
    <row r="3754" spans="1:6">
      <c r="A3754" t="s">
        <v>16999</v>
      </c>
      <c r="B3754" t="s">
        <v>22364</v>
      </c>
      <c r="C3754" s="2">
        <v>30242</v>
      </c>
      <c r="D3754">
        <v>18361.240000000002</v>
      </c>
      <c r="E3754" s="2">
        <v>38231</v>
      </c>
    </row>
    <row r="3755" spans="1:6">
      <c r="A3755" t="s">
        <v>10818</v>
      </c>
      <c r="B3755" t="s">
        <v>22364</v>
      </c>
      <c r="C3755" s="2">
        <v>24944</v>
      </c>
      <c r="D3755">
        <v>8866.44</v>
      </c>
      <c r="E3755" s="2">
        <v>38138</v>
      </c>
    </row>
    <row r="3756" spans="1:6">
      <c r="A3756" t="s">
        <v>9996</v>
      </c>
      <c r="B3756" t="s">
        <v>22365</v>
      </c>
      <c r="C3756" s="2">
        <v>26914</v>
      </c>
      <c r="D3756">
        <v>13895.86</v>
      </c>
      <c r="E3756" s="2">
        <v>35855</v>
      </c>
    </row>
    <row r="3757" spans="1:6">
      <c r="A3757" t="s">
        <v>17000</v>
      </c>
      <c r="B3757" t="s">
        <v>22364</v>
      </c>
      <c r="C3757" s="2">
        <v>26997</v>
      </c>
      <c r="D3757">
        <v>9852.2000000000007</v>
      </c>
      <c r="E3757" s="2">
        <v>35719</v>
      </c>
    </row>
    <row r="3758" spans="1:6">
      <c r="A3758" t="s">
        <v>3382</v>
      </c>
      <c r="B3758" t="s">
        <v>22365</v>
      </c>
      <c r="C3758" s="2">
        <v>27383</v>
      </c>
      <c r="D3758">
        <v>50362.460000000006</v>
      </c>
      <c r="E3758" s="2">
        <v>37928</v>
      </c>
    </row>
    <row r="3759" spans="1:6">
      <c r="A3759" t="s">
        <v>20720</v>
      </c>
      <c r="B3759" t="s">
        <v>22364</v>
      </c>
      <c r="C3759" s="2">
        <v>29523</v>
      </c>
      <c r="D3759">
        <v>13664.7</v>
      </c>
      <c r="E3759" s="2">
        <v>38965</v>
      </c>
    </row>
    <row r="3760" spans="1:6">
      <c r="A3760" t="s">
        <v>10819</v>
      </c>
      <c r="B3760" t="s">
        <v>22364</v>
      </c>
      <c r="C3760" s="2">
        <v>29598</v>
      </c>
      <c r="D3760">
        <v>13664.7</v>
      </c>
      <c r="E3760" s="2">
        <v>40490</v>
      </c>
    </row>
    <row r="3761" spans="1:6">
      <c r="A3761" t="s">
        <v>4946</v>
      </c>
      <c r="B3761" t="s">
        <v>22365</v>
      </c>
      <c r="C3761" s="2">
        <v>35407</v>
      </c>
      <c r="D3761">
        <v>8378.64</v>
      </c>
      <c r="E3761" s="2">
        <v>45184</v>
      </c>
      <c r="F3761" s="2"/>
    </row>
    <row r="3762" spans="1:6">
      <c r="A3762" t="s">
        <v>9997</v>
      </c>
      <c r="B3762" t="s">
        <v>22364</v>
      </c>
      <c r="C3762" s="2">
        <v>32124</v>
      </c>
      <c r="D3762">
        <v>13664.7</v>
      </c>
      <c r="E3762" s="2">
        <v>44805</v>
      </c>
    </row>
    <row r="3763" spans="1:6">
      <c r="A3763" t="s">
        <v>4947</v>
      </c>
      <c r="B3763" t="s">
        <v>22364</v>
      </c>
      <c r="C3763" s="2">
        <v>35626</v>
      </c>
      <c r="D3763">
        <v>20887.050000000003</v>
      </c>
      <c r="E3763" s="2">
        <v>45153</v>
      </c>
      <c r="F3763" s="2"/>
    </row>
    <row r="3764" spans="1:6">
      <c r="A3764" t="s">
        <v>10820</v>
      </c>
      <c r="B3764" t="s">
        <v>22365</v>
      </c>
      <c r="C3764" s="2">
        <v>24300</v>
      </c>
      <c r="D3764">
        <v>13895.86</v>
      </c>
      <c r="E3764" s="2">
        <v>34289</v>
      </c>
    </row>
    <row r="3765" spans="1:6">
      <c r="A3765" t="s">
        <v>10821</v>
      </c>
      <c r="B3765" t="s">
        <v>22364</v>
      </c>
      <c r="C3765" s="2">
        <v>26580</v>
      </c>
      <c r="D3765">
        <v>42754.84</v>
      </c>
      <c r="E3765" s="2">
        <v>35309</v>
      </c>
    </row>
    <row r="3766" spans="1:6">
      <c r="A3766" t="s">
        <v>17001</v>
      </c>
      <c r="B3766" t="s">
        <v>22365</v>
      </c>
      <c r="C3766" s="2">
        <v>26794</v>
      </c>
      <c r="D3766">
        <v>8850.4</v>
      </c>
      <c r="E3766" s="2">
        <v>39069</v>
      </c>
    </row>
    <row r="3767" spans="1:6">
      <c r="A3767" t="s">
        <v>3387</v>
      </c>
      <c r="B3767" t="s">
        <v>22365</v>
      </c>
      <c r="C3767" s="2">
        <v>28705</v>
      </c>
      <c r="D3767">
        <v>13664.7</v>
      </c>
      <c r="E3767" s="2">
        <v>38968</v>
      </c>
    </row>
    <row r="3768" spans="1:6">
      <c r="A3768" t="s">
        <v>19475</v>
      </c>
      <c r="B3768" t="s">
        <v>22365</v>
      </c>
      <c r="C3768" s="2">
        <v>29191</v>
      </c>
      <c r="D3768">
        <v>31850.74</v>
      </c>
      <c r="E3768" s="2">
        <v>37865</v>
      </c>
    </row>
    <row r="3769" spans="1:6">
      <c r="A3769" t="s">
        <v>14134</v>
      </c>
      <c r="B3769" t="s">
        <v>22364</v>
      </c>
      <c r="C3769" s="2">
        <v>33474</v>
      </c>
      <c r="D3769">
        <v>13664.7</v>
      </c>
      <c r="E3769" s="2">
        <v>45153</v>
      </c>
      <c r="F3769" s="2"/>
    </row>
    <row r="3770" spans="1:6">
      <c r="A3770" t="s">
        <v>10825</v>
      </c>
      <c r="B3770" t="s">
        <v>22364</v>
      </c>
      <c r="C3770" s="2">
        <v>27465</v>
      </c>
      <c r="D3770">
        <v>18361.240000000002</v>
      </c>
      <c r="E3770" s="2">
        <v>37882</v>
      </c>
    </row>
    <row r="3771" spans="1:6">
      <c r="A3771" t="s">
        <v>21743</v>
      </c>
      <c r="B3771" t="s">
        <v>22364</v>
      </c>
      <c r="C3771" s="2">
        <v>22330</v>
      </c>
      <c r="D3771">
        <v>13664.7</v>
      </c>
      <c r="E3771" s="2">
        <v>39392</v>
      </c>
    </row>
    <row r="3772" spans="1:6">
      <c r="A3772" t="s">
        <v>3666</v>
      </c>
      <c r="B3772" t="s">
        <v>22365</v>
      </c>
      <c r="C3772" s="2">
        <v>22517</v>
      </c>
      <c r="D3772">
        <v>21644.82</v>
      </c>
      <c r="E3772" s="2">
        <v>38448</v>
      </c>
    </row>
    <row r="3773" spans="1:6">
      <c r="A3773" t="s">
        <v>3667</v>
      </c>
      <c r="B3773" t="s">
        <v>22365</v>
      </c>
      <c r="C3773" s="2">
        <v>29002</v>
      </c>
      <c r="D3773">
        <v>12630.39</v>
      </c>
      <c r="E3773" s="2">
        <v>39874</v>
      </c>
    </row>
    <row r="3774" spans="1:6">
      <c r="A3774" t="s">
        <v>6164</v>
      </c>
      <c r="B3774" t="s">
        <v>22365</v>
      </c>
      <c r="C3774" s="2">
        <v>25479</v>
      </c>
      <c r="D3774">
        <v>24218.400000000001</v>
      </c>
      <c r="E3774" s="2">
        <v>35370</v>
      </c>
    </row>
    <row r="3775" spans="1:6">
      <c r="A3775" t="s">
        <v>17082</v>
      </c>
      <c r="B3775" t="s">
        <v>22364</v>
      </c>
      <c r="C3775" s="2">
        <v>26122</v>
      </c>
      <c r="D3775">
        <v>8850.4</v>
      </c>
      <c r="E3775" s="2">
        <v>36662</v>
      </c>
    </row>
    <row r="3776" spans="1:6">
      <c r="A3776" t="s">
        <v>3668</v>
      </c>
      <c r="B3776" t="s">
        <v>22364</v>
      </c>
      <c r="C3776" s="2">
        <v>33591</v>
      </c>
      <c r="D3776">
        <v>13664.7</v>
      </c>
      <c r="E3776" s="2">
        <v>44652</v>
      </c>
    </row>
    <row r="3777" spans="1:6">
      <c r="A3777" t="s">
        <v>3669</v>
      </c>
      <c r="B3777" t="s">
        <v>22364</v>
      </c>
      <c r="C3777" s="2">
        <v>34351</v>
      </c>
      <c r="D3777">
        <v>13664.7</v>
      </c>
      <c r="E3777" s="2">
        <v>43108</v>
      </c>
    </row>
    <row r="3778" spans="1:6">
      <c r="A3778" t="s">
        <v>17083</v>
      </c>
      <c r="B3778" t="s">
        <v>22364</v>
      </c>
      <c r="C3778" s="2">
        <v>37351</v>
      </c>
      <c r="D3778">
        <v>8850.4</v>
      </c>
      <c r="E3778" s="2">
        <v>43839</v>
      </c>
    </row>
    <row r="3779" spans="1:6">
      <c r="A3779" t="s">
        <v>375</v>
      </c>
      <c r="B3779" t="s">
        <v>22365</v>
      </c>
      <c r="C3779" s="2">
        <v>26752</v>
      </c>
      <c r="D3779">
        <v>27928.800000000014</v>
      </c>
      <c r="E3779" s="2">
        <v>34578</v>
      </c>
    </row>
    <row r="3780" spans="1:6">
      <c r="A3780" t="s">
        <v>11610</v>
      </c>
      <c r="B3780" t="s">
        <v>22365</v>
      </c>
      <c r="C3780" s="2">
        <v>33141</v>
      </c>
      <c r="D3780">
        <v>13664.7</v>
      </c>
      <c r="E3780" s="2">
        <v>42751</v>
      </c>
    </row>
    <row r="3781" spans="1:6">
      <c r="A3781" t="s">
        <v>12757</v>
      </c>
      <c r="B3781" t="s">
        <v>22364</v>
      </c>
      <c r="C3781" s="2">
        <v>33261</v>
      </c>
      <c r="D3781">
        <v>6202.48</v>
      </c>
      <c r="E3781" s="2">
        <v>42752</v>
      </c>
    </row>
    <row r="3782" spans="1:6">
      <c r="A3782" t="s">
        <v>431</v>
      </c>
      <c r="B3782" t="s">
        <v>22364</v>
      </c>
      <c r="C3782" s="2">
        <v>28463</v>
      </c>
      <c r="D3782">
        <v>66054.719999999987</v>
      </c>
      <c r="E3782" s="2">
        <v>37135</v>
      </c>
    </row>
    <row r="3783" spans="1:6">
      <c r="A3783" t="s">
        <v>6211</v>
      </c>
      <c r="B3783" t="s">
        <v>22364</v>
      </c>
      <c r="C3783" s="2">
        <v>29141</v>
      </c>
      <c r="D3783">
        <v>13664.7</v>
      </c>
      <c r="E3783" s="2">
        <v>42739</v>
      </c>
    </row>
    <row r="3784" spans="1:6">
      <c r="A3784" t="s">
        <v>8457</v>
      </c>
      <c r="B3784" t="s">
        <v>22364</v>
      </c>
      <c r="C3784" s="2">
        <v>23765</v>
      </c>
      <c r="D3784">
        <v>8850.4</v>
      </c>
      <c r="E3784" s="2">
        <v>44774</v>
      </c>
      <c r="F3784" s="2"/>
    </row>
    <row r="3785" spans="1:6">
      <c r="A3785" t="s">
        <v>8487</v>
      </c>
      <c r="B3785" t="s">
        <v>22364</v>
      </c>
      <c r="C3785" s="2">
        <v>29685</v>
      </c>
      <c r="D3785">
        <v>18361.240000000002</v>
      </c>
      <c r="E3785" s="2">
        <v>38806</v>
      </c>
    </row>
    <row r="3786" spans="1:6">
      <c r="A3786" t="s">
        <v>6212</v>
      </c>
      <c r="B3786" t="s">
        <v>22365</v>
      </c>
      <c r="C3786" s="2">
        <v>30716</v>
      </c>
      <c r="D3786">
        <v>8866.44</v>
      </c>
      <c r="E3786" s="2">
        <v>44204</v>
      </c>
    </row>
    <row r="3787" spans="1:6">
      <c r="A3787" t="s">
        <v>335</v>
      </c>
      <c r="B3787" t="s">
        <v>22364</v>
      </c>
      <c r="C3787" s="2">
        <v>32612</v>
      </c>
      <c r="D3787">
        <v>13664.7</v>
      </c>
      <c r="E3787" s="2">
        <v>41229</v>
      </c>
    </row>
    <row r="3788" spans="1:6">
      <c r="A3788" t="s">
        <v>17836</v>
      </c>
      <c r="B3788" t="s">
        <v>22365</v>
      </c>
      <c r="C3788" s="2">
        <v>33385</v>
      </c>
      <c r="D3788">
        <v>13664.7</v>
      </c>
      <c r="E3788" s="2">
        <v>44440</v>
      </c>
    </row>
    <row r="3789" spans="1:6">
      <c r="A3789" t="s">
        <v>16154</v>
      </c>
      <c r="B3789" t="s">
        <v>22364</v>
      </c>
      <c r="C3789" s="2">
        <v>22296</v>
      </c>
      <c r="D3789">
        <v>8866.44</v>
      </c>
      <c r="E3789" s="2">
        <v>38596</v>
      </c>
    </row>
    <row r="3790" spans="1:6">
      <c r="A3790" t="s">
        <v>11606</v>
      </c>
      <c r="B3790" t="s">
        <v>22364</v>
      </c>
      <c r="C3790" s="2">
        <v>22373</v>
      </c>
      <c r="D3790">
        <v>61541.58</v>
      </c>
      <c r="E3790" s="2">
        <v>34213</v>
      </c>
    </row>
    <row r="3791" spans="1:6">
      <c r="A3791" t="s">
        <v>445</v>
      </c>
      <c r="B3791" t="s">
        <v>22365</v>
      </c>
      <c r="C3791" s="2">
        <v>22955</v>
      </c>
      <c r="D3791">
        <v>8866.44</v>
      </c>
      <c r="E3791" s="2">
        <v>40954</v>
      </c>
    </row>
    <row r="3792" spans="1:6">
      <c r="A3792" t="s">
        <v>12959</v>
      </c>
      <c r="B3792" t="s">
        <v>22365</v>
      </c>
      <c r="C3792" s="2">
        <v>25514</v>
      </c>
      <c r="D3792">
        <v>27972.340000000004</v>
      </c>
      <c r="E3792" s="2">
        <v>36899</v>
      </c>
    </row>
    <row r="3793" spans="1:5">
      <c r="A3793" t="s">
        <v>19788</v>
      </c>
      <c r="B3793" t="s">
        <v>22364</v>
      </c>
      <c r="C3793" s="2">
        <v>27857</v>
      </c>
      <c r="D3793">
        <v>45872.38</v>
      </c>
      <c r="E3793" s="2">
        <v>38957</v>
      </c>
    </row>
    <row r="3794" spans="1:5">
      <c r="A3794" t="s">
        <v>12960</v>
      </c>
      <c r="B3794" t="s">
        <v>22364</v>
      </c>
      <c r="C3794" s="2">
        <v>28067</v>
      </c>
      <c r="D3794">
        <v>9138.1</v>
      </c>
      <c r="E3794" s="2">
        <v>41912</v>
      </c>
    </row>
    <row r="3795" spans="1:5">
      <c r="A3795" t="s">
        <v>449</v>
      </c>
      <c r="B3795" t="s">
        <v>22364</v>
      </c>
      <c r="C3795" s="2">
        <v>29395</v>
      </c>
      <c r="D3795">
        <v>18716.580000000002</v>
      </c>
      <c r="E3795" s="2">
        <v>39494</v>
      </c>
    </row>
    <row r="3796" spans="1:5">
      <c r="A3796" t="s">
        <v>21437</v>
      </c>
      <c r="B3796" t="s">
        <v>22365</v>
      </c>
      <c r="C3796" s="2">
        <v>30213</v>
      </c>
      <c r="D3796">
        <v>8866.44</v>
      </c>
      <c r="E3796" s="2">
        <v>39098</v>
      </c>
    </row>
    <row r="3797" spans="1:5">
      <c r="A3797" t="s">
        <v>19789</v>
      </c>
      <c r="B3797" t="s">
        <v>22364</v>
      </c>
      <c r="C3797" s="2">
        <v>30325</v>
      </c>
      <c r="D3797">
        <v>8866.44</v>
      </c>
      <c r="E3797" s="2">
        <v>40185</v>
      </c>
    </row>
    <row r="3798" spans="1:5">
      <c r="A3798" t="s">
        <v>12961</v>
      </c>
      <c r="B3798" t="s">
        <v>22364</v>
      </c>
      <c r="C3798" s="2">
        <v>30409</v>
      </c>
      <c r="D3798">
        <v>17690.02</v>
      </c>
      <c r="E3798" s="2">
        <v>40422</v>
      </c>
    </row>
    <row r="3799" spans="1:5">
      <c r="A3799" t="s">
        <v>6207</v>
      </c>
      <c r="B3799" t="s">
        <v>22364</v>
      </c>
      <c r="C3799" s="2">
        <v>23000</v>
      </c>
      <c r="D3799">
        <v>24079.260000000002</v>
      </c>
      <c r="E3799" s="2">
        <v>34075</v>
      </c>
    </row>
    <row r="3800" spans="1:5">
      <c r="A3800" t="s">
        <v>450</v>
      </c>
      <c r="B3800" t="s">
        <v>22364</v>
      </c>
      <c r="C3800" s="2">
        <v>26251</v>
      </c>
      <c r="D3800">
        <v>13664.7</v>
      </c>
      <c r="E3800" s="2">
        <v>37176</v>
      </c>
    </row>
    <row r="3801" spans="1:5">
      <c r="A3801" t="s">
        <v>8470</v>
      </c>
      <c r="B3801" t="s">
        <v>22364</v>
      </c>
      <c r="C3801" s="2">
        <v>28382</v>
      </c>
      <c r="D3801">
        <v>24393.599999999999</v>
      </c>
      <c r="E3801" s="2">
        <v>36761</v>
      </c>
    </row>
    <row r="3802" spans="1:5">
      <c r="A3802" t="s">
        <v>21973</v>
      </c>
      <c r="B3802" t="s">
        <v>22364</v>
      </c>
      <c r="C3802" s="2">
        <v>31397</v>
      </c>
      <c r="D3802">
        <v>18361.240000000002</v>
      </c>
      <c r="E3802" s="2">
        <v>39685</v>
      </c>
    </row>
    <row r="3803" spans="1:5">
      <c r="A3803" t="s">
        <v>12962</v>
      </c>
      <c r="B3803" t="s">
        <v>22364</v>
      </c>
      <c r="C3803" s="2">
        <v>31955</v>
      </c>
      <c r="D3803">
        <v>18272.2</v>
      </c>
      <c r="E3803" s="2">
        <v>40434</v>
      </c>
    </row>
    <row r="3804" spans="1:5">
      <c r="A3804" t="s">
        <v>20295</v>
      </c>
      <c r="B3804" t="s">
        <v>22364</v>
      </c>
      <c r="C3804" s="2">
        <v>25899</v>
      </c>
      <c r="D3804">
        <v>13664.7</v>
      </c>
      <c r="E3804" s="2">
        <v>35462</v>
      </c>
    </row>
    <row r="3805" spans="1:5">
      <c r="A3805" t="s">
        <v>366</v>
      </c>
      <c r="B3805" t="s">
        <v>22365</v>
      </c>
      <c r="C3805" s="2">
        <v>29274</v>
      </c>
      <c r="D3805">
        <v>29325.240000000005</v>
      </c>
      <c r="E3805" s="2">
        <v>38596</v>
      </c>
    </row>
    <row r="3806" spans="1:5">
      <c r="A3806" t="s">
        <v>8433</v>
      </c>
      <c r="B3806" t="s">
        <v>22364</v>
      </c>
      <c r="C3806" s="2">
        <v>26179</v>
      </c>
      <c r="D3806">
        <v>32512.66</v>
      </c>
      <c r="E3806" s="2">
        <v>39737</v>
      </c>
    </row>
    <row r="3807" spans="1:5">
      <c r="A3807" t="s">
        <v>17812</v>
      </c>
      <c r="B3807" t="s">
        <v>22364</v>
      </c>
      <c r="C3807" s="2">
        <v>36112</v>
      </c>
      <c r="D3807">
        <v>13664.7</v>
      </c>
      <c r="E3807" s="2">
        <v>44789</v>
      </c>
    </row>
    <row r="3808" spans="1:5">
      <c r="A3808" t="s">
        <v>6122</v>
      </c>
      <c r="B3808" t="s">
        <v>22364</v>
      </c>
      <c r="C3808" s="2">
        <v>29841</v>
      </c>
      <c r="D3808">
        <v>24086.700000000004</v>
      </c>
      <c r="E3808" s="2">
        <v>40042</v>
      </c>
    </row>
    <row r="3809" spans="1:6">
      <c r="A3809" t="s">
        <v>12937</v>
      </c>
      <c r="B3809" t="s">
        <v>22364</v>
      </c>
      <c r="C3809" s="2">
        <v>31014</v>
      </c>
      <c r="D3809">
        <v>11392.470000000001</v>
      </c>
      <c r="E3809" s="2">
        <v>40210</v>
      </c>
      <c r="F3809" s="2"/>
    </row>
    <row r="3810" spans="1:6">
      <c r="A3810" t="s">
        <v>6123</v>
      </c>
      <c r="B3810" t="s">
        <v>22364</v>
      </c>
      <c r="C3810" s="2">
        <v>32582</v>
      </c>
      <c r="D3810">
        <v>13664.7</v>
      </c>
      <c r="E3810" s="2">
        <v>40548</v>
      </c>
    </row>
    <row r="3811" spans="1:6">
      <c r="A3811" t="s">
        <v>6124</v>
      </c>
      <c r="B3811" t="s">
        <v>22365</v>
      </c>
      <c r="C3811" s="2">
        <v>33708</v>
      </c>
      <c r="D3811">
        <v>27928.799999999992</v>
      </c>
      <c r="E3811" s="2">
        <v>43332</v>
      </c>
    </row>
    <row r="3812" spans="1:6">
      <c r="A3812" t="s">
        <v>18793</v>
      </c>
      <c r="B3812" t="s">
        <v>22364</v>
      </c>
      <c r="C3812" s="2">
        <v>25257</v>
      </c>
      <c r="D3812">
        <v>67180.92</v>
      </c>
      <c r="E3812" s="2">
        <v>34304</v>
      </c>
    </row>
    <row r="3813" spans="1:6">
      <c r="A3813" t="s">
        <v>11563</v>
      </c>
      <c r="B3813" t="s">
        <v>22364</v>
      </c>
      <c r="C3813" s="2">
        <v>26240</v>
      </c>
      <c r="D3813">
        <v>8850.4</v>
      </c>
      <c r="E3813" s="2">
        <v>34700</v>
      </c>
    </row>
    <row r="3814" spans="1:6">
      <c r="A3814" t="s">
        <v>13327</v>
      </c>
      <c r="B3814" t="s">
        <v>22365</v>
      </c>
      <c r="C3814" s="2">
        <v>27997</v>
      </c>
      <c r="D3814">
        <v>8850.4</v>
      </c>
      <c r="E3814" s="2">
        <v>36785</v>
      </c>
    </row>
    <row r="3815" spans="1:6">
      <c r="A3815" t="s">
        <v>15141</v>
      </c>
      <c r="B3815" t="s">
        <v>22364</v>
      </c>
      <c r="C3815" s="2">
        <v>30288</v>
      </c>
      <c r="D3815">
        <v>8866.44</v>
      </c>
      <c r="E3815" s="2">
        <v>40304</v>
      </c>
    </row>
    <row r="3816" spans="1:6">
      <c r="A3816" t="s">
        <v>11564</v>
      </c>
      <c r="B3816" t="s">
        <v>22364</v>
      </c>
      <c r="C3816" s="2">
        <v>35931</v>
      </c>
      <c r="D3816">
        <v>14227.06</v>
      </c>
      <c r="E3816" s="2">
        <v>44789</v>
      </c>
    </row>
    <row r="3817" spans="1:6">
      <c r="A3817" t="s">
        <v>11565</v>
      </c>
      <c r="B3817" t="s">
        <v>22365</v>
      </c>
      <c r="C3817" s="2">
        <v>24453</v>
      </c>
      <c r="D3817">
        <v>12330.56</v>
      </c>
      <c r="E3817" s="2">
        <v>34608</v>
      </c>
    </row>
    <row r="3818" spans="1:6">
      <c r="A3818" t="s">
        <v>20448</v>
      </c>
      <c r="B3818" t="s">
        <v>22364</v>
      </c>
      <c r="C3818" s="2">
        <v>31414</v>
      </c>
      <c r="D3818">
        <v>18361.240000000002</v>
      </c>
      <c r="E3818" s="2">
        <v>40311</v>
      </c>
    </row>
    <row r="3819" spans="1:6">
      <c r="A3819" t="s">
        <v>6117</v>
      </c>
      <c r="B3819" t="s">
        <v>22364</v>
      </c>
      <c r="C3819" s="2">
        <v>34300</v>
      </c>
      <c r="D3819">
        <v>10473.299999999999</v>
      </c>
      <c r="E3819" s="2">
        <v>43734</v>
      </c>
    </row>
    <row r="3820" spans="1:6">
      <c r="A3820" t="s">
        <v>11566</v>
      </c>
      <c r="B3820" t="s">
        <v>22364</v>
      </c>
      <c r="C3820" s="2">
        <v>33475</v>
      </c>
      <c r="D3820">
        <v>13664.7</v>
      </c>
      <c r="E3820" s="2">
        <v>43108</v>
      </c>
    </row>
    <row r="3821" spans="1:6">
      <c r="A3821" t="s">
        <v>1482</v>
      </c>
      <c r="B3821" t="s">
        <v>22364</v>
      </c>
      <c r="C3821" s="2">
        <v>30488</v>
      </c>
      <c r="D3821">
        <v>13664.7</v>
      </c>
      <c r="E3821" s="2">
        <v>43332</v>
      </c>
    </row>
    <row r="3822" spans="1:6">
      <c r="A3822" t="s">
        <v>13331</v>
      </c>
      <c r="B3822" t="s">
        <v>22364</v>
      </c>
      <c r="C3822" s="2">
        <v>36044</v>
      </c>
      <c r="D3822">
        <v>13664.7</v>
      </c>
      <c r="E3822" s="2">
        <v>44942</v>
      </c>
    </row>
    <row r="3823" spans="1:6">
      <c r="A3823" t="s">
        <v>6118</v>
      </c>
      <c r="B3823" t="s">
        <v>22364</v>
      </c>
      <c r="C3823" s="2">
        <v>25574</v>
      </c>
      <c r="D3823">
        <v>8866.44</v>
      </c>
      <c r="E3823" s="2">
        <v>34394</v>
      </c>
    </row>
    <row r="3824" spans="1:6">
      <c r="A3824" t="s">
        <v>13332</v>
      </c>
      <c r="B3824" t="s">
        <v>22364</v>
      </c>
      <c r="C3824" s="2">
        <v>26474</v>
      </c>
      <c r="D3824">
        <v>18361.240000000002</v>
      </c>
      <c r="E3824" s="2">
        <v>36039</v>
      </c>
    </row>
    <row r="3825" spans="1:5">
      <c r="A3825" t="s">
        <v>1483</v>
      </c>
      <c r="B3825" t="s">
        <v>22364</v>
      </c>
      <c r="C3825" s="2">
        <v>27928</v>
      </c>
      <c r="D3825">
        <v>29325.239999999998</v>
      </c>
      <c r="E3825" s="2">
        <v>40911</v>
      </c>
    </row>
    <row r="3826" spans="1:5">
      <c r="A3826" t="s">
        <v>18480</v>
      </c>
      <c r="B3826" t="s">
        <v>22365</v>
      </c>
      <c r="C3826" s="2">
        <v>28204</v>
      </c>
      <c r="D3826">
        <v>9828</v>
      </c>
      <c r="E3826" s="2">
        <v>44927</v>
      </c>
    </row>
    <row r="3827" spans="1:5">
      <c r="A3827" t="s">
        <v>1471</v>
      </c>
      <c r="B3827" t="s">
        <v>22365</v>
      </c>
      <c r="C3827" s="2">
        <v>29609</v>
      </c>
      <c r="D3827">
        <v>29325.24000000002</v>
      </c>
      <c r="E3827" s="2">
        <v>38294</v>
      </c>
    </row>
    <row r="3828" spans="1:5">
      <c r="A3828" t="s">
        <v>1472</v>
      </c>
      <c r="B3828" t="s">
        <v>22365</v>
      </c>
      <c r="C3828" s="2">
        <v>31210</v>
      </c>
      <c r="D3828">
        <v>12567.96</v>
      </c>
      <c r="E3828" s="2">
        <v>38961</v>
      </c>
    </row>
    <row r="3829" spans="1:5">
      <c r="A3829" t="s">
        <v>16445</v>
      </c>
      <c r="B3829" t="s">
        <v>22364</v>
      </c>
      <c r="C3829" s="2">
        <v>32834</v>
      </c>
      <c r="D3829">
        <v>13664.7</v>
      </c>
      <c r="E3829" s="2">
        <v>43756</v>
      </c>
    </row>
    <row r="3830" spans="1:5">
      <c r="A3830" t="s">
        <v>16447</v>
      </c>
      <c r="B3830" t="s">
        <v>22364</v>
      </c>
      <c r="C3830" s="2">
        <v>35723</v>
      </c>
      <c r="D3830">
        <v>13664.7</v>
      </c>
      <c r="E3830" s="2">
        <v>44927</v>
      </c>
    </row>
    <row r="3831" spans="1:5">
      <c r="A3831" t="s">
        <v>21970</v>
      </c>
      <c r="B3831" t="s">
        <v>22364</v>
      </c>
      <c r="C3831" s="2">
        <v>28840</v>
      </c>
      <c r="D3831">
        <v>13664.7</v>
      </c>
      <c r="E3831" s="2">
        <v>41867</v>
      </c>
    </row>
    <row r="3832" spans="1:5">
      <c r="A3832" t="s">
        <v>9058</v>
      </c>
      <c r="B3832" t="s">
        <v>22364</v>
      </c>
      <c r="C3832" s="2">
        <v>23912</v>
      </c>
      <c r="D3832">
        <v>42754.840000000004</v>
      </c>
      <c r="E3832" s="2">
        <v>33725</v>
      </c>
    </row>
    <row r="3833" spans="1:5">
      <c r="A3833" t="s">
        <v>6193</v>
      </c>
      <c r="B3833" t="s">
        <v>22364</v>
      </c>
      <c r="C3833" s="2">
        <v>29620</v>
      </c>
      <c r="D3833">
        <v>13664.7</v>
      </c>
      <c r="E3833" s="2">
        <v>39331</v>
      </c>
    </row>
    <row r="3834" spans="1:5">
      <c r="A3834" t="s">
        <v>16482</v>
      </c>
      <c r="B3834" t="s">
        <v>22364</v>
      </c>
      <c r="C3834" s="2">
        <v>34294</v>
      </c>
      <c r="D3834">
        <v>13664.7</v>
      </c>
      <c r="E3834" s="2">
        <v>42653</v>
      </c>
    </row>
    <row r="3835" spans="1:5">
      <c r="A3835" t="s">
        <v>19771</v>
      </c>
      <c r="B3835" t="s">
        <v>22364</v>
      </c>
      <c r="C3835" s="2">
        <v>23839</v>
      </c>
      <c r="D3835">
        <v>41431.46</v>
      </c>
      <c r="E3835" s="2">
        <v>35901</v>
      </c>
    </row>
    <row r="3836" spans="1:5">
      <c r="A3836" t="s">
        <v>21129</v>
      </c>
      <c r="B3836" t="s">
        <v>22364</v>
      </c>
      <c r="C3836" s="2">
        <v>32833</v>
      </c>
      <c r="D3836">
        <v>13664.7</v>
      </c>
      <c r="E3836" s="2">
        <v>41974</v>
      </c>
    </row>
    <row r="3837" spans="1:5">
      <c r="A3837" t="s">
        <v>1578</v>
      </c>
      <c r="B3837" t="s">
        <v>22365</v>
      </c>
      <c r="C3837" s="2">
        <v>33907</v>
      </c>
      <c r="D3837">
        <v>13964.399999999998</v>
      </c>
      <c r="E3837" s="2">
        <v>44636</v>
      </c>
    </row>
    <row r="3838" spans="1:5">
      <c r="A3838" t="s">
        <v>9059</v>
      </c>
      <c r="B3838" t="s">
        <v>22365</v>
      </c>
      <c r="C3838" s="2">
        <v>25609</v>
      </c>
      <c r="D3838">
        <v>13664.7</v>
      </c>
      <c r="E3838" s="2">
        <v>36449</v>
      </c>
    </row>
    <row r="3839" spans="1:5">
      <c r="A3839" t="s">
        <v>6178</v>
      </c>
      <c r="B3839" t="s">
        <v>22364</v>
      </c>
      <c r="C3839" s="2">
        <v>23726</v>
      </c>
      <c r="D3839">
        <v>25834.140000000007</v>
      </c>
      <c r="E3839" s="2">
        <v>36207</v>
      </c>
    </row>
    <row r="3840" spans="1:5">
      <c r="A3840" t="s">
        <v>13383</v>
      </c>
      <c r="B3840" t="s">
        <v>22365</v>
      </c>
      <c r="C3840" s="2">
        <v>29830</v>
      </c>
      <c r="D3840">
        <v>27329.4</v>
      </c>
      <c r="E3840" s="2">
        <v>38217</v>
      </c>
    </row>
    <row r="3841" spans="1:6">
      <c r="A3841" t="s">
        <v>1583</v>
      </c>
      <c r="B3841" t="s">
        <v>22365</v>
      </c>
      <c r="C3841" s="2">
        <v>23903</v>
      </c>
      <c r="D3841">
        <v>6226.86</v>
      </c>
      <c r="E3841" s="2">
        <v>44881</v>
      </c>
    </row>
    <row r="3842" spans="1:6">
      <c r="A3842" t="s">
        <v>9013</v>
      </c>
      <c r="B3842" t="s">
        <v>22364</v>
      </c>
      <c r="C3842" s="2">
        <v>31731</v>
      </c>
      <c r="D3842">
        <v>8850.4</v>
      </c>
      <c r="E3842" s="2">
        <v>43335</v>
      </c>
    </row>
    <row r="3843" spans="1:6">
      <c r="A3843" t="s">
        <v>9014</v>
      </c>
      <c r="B3843" t="s">
        <v>22365</v>
      </c>
      <c r="C3843" s="2">
        <v>28886</v>
      </c>
      <c r="D3843">
        <v>8850.4</v>
      </c>
      <c r="E3843" s="2">
        <v>40582</v>
      </c>
    </row>
    <row r="3844" spans="1:6">
      <c r="A3844" t="s">
        <v>16453</v>
      </c>
      <c r="B3844" t="s">
        <v>22364</v>
      </c>
      <c r="C3844" s="2">
        <v>31507</v>
      </c>
      <c r="D3844">
        <v>13664.7</v>
      </c>
      <c r="E3844" s="2">
        <v>42009</v>
      </c>
    </row>
    <row r="3845" spans="1:6">
      <c r="A3845" t="s">
        <v>14968</v>
      </c>
      <c r="B3845" t="s">
        <v>22365</v>
      </c>
      <c r="C3845" s="2">
        <v>31714</v>
      </c>
      <c r="D3845">
        <v>13664.7</v>
      </c>
      <c r="E3845" s="2">
        <v>45214</v>
      </c>
      <c r="F3845" s="2"/>
    </row>
    <row r="3846" spans="1:6">
      <c r="A3846" t="s">
        <v>1500</v>
      </c>
      <c r="B3846" t="s">
        <v>22364</v>
      </c>
      <c r="C3846" s="2">
        <v>30708</v>
      </c>
      <c r="D3846">
        <v>8850.4</v>
      </c>
      <c r="E3846" s="2">
        <v>43530</v>
      </c>
    </row>
    <row r="3847" spans="1:6">
      <c r="A3847" t="s">
        <v>11314</v>
      </c>
      <c r="B3847" t="s">
        <v>22365</v>
      </c>
      <c r="C3847" s="2">
        <v>26776</v>
      </c>
      <c r="D3847">
        <v>8850.4</v>
      </c>
      <c r="E3847" s="2">
        <v>35811</v>
      </c>
    </row>
    <row r="3848" spans="1:6">
      <c r="A3848" t="s">
        <v>13337</v>
      </c>
      <c r="B3848" t="s">
        <v>22364</v>
      </c>
      <c r="C3848" s="2">
        <v>34465</v>
      </c>
      <c r="D3848">
        <v>21644.82</v>
      </c>
      <c r="E3848" s="2">
        <v>42968</v>
      </c>
    </row>
    <row r="3849" spans="1:6">
      <c r="A3849" t="s">
        <v>1510</v>
      </c>
      <c r="B3849" t="s">
        <v>22365</v>
      </c>
      <c r="C3849" s="2">
        <v>24295</v>
      </c>
      <c r="D3849">
        <v>36051.26</v>
      </c>
      <c r="E3849" s="2">
        <v>35324</v>
      </c>
    </row>
    <row r="3850" spans="1:6">
      <c r="A3850" t="s">
        <v>1511</v>
      </c>
      <c r="B3850" t="s">
        <v>22365</v>
      </c>
      <c r="C3850" s="2">
        <v>21808</v>
      </c>
      <c r="D3850">
        <v>29105.840000000004</v>
      </c>
      <c r="E3850" s="2">
        <v>32448</v>
      </c>
    </row>
    <row r="3851" spans="1:6">
      <c r="A3851" t="s">
        <v>9018</v>
      </c>
      <c r="B3851" t="s">
        <v>22364</v>
      </c>
      <c r="C3851" s="2">
        <v>24520</v>
      </c>
      <c r="D3851">
        <v>27329.4</v>
      </c>
      <c r="E3851" s="2">
        <v>37628</v>
      </c>
    </row>
    <row r="3852" spans="1:6">
      <c r="A3852" t="s">
        <v>19670</v>
      </c>
      <c r="B3852" t="s">
        <v>22365</v>
      </c>
      <c r="C3852" s="2">
        <v>19054</v>
      </c>
      <c r="D3852">
        <v>79922.240000000005</v>
      </c>
      <c r="E3852" s="2">
        <v>32051</v>
      </c>
    </row>
    <row r="3853" spans="1:6">
      <c r="A3853" t="s">
        <v>2568</v>
      </c>
      <c r="B3853" t="s">
        <v>22364</v>
      </c>
      <c r="C3853" s="2">
        <v>29886</v>
      </c>
      <c r="D3853">
        <v>8639.5599999999977</v>
      </c>
      <c r="E3853" s="2">
        <v>41792</v>
      </c>
    </row>
    <row r="3854" spans="1:6">
      <c r="A3854" t="s">
        <v>13722</v>
      </c>
      <c r="B3854" t="s">
        <v>22364</v>
      </c>
      <c r="C3854" s="2">
        <v>25489</v>
      </c>
      <c r="D3854">
        <v>27928.799999999992</v>
      </c>
      <c r="E3854" s="2">
        <v>35674</v>
      </c>
    </row>
    <row r="3855" spans="1:6">
      <c r="A3855" t="s">
        <v>11310</v>
      </c>
      <c r="B3855" t="s">
        <v>22364</v>
      </c>
      <c r="C3855" s="2">
        <v>33390</v>
      </c>
      <c r="D3855">
        <v>13664.7</v>
      </c>
      <c r="E3855" s="2">
        <v>41967</v>
      </c>
    </row>
    <row r="3856" spans="1:6">
      <c r="A3856" t="s">
        <v>14967</v>
      </c>
      <c r="B3856" t="s">
        <v>22364</v>
      </c>
      <c r="C3856" s="2">
        <v>23012</v>
      </c>
      <c r="D3856">
        <v>65948.62</v>
      </c>
      <c r="E3856" s="2">
        <v>33604</v>
      </c>
    </row>
    <row r="3857" spans="1:5">
      <c r="A3857" t="s">
        <v>19668</v>
      </c>
      <c r="B3857" t="s">
        <v>22365</v>
      </c>
      <c r="C3857" s="2">
        <v>25454</v>
      </c>
      <c r="D3857">
        <v>8850.4</v>
      </c>
      <c r="E3857" s="2">
        <v>41323</v>
      </c>
    </row>
    <row r="3858" spans="1:5">
      <c r="A3858" t="s">
        <v>10004</v>
      </c>
      <c r="B3858" t="s">
        <v>22364</v>
      </c>
      <c r="C3858" s="2">
        <v>27612</v>
      </c>
      <c r="D3858">
        <v>18361.240000000002</v>
      </c>
      <c r="E3858" s="2">
        <v>40422</v>
      </c>
    </row>
    <row r="3859" spans="1:5">
      <c r="A3859" t="s">
        <v>5753</v>
      </c>
      <c r="B3859" t="s">
        <v>22365</v>
      </c>
      <c r="C3859" s="2">
        <v>30627</v>
      </c>
      <c r="D3859">
        <v>23041.260000000009</v>
      </c>
      <c r="E3859" s="2">
        <v>40238</v>
      </c>
    </row>
    <row r="3860" spans="1:5">
      <c r="A3860" t="s">
        <v>5723</v>
      </c>
      <c r="B3860" t="s">
        <v>22364</v>
      </c>
      <c r="C3860" s="2">
        <v>29901</v>
      </c>
      <c r="D3860">
        <v>8850.4</v>
      </c>
      <c r="E3860" s="2">
        <v>41348</v>
      </c>
    </row>
    <row r="3861" spans="1:5">
      <c r="A3861" t="s">
        <v>3392</v>
      </c>
      <c r="B3861" t="s">
        <v>22364</v>
      </c>
      <c r="C3861" s="2">
        <v>25102</v>
      </c>
      <c r="D3861">
        <v>29325.239999999994</v>
      </c>
      <c r="E3861" s="2">
        <v>34578</v>
      </c>
    </row>
    <row r="3862" spans="1:5">
      <c r="A3862" t="s">
        <v>10781</v>
      </c>
      <c r="B3862" t="s">
        <v>22364</v>
      </c>
      <c r="C3862" s="2">
        <v>26563</v>
      </c>
      <c r="D3862">
        <v>13664.7</v>
      </c>
      <c r="E3862" s="2">
        <v>41789</v>
      </c>
    </row>
    <row r="3863" spans="1:5">
      <c r="A3863" t="s">
        <v>10001</v>
      </c>
      <c r="B3863" t="s">
        <v>22364</v>
      </c>
      <c r="C3863" s="2">
        <v>30252</v>
      </c>
      <c r="D3863">
        <v>8866.44</v>
      </c>
      <c r="E3863" s="2">
        <v>40205</v>
      </c>
    </row>
    <row r="3864" spans="1:5">
      <c r="A3864" t="s">
        <v>10002</v>
      </c>
      <c r="B3864" t="s">
        <v>22365</v>
      </c>
      <c r="C3864" s="2">
        <v>28633</v>
      </c>
      <c r="D3864">
        <v>27329.4</v>
      </c>
      <c r="E3864" s="2">
        <v>37628</v>
      </c>
    </row>
    <row r="3865" spans="1:5">
      <c r="A3865" t="s">
        <v>3393</v>
      </c>
      <c r="B3865" t="s">
        <v>22364</v>
      </c>
      <c r="C3865" s="2">
        <v>34511</v>
      </c>
      <c r="D3865">
        <v>20946.599999999999</v>
      </c>
      <c r="E3865" s="2">
        <v>43559</v>
      </c>
    </row>
    <row r="3866" spans="1:5">
      <c r="A3866" t="s">
        <v>3394</v>
      </c>
      <c r="B3866" t="s">
        <v>22364</v>
      </c>
      <c r="C3866" s="2">
        <v>25386</v>
      </c>
      <c r="D3866">
        <v>42108.72</v>
      </c>
      <c r="E3866" s="2">
        <v>33725</v>
      </c>
    </row>
    <row r="3867" spans="1:5">
      <c r="A3867" t="s">
        <v>20719</v>
      </c>
      <c r="B3867" t="s">
        <v>22364</v>
      </c>
      <c r="C3867" s="2">
        <v>30120</v>
      </c>
      <c r="D3867">
        <v>13664.7</v>
      </c>
      <c r="E3867" s="2">
        <v>44789</v>
      </c>
    </row>
    <row r="3868" spans="1:5">
      <c r="A3868" t="s">
        <v>3378</v>
      </c>
      <c r="B3868" t="s">
        <v>22365</v>
      </c>
      <c r="C3868" s="2">
        <v>24424</v>
      </c>
      <c r="D3868">
        <v>20719.380000000012</v>
      </c>
      <c r="E3868" s="2">
        <v>35004</v>
      </c>
    </row>
    <row r="3869" spans="1:5">
      <c r="A3869" t="s">
        <v>4872</v>
      </c>
      <c r="B3869" t="s">
        <v>22365</v>
      </c>
      <c r="C3869" s="2">
        <v>29197</v>
      </c>
      <c r="D3869">
        <v>14504.42</v>
      </c>
      <c r="E3869" s="2">
        <v>41883</v>
      </c>
    </row>
    <row r="3870" spans="1:5">
      <c r="A3870" t="s">
        <v>3379</v>
      </c>
      <c r="B3870" t="s">
        <v>22364</v>
      </c>
      <c r="C3870" s="2">
        <v>29303</v>
      </c>
      <c r="D3870">
        <v>28627.020000000004</v>
      </c>
      <c r="E3870" s="2">
        <v>39142</v>
      </c>
    </row>
    <row r="3871" spans="1:5">
      <c r="A3871" t="s">
        <v>4873</v>
      </c>
      <c r="B3871" t="s">
        <v>22365</v>
      </c>
      <c r="C3871" s="2">
        <v>29380</v>
      </c>
      <c r="D3871">
        <v>8378.64</v>
      </c>
      <c r="E3871" s="2">
        <v>40483</v>
      </c>
    </row>
    <row r="3872" spans="1:5">
      <c r="A3872" t="s">
        <v>10011</v>
      </c>
      <c r="B3872" t="s">
        <v>22364</v>
      </c>
      <c r="C3872" s="2">
        <v>30386</v>
      </c>
      <c r="D3872">
        <v>13664.7</v>
      </c>
      <c r="E3872" s="2">
        <v>39337</v>
      </c>
    </row>
    <row r="3873" spans="1:5">
      <c r="A3873" t="s">
        <v>3431</v>
      </c>
      <c r="B3873" t="s">
        <v>22365</v>
      </c>
      <c r="C3873" s="2">
        <v>31303</v>
      </c>
      <c r="D3873">
        <v>40076.58</v>
      </c>
      <c r="E3873" s="2">
        <v>38621</v>
      </c>
    </row>
    <row r="3874" spans="1:5">
      <c r="A3874" t="s">
        <v>3432</v>
      </c>
      <c r="B3874" t="s">
        <v>22364</v>
      </c>
      <c r="C3874" s="2">
        <v>34973</v>
      </c>
      <c r="D3874">
        <v>13664.7</v>
      </c>
      <c r="E3874" s="2">
        <v>44059</v>
      </c>
    </row>
    <row r="3875" spans="1:5">
      <c r="A3875" t="s">
        <v>14079</v>
      </c>
      <c r="B3875" t="s">
        <v>22364</v>
      </c>
      <c r="C3875" s="2">
        <v>28944</v>
      </c>
      <c r="D3875">
        <v>27329.4</v>
      </c>
      <c r="E3875" s="2">
        <v>37265</v>
      </c>
    </row>
    <row r="3876" spans="1:5">
      <c r="A3876" t="s">
        <v>21858</v>
      </c>
      <c r="B3876" t="s">
        <v>22364</v>
      </c>
      <c r="C3876" s="2">
        <v>30155</v>
      </c>
      <c r="D3876">
        <v>8850.4</v>
      </c>
      <c r="E3876" s="2">
        <v>43026</v>
      </c>
    </row>
    <row r="3877" spans="1:5">
      <c r="A3877" t="s">
        <v>10798</v>
      </c>
      <c r="B3877" t="s">
        <v>22364</v>
      </c>
      <c r="C3877" s="2">
        <v>30937</v>
      </c>
      <c r="D3877">
        <v>13664.7</v>
      </c>
      <c r="E3877" s="2">
        <v>42899</v>
      </c>
    </row>
    <row r="3878" spans="1:5">
      <c r="A3878" t="s">
        <v>3478</v>
      </c>
      <c r="B3878" t="s">
        <v>22364</v>
      </c>
      <c r="C3878" s="2">
        <v>23376</v>
      </c>
      <c r="D3878">
        <v>9852.2000000000007</v>
      </c>
      <c r="E3878" s="2">
        <v>37393</v>
      </c>
    </row>
    <row r="3879" spans="1:5">
      <c r="A3879" t="s">
        <v>4866</v>
      </c>
      <c r="B3879" t="s">
        <v>22364</v>
      </c>
      <c r="C3879" s="2">
        <v>30497</v>
      </c>
      <c r="D3879">
        <v>17455.499999999996</v>
      </c>
      <c r="E3879" s="2">
        <v>39965</v>
      </c>
    </row>
    <row r="3880" spans="1:5">
      <c r="A3880" t="s">
        <v>20738</v>
      </c>
      <c r="B3880" t="s">
        <v>22364</v>
      </c>
      <c r="C3880" s="2">
        <v>31464</v>
      </c>
      <c r="D3880">
        <v>13664.7</v>
      </c>
      <c r="E3880" s="2">
        <v>40530</v>
      </c>
    </row>
    <row r="3881" spans="1:5">
      <c r="A3881" t="s">
        <v>8110</v>
      </c>
      <c r="B3881" t="s">
        <v>22365</v>
      </c>
      <c r="C3881" s="2">
        <v>34612</v>
      </c>
      <c r="D3881">
        <v>13691.92</v>
      </c>
      <c r="E3881" s="2">
        <v>44835</v>
      </c>
    </row>
    <row r="3882" spans="1:5">
      <c r="A3882" t="s">
        <v>10037</v>
      </c>
      <c r="B3882" t="s">
        <v>22364</v>
      </c>
      <c r="C3882" s="2">
        <v>34620</v>
      </c>
      <c r="D3882">
        <v>13664.7</v>
      </c>
      <c r="E3882" s="2">
        <v>43703</v>
      </c>
    </row>
    <row r="3883" spans="1:5">
      <c r="A3883" t="s">
        <v>17027</v>
      </c>
      <c r="B3883" t="s">
        <v>22364</v>
      </c>
      <c r="C3883" s="2">
        <v>37874</v>
      </c>
      <c r="D3883">
        <v>8913.2800000000007</v>
      </c>
      <c r="E3883" s="2">
        <v>44866</v>
      </c>
    </row>
    <row r="3884" spans="1:5">
      <c r="A3884" t="s">
        <v>14068</v>
      </c>
      <c r="B3884" t="s">
        <v>22364</v>
      </c>
      <c r="C3884" s="2">
        <v>29031</v>
      </c>
      <c r="D3884">
        <v>13664.7</v>
      </c>
      <c r="E3884" s="2">
        <v>38792</v>
      </c>
    </row>
    <row r="3885" spans="1:5">
      <c r="A3885" t="s">
        <v>10021</v>
      </c>
      <c r="B3885" t="s">
        <v>22364</v>
      </c>
      <c r="C3885" s="2">
        <v>30356</v>
      </c>
      <c r="D3885">
        <v>27928.799999999999</v>
      </c>
      <c r="E3885" s="2">
        <v>38231</v>
      </c>
    </row>
    <row r="3886" spans="1:5">
      <c r="A3886" t="s">
        <v>17002</v>
      </c>
      <c r="B3886" t="s">
        <v>22364</v>
      </c>
      <c r="C3886" s="2">
        <v>30643</v>
      </c>
      <c r="D3886">
        <v>27329.4</v>
      </c>
      <c r="E3886" s="2">
        <v>39496</v>
      </c>
    </row>
    <row r="3887" spans="1:5">
      <c r="A3887" t="s">
        <v>9999</v>
      </c>
      <c r="B3887" t="s">
        <v>22365</v>
      </c>
      <c r="C3887" s="2">
        <v>24593</v>
      </c>
      <c r="D3887">
        <v>20906.98</v>
      </c>
      <c r="E3887" s="2">
        <v>35309</v>
      </c>
    </row>
    <row r="3888" spans="1:5">
      <c r="A3888" t="s">
        <v>10000</v>
      </c>
      <c r="B3888" t="s">
        <v>22365</v>
      </c>
      <c r="C3888" s="2">
        <v>35434</v>
      </c>
      <c r="D3888">
        <v>13664.7</v>
      </c>
      <c r="E3888" s="2">
        <v>44866</v>
      </c>
    </row>
    <row r="3889" spans="1:6">
      <c r="A3889" t="s">
        <v>3388</v>
      </c>
      <c r="B3889" t="s">
        <v>22365</v>
      </c>
      <c r="C3889" s="2">
        <v>27024</v>
      </c>
      <c r="D3889">
        <v>27329.4</v>
      </c>
      <c r="E3889" s="2">
        <v>35674</v>
      </c>
    </row>
    <row r="3890" spans="1:6">
      <c r="A3890" t="s">
        <v>17008</v>
      </c>
      <c r="B3890" t="s">
        <v>22364</v>
      </c>
      <c r="C3890" s="2">
        <v>34155</v>
      </c>
      <c r="D3890">
        <v>13664.7</v>
      </c>
      <c r="E3890" s="2">
        <v>43108</v>
      </c>
    </row>
    <row r="3891" spans="1:6">
      <c r="A3891" t="s">
        <v>4945</v>
      </c>
      <c r="B3891" t="s">
        <v>22364</v>
      </c>
      <c r="C3891" s="2">
        <v>35961</v>
      </c>
      <c r="D3891">
        <v>14088.58</v>
      </c>
      <c r="E3891" s="2">
        <v>45184</v>
      </c>
      <c r="F3891" s="2"/>
    </row>
    <row r="3892" spans="1:6">
      <c r="A3892" t="s">
        <v>3417</v>
      </c>
      <c r="B3892" t="s">
        <v>22364</v>
      </c>
      <c r="C3892" s="2">
        <v>22795</v>
      </c>
      <c r="D3892">
        <v>10585.08</v>
      </c>
      <c r="E3892" s="2">
        <v>34759</v>
      </c>
    </row>
    <row r="3893" spans="1:6">
      <c r="A3893" t="s">
        <v>20944</v>
      </c>
      <c r="B3893" t="s">
        <v>22364</v>
      </c>
      <c r="C3893" s="2">
        <v>26932</v>
      </c>
      <c r="D3893">
        <v>8866.44</v>
      </c>
      <c r="E3893" s="2">
        <v>37654</v>
      </c>
    </row>
    <row r="3894" spans="1:6">
      <c r="A3894" t="s">
        <v>3418</v>
      </c>
      <c r="B3894" t="s">
        <v>22364</v>
      </c>
      <c r="C3894" s="2">
        <v>27292</v>
      </c>
      <c r="D3894">
        <v>27329.4</v>
      </c>
      <c r="E3894" s="2">
        <v>37137</v>
      </c>
    </row>
    <row r="3895" spans="1:6">
      <c r="A3895" t="s">
        <v>19204</v>
      </c>
      <c r="B3895" t="s">
        <v>22364</v>
      </c>
      <c r="C3895" s="2">
        <v>27843</v>
      </c>
      <c r="D3895">
        <v>8866.44</v>
      </c>
      <c r="E3895" s="2">
        <v>35111</v>
      </c>
    </row>
    <row r="3896" spans="1:6">
      <c r="A3896" t="s">
        <v>17431</v>
      </c>
      <c r="B3896" t="s">
        <v>22364</v>
      </c>
      <c r="C3896" s="2">
        <v>29447</v>
      </c>
      <c r="D3896">
        <v>8850.4</v>
      </c>
      <c r="E3896" s="2">
        <v>42604</v>
      </c>
    </row>
    <row r="3897" spans="1:6">
      <c r="A3897" t="s">
        <v>3419</v>
      </c>
      <c r="B3897" t="s">
        <v>22364</v>
      </c>
      <c r="C3897" s="2">
        <v>30382</v>
      </c>
      <c r="D3897">
        <v>27928.799999999992</v>
      </c>
      <c r="E3897" s="2">
        <v>39753</v>
      </c>
    </row>
    <row r="3898" spans="1:6">
      <c r="A3898" t="s">
        <v>20763</v>
      </c>
      <c r="B3898" t="s">
        <v>22364</v>
      </c>
      <c r="C3898" s="2">
        <v>30593</v>
      </c>
      <c r="D3898">
        <v>13664.7</v>
      </c>
      <c r="E3898" s="2">
        <v>38593</v>
      </c>
    </row>
    <row r="3899" spans="1:6">
      <c r="A3899" t="s">
        <v>4939</v>
      </c>
      <c r="B3899" t="s">
        <v>22364</v>
      </c>
      <c r="C3899" s="2">
        <v>32425</v>
      </c>
      <c r="D3899">
        <v>27891.759999999998</v>
      </c>
      <c r="E3899" s="2">
        <v>42247</v>
      </c>
    </row>
    <row r="3900" spans="1:6">
      <c r="A3900" t="s">
        <v>20943</v>
      </c>
      <c r="B3900" t="s">
        <v>22364</v>
      </c>
      <c r="C3900" s="2">
        <v>34270</v>
      </c>
      <c r="D3900">
        <v>13664.7</v>
      </c>
      <c r="E3900" s="2">
        <v>42849</v>
      </c>
    </row>
    <row r="3901" spans="1:6">
      <c r="A3901" t="s">
        <v>10157</v>
      </c>
      <c r="B3901" t="s">
        <v>22364</v>
      </c>
      <c r="C3901" s="2">
        <v>22337</v>
      </c>
      <c r="D3901">
        <v>73341.72</v>
      </c>
      <c r="E3901" s="2">
        <v>34213</v>
      </c>
    </row>
    <row r="3902" spans="1:6">
      <c r="A3902" t="s">
        <v>14151</v>
      </c>
      <c r="B3902" t="s">
        <v>22365</v>
      </c>
      <c r="C3902" s="2">
        <v>29489</v>
      </c>
      <c r="D3902">
        <v>14227.06</v>
      </c>
      <c r="E3902" s="2">
        <v>40354</v>
      </c>
    </row>
    <row r="3903" spans="1:6">
      <c r="A3903" t="s">
        <v>3710</v>
      </c>
      <c r="B3903" t="s">
        <v>22364</v>
      </c>
      <c r="C3903" s="2">
        <v>25844</v>
      </c>
      <c r="D3903">
        <v>39312.01999999999</v>
      </c>
      <c r="E3903" s="2">
        <v>37372</v>
      </c>
    </row>
    <row r="3904" spans="1:6">
      <c r="A3904" t="s">
        <v>10814</v>
      </c>
      <c r="B3904" t="s">
        <v>22364</v>
      </c>
      <c r="C3904" s="2">
        <v>27661</v>
      </c>
      <c r="D3904">
        <v>13924.78</v>
      </c>
      <c r="E3904" s="2">
        <v>35827</v>
      </c>
    </row>
    <row r="3905" spans="1:6">
      <c r="A3905" t="s">
        <v>10815</v>
      </c>
      <c r="B3905" t="s">
        <v>22364</v>
      </c>
      <c r="C3905" s="2">
        <v>29254</v>
      </c>
      <c r="D3905">
        <v>8866.44</v>
      </c>
      <c r="E3905" s="2">
        <v>41933</v>
      </c>
    </row>
    <row r="3906" spans="1:6">
      <c r="A3906" t="s">
        <v>3700</v>
      </c>
      <c r="B3906" t="s">
        <v>22365</v>
      </c>
      <c r="C3906" s="2">
        <v>30626</v>
      </c>
      <c r="D3906">
        <v>26231.840000000015</v>
      </c>
      <c r="E3906" s="2">
        <v>39363</v>
      </c>
    </row>
    <row r="3907" spans="1:6">
      <c r="A3907" t="s">
        <v>10861</v>
      </c>
      <c r="B3907" t="s">
        <v>22364</v>
      </c>
      <c r="C3907" s="2">
        <v>31683</v>
      </c>
      <c r="D3907">
        <v>8850.4</v>
      </c>
      <c r="E3907" s="2">
        <v>38534</v>
      </c>
    </row>
    <row r="3908" spans="1:6">
      <c r="A3908" t="s">
        <v>10862</v>
      </c>
      <c r="B3908" t="s">
        <v>22365</v>
      </c>
      <c r="C3908" s="2">
        <v>31758</v>
      </c>
      <c r="D3908">
        <v>9700.2199999999993</v>
      </c>
      <c r="E3908" s="2">
        <v>42662</v>
      </c>
    </row>
    <row r="3909" spans="1:6">
      <c r="A3909" t="s">
        <v>3705</v>
      </c>
      <c r="B3909" t="s">
        <v>22365</v>
      </c>
      <c r="C3909" s="2">
        <v>33123</v>
      </c>
      <c r="D3909">
        <v>20946.599999999995</v>
      </c>
      <c r="E3909" s="2">
        <v>43332</v>
      </c>
    </row>
    <row r="3910" spans="1:6">
      <c r="A3910" t="s">
        <v>20216</v>
      </c>
      <c r="B3910" t="s">
        <v>22364</v>
      </c>
      <c r="C3910" s="2">
        <v>34917</v>
      </c>
      <c r="D3910">
        <v>487.5</v>
      </c>
      <c r="E3910" s="2">
        <v>45061</v>
      </c>
      <c r="F3910" s="2"/>
    </row>
    <row r="3911" spans="1:6">
      <c r="A3911" t="s">
        <v>14142</v>
      </c>
      <c r="B3911" t="s">
        <v>22364</v>
      </c>
      <c r="C3911" s="2">
        <v>32590</v>
      </c>
      <c r="D3911">
        <v>4189.3200000000006</v>
      </c>
      <c r="E3911" s="2">
        <v>45139</v>
      </c>
      <c r="F3911" s="2"/>
    </row>
    <row r="3912" spans="1:6">
      <c r="A3912" t="s">
        <v>3685</v>
      </c>
      <c r="B3912" t="s">
        <v>22364</v>
      </c>
      <c r="C3912" s="2">
        <v>34951</v>
      </c>
      <c r="D3912">
        <v>9278.58</v>
      </c>
      <c r="E3912" s="2">
        <v>44287</v>
      </c>
    </row>
    <row r="3913" spans="1:6">
      <c r="A3913" t="s">
        <v>20764</v>
      </c>
      <c r="B3913" t="s">
        <v>22364</v>
      </c>
      <c r="C3913" s="2">
        <v>24955</v>
      </c>
      <c r="D3913">
        <v>13664.7</v>
      </c>
      <c r="E3913" s="2">
        <v>40441</v>
      </c>
    </row>
    <row r="3914" spans="1:6">
      <c r="A3914" t="s">
        <v>4999</v>
      </c>
      <c r="B3914" t="s">
        <v>22364</v>
      </c>
      <c r="C3914" s="2">
        <v>30783</v>
      </c>
      <c r="D3914">
        <v>8866.44</v>
      </c>
      <c r="E3914" s="2">
        <v>39454</v>
      </c>
    </row>
    <row r="3915" spans="1:6">
      <c r="A3915" t="s">
        <v>20947</v>
      </c>
      <c r="B3915" t="s">
        <v>22364</v>
      </c>
      <c r="C3915" s="2">
        <v>36472</v>
      </c>
      <c r="D3915">
        <v>13664.7</v>
      </c>
      <c r="E3915" s="2">
        <v>44849</v>
      </c>
      <c r="F3915" s="2"/>
    </row>
    <row r="3916" spans="1:6">
      <c r="A3916" t="s">
        <v>5000</v>
      </c>
      <c r="B3916" t="s">
        <v>22364</v>
      </c>
      <c r="C3916" s="2">
        <v>37209</v>
      </c>
      <c r="D3916">
        <v>13664.7</v>
      </c>
      <c r="E3916" s="2">
        <v>45153</v>
      </c>
      <c r="F3916" s="2"/>
    </row>
    <row r="3917" spans="1:6">
      <c r="A3917" t="s">
        <v>3693</v>
      </c>
      <c r="B3917" t="s">
        <v>22365</v>
      </c>
      <c r="C3917" s="2">
        <v>24056</v>
      </c>
      <c r="D3917">
        <v>40788.160000000003</v>
      </c>
      <c r="E3917" s="2">
        <v>34213</v>
      </c>
    </row>
    <row r="3918" spans="1:6">
      <c r="A3918" t="s">
        <v>5001</v>
      </c>
      <c r="B3918" t="s">
        <v>22364</v>
      </c>
      <c r="C3918" s="2">
        <v>25112</v>
      </c>
      <c r="D3918">
        <v>8850.4</v>
      </c>
      <c r="E3918" s="2">
        <v>33725</v>
      </c>
    </row>
    <row r="3919" spans="1:6">
      <c r="A3919" t="s">
        <v>10853</v>
      </c>
      <c r="B3919" t="s">
        <v>22364</v>
      </c>
      <c r="C3919" s="2">
        <v>25919</v>
      </c>
      <c r="D3919">
        <v>8850.4</v>
      </c>
      <c r="E3919" s="2">
        <v>41649</v>
      </c>
    </row>
    <row r="3920" spans="1:6">
      <c r="A3920" t="s">
        <v>19238</v>
      </c>
      <c r="B3920" t="s">
        <v>22364</v>
      </c>
      <c r="C3920" s="2">
        <v>27133</v>
      </c>
      <c r="D3920">
        <v>10585.08</v>
      </c>
      <c r="E3920" s="2">
        <v>38641</v>
      </c>
    </row>
    <row r="3921" spans="1:6">
      <c r="A3921" t="s">
        <v>3694</v>
      </c>
      <c r="B3921" t="s">
        <v>22364</v>
      </c>
      <c r="C3921" s="2">
        <v>28064</v>
      </c>
      <c r="D3921">
        <v>13964.4</v>
      </c>
      <c r="E3921" s="2">
        <v>36404</v>
      </c>
    </row>
    <row r="3922" spans="1:6">
      <c r="A3922" t="s">
        <v>3696</v>
      </c>
      <c r="B3922" t="s">
        <v>22364</v>
      </c>
      <c r="C3922" s="2">
        <v>28558</v>
      </c>
      <c r="D3922">
        <v>8866.44</v>
      </c>
      <c r="E3922" s="2">
        <v>35855</v>
      </c>
    </row>
    <row r="3923" spans="1:6">
      <c r="A3923" t="s">
        <v>10854</v>
      </c>
      <c r="B3923" t="s">
        <v>22365</v>
      </c>
      <c r="C3923" s="2">
        <v>32384</v>
      </c>
      <c r="D3923">
        <v>13664.7</v>
      </c>
      <c r="E3923" s="2">
        <v>41281</v>
      </c>
    </row>
    <row r="3924" spans="1:6">
      <c r="A3924" t="s">
        <v>20766</v>
      </c>
      <c r="B3924" t="s">
        <v>22364</v>
      </c>
      <c r="C3924" s="2">
        <v>33412</v>
      </c>
      <c r="D3924">
        <v>13664.7</v>
      </c>
      <c r="E3924" s="2">
        <v>45170</v>
      </c>
      <c r="F3924" s="2"/>
    </row>
    <row r="3925" spans="1:6">
      <c r="A3925" t="s">
        <v>10855</v>
      </c>
      <c r="B3925" t="s">
        <v>22364</v>
      </c>
      <c r="C3925" s="2">
        <v>24843</v>
      </c>
      <c r="D3925">
        <v>9852.2000000000007</v>
      </c>
      <c r="E3925" s="2">
        <v>38047</v>
      </c>
    </row>
    <row r="3926" spans="1:6">
      <c r="A3926" t="s">
        <v>10856</v>
      </c>
      <c r="B3926" t="s">
        <v>22365</v>
      </c>
      <c r="C3926" s="2">
        <v>26319</v>
      </c>
      <c r="D3926">
        <v>8850.4</v>
      </c>
      <c r="E3926" s="2">
        <v>34578</v>
      </c>
    </row>
    <row r="3927" spans="1:6">
      <c r="A3927" t="s">
        <v>5002</v>
      </c>
      <c r="B3927" t="s">
        <v>22364</v>
      </c>
      <c r="C3927" s="2">
        <v>27500</v>
      </c>
      <c r="D3927">
        <v>28454.12</v>
      </c>
      <c r="E3927" s="2">
        <v>39006</v>
      </c>
    </row>
    <row r="3928" spans="1:6">
      <c r="A3928" t="s">
        <v>10146</v>
      </c>
      <c r="B3928" t="s">
        <v>22364</v>
      </c>
      <c r="C3928" s="2">
        <v>29344</v>
      </c>
      <c r="D3928">
        <v>13664.7</v>
      </c>
      <c r="E3928" s="2">
        <v>40315</v>
      </c>
    </row>
    <row r="3929" spans="1:6">
      <c r="A3929" t="s">
        <v>10858</v>
      </c>
      <c r="B3929" t="s">
        <v>22364</v>
      </c>
      <c r="C3929" s="2">
        <v>31332</v>
      </c>
      <c r="D3929">
        <v>13664.7</v>
      </c>
      <c r="E3929" s="2">
        <v>44820</v>
      </c>
    </row>
    <row r="3930" spans="1:6">
      <c r="A3930" t="s">
        <v>8462</v>
      </c>
      <c r="B3930" t="s">
        <v>22364</v>
      </c>
      <c r="C3930" s="2">
        <v>31395</v>
      </c>
      <c r="D3930">
        <v>8866.44</v>
      </c>
      <c r="E3930" s="2">
        <v>40185</v>
      </c>
    </row>
    <row r="3931" spans="1:6">
      <c r="A3931" t="s">
        <v>14639</v>
      </c>
      <c r="B3931" t="s">
        <v>22364</v>
      </c>
      <c r="C3931" s="2">
        <v>31853</v>
      </c>
      <c r="D3931">
        <v>13664.7</v>
      </c>
      <c r="E3931" s="2">
        <v>40471</v>
      </c>
    </row>
    <row r="3932" spans="1:6">
      <c r="A3932" t="s">
        <v>12957</v>
      </c>
      <c r="B3932" t="s">
        <v>22364</v>
      </c>
      <c r="C3932" s="2">
        <v>32006</v>
      </c>
      <c r="D3932">
        <v>10585.08</v>
      </c>
      <c r="E3932" s="2">
        <v>45200</v>
      </c>
      <c r="F3932" s="2"/>
    </row>
    <row r="3933" spans="1:6">
      <c r="A3933" t="s">
        <v>20203</v>
      </c>
      <c r="B3933" t="s">
        <v>22364</v>
      </c>
      <c r="C3933" s="2">
        <v>27628</v>
      </c>
      <c r="D3933">
        <v>4189.32</v>
      </c>
      <c r="E3933" s="2">
        <v>40777</v>
      </c>
    </row>
    <row r="3934" spans="1:6">
      <c r="A3934" t="s">
        <v>4989</v>
      </c>
      <c r="B3934" t="s">
        <v>22365</v>
      </c>
      <c r="C3934" s="2">
        <v>29228</v>
      </c>
      <c r="D3934">
        <v>8866.44</v>
      </c>
      <c r="E3934" s="2">
        <v>36039</v>
      </c>
    </row>
    <row r="3935" spans="1:6">
      <c r="A3935" t="s">
        <v>16020</v>
      </c>
      <c r="B3935" t="s">
        <v>22365</v>
      </c>
      <c r="C3935" s="2">
        <v>30173</v>
      </c>
      <c r="D3935">
        <v>36684.639999999999</v>
      </c>
      <c r="E3935" s="2">
        <v>39321</v>
      </c>
    </row>
    <row r="3936" spans="1:6">
      <c r="A3936" t="s">
        <v>21434</v>
      </c>
      <c r="B3936" t="s">
        <v>22364</v>
      </c>
      <c r="C3936" s="2">
        <v>30458</v>
      </c>
      <c r="D3936">
        <v>13664.7</v>
      </c>
      <c r="E3936" s="2">
        <v>39142</v>
      </c>
    </row>
    <row r="3937" spans="1:6">
      <c r="A3937" t="s">
        <v>4990</v>
      </c>
      <c r="B3937" t="s">
        <v>22365</v>
      </c>
      <c r="C3937" s="2">
        <v>22285</v>
      </c>
      <c r="D3937">
        <v>26879.58</v>
      </c>
      <c r="E3937" s="2">
        <v>40185</v>
      </c>
    </row>
    <row r="3938" spans="1:6">
      <c r="A3938" t="s">
        <v>8466</v>
      </c>
      <c r="B3938" t="s">
        <v>22364</v>
      </c>
      <c r="C3938" s="2">
        <v>28498</v>
      </c>
      <c r="D3938">
        <v>27329.4</v>
      </c>
      <c r="E3938" s="2">
        <v>38357</v>
      </c>
    </row>
    <row r="3939" spans="1:6">
      <c r="A3939" t="s">
        <v>8467</v>
      </c>
      <c r="B3939" t="s">
        <v>22365</v>
      </c>
      <c r="C3939" s="2">
        <v>26850</v>
      </c>
      <c r="D3939">
        <v>16814.400000000001</v>
      </c>
      <c r="E3939" s="2">
        <v>37405</v>
      </c>
    </row>
    <row r="3940" spans="1:6">
      <c r="A3940" t="s">
        <v>10849</v>
      </c>
      <c r="B3940" t="s">
        <v>22364</v>
      </c>
      <c r="C3940" s="2">
        <v>31994</v>
      </c>
      <c r="D3940">
        <v>13664.7</v>
      </c>
      <c r="E3940" s="2">
        <v>43892</v>
      </c>
    </row>
    <row r="3941" spans="1:6">
      <c r="A3941" t="s">
        <v>8111</v>
      </c>
      <c r="B3941" t="s">
        <v>22364</v>
      </c>
      <c r="C3941" s="2">
        <v>34882</v>
      </c>
      <c r="D3941">
        <v>1992.48</v>
      </c>
      <c r="E3941" s="2">
        <v>43227</v>
      </c>
    </row>
    <row r="3942" spans="1:6">
      <c r="A3942" t="s">
        <v>8468</v>
      </c>
      <c r="B3942" t="s">
        <v>22364</v>
      </c>
      <c r="C3942" s="2">
        <v>28234</v>
      </c>
      <c r="D3942">
        <v>27329.4</v>
      </c>
      <c r="E3942" s="2">
        <v>37628</v>
      </c>
    </row>
    <row r="3943" spans="1:6">
      <c r="A3943" t="s">
        <v>14642</v>
      </c>
      <c r="B3943" t="s">
        <v>22364</v>
      </c>
      <c r="C3943" s="2">
        <v>32329</v>
      </c>
      <c r="D3943">
        <v>6893.2</v>
      </c>
      <c r="E3943" s="2">
        <v>42009</v>
      </c>
    </row>
    <row r="3944" spans="1:6">
      <c r="A3944" t="s">
        <v>17439</v>
      </c>
      <c r="B3944" t="s">
        <v>22364</v>
      </c>
      <c r="C3944" s="2">
        <v>34490</v>
      </c>
      <c r="D3944">
        <v>13664.7</v>
      </c>
      <c r="E3944" s="2">
        <v>42795</v>
      </c>
    </row>
    <row r="3945" spans="1:6">
      <c r="A3945" t="s">
        <v>8469</v>
      </c>
      <c r="B3945" t="s">
        <v>22364</v>
      </c>
      <c r="C3945" s="2">
        <v>34558</v>
      </c>
      <c r="D3945">
        <v>14227.06</v>
      </c>
      <c r="E3945" s="2">
        <v>42999</v>
      </c>
    </row>
    <row r="3946" spans="1:6">
      <c r="A3946" t="s">
        <v>16136</v>
      </c>
      <c r="B3946" t="s">
        <v>22365</v>
      </c>
      <c r="C3946" s="2">
        <v>25576</v>
      </c>
      <c r="D3946">
        <v>10248.719999999999</v>
      </c>
      <c r="E3946" s="2">
        <v>38245</v>
      </c>
    </row>
    <row r="3947" spans="1:6">
      <c r="A3947" t="s">
        <v>6115</v>
      </c>
      <c r="B3947" t="s">
        <v>22364</v>
      </c>
      <c r="C3947" s="2">
        <v>29327</v>
      </c>
      <c r="D3947">
        <v>18361.240000000002</v>
      </c>
      <c r="E3947" s="2">
        <v>37865</v>
      </c>
    </row>
    <row r="3948" spans="1:6">
      <c r="A3948" t="s">
        <v>370</v>
      </c>
      <c r="B3948" t="s">
        <v>22365</v>
      </c>
      <c r="C3948" s="2">
        <v>21497</v>
      </c>
      <c r="D3948">
        <v>84255</v>
      </c>
      <c r="E3948" s="2">
        <v>32920</v>
      </c>
    </row>
    <row r="3949" spans="1:6">
      <c r="A3949" t="s">
        <v>21119</v>
      </c>
      <c r="B3949" t="s">
        <v>22365</v>
      </c>
      <c r="C3949" s="2">
        <v>20416</v>
      </c>
      <c r="D3949">
        <v>8850.4</v>
      </c>
      <c r="E3949" s="2">
        <v>35962</v>
      </c>
    </row>
    <row r="3950" spans="1:6">
      <c r="A3950" t="s">
        <v>8434</v>
      </c>
      <c r="B3950" t="s">
        <v>22365</v>
      </c>
      <c r="C3950" s="2">
        <v>26866</v>
      </c>
      <c r="D3950">
        <v>13664.7</v>
      </c>
      <c r="E3950" s="2">
        <v>38777</v>
      </c>
    </row>
    <row r="3951" spans="1:6">
      <c r="A3951" t="s">
        <v>371</v>
      </c>
      <c r="B3951" t="s">
        <v>22364</v>
      </c>
      <c r="C3951" s="2">
        <v>24268</v>
      </c>
      <c r="D3951">
        <v>61341.060000000005</v>
      </c>
      <c r="E3951" s="2">
        <v>34578</v>
      </c>
    </row>
    <row r="3952" spans="1:6">
      <c r="A3952" t="s">
        <v>372</v>
      </c>
      <c r="B3952" t="s">
        <v>22365</v>
      </c>
      <c r="C3952" s="2">
        <v>28242</v>
      </c>
      <c r="D3952">
        <v>29325.239999999994</v>
      </c>
      <c r="E3952" s="2">
        <v>40923</v>
      </c>
      <c r="F3952" s="2"/>
    </row>
    <row r="3953" spans="1:6">
      <c r="A3953" t="s">
        <v>16454</v>
      </c>
      <c r="B3953" t="s">
        <v>22364</v>
      </c>
      <c r="C3953" s="2">
        <v>29134</v>
      </c>
      <c r="D3953">
        <v>18361.240000000002</v>
      </c>
      <c r="E3953" s="2">
        <v>37865</v>
      </c>
    </row>
    <row r="3954" spans="1:6">
      <c r="A3954" t="s">
        <v>20451</v>
      </c>
      <c r="B3954" t="s">
        <v>22365</v>
      </c>
      <c r="C3954" s="2">
        <v>26186</v>
      </c>
      <c r="D3954">
        <v>8850.4</v>
      </c>
      <c r="E3954" s="2">
        <v>38887</v>
      </c>
    </row>
    <row r="3955" spans="1:6">
      <c r="A3955" t="s">
        <v>18800</v>
      </c>
      <c r="B3955" t="s">
        <v>22364</v>
      </c>
      <c r="C3955" s="2">
        <v>28921</v>
      </c>
      <c r="D3955">
        <v>13489.5</v>
      </c>
      <c r="E3955" s="2">
        <v>39379</v>
      </c>
    </row>
    <row r="3956" spans="1:6">
      <c r="A3956" t="s">
        <v>1512</v>
      </c>
      <c r="B3956" t="s">
        <v>22365</v>
      </c>
      <c r="C3956" s="2">
        <v>31396</v>
      </c>
      <c r="D3956">
        <v>8850.4</v>
      </c>
      <c r="E3956" s="2">
        <v>42567</v>
      </c>
    </row>
    <row r="3957" spans="1:6">
      <c r="A3957" t="s">
        <v>9019</v>
      </c>
      <c r="B3957" t="s">
        <v>22365</v>
      </c>
      <c r="C3957" s="2">
        <v>30558</v>
      </c>
      <c r="D3957">
        <v>13664.7</v>
      </c>
      <c r="E3957" s="2">
        <v>42675</v>
      </c>
    </row>
    <row r="3958" spans="1:6">
      <c r="A3958" t="s">
        <v>9036</v>
      </c>
      <c r="B3958" t="s">
        <v>22365</v>
      </c>
      <c r="C3958" s="2">
        <v>24992</v>
      </c>
      <c r="D3958">
        <v>8850.4</v>
      </c>
      <c r="E3958" s="2">
        <v>36986</v>
      </c>
    </row>
    <row r="3959" spans="1:6">
      <c r="A3959" t="s">
        <v>1484</v>
      </c>
      <c r="B3959" t="s">
        <v>22364</v>
      </c>
      <c r="C3959" s="2">
        <v>27782</v>
      </c>
      <c r="D3959">
        <v>39613.80000000001</v>
      </c>
      <c r="E3959" s="2">
        <v>40191</v>
      </c>
    </row>
    <row r="3960" spans="1:6">
      <c r="A3960" t="s">
        <v>6166</v>
      </c>
      <c r="B3960" t="s">
        <v>22364</v>
      </c>
      <c r="C3960" s="2">
        <v>28464</v>
      </c>
      <c r="D3960">
        <v>13664.7</v>
      </c>
      <c r="E3960" s="2">
        <v>43703</v>
      </c>
    </row>
    <row r="3961" spans="1:6">
      <c r="A3961" t="s">
        <v>9001</v>
      </c>
      <c r="B3961" t="s">
        <v>22365</v>
      </c>
      <c r="C3961" s="2">
        <v>34007</v>
      </c>
      <c r="D3961">
        <v>8850.4</v>
      </c>
      <c r="E3961" s="2">
        <v>45170</v>
      </c>
      <c r="F3961" s="2"/>
    </row>
    <row r="3962" spans="1:6">
      <c r="A3962" t="s">
        <v>6167</v>
      </c>
      <c r="B3962" t="s">
        <v>22364</v>
      </c>
      <c r="C3962" s="2">
        <v>24992</v>
      </c>
      <c r="D3962">
        <v>41431.46</v>
      </c>
      <c r="E3962" s="2">
        <v>37874</v>
      </c>
    </row>
    <row r="3963" spans="1:6">
      <c r="A3963" t="s">
        <v>9010</v>
      </c>
      <c r="B3963" t="s">
        <v>22364</v>
      </c>
      <c r="C3963" s="2">
        <v>34536</v>
      </c>
      <c r="D3963">
        <v>13664.7</v>
      </c>
      <c r="E3963" s="2">
        <v>43108</v>
      </c>
    </row>
    <row r="3964" spans="1:6">
      <c r="A3964" t="s">
        <v>1534</v>
      </c>
      <c r="B3964" t="s">
        <v>22364</v>
      </c>
      <c r="C3964" s="2">
        <v>28457</v>
      </c>
      <c r="D3964">
        <v>22343.039999999997</v>
      </c>
      <c r="E3964" s="2">
        <v>39356</v>
      </c>
    </row>
    <row r="3965" spans="1:6">
      <c r="A3965" t="s">
        <v>6168</v>
      </c>
      <c r="B3965" t="s">
        <v>22365</v>
      </c>
      <c r="C3965" s="2">
        <v>29545</v>
      </c>
      <c r="D3965">
        <v>13664.7</v>
      </c>
      <c r="E3965" s="2">
        <v>40134</v>
      </c>
    </row>
    <row r="3966" spans="1:6">
      <c r="A3966" t="s">
        <v>20457</v>
      </c>
      <c r="B3966" t="s">
        <v>22365</v>
      </c>
      <c r="C3966" s="2">
        <v>30742</v>
      </c>
      <c r="D3966">
        <v>8850.4</v>
      </c>
      <c r="E3966" s="2">
        <v>43866</v>
      </c>
    </row>
    <row r="3967" spans="1:6">
      <c r="A3967" t="s">
        <v>13350</v>
      </c>
      <c r="B3967" t="s">
        <v>22364</v>
      </c>
      <c r="C3967" s="2">
        <v>31710</v>
      </c>
      <c r="D3967">
        <v>27329.4</v>
      </c>
      <c r="E3967" s="2">
        <v>40049</v>
      </c>
    </row>
    <row r="3968" spans="1:6">
      <c r="A3968" t="s">
        <v>20458</v>
      </c>
      <c r="B3968" t="s">
        <v>22364</v>
      </c>
      <c r="C3968" s="2">
        <v>34442</v>
      </c>
      <c r="D3968">
        <v>13664.7</v>
      </c>
      <c r="E3968" s="2">
        <v>42968</v>
      </c>
    </row>
    <row r="3969" spans="1:6">
      <c r="A3969" t="s">
        <v>6210</v>
      </c>
      <c r="B3969" t="s">
        <v>22365</v>
      </c>
      <c r="C3969" s="2">
        <v>35257</v>
      </c>
      <c r="D3969">
        <v>11869.739999999998</v>
      </c>
      <c r="E3969" s="2">
        <v>45184</v>
      </c>
      <c r="F3969" s="2"/>
    </row>
    <row r="3970" spans="1:6">
      <c r="A3970" t="s">
        <v>16448</v>
      </c>
      <c r="B3970" t="s">
        <v>22364</v>
      </c>
      <c r="C3970" s="2">
        <v>35753</v>
      </c>
      <c r="D3970">
        <v>13664.7</v>
      </c>
      <c r="E3970" s="2">
        <v>44440</v>
      </c>
    </row>
    <row r="3971" spans="1:6">
      <c r="A3971" t="s">
        <v>1478</v>
      </c>
      <c r="B3971" t="s">
        <v>22364</v>
      </c>
      <c r="C3971" s="2">
        <v>21023</v>
      </c>
      <c r="D3971">
        <v>91701.84</v>
      </c>
      <c r="E3971" s="2">
        <v>34700</v>
      </c>
    </row>
    <row r="3972" spans="1:6">
      <c r="A3972" t="s">
        <v>1523</v>
      </c>
      <c r="B3972" t="s">
        <v>22365</v>
      </c>
      <c r="C3972" s="2">
        <v>21974</v>
      </c>
      <c r="D3972">
        <v>25128.360000000008</v>
      </c>
      <c r="E3972" s="2">
        <v>35080</v>
      </c>
    </row>
    <row r="3973" spans="1:6">
      <c r="A3973" t="s">
        <v>15185</v>
      </c>
      <c r="B3973" t="s">
        <v>22364</v>
      </c>
      <c r="C3973" s="2">
        <v>29279</v>
      </c>
      <c r="D3973">
        <v>14227.06</v>
      </c>
      <c r="E3973" s="2">
        <v>40422</v>
      </c>
    </row>
    <row r="3974" spans="1:6">
      <c r="A3974" t="s">
        <v>1524</v>
      </c>
      <c r="B3974" t="s">
        <v>22365</v>
      </c>
      <c r="C3974" s="2">
        <v>28301</v>
      </c>
      <c r="D3974">
        <v>18361.240000000002</v>
      </c>
      <c r="E3974" s="2">
        <v>40185</v>
      </c>
    </row>
    <row r="3975" spans="1:6">
      <c r="A3975" t="s">
        <v>1525</v>
      </c>
      <c r="B3975" t="s">
        <v>22365</v>
      </c>
      <c r="C3975" s="2">
        <v>29291</v>
      </c>
      <c r="D3975">
        <v>13924.78</v>
      </c>
      <c r="E3975" s="2">
        <v>39328</v>
      </c>
    </row>
    <row r="3976" spans="1:6">
      <c r="A3976" t="s">
        <v>11582</v>
      </c>
      <c r="B3976" t="s">
        <v>22364</v>
      </c>
      <c r="C3976" s="2">
        <v>36704</v>
      </c>
      <c r="D3976">
        <v>17455.499999999996</v>
      </c>
      <c r="E3976" s="2">
        <v>44820</v>
      </c>
    </row>
    <row r="3977" spans="1:6">
      <c r="A3977" t="s">
        <v>18824</v>
      </c>
      <c r="B3977" t="s">
        <v>22364</v>
      </c>
      <c r="C3977" s="2">
        <v>27048</v>
      </c>
      <c r="D3977">
        <v>52812.520000000004</v>
      </c>
      <c r="E3977" s="2">
        <v>35674</v>
      </c>
    </row>
    <row r="3978" spans="1:6">
      <c r="A3978" t="s">
        <v>11309</v>
      </c>
      <c r="B3978" t="s">
        <v>22364</v>
      </c>
      <c r="C3978" s="2">
        <v>28066</v>
      </c>
      <c r="D3978">
        <v>13664.7</v>
      </c>
      <c r="E3978" s="2">
        <v>39542</v>
      </c>
    </row>
    <row r="3979" spans="1:6">
      <c r="A3979" t="s">
        <v>13364</v>
      </c>
      <c r="B3979" t="s">
        <v>22364</v>
      </c>
      <c r="C3979" s="2">
        <v>29896</v>
      </c>
      <c r="D3979">
        <v>13664.7</v>
      </c>
      <c r="E3979" s="2">
        <v>40102</v>
      </c>
    </row>
    <row r="3980" spans="1:6">
      <c r="A3980" t="s">
        <v>5735</v>
      </c>
      <c r="B3980" t="s">
        <v>22364</v>
      </c>
      <c r="C3980" s="2">
        <v>31166</v>
      </c>
      <c r="D3980">
        <v>13664.7</v>
      </c>
      <c r="E3980" s="2">
        <v>44608</v>
      </c>
    </row>
    <row r="3981" spans="1:6">
      <c r="A3981" t="s">
        <v>13365</v>
      </c>
      <c r="B3981" t="s">
        <v>22365</v>
      </c>
      <c r="C3981" s="2">
        <v>29966</v>
      </c>
      <c r="D3981">
        <v>9700.2199999999993</v>
      </c>
      <c r="E3981" s="2">
        <v>39955</v>
      </c>
    </row>
    <row r="3982" spans="1:6">
      <c r="A3982" t="s">
        <v>14966</v>
      </c>
      <c r="B3982" t="s">
        <v>22364</v>
      </c>
      <c r="C3982" s="2">
        <v>31936</v>
      </c>
      <c r="D3982">
        <v>13664.7</v>
      </c>
      <c r="E3982" s="2">
        <v>44440</v>
      </c>
    </row>
    <row r="3983" spans="1:6">
      <c r="A3983" t="s">
        <v>9049</v>
      </c>
      <c r="B3983" t="s">
        <v>22365</v>
      </c>
      <c r="C3983" s="2">
        <v>34477</v>
      </c>
      <c r="D3983">
        <v>5585.7600000000011</v>
      </c>
      <c r="E3983" s="2">
        <v>43010</v>
      </c>
    </row>
    <row r="3984" spans="1:6">
      <c r="A3984" t="s">
        <v>16473</v>
      </c>
      <c r="B3984" t="s">
        <v>22364</v>
      </c>
      <c r="C3984" s="2">
        <v>32227</v>
      </c>
      <c r="D3984">
        <v>8866.44</v>
      </c>
      <c r="E3984" s="2">
        <v>40584</v>
      </c>
    </row>
    <row r="3985" spans="1:6">
      <c r="A3985" t="s">
        <v>13369</v>
      </c>
      <c r="B3985" t="s">
        <v>22364</v>
      </c>
      <c r="C3985" s="2">
        <v>22301</v>
      </c>
      <c r="D3985">
        <v>100033.12</v>
      </c>
      <c r="E3985" s="2">
        <v>37046</v>
      </c>
    </row>
    <row r="3986" spans="1:6">
      <c r="A3986" t="s">
        <v>9054</v>
      </c>
      <c r="B3986" t="s">
        <v>22364</v>
      </c>
      <c r="C3986" s="2">
        <v>25455</v>
      </c>
      <c r="D3986">
        <v>18361.240000000002</v>
      </c>
      <c r="E3986" s="2">
        <v>35339</v>
      </c>
    </row>
    <row r="3987" spans="1:6">
      <c r="A3987" t="s">
        <v>1567</v>
      </c>
      <c r="B3987" t="s">
        <v>22364</v>
      </c>
      <c r="C3987" s="2">
        <v>27038</v>
      </c>
      <c r="D3987">
        <v>27329.4</v>
      </c>
      <c r="E3987" s="2">
        <v>36039</v>
      </c>
    </row>
    <row r="3988" spans="1:6">
      <c r="A3988" t="s">
        <v>11313</v>
      </c>
      <c r="B3988" t="s">
        <v>22364</v>
      </c>
      <c r="C3988" s="2">
        <v>30552</v>
      </c>
      <c r="D3988">
        <v>17455.499999999996</v>
      </c>
      <c r="E3988" s="2">
        <v>41373</v>
      </c>
    </row>
    <row r="3989" spans="1:6">
      <c r="A3989" t="s">
        <v>1568</v>
      </c>
      <c r="B3989" t="s">
        <v>22364</v>
      </c>
      <c r="C3989" s="2">
        <v>25113</v>
      </c>
      <c r="D3989">
        <v>52035.6</v>
      </c>
      <c r="E3989" s="2">
        <v>32417</v>
      </c>
    </row>
    <row r="3990" spans="1:6">
      <c r="A3990" t="s">
        <v>1011</v>
      </c>
      <c r="B3990" t="s">
        <v>22364</v>
      </c>
      <c r="C3990" s="2">
        <v>25734</v>
      </c>
      <c r="D3990">
        <v>26040.600000000009</v>
      </c>
      <c r="E3990" s="2">
        <v>33695</v>
      </c>
    </row>
    <row r="3991" spans="1:6">
      <c r="A3991" t="s">
        <v>11307</v>
      </c>
      <c r="B3991" t="s">
        <v>22365</v>
      </c>
      <c r="C3991" s="2">
        <v>33367</v>
      </c>
      <c r="D3991">
        <v>13964.399999999998</v>
      </c>
      <c r="E3991" s="2">
        <v>42968</v>
      </c>
    </row>
    <row r="3992" spans="1:6">
      <c r="A3992" t="s">
        <v>8769</v>
      </c>
      <c r="B3992" t="s">
        <v>22364</v>
      </c>
      <c r="C3992" s="2">
        <v>24838</v>
      </c>
      <c r="D3992">
        <v>13489.5</v>
      </c>
      <c r="E3992" s="2">
        <v>34639</v>
      </c>
    </row>
    <row r="3993" spans="1:6">
      <c r="A3993" t="s">
        <v>8770</v>
      </c>
      <c r="B3993" t="s">
        <v>22365</v>
      </c>
      <c r="C3993" s="2">
        <v>32219</v>
      </c>
      <c r="D3993">
        <v>8850.4</v>
      </c>
      <c r="E3993" s="2">
        <v>43054</v>
      </c>
      <c r="F3993" s="2"/>
    </row>
    <row r="3994" spans="1:6">
      <c r="A3994" t="s">
        <v>5731</v>
      </c>
      <c r="B3994" t="s">
        <v>22364</v>
      </c>
      <c r="C3994" s="2">
        <v>32276</v>
      </c>
      <c r="D3994">
        <v>13664.7</v>
      </c>
      <c r="E3994" s="2">
        <v>40833</v>
      </c>
    </row>
    <row r="3995" spans="1:6">
      <c r="A3995" t="s">
        <v>8013</v>
      </c>
      <c r="B3995" t="s">
        <v>22364</v>
      </c>
      <c r="C3995" s="2">
        <v>32485</v>
      </c>
      <c r="D3995">
        <v>20887.050000000003</v>
      </c>
      <c r="E3995" s="2">
        <v>45153</v>
      </c>
      <c r="F3995" s="2"/>
    </row>
    <row r="3996" spans="1:6">
      <c r="A3996" t="s">
        <v>20724</v>
      </c>
      <c r="B3996" t="s">
        <v>22364</v>
      </c>
      <c r="C3996" s="2">
        <v>26825</v>
      </c>
      <c r="D3996">
        <v>13664.7</v>
      </c>
      <c r="E3996" s="2">
        <v>38657</v>
      </c>
    </row>
    <row r="3997" spans="1:6">
      <c r="A3997" t="s">
        <v>5717</v>
      </c>
      <c r="B3997" t="s">
        <v>22365</v>
      </c>
      <c r="C3997" s="2">
        <v>20648</v>
      </c>
      <c r="D3997">
        <v>9528.159999999998</v>
      </c>
      <c r="E3997" s="2">
        <v>36787</v>
      </c>
    </row>
    <row r="3998" spans="1:6">
      <c r="A3998" t="s">
        <v>11297</v>
      </c>
      <c r="B3998" t="s">
        <v>22364</v>
      </c>
      <c r="C3998" s="2">
        <v>35185</v>
      </c>
      <c r="D3998">
        <v>13664.7</v>
      </c>
      <c r="E3998" s="2">
        <v>43332</v>
      </c>
    </row>
    <row r="3999" spans="1:6">
      <c r="A3999" t="s">
        <v>10023</v>
      </c>
      <c r="B3999" t="s">
        <v>22365</v>
      </c>
      <c r="C3999" s="2">
        <v>26522</v>
      </c>
      <c r="D3999">
        <v>14227.06</v>
      </c>
      <c r="E3999" s="2">
        <v>38657</v>
      </c>
    </row>
    <row r="4000" spans="1:6">
      <c r="A4000" t="s">
        <v>19663</v>
      </c>
      <c r="B4000" t="s">
        <v>22364</v>
      </c>
      <c r="C4000" s="2">
        <v>34206</v>
      </c>
      <c r="D4000">
        <v>13664.7</v>
      </c>
      <c r="E4000" s="2">
        <v>44059</v>
      </c>
    </row>
    <row r="4001" spans="1:5">
      <c r="A4001" t="s">
        <v>5718</v>
      </c>
      <c r="B4001" t="s">
        <v>22365</v>
      </c>
      <c r="C4001" s="2">
        <v>21639</v>
      </c>
      <c r="D4001">
        <v>28454.12</v>
      </c>
      <c r="E4001" s="2">
        <v>36770</v>
      </c>
    </row>
    <row r="4002" spans="1:5">
      <c r="A4002" t="s">
        <v>3458</v>
      </c>
      <c r="B4002" t="s">
        <v>22364</v>
      </c>
      <c r="C4002" s="2">
        <v>26079</v>
      </c>
      <c r="D4002">
        <v>8850.4</v>
      </c>
      <c r="E4002" s="2">
        <v>36846</v>
      </c>
    </row>
    <row r="4003" spans="1:5">
      <c r="A4003" t="s">
        <v>20733</v>
      </c>
      <c r="B4003" t="s">
        <v>22364</v>
      </c>
      <c r="C4003" s="2">
        <v>27309</v>
      </c>
      <c r="D4003">
        <v>13664.7</v>
      </c>
      <c r="E4003" s="2">
        <v>41789</v>
      </c>
    </row>
    <row r="4004" spans="1:5">
      <c r="A4004" t="s">
        <v>452</v>
      </c>
      <c r="B4004" t="s">
        <v>22364</v>
      </c>
      <c r="C4004" s="2">
        <v>29166</v>
      </c>
      <c r="D4004">
        <v>23275.040000000005</v>
      </c>
      <c r="E4004" s="2">
        <v>39342</v>
      </c>
    </row>
    <row r="4005" spans="1:5">
      <c r="A4005" t="s">
        <v>8432</v>
      </c>
      <c r="B4005" t="s">
        <v>22364</v>
      </c>
      <c r="C4005" s="2">
        <v>31751</v>
      </c>
      <c r="D4005">
        <v>13664.7</v>
      </c>
      <c r="E4005" s="2">
        <v>43892</v>
      </c>
    </row>
    <row r="4006" spans="1:5">
      <c r="A4006" t="s">
        <v>359</v>
      </c>
      <c r="B4006" t="s">
        <v>22364</v>
      </c>
      <c r="C4006" s="2">
        <v>26012</v>
      </c>
      <c r="D4006">
        <v>32001.22</v>
      </c>
      <c r="E4006" s="2">
        <v>34639</v>
      </c>
    </row>
    <row r="4007" spans="1:5">
      <c r="A4007" t="s">
        <v>10797</v>
      </c>
      <c r="B4007" t="s">
        <v>22364</v>
      </c>
      <c r="C4007" s="2">
        <v>29026</v>
      </c>
      <c r="D4007">
        <v>18272.2</v>
      </c>
      <c r="E4007" s="2">
        <v>37135</v>
      </c>
    </row>
    <row r="4008" spans="1:5">
      <c r="A4008" t="s">
        <v>360</v>
      </c>
      <c r="B4008" t="s">
        <v>22365</v>
      </c>
      <c r="C4008" s="2">
        <v>29350</v>
      </c>
      <c r="D4008">
        <v>20946.600000000002</v>
      </c>
      <c r="E4008" s="2">
        <v>40413</v>
      </c>
    </row>
    <row r="4009" spans="1:5">
      <c r="A4009" t="s">
        <v>361</v>
      </c>
      <c r="B4009" t="s">
        <v>22365</v>
      </c>
      <c r="C4009" s="2">
        <v>29525</v>
      </c>
      <c r="D4009">
        <v>8850.4</v>
      </c>
      <c r="E4009" s="2">
        <v>39615</v>
      </c>
    </row>
    <row r="4010" spans="1:5">
      <c r="A4010" t="s">
        <v>20935</v>
      </c>
      <c r="B4010" t="s">
        <v>22364</v>
      </c>
      <c r="C4010" s="2">
        <v>25960</v>
      </c>
      <c r="D4010">
        <v>9700.2199999999993</v>
      </c>
      <c r="E4010" s="2">
        <v>38245</v>
      </c>
    </row>
    <row r="4011" spans="1:5">
      <c r="A4011" t="s">
        <v>432</v>
      </c>
      <c r="B4011" t="s">
        <v>22364</v>
      </c>
      <c r="C4011" s="2">
        <v>26271</v>
      </c>
      <c r="D4011">
        <v>18425.280000000002</v>
      </c>
      <c r="E4011" s="2">
        <v>35370</v>
      </c>
    </row>
    <row r="4012" spans="1:5">
      <c r="A4012" t="s">
        <v>4903</v>
      </c>
      <c r="B4012" t="s">
        <v>22364</v>
      </c>
      <c r="C4012" s="2">
        <v>26351</v>
      </c>
      <c r="D4012">
        <v>29297.919999999995</v>
      </c>
      <c r="E4012" s="2">
        <v>37194</v>
      </c>
    </row>
    <row r="4013" spans="1:5">
      <c r="A4013" t="s">
        <v>21435</v>
      </c>
      <c r="B4013" t="s">
        <v>22365</v>
      </c>
      <c r="C4013" s="2">
        <v>28826</v>
      </c>
      <c r="D4013">
        <v>13664.7</v>
      </c>
      <c r="E4013" s="2">
        <v>37851</v>
      </c>
    </row>
    <row r="4014" spans="1:5">
      <c r="A4014" t="s">
        <v>442</v>
      </c>
      <c r="B4014" t="s">
        <v>22364</v>
      </c>
      <c r="C4014" s="2">
        <v>29113</v>
      </c>
      <c r="D4014">
        <v>17690.02</v>
      </c>
      <c r="E4014" s="2">
        <v>39335</v>
      </c>
    </row>
    <row r="4015" spans="1:5">
      <c r="A4015" t="s">
        <v>4904</v>
      </c>
      <c r="B4015" t="s">
        <v>22364</v>
      </c>
      <c r="C4015" s="2">
        <v>25847</v>
      </c>
      <c r="D4015">
        <v>8850.4</v>
      </c>
      <c r="E4015" s="2">
        <v>34578</v>
      </c>
    </row>
    <row r="4016" spans="1:5">
      <c r="A4016" t="s">
        <v>455</v>
      </c>
      <c r="B4016" t="s">
        <v>22364</v>
      </c>
      <c r="C4016" s="2">
        <v>28318</v>
      </c>
      <c r="D4016">
        <v>8850.4</v>
      </c>
      <c r="E4016" s="2">
        <v>34746</v>
      </c>
    </row>
    <row r="4017" spans="1:5">
      <c r="A4017" t="s">
        <v>17419</v>
      </c>
      <c r="B4017" t="s">
        <v>22364</v>
      </c>
      <c r="C4017" s="2">
        <v>31789</v>
      </c>
      <c r="D4017">
        <v>8850.4</v>
      </c>
      <c r="E4017" s="2">
        <v>39888</v>
      </c>
    </row>
    <row r="4018" spans="1:5">
      <c r="A4018" t="s">
        <v>16157</v>
      </c>
      <c r="B4018" t="s">
        <v>22364</v>
      </c>
      <c r="C4018" s="2">
        <v>32309</v>
      </c>
      <c r="D4018">
        <v>13664.7</v>
      </c>
      <c r="E4018" s="2">
        <v>42051</v>
      </c>
    </row>
    <row r="4019" spans="1:5">
      <c r="A4019" t="s">
        <v>14614</v>
      </c>
      <c r="B4019" t="s">
        <v>22364</v>
      </c>
      <c r="C4019" s="2">
        <v>30306</v>
      </c>
      <c r="D4019">
        <v>13664.7</v>
      </c>
      <c r="E4019" s="2">
        <v>43703</v>
      </c>
    </row>
    <row r="4020" spans="1:5">
      <c r="A4020" t="s">
        <v>19467</v>
      </c>
      <c r="B4020" t="s">
        <v>22364</v>
      </c>
      <c r="C4020" s="2">
        <v>36325</v>
      </c>
      <c r="D4020">
        <v>13664.7</v>
      </c>
      <c r="E4020" s="2">
        <v>44636</v>
      </c>
    </row>
    <row r="4021" spans="1:5">
      <c r="A4021" t="s">
        <v>19468</v>
      </c>
      <c r="B4021" t="s">
        <v>22364</v>
      </c>
      <c r="C4021" s="2">
        <v>26628</v>
      </c>
      <c r="D4021">
        <v>13067.62</v>
      </c>
      <c r="E4021" s="2">
        <v>34578</v>
      </c>
    </row>
    <row r="4022" spans="1:5">
      <c r="A4022" t="s">
        <v>4905</v>
      </c>
      <c r="B4022" t="s">
        <v>22364</v>
      </c>
      <c r="C4022" s="2">
        <v>23661</v>
      </c>
      <c r="D4022">
        <v>15304.02</v>
      </c>
      <c r="E4022" s="2">
        <v>31291</v>
      </c>
    </row>
    <row r="4023" spans="1:5">
      <c r="A4023" t="s">
        <v>17420</v>
      </c>
      <c r="B4023" t="s">
        <v>22365</v>
      </c>
      <c r="C4023" s="2">
        <v>30755</v>
      </c>
      <c r="D4023">
        <v>8866.44</v>
      </c>
      <c r="E4023" s="2">
        <v>41380</v>
      </c>
    </row>
    <row r="4024" spans="1:5">
      <c r="A4024" t="s">
        <v>458</v>
      </c>
      <c r="B4024" t="s">
        <v>22365</v>
      </c>
      <c r="C4024" s="2">
        <v>32264</v>
      </c>
      <c r="D4024">
        <v>27928.800000000007</v>
      </c>
      <c r="E4024" s="2">
        <v>44470</v>
      </c>
    </row>
    <row r="4025" spans="1:5">
      <c r="A4025" t="s">
        <v>10847</v>
      </c>
      <c r="B4025" t="s">
        <v>22365</v>
      </c>
      <c r="C4025" s="2">
        <v>27844</v>
      </c>
      <c r="D4025">
        <v>27329.4</v>
      </c>
      <c r="E4025" s="2">
        <v>36404</v>
      </c>
    </row>
    <row r="4026" spans="1:5">
      <c r="A4026" t="s">
        <v>20296</v>
      </c>
      <c r="B4026" t="s">
        <v>22364</v>
      </c>
      <c r="C4026" s="2">
        <v>31100</v>
      </c>
      <c r="D4026">
        <v>13664.7</v>
      </c>
      <c r="E4026" s="2">
        <v>43010</v>
      </c>
    </row>
    <row r="4027" spans="1:5">
      <c r="A4027" t="s">
        <v>14640</v>
      </c>
      <c r="B4027" t="s">
        <v>22364</v>
      </c>
      <c r="C4027" s="2">
        <v>32554</v>
      </c>
      <c r="D4027">
        <v>8850.4</v>
      </c>
      <c r="E4027" s="2">
        <v>40294</v>
      </c>
    </row>
    <row r="4028" spans="1:5">
      <c r="A4028" t="s">
        <v>16760</v>
      </c>
      <c r="B4028" t="s">
        <v>22365</v>
      </c>
      <c r="C4028" s="2">
        <v>32796</v>
      </c>
      <c r="D4028">
        <v>8866.44</v>
      </c>
      <c r="E4028" s="2">
        <v>40562</v>
      </c>
    </row>
    <row r="4029" spans="1:5">
      <c r="A4029" t="s">
        <v>16761</v>
      </c>
      <c r="B4029" t="s">
        <v>22364</v>
      </c>
      <c r="C4029" s="2">
        <v>22757</v>
      </c>
      <c r="D4029">
        <v>9852.2000000000007</v>
      </c>
      <c r="E4029" s="2">
        <v>35096</v>
      </c>
    </row>
    <row r="4030" spans="1:5">
      <c r="A4030" t="s">
        <v>2571</v>
      </c>
      <c r="B4030" t="s">
        <v>22364</v>
      </c>
      <c r="C4030" s="2">
        <v>30636</v>
      </c>
      <c r="D4030">
        <v>13664.7</v>
      </c>
      <c r="E4030" s="2">
        <v>39335</v>
      </c>
    </row>
    <row r="4031" spans="1:5">
      <c r="A4031" t="s">
        <v>2572</v>
      </c>
      <c r="B4031" t="s">
        <v>22364</v>
      </c>
      <c r="C4031" s="2">
        <v>24298</v>
      </c>
      <c r="D4031">
        <v>27928.800000000003</v>
      </c>
      <c r="E4031" s="2">
        <v>34258</v>
      </c>
    </row>
    <row r="4032" spans="1:5">
      <c r="A4032" t="s">
        <v>14644</v>
      </c>
      <c r="B4032" t="s">
        <v>22364</v>
      </c>
      <c r="C4032" s="2">
        <v>31686</v>
      </c>
      <c r="D4032">
        <v>13664.7</v>
      </c>
      <c r="E4032" s="2">
        <v>40102</v>
      </c>
    </row>
    <row r="4033" spans="1:6">
      <c r="A4033" t="s">
        <v>2573</v>
      </c>
      <c r="B4033" t="s">
        <v>22364</v>
      </c>
      <c r="C4033" s="2">
        <v>30945</v>
      </c>
      <c r="D4033">
        <v>15360.839999999998</v>
      </c>
      <c r="E4033" s="2">
        <v>39220</v>
      </c>
    </row>
    <row r="4034" spans="1:6">
      <c r="A4034" t="s">
        <v>20942</v>
      </c>
      <c r="B4034" t="s">
        <v>22364</v>
      </c>
      <c r="C4034" s="2">
        <v>25346</v>
      </c>
      <c r="D4034">
        <v>24393.599999999999</v>
      </c>
      <c r="E4034" s="2">
        <v>34213</v>
      </c>
    </row>
    <row r="4035" spans="1:6">
      <c r="A4035" t="s">
        <v>16765</v>
      </c>
      <c r="B4035" t="s">
        <v>22365</v>
      </c>
      <c r="C4035" s="2">
        <v>29564</v>
      </c>
      <c r="D4035">
        <v>18361.240000000002</v>
      </c>
      <c r="E4035" s="2">
        <v>38384</v>
      </c>
    </row>
    <row r="4036" spans="1:6">
      <c r="A4036" t="s">
        <v>4938</v>
      </c>
      <c r="B4036" t="s">
        <v>22365</v>
      </c>
      <c r="C4036" s="2">
        <v>31103</v>
      </c>
      <c r="D4036">
        <v>18361.240000000002</v>
      </c>
      <c r="E4036" s="2">
        <v>39090</v>
      </c>
    </row>
    <row r="4037" spans="1:6">
      <c r="A4037" t="s">
        <v>14631</v>
      </c>
      <c r="B4037" t="s">
        <v>22364</v>
      </c>
      <c r="C4037" s="2">
        <v>29643</v>
      </c>
      <c r="D4037">
        <v>28454.12</v>
      </c>
      <c r="E4037" s="2">
        <v>40422</v>
      </c>
    </row>
    <row r="4038" spans="1:6">
      <c r="A4038" t="s">
        <v>2583</v>
      </c>
      <c r="B4038" t="s">
        <v>22365</v>
      </c>
      <c r="C4038" s="2">
        <v>32560</v>
      </c>
      <c r="D4038">
        <v>13664.7</v>
      </c>
      <c r="E4038" s="2">
        <v>43328</v>
      </c>
    </row>
    <row r="4039" spans="1:6">
      <c r="A4039" t="s">
        <v>17435</v>
      </c>
      <c r="B4039" t="s">
        <v>22365</v>
      </c>
      <c r="C4039" s="2">
        <v>35041</v>
      </c>
      <c r="D4039">
        <v>8850.4</v>
      </c>
      <c r="E4039" s="2">
        <v>43199</v>
      </c>
    </row>
    <row r="4040" spans="1:6">
      <c r="A4040" t="s">
        <v>19041</v>
      </c>
      <c r="B4040" t="s">
        <v>22364</v>
      </c>
      <c r="C4040" s="2">
        <v>29135</v>
      </c>
      <c r="D4040">
        <v>13664.7</v>
      </c>
      <c r="E4040" s="2">
        <v>38641</v>
      </c>
    </row>
    <row r="4041" spans="1:6">
      <c r="A4041" t="s">
        <v>10838</v>
      </c>
      <c r="B4041" t="s">
        <v>22364</v>
      </c>
      <c r="C4041" s="2">
        <v>28331</v>
      </c>
      <c r="D4041">
        <v>18153.719999999998</v>
      </c>
      <c r="E4041" s="2">
        <v>39923</v>
      </c>
    </row>
    <row r="4042" spans="1:6">
      <c r="A4042" t="s">
        <v>20734</v>
      </c>
      <c r="B4042" t="s">
        <v>22365</v>
      </c>
      <c r="C4042" s="2">
        <v>29376</v>
      </c>
      <c r="D4042">
        <v>9435.56</v>
      </c>
      <c r="E4042" s="2">
        <v>39584</v>
      </c>
    </row>
    <row r="4043" spans="1:6">
      <c r="A4043" t="s">
        <v>14073</v>
      </c>
      <c r="B4043" t="s">
        <v>22364</v>
      </c>
      <c r="C4043" s="2">
        <v>30572</v>
      </c>
      <c r="D4043">
        <v>9852.2000000000007</v>
      </c>
      <c r="E4043" s="2">
        <v>41869</v>
      </c>
    </row>
    <row r="4044" spans="1:6">
      <c r="A4044" t="s">
        <v>5007</v>
      </c>
      <c r="B4044" t="s">
        <v>22364</v>
      </c>
      <c r="C4044" s="2">
        <v>23489</v>
      </c>
      <c r="D4044">
        <v>62839.500000000022</v>
      </c>
      <c r="E4044" s="2">
        <v>42499</v>
      </c>
    </row>
    <row r="4045" spans="1:6">
      <c r="A4045" t="s">
        <v>20948</v>
      </c>
      <c r="B4045" t="s">
        <v>22364</v>
      </c>
      <c r="C4045" s="2">
        <v>28755</v>
      </c>
      <c r="D4045">
        <v>13664.7</v>
      </c>
      <c r="E4045" s="2">
        <v>38972</v>
      </c>
    </row>
    <row r="4046" spans="1:6">
      <c r="A4046" t="s">
        <v>10029</v>
      </c>
      <c r="B4046" t="s">
        <v>22365</v>
      </c>
      <c r="C4046" s="2">
        <v>27902</v>
      </c>
      <c r="D4046">
        <v>8850.4</v>
      </c>
      <c r="E4046" s="2">
        <v>39454</v>
      </c>
    </row>
    <row r="4047" spans="1:6">
      <c r="A4047" t="s">
        <v>14074</v>
      </c>
      <c r="B4047" t="s">
        <v>22364</v>
      </c>
      <c r="C4047" s="2">
        <v>26090</v>
      </c>
      <c r="D4047">
        <v>13664.7</v>
      </c>
      <c r="E4047" s="2">
        <v>38219</v>
      </c>
    </row>
    <row r="4048" spans="1:6">
      <c r="A4048" t="s">
        <v>14075</v>
      </c>
      <c r="B4048" t="s">
        <v>22364</v>
      </c>
      <c r="C4048" s="2">
        <v>28213</v>
      </c>
      <c r="D4048">
        <v>14152.2</v>
      </c>
      <c r="E4048" s="2">
        <v>40831</v>
      </c>
      <c r="F4048" s="2"/>
    </row>
    <row r="4049" spans="1:6">
      <c r="A4049" t="s">
        <v>4967</v>
      </c>
      <c r="B4049" t="s">
        <v>22365</v>
      </c>
      <c r="C4049" s="2">
        <v>31015</v>
      </c>
      <c r="D4049">
        <v>15360.839999999997</v>
      </c>
      <c r="E4049" s="2">
        <v>41015</v>
      </c>
    </row>
    <row r="4050" spans="1:6">
      <c r="A4050" t="s">
        <v>19480</v>
      </c>
      <c r="B4050" t="s">
        <v>22364</v>
      </c>
      <c r="C4050" s="2">
        <v>35186</v>
      </c>
      <c r="D4050">
        <v>13664.7</v>
      </c>
      <c r="E4050" s="2">
        <v>43332</v>
      </c>
    </row>
    <row r="4051" spans="1:6">
      <c r="A4051" t="s">
        <v>3452</v>
      </c>
      <c r="B4051" t="s">
        <v>22364</v>
      </c>
      <c r="C4051" s="2">
        <v>35879</v>
      </c>
      <c r="D4051">
        <v>13664.7</v>
      </c>
      <c r="E4051" s="2">
        <v>44577</v>
      </c>
    </row>
    <row r="4052" spans="1:6">
      <c r="A4052" t="s">
        <v>4993</v>
      </c>
      <c r="B4052" t="s">
        <v>22364</v>
      </c>
      <c r="C4052" s="2">
        <v>26262</v>
      </c>
      <c r="D4052">
        <v>8378.6400000000012</v>
      </c>
      <c r="E4052" s="2">
        <v>44059</v>
      </c>
    </row>
    <row r="4053" spans="1:6">
      <c r="A4053" t="s">
        <v>17021</v>
      </c>
      <c r="B4053" t="s">
        <v>22364</v>
      </c>
      <c r="C4053" s="2">
        <v>31065</v>
      </c>
      <c r="D4053">
        <v>13664.7</v>
      </c>
      <c r="E4053" s="2">
        <v>40422</v>
      </c>
    </row>
    <row r="4054" spans="1:6">
      <c r="A4054" t="s">
        <v>4994</v>
      </c>
      <c r="B4054" t="s">
        <v>22364</v>
      </c>
      <c r="C4054" s="2">
        <v>34114</v>
      </c>
      <c r="D4054">
        <v>13664.7</v>
      </c>
      <c r="E4054" s="2">
        <v>42604</v>
      </c>
    </row>
    <row r="4055" spans="1:6">
      <c r="A4055" t="s">
        <v>10848</v>
      </c>
      <c r="B4055" t="s">
        <v>22364</v>
      </c>
      <c r="C4055" s="2">
        <v>26467</v>
      </c>
      <c r="D4055">
        <v>54888.720000000008</v>
      </c>
      <c r="E4055" s="2">
        <v>35565</v>
      </c>
      <c r="F4055" s="2"/>
    </row>
    <row r="4056" spans="1:6">
      <c r="A4056" t="s">
        <v>4995</v>
      </c>
      <c r="B4056" t="s">
        <v>22364</v>
      </c>
      <c r="C4056" s="2">
        <v>30554</v>
      </c>
      <c r="D4056">
        <v>27329.4</v>
      </c>
      <c r="E4056" s="2">
        <v>38593</v>
      </c>
    </row>
    <row r="4057" spans="1:6">
      <c r="A4057" t="s">
        <v>14641</v>
      </c>
      <c r="B4057" t="s">
        <v>22364</v>
      </c>
      <c r="C4057" s="2">
        <v>29345</v>
      </c>
      <c r="D4057">
        <v>13664.7</v>
      </c>
      <c r="E4057" s="2">
        <v>40305</v>
      </c>
    </row>
    <row r="4058" spans="1:6">
      <c r="A4058" t="s">
        <v>14070</v>
      </c>
      <c r="B4058" t="s">
        <v>22364</v>
      </c>
      <c r="C4058" s="2">
        <v>32594</v>
      </c>
      <c r="D4058">
        <v>13664.7</v>
      </c>
      <c r="E4058" s="2">
        <v>43739</v>
      </c>
    </row>
    <row r="4059" spans="1:6">
      <c r="A4059" t="s">
        <v>10024</v>
      </c>
      <c r="B4059" t="s">
        <v>22365</v>
      </c>
      <c r="C4059" s="2">
        <v>30661</v>
      </c>
      <c r="D4059">
        <v>13664.7</v>
      </c>
      <c r="E4059" s="2">
        <v>40042</v>
      </c>
    </row>
    <row r="4060" spans="1:6">
      <c r="A4060" t="s">
        <v>4996</v>
      </c>
      <c r="B4060" t="s">
        <v>22364</v>
      </c>
      <c r="C4060" s="2">
        <v>26169</v>
      </c>
      <c r="D4060">
        <v>11869.74</v>
      </c>
      <c r="E4060" s="2">
        <v>34835</v>
      </c>
    </row>
    <row r="4061" spans="1:6">
      <c r="A4061" t="s">
        <v>3454</v>
      </c>
      <c r="B4061" t="s">
        <v>22365</v>
      </c>
      <c r="C4061" s="2">
        <v>24824</v>
      </c>
      <c r="D4061">
        <v>23349.619999999995</v>
      </c>
      <c r="E4061" s="2">
        <v>34470</v>
      </c>
    </row>
    <row r="4062" spans="1:6">
      <c r="A4062" t="s">
        <v>4982</v>
      </c>
      <c r="B4062" t="s">
        <v>22364</v>
      </c>
      <c r="C4062" s="2">
        <v>32871</v>
      </c>
      <c r="D4062">
        <v>20946.599999999995</v>
      </c>
      <c r="E4062" s="2">
        <v>42604</v>
      </c>
    </row>
    <row r="4063" spans="1:6">
      <c r="A4063" t="s">
        <v>10015</v>
      </c>
      <c r="B4063" t="s">
        <v>22364</v>
      </c>
      <c r="C4063" s="2">
        <v>34269</v>
      </c>
      <c r="D4063">
        <v>13664.7</v>
      </c>
      <c r="E4063" s="2">
        <v>43108</v>
      </c>
    </row>
    <row r="4064" spans="1:6">
      <c r="A4064" t="s">
        <v>4983</v>
      </c>
      <c r="B4064" t="s">
        <v>22364</v>
      </c>
      <c r="C4064" s="2">
        <v>28698</v>
      </c>
      <c r="D4064">
        <v>31354.720000000001</v>
      </c>
      <c r="E4064" s="2">
        <v>36647</v>
      </c>
    </row>
    <row r="4065" spans="1:6">
      <c r="A4065" t="s">
        <v>14636</v>
      </c>
      <c r="B4065" t="s">
        <v>22364</v>
      </c>
      <c r="C4065" s="2">
        <v>32243</v>
      </c>
      <c r="D4065">
        <v>13664.7</v>
      </c>
      <c r="E4065" s="2">
        <v>44059</v>
      </c>
    </row>
    <row r="4066" spans="1:6">
      <c r="A4066" t="s">
        <v>3441</v>
      </c>
      <c r="B4066" t="s">
        <v>22364</v>
      </c>
      <c r="C4066" s="2">
        <v>22957</v>
      </c>
      <c r="D4066">
        <v>14227.06</v>
      </c>
      <c r="E4066" s="2">
        <v>36084</v>
      </c>
    </row>
    <row r="4067" spans="1:6">
      <c r="A4067" t="s">
        <v>4984</v>
      </c>
      <c r="B4067" t="s">
        <v>22364</v>
      </c>
      <c r="C4067" s="2">
        <v>32004</v>
      </c>
      <c r="D4067">
        <v>13664.7</v>
      </c>
      <c r="E4067" s="2">
        <v>40833</v>
      </c>
    </row>
    <row r="4068" spans="1:6">
      <c r="A4068" t="s">
        <v>3442</v>
      </c>
      <c r="B4068" t="s">
        <v>22364</v>
      </c>
      <c r="C4068" s="2">
        <v>34053</v>
      </c>
      <c r="D4068">
        <v>27329.4</v>
      </c>
      <c r="E4068" s="2">
        <v>43332</v>
      </c>
    </row>
    <row r="4069" spans="1:6">
      <c r="A4069" t="s">
        <v>3443</v>
      </c>
      <c r="B4069" t="s">
        <v>22365</v>
      </c>
      <c r="C4069" s="2">
        <v>27408</v>
      </c>
      <c r="D4069">
        <v>19126.64</v>
      </c>
      <c r="E4069" s="2">
        <v>37207</v>
      </c>
    </row>
    <row r="4070" spans="1:6">
      <c r="A4070" t="s">
        <v>17017</v>
      </c>
      <c r="B4070" t="s">
        <v>22365</v>
      </c>
      <c r="C4070" s="2">
        <v>29582</v>
      </c>
      <c r="D4070">
        <v>8866.44</v>
      </c>
      <c r="E4070" s="2">
        <v>42755</v>
      </c>
    </row>
    <row r="4071" spans="1:6">
      <c r="A4071" t="s">
        <v>10846</v>
      </c>
      <c r="B4071" t="s">
        <v>22365</v>
      </c>
      <c r="C4071" s="2">
        <v>32825</v>
      </c>
      <c r="D4071">
        <v>8850.4</v>
      </c>
      <c r="E4071" s="2">
        <v>44656</v>
      </c>
    </row>
    <row r="4072" spans="1:6">
      <c r="A4072" t="s">
        <v>10028</v>
      </c>
      <c r="B4072" t="s">
        <v>22364</v>
      </c>
      <c r="C4072" s="2">
        <v>22590</v>
      </c>
      <c r="D4072">
        <v>9700.2199999999993</v>
      </c>
      <c r="E4072" s="2">
        <v>38245</v>
      </c>
    </row>
    <row r="4073" spans="1:6">
      <c r="A4073" t="s">
        <v>21729</v>
      </c>
      <c r="B4073" t="s">
        <v>22364</v>
      </c>
      <c r="C4073" s="2">
        <v>34213</v>
      </c>
      <c r="D4073">
        <v>13664.7</v>
      </c>
      <c r="E4073" s="2">
        <v>42968</v>
      </c>
    </row>
    <row r="4074" spans="1:6">
      <c r="A4074" t="s">
        <v>6169</v>
      </c>
      <c r="B4074" t="s">
        <v>22364</v>
      </c>
      <c r="C4074" s="2">
        <v>35912</v>
      </c>
      <c r="D4074">
        <v>5585.7600000000011</v>
      </c>
      <c r="E4074" s="2">
        <v>45184</v>
      </c>
      <c r="F4074" s="2"/>
    </row>
    <row r="4075" spans="1:6">
      <c r="A4075" t="s">
        <v>6170</v>
      </c>
      <c r="B4075" t="s">
        <v>22364</v>
      </c>
      <c r="C4075" s="2">
        <v>26849</v>
      </c>
      <c r="D4075">
        <v>27329.4</v>
      </c>
      <c r="E4075" s="2">
        <v>36528</v>
      </c>
    </row>
    <row r="4076" spans="1:6">
      <c r="A4076" t="s">
        <v>11596</v>
      </c>
      <c r="B4076" t="s">
        <v>22364</v>
      </c>
      <c r="C4076" s="2">
        <v>26037</v>
      </c>
      <c r="D4076">
        <v>27329.4</v>
      </c>
      <c r="E4076" s="2">
        <v>37501</v>
      </c>
    </row>
    <row r="4077" spans="1:6">
      <c r="A4077" t="s">
        <v>8472</v>
      </c>
      <c r="B4077" t="s">
        <v>22365</v>
      </c>
      <c r="C4077" s="2">
        <v>21186</v>
      </c>
      <c r="D4077">
        <v>51738.320000000007</v>
      </c>
      <c r="E4077" s="2">
        <v>34213</v>
      </c>
    </row>
    <row r="4078" spans="1:6">
      <c r="A4078" t="s">
        <v>8473</v>
      </c>
      <c r="B4078" t="s">
        <v>22364</v>
      </c>
      <c r="C4078" s="2">
        <v>24244</v>
      </c>
      <c r="D4078">
        <v>8293.76</v>
      </c>
      <c r="E4078" s="2">
        <v>37377</v>
      </c>
    </row>
    <row r="4079" spans="1:6">
      <c r="A4079" t="s">
        <v>8474</v>
      </c>
      <c r="B4079" t="s">
        <v>22364</v>
      </c>
      <c r="C4079" s="2">
        <v>32788</v>
      </c>
      <c r="D4079">
        <v>11171.520000000002</v>
      </c>
      <c r="E4079" s="2">
        <v>44438</v>
      </c>
    </row>
    <row r="4080" spans="1:6">
      <c r="A4080" t="s">
        <v>8475</v>
      </c>
      <c r="B4080" t="s">
        <v>22364</v>
      </c>
      <c r="C4080" s="2">
        <v>23701</v>
      </c>
      <c r="D4080">
        <v>8866.44</v>
      </c>
      <c r="E4080" s="2">
        <v>36557</v>
      </c>
    </row>
    <row r="4081" spans="1:5">
      <c r="A4081" t="s">
        <v>456</v>
      </c>
      <c r="B4081" t="s">
        <v>22364</v>
      </c>
      <c r="C4081" s="2">
        <v>26730</v>
      </c>
      <c r="D4081">
        <v>27928.799999999992</v>
      </c>
      <c r="E4081" s="2">
        <v>37787</v>
      </c>
    </row>
    <row r="4082" spans="1:5">
      <c r="A4082" t="s">
        <v>459</v>
      </c>
      <c r="B4082" t="s">
        <v>22364</v>
      </c>
      <c r="C4082" s="2">
        <v>34837</v>
      </c>
      <c r="D4082">
        <v>13664.7</v>
      </c>
      <c r="E4082" s="2">
        <v>43108</v>
      </c>
    </row>
    <row r="4083" spans="1:5">
      <c r="A4083" t="s">
        <v>8482</v>
      </c>
      <c r="B4083" t="s">
        <v>22364</v>
      </c>
      <c r="C4083" s="2">
        <v>20936</v>
      </c>
      <c r="D4083">
        <v>103776.96000000002</v>
      </c>
      <c r="E4083" s="2">
        <v>34213</v>
      </c>
    </row>
    <row r="4084" spans="1:5">
      <c r="A4084" t="s">
        <v>15164</v>
      </c>
      <c r="B4084" t="s">
        <v>22364</v>
      </c>
      <c r="C4084" s="2">
        <v>33844</v>
      </c>
      <c r="D4084">
        <v>13664.7</v>
      </c>
      <c r="E4084" s="2">
        <v>42009</v>
      </c>
    </row>
    <row r="4085" spans="1:5">
      <c r="A4085" t="s">
        <v>365</v>
      </c>
      <c r="B4085" t="s">
        <v>22364</v>
      </c>
      <c r="C4085" s="2">
        <v>29153</v>
      </c>
      <c r="D4085">
        <v>27928.800000000003</v>
      </c>
      <c r="E4085" s="2">
        <v>39449</v>
      </c>
    </row>
    <row r="4086" spans="1:5">
      <c r="A4086" t="s">
        <v>16135</v>
      </c>
      <c r="B4086" t="s">
        <v>22365</v>
      </c>
      <c r="C4086" s="2">
        <v>27108</v>
      </c>
      <c r="D4086">
        <v>8850.4</v>
      </c>
      <c r="E4086" s="2">
        <v>35004</v>
      </c>
    </row>
    <row r="4087" spans="1:5">
      <c r="A4087" t="s">
        <v>15167</v>
      </c>
      <c r="B4087" t="s">
        <v>22364</v>
      </c>
      <c r="C4087" s="2">
        <v>25749</v>
      </c>
      <c r="D4087">
        <v>31528</v>
      </c>
      <c r="E4087" s="2">
        <v>34623</v>
      </c>
    </row>
    <row r="4088" spans="1:5">
      <c r="A4088" t="s">
        <v>11589</v>
      </c>
      <c r="B4088" t="s">
        <v>22364</v>
      </c>
      <c r="C4088" s="2">
        <v>25148</v>
      </c>
      <c r="D4088">
        <v>19126.64</v>
      </c>
      <c r="E4088" s="2">
        <v>34943</v>
      </c>
    </row>
    <row r="4089" spans="1:5">
      <c r="A4089" t="s">
        <v>12936</v>
      </c>
      <c r="B4089" t="s">
        <v>22364</v>
      </c>
      <c r="C4089" s="2">
        <v>24637</v>
      </c>
      <c r="D4089">
        <v>8866.44</v>
      </c>
      <c r="E4089" s="2">
        <v>35750</v>
      </c>
    </row>
    <row r="4090" spans="1:5">
      <c r="A4090" t="s">
        <v>17826</v>
      </c>
      <c r="B4090" t="s">
        <v>22364</v>
      </c>
      <c r="C4090" s="2">
        <v>30006</v>
      </c>
      <c r="D4090">
        <v>8866.44</v>
      </c>
      <c r="E4090" s="2">
        <v>38684</v>
      </c>
    </row>
    <row r="4091" spans="1:5">
      <c r="A4091" t="s">
        <v>17827</v>
      </c>
      <c r="B4091" t="s">
        <v>22365</v>
      </c>
      <c r="C4091" s="2">
        <v>25007</v>
      </c>
      <c r="D4091">
        <v>8850.4</v>
      </c>
      <c r="E4091" s="2">
        <v>37941</v>
      </c>
    </row>
    <row r="4092" spans="1:5">
      <c r="A4092" t="s">
        <v>369</v>
      </c>
      <c r="B4092" t="s">
        <v>22364</v>
      </c>
      <c r="C4092" s="2">
        <v>29452</v>
      </c>
      <c r="D4092">
        <v>27329.4</v>
      </c>
      <c r="E4092" s="2">
        <v>38231</v>
      </c>
    </row>
    <row r="4093" spans="1:5">
      <c r="A4093" t="s">
        <v>11567</v>
      </c>
      <c r="B4093" t="s">
        <v>22364</v>
      </c>
      <c r="C4093" s="2">
        <v>25778</v>
      </c>
      <c r="D4093">
        <v>14227.06</v>
      </c>
      <c r="E4093" s="2">
        <v>34578</v>
      </c>
    </row>
    <row r="4094" spans="1:5">
      <c r="A4094" t="s">
        <v>16466</v>
      </c>
      <c r="B4094" t="s">
        <v>22364</v>
      </c>
      <c r="C4094" s="2">
        <v>28782</v>
      </c>
      <c r="D4094">
        <v>32025.940000000002</v>
      </c>
      <c r="E4094" s="2">
        <v>37139</v>
      </c>
    </row>
    <row r="4095" spans="1:5">
      <c r="A4095" t="s">
        <v>13358</v>
      </c>
      <c r="B4095" t="s">
        <v>22364</v>
      </c>
      <c r="C4095" s="2">
        <v>28920</v>
      </c>
      <c r="D4095">
        <v>14227.06</v>
      </c>
      <c r="E4095" s="2">
        <v>38258</v>
      </c>
    </row>
    <row r="4096" spans="1:5">
      <c r="A4096" t="s">
        <v>6126</v>
      </c>
      <c r="B4096" t="s">
        <v>22364</v>
      </c>
      <c r="C4096" s="2">
        <v>30419</v>
      </c>
      <c r="D4096">
        <v>27329.4</v>
      </c>
      <c r="E4096" s="2">
        <v>39401</v>
      </c>
    </row>
    <row r="4097" spans="1:5">
      <c r="A4097" t="s">
        <v>20462</v>
      </c>
      <c r="B4097" t="s">
        <v>22365</v>
      </c>
      <c r="C4097" s="2">
        <v>33081</v>
      </c>
      <c r="D4097">
        <v>8850.4</v>
      </c>
      <c r="E4097" s="2">
        <v>40675</v>
      </c>
    </row>
    <row r="4098" spans="1:5">
      <c r="A4098" t="s">
        <v>1550</v>
      </c>
      <c r="B4098" t="s">
        <v>22365</v>
      </c>
      <c r="C4098" s="2">
        <v>31599</v>
      </c>
      <c r="D4098">
        <v>14227.06</v>
      </c>
      <c r="E4098" s="2">
        <v>39407</v>
      </c>
    </row>
    <row r="4099" spans="1:5">
      <c r="A4099" t="s">
        <v>9041</v>
      </c>
      <c r="B4099" t="s">
        <v>22364</v>
      </c>
      <c r="C4099" s="2">
        <v>32757</v>
      </c>
      <c r="D4099">
        <v>9775.08</v>
      </c>
      <c r="E4099" s="2">
        <v>42009</v>
      </c>
    </row>
    <row r="4100" spans="1:5">
      <c r="A4100" t="s">
        <v>21966</v>
      </c>
      <c r="B4100" t="s">
        <v>22364</v>
      </c>
      <c r="C4100" s="2">
        <v>33860</v>
      </c>
      <c r="D4100">
        <v>13664.7</v>
      </c>
      <c r="E4100" s="2">
        <v>42751</v>
      </c>
    </row>
    <row r="4101" spans="1:5">
      <c r="A4101" t="s">
        <v>9042</v>
      </c>
      <c r="B4101" t="s">
        <v>22364</v>
      </c>
      <c r="C4101" s="2">
        <v>34731</v>
      </c>
      <c r="D4101">
        <v>13664.7</v>
      </c>
      <c r="E4101" s="2">
        <v>43019</v>
      </c>
    </row>
    <row r="4102" spans="1:5">
      <c r="A4102" t="s">
        <v>15144</v>
      </c>
      <c r="B4102" t="s">
        <v>22364</v>
      </c>
      <c r="C4102" s="2">
        <v>33691</v>
      </c>
      <c r="D4102">
        <v>13664.7</v>
      </c>
      <c r="E4102" s="2">
        <v>42186</v>
      </c>
    </row>
    <row r="4103" spans="1:5">
      <c r="A4103" t="s">
        <v>11568</v>
      </c>
      <c r="B4103" t="s">
        <v>22364</v>
      </c>
      <c r="C4103" s="2">
        <v>26861</v>
      </c>
      <c r="D4103">
        <v>14227.06</v>
      </c>
      <c r="E4103" s="2">
        <v>34958</v>
      </c>
    </row>
    <row r="4104" spans="1:5">
      <c r="A4104" t="s">
        <v>9045</v>
      </c>
      <c r="B4104" t="s">
        <v>22364</v>
      </c>
      <c r="C4104" s="2">
        <v>32873</v>
      </c>
      <c r="D4104">
        <v>27928.799999999992</v>
      </c>
      <c r="E4104" s="2">
        <v>43332</v>
      </c>
    </row>
    <row r="4105" spans="1:5">
      <c r="A4105" t="s">
        <v>11471</v>
      </c>
      <c r="B4105" t="s">
        <v>22365</v>
      </c>
      <c r="C4105" s="2">
        <v>30985</v>
      </c>
      <c r="D4105">
        <v>8866.44</v>
      </c>
      <c r="E4105" s="2">
        <v>41306</v>
      </c>
    </row>
    <row r="4106" spans="1:5">
      <c r="A4106" t="s">
        <v>1535</v>
      </c>
      <c r="B4106" t="s">
        <v>22364</v>
      </c>
      <c r="C4106" s="2">
        <v>33667</v>
      </c>
      <c r="D4106">
        <v>13664.7</v>
      </c>
      <c r="E4106" s="2">
        <v>42886</v>
      </c>
    </row>
    <row r="4107" spans="1:5">
      <c r="A4107" t="s">
        <v>18811</v>
      </c>
      <c r="B4107" t="s">
        <v>22364</v>
      </c>
      <c r="C4107" s="2">
        <v>30883</v>
      </c>
      <c r="D4107">
        <v>13664.7</v>
      </c>
      <c r="E4107" s="2">
        <v>39331</v>
      </c>
    </row>
    <row r="4108" spans="1:5">
      <c r="A4108" t="s">
        <v>16462</v>
      </c>
      <c r="B4108" t="s">
        <v>22364</v>
      </c>
      <c r="C4108" s="2">
        <v>28786</v>
      </c>
      <c r="D4108">
        <v>41431.54</v>
      </c>
      <c r="E4108" s="2">
        <v>41932</v>
      </c>
    </row>
    <row r="4109" spans="1:5">
      <c r="A4109" t="s">
        <v>1536</v>
      </c>
      <c r="B4109" t="s">
        <v>22365</v>
      </c>
      <c r="C4109" s="2">
        <v>24824</v>
      </c>
      <c r="D4109">
        <v>8850.4</v>
      </c>
      <c r="E4109" s="2">
        <v>36220</v>
      </c>
    </row>
    <row r="4110" spans="1:5">
      <c r="A4110" t="s">
        <v>1537</v>
      </c>
      <c r="B4110" t="s">
        <v>22364</v>
      </c>
      <c r="C4110" s="2">
        <v>23198</v>
      </c>
      <c r="D4110">
        <v>8850.4</v>
      </c>
      <c r="E4110" s="2">
        <v>34654</v>
      </c>
    </row>
    <row r="4111" spans="1:5">
      <c r="A4111" t="s">
        <v>15069</v>
      </c>
      <c r="B4111" t="s">
        <v>22365</v>
      </c>
      <c r="C4111" s="2">
        <v>35582</v>
      </c>
      <c r="D4111">
        <v>13664.7</v>
      </c>
      <c r="E4111" s="2">
        <v>44485</v>
      </c>
    </row>
    <row r="4112" spans="1:5">
      <c r="A4112" t="s">
        <v>5972</v>
      </c>
      <c r="B4112" t="s">
        <v>22364</v>
      </c>
      <c r="C4112" s="2">
        <v>30040</v>
      </c>
      <c r="D4112">
        <v>21068.04</v>
      </c>
      <c r="E4112" s="2">
        <v>42604</v>
      </c>
    </row>
    <row r="4113" spans="1:6">
      <c r="A4113" t="s">
        <v>17762</v>
      </c>
      <c r="B4113" t="s">
        <v>22364</v>
      </c>
      <c r="C4113" s="2">
        <v>26494</v>
      </c>
      <c r="D4113">
        <v>8866.44</v>
      </c>
      <c r="E4113" s="2">
        <v>39604</v>
      </c>
    </row>
    <row r="4114" spans="1:6">
      <c r="A4114" t="s">
        <v>20459</v>
      </c>
      <c r="B4114" t="s">
        <v>22364</v>
      </c>
      <c r="C4114" s="2">
        <v>32049</v>
      </c>
      <c r="D4114">
        <v>8850.4</v>
      </c>
      <c r="E4114" s="2">
        <v>40591</v>
      </c>
    </row>
    <row r="4115" spans="1:6">
      <c r="A4115" t="s">
        <v>5973</v>
      </c>
      <c r="B4115" t="s">
        <v>22364</v>
      </c>
      <c r="C4115" s="2">
        <v>30419</v>
      </c>
      <c r="D4115">
        <v>13664.7</v>
      </c>
      <c r="E4115" s="2">
        <v>39563</v>
      </c>
    </row>
    <row r="4116" spans="1:6">
      <c r="A4116" t="s">
        <v>21541</v>
      </c>
      <c r="B4116" t="s">
        <v>22364</v>
      </c>
      <c r="C4116" s="2">
        <v>26158</v>
      </c>
      <c r="D4116">
        <v>18361.240000000002</v>
      </c>
      <c r="E4116" s="2">
        <v>36176</v>
      </c>
    </row>
    <row r="4117" spans="1:6">
      <c r="A4117" t="s">
        <v>5974</v>
      </c>
      <c r="B4117" t="s">
        <v>22365</v>
      </c>
      <c r="C4117" s="2">
        <v>25799</v>
      </c>
      <c r="D4117">
        <v>37412.18</v>
      </c>
      <c r="E4117" s="2">
        <v>36773</v>
      </c>
    </row>
    <row r="4118" spans="1:6">
      <c r="A4118" t="s">
        <v>9037</v>
      </c>
      <c r="B4118" t="s">
        <v>22364</v>
      </c>
      <c r="C4118" s="2">
        <v>29241</v>
      </c>
      <c r="D4118">
        <v>27329.4</v>
      </c>
      <c r="E4118" s="2">
        <v>38726</v>
      </c>
    </row>
    <row r="4119" spans="1:6">
      <c r="A4119" t="s">
        <v>11473</v>
      </c>
      <c r="B4119" t="s">
        <v>22365</v>
      </c>
      <c r="C4119" s="2">
        <v>34199</v>
      </c>
      <c r="D4119">
        <v>27891.760000000002</v>
      </c>
      <c r="E4119" s="2">
        <v>42380</v>
      </c>
    </row>
    <row r="4120" spans="1:6">
      <c r="A4120" t="s">
        <v>1542</v>
      </c>
      <c r="B4120" t="s">
        <v>22365</v>
      </c>
      <c r="C4120" s="2">
        <v>32996</v>
      </c>
      <c r="D4120">
        <v>13017.96</v>
      </c>
      <c r="E4120" s="2">
        <v>42856</v>
      </c>
      <c r="F4120" s="2"/>
    </row>
    <row r="4121" spans="1:6">
      <c r="A4121" t="s">
        <v>5975</v>
      </c>
      <c r="B4121" t="s">
        <v>22364</v>
      </c>
      <c r="C4121" s="2">
        <v>26522</v>
      </c>
      <c r="D4121">
        <v>5585.76</v>
      </c>
      <c r="E4121" s="2">
        <v>41396</v>
      </c>
    </row>
    <row r="4122" spans="1:6">
      <c r="A4122" t="s">
        <v>16465</v>
      </c>
      <c r="B4122" t="s">
        <v>22365</v>
      </c>
      <c r="C4122" s="2">
        <v>22402</v>
      </c>
      <c r="D4122">
        <v>8850.4</v>
      </c>
      <c r="E4122" s="2">
        <v>35004</v>
      </c>
    </row>
    <row r="4123" spans="1:6">
      <c r="A4123" t="s">
        <v>9038</v>
      </c>
      <c r="B4123" t="s">
        <v>22364</v>
      </c>
      <c r="C4123" s="2">
        <v>23402</v>
      </c>
      <c r="D4123">
        <v>65642.7</v>
      </c>
      <c r="E4123" s="2">
        <v>35309</v>
      </c>
    </row>
    <row r="4124" spans="1:6">
      <c r="A4124" t="s">
        <v>1543</v>
      </c>
      <c r="B4124" t="s">
        <v>22364</v>
      </c>
      <c r="C4124" s="2">
        <v>25195</v>
      </c>
      <c r="D4124">
        <v>17455.5</v>
      </c>
      <c r="E4124" s="2">
        <v>37295</v>
      </c>
    </row>
    <row r="4125" spans="1:6">
      <c r="A4125" t="s">
        <v>9027</v>
      </c>
      <c r="B4125" t="s">
        <v>22365</v>
      </c>
      <c r="C4125" s="2">
        <v>29897</v>
      </c>
      <c r="D4125">
        <v>18186.04</v>
      </c>
      <c r="E4125" s="2">
        <v>40777</v>
      </c>
    </row>
    <row r="4126" spans="1:6">
      <c r="A4126" t="s">
        <v>20456</v>
      </c>
      <c r="B4126" t="s">
        <v>22364</v>
      </c>
      <c r="C4126" s="2">
        <v>30456</v>
      </c>
      <c r="D4126">
        <v>9525.16</v>
      </c>
      <c r="E4126" s="2">
        <v>44944</v>
      </c>
    </row>
    <row r="4127" spans="1:6">
      <c r="A4127" t="s">
        <v>8183</v>
      </c>
      <c r="B4127" t="s">
        <v>22364</v>
      </c>
      <c r="C4127" s="2">
        <v>28772</v>
      </c>
      <c r="D4127">
        <v>40076.58</v>
      </c>
      <c r="E4127" s="2">
        <v>36767</v>
      </c>
    </row>
    <row r="4128" spans="1:6">
      <c r="A4128" t="s">
        <v>9028</v>
      </c>
      <c r="B4128" t="s">
        <v>22364</v>
      </c>
      <c r="C4128" s="2">
        <v>27526</v>
      </c>
      <c r="D4128">
        <v>10473.299999999999</v>
      </c>
      <c r="E4128" s="2">
        <v>37487</v>
      </c>
    </row>
    <row r="4129" spans="1:5">
      <c r="A4129" t="s">
        <v>18808</v>
      </c>
      <c r="B4129" t="s">
        <v>22364</v>
      </c>
      <c r="C4129" s="2">
        <v>27366</v>
      </c>
      <c r="D4129">
        <v>13664.7</v>
      </c>
      <c r="E4129" s="2">
        <v>41390</v>
      </c>
    </row>
    <row r="4130" spans="1:5">
      <c r="A4130" t="s">
        <v>13342</v>
      </c>
      <c r="B4130" t="s">
        <v>22364</v>
      </c>
      <c r="C4130" s="2">
        <v>29207</v>
      </c>
      <c r="D4130">
        <v>13664.7</v>
      </c>
      <c r="E4130" s="2">
        <v>42009</v>
      </c>
    </row>
    <row r="4131" spans="1:5">
      <c r="A4131" t="s">
        <v>1527</v>
      </c>
      <c r="B4131" t="s">
        <v>22365</v>
      </c>
      <c r="C4131" s="2">
        <v>31408</v>
      </c>
      <c r="D4131">
        <v>10473.299999999999</v>
      </c>
      <c r="E4131" s="2">
        <v>44789</v>
      </c>
    </row>
    <row r="4132" spans="1:5">
      <c r="A4132" t="s">
        <v>1528</v>
      </c>
      <c r="B4132" t="s">
        <v>22365</v>
      </c>
      <c r="C4132" s="2">
        <v>26691</v>
      </c>
      <c r="D4132">
        <v>66054.799999999988</v>
      </c>
      <c r="E4132" s="2">
        <v>37487</v>
      </c>
    </row>
    <row r="4133" spans="1:5">
      <c r="A4133" t="s">
        <v>13343</v>
      </c>
      <c r="B4133" t="s">
        <v>22364</v>
      </c>
      <c r="C4133" s="2">
        <v>25055</v>
      </c>
      <c r="D4133">
        <v>8850.4</v>
      </c>
      <c r="E4133" s="2">
        <v>39463</v>
      </c>
    </row>
    <row r="4134" spans="1:5">
      <c r="A4134" t="s">
        <v>1529</v>
      </c>
      <c r="B4134" t="s">
        <v>22364</v>
      </c>
      <c r="C4134" s="2">
        <v>34045</v>
      </c>
      <c r="D4134">
        <v>13664.7</v>
      </c>
      <c r="E4134" s="2">
        <v>42968</v>
      </c>
    </row>
    <row r="4135" spans="1:5">
      <c r="A4135" t="s">
        <v>15065</v>
      </c>
      <c r="B4135" t="s">
        <v>22364</v>
      </c>
      <c r="C4135" s="2">
        <v>29887</v>
      </c>
      <c r="D4135">
        <v>13664.7</v>
      </c>
      <c r="E4135" s="2">
        <v>38600</v>
      </c>
    </row>
    <row r="4136" spans="1:5">
      <c r="A4136" t="s">
        <v>11464</v>
      </c>
      <c r="B4136" t="s">
        <v>22365</v>
      </c>
      <c r="C4136" s="2">
        <v>21896</v>
      </c>
      <c r="D4136">
        <v>120855.84000000001</v>
      </c>
      <c r="E4136" s="2">
        <v>34044</v>
      </c>
    </row>
    <row r="4137" spans="1:5">
      <c r="A4137" t="s">
        <v>6424</v>
      </c>
      <c r="B4137" t="s">
        <v>22364</v>
      </c>
      <c r="C4137" s="2">
        <v>28070</v>
      </c>
      <c r="D4137">
        <v>13664.7</v>
      </c>
      <c r="E4137" s="2">
        <v>40253</v>
      </c>
    </row>
    <row r="4138" spans="1:5">
      <c r="A4138" t="s">
        <v>9033</v>
      </c>
      <c r="B4138" t="s">
        <v>22364</v>
      </c>
      <c r="C4138" s="2">
        <v>30407</v>
      </c>
      <c r="D4138">
        <v>36722.480000000003</v>
      </c>
      <c r="E4138" s="2">
        <v>38593</v>
      </c>
    </row>
    <row r="4139" spans="1:5">
      <c r="A4139" t="s">
        <v>18812</v>
      </c>
      <c r="B4139" t="s">
        <v>22364</v>
      </c>
      <c r="C4139" s="2">
        <v>33140</v>
      </c>
      <c r="D4139">
        <v>8850.4</v>
      </c>
      <c r="E4139" s="2">
        <v>42657</v>
      </c>
    </row>
    <row r="4140" spans="1:5">
      <c r="A4140" t="s">
        <v>9034</v>
      </c>
      <c r="B4140" t="s">
        <v>22364</v>
      </c>
      <c r="C4140" s="2">
        <v>28257</v>
      </c>
      <c r="D4140">
        <v>38045.560000000005</v>
      </c>
      <c r="E4140" s="2">
        <v>36559</v>
      </c>
    </row>
    <row r="4141" spans="1:5">
      <c r="A4141" t="s">
        <v>1569</v>
      </c>
      <c r="B4141" t="s">
        <v>22364</v>
      </c>
      <c r="C4141" s="2">
        <v>23394</v>
      </c>
      <c r="D4141">
        <v>61341.060000000005</v>
      </c>
      <c r="E4141" s="2">
        <v>34623</v>
      </c>
    </row>
    <row r="4142" spans="1:5">
      <c r="A4142" t="s">
        <v>11742</v>
      </c>
      <c r="B4142" t="s">
        <v>22364</v>
      </c>
      <c r="C4142" s="2">
        <v>31265</v>
      </c>
      <c r="D4142">
        <v>13664.7</v>
      </c>
      <c r="E4142" s="2">
        <v>42968</v>
      </c>
    </row>
    <row r="4143" spans="1:5">
      <c r="A4143" t="s">
        <v>20467</v>
      </c>
      <c r="B4143" t="s">
        <v>22364</v>
      </c>
      <c r="C4143" s="2">
        <v>25563</v>
      </c>
      <c r="D4143">
        <v>9700.2199999999993</v>
      </c>
      <c r="E4143" s="2">
        <v>38641</v>
      </c>
    </row>
    <row r="4144" spans="1:5">
      <c r="A4144" t="s">
        <v>13370</v>
      </c>
      <c r="B4144" t="s">
        <v>22365</v>
      </c>
      <c r="C4144" s="2">
        <v>30536</v>
      </c>
      <c r="D4144">
        <v>13489.5</v>
      </c>
      <c r="E4144" s="2">
        <v>41701</v>
      </c>
    </row>
    <row r="4145" spans="1:6">
      <c r="A4145" t="s">
        <v>12753</v>
      </c>
      <c r="B4145" t="s">
        <v>22364</v>
      </c>
      <c r="C4145" s="2">
        <v>35151</v>
      </c>
      <c r="D4145">
        <v>1704.4799999999998</v>
      </c>
      <c r="E4145" s="2">
        <v>43327</v>
      </c>
      <c r="F4145" s="2"/>
    </row>
    <row r="4146" spans="1:6">
      <c r="A4146" t="s">
        <v>16474</v>
      </c>
      <c r="B4146" t="s">
        <v>22364</v>
      </c>
      <c r="C4146" s="2">
        <v>34769</v>
      </c>
      <c r="D4146">
        <v>13664.7</v>
      </c>
      <c r="E4146" s="2">
        <v>43108</v>
      </c>
    </row>
    <row r="4147" spans="1:6">
      <c r="A4147" t="s">
        <v>8185</v>
      </c>
      <c r="B4147" t="s">
        <v>22364</v>
      </c>
      <c r="C4147" s="2">
        <v>29411</v>
      </c>
      <c r="D4147">
        <v>36051.26</v>
      </c>
      <c r="E4147" s="2">
        <v>38355</v>
      </c>
    </row>
    <row r="4148" spans="1:6">
      <c r="A4148" t="s">
        <v>11743</v>
      </c>
      <c r="B4148" t="s">
        <v>22364</v>
      </c>
      <c r="C4148" s="2">
        <v>27014</v>
      </c>
      <c r="D4148">
        <v>12630.39</v>
      </c>
      <c r="E4148" s="2">
        <v>40211</v>
      </c>
    </row>
    <row r="4149" spans="1:6">
      <c r="A4149" t="s">
        <v>6425</v>
      </c>
      <c r="B4149" t="s">
        <v>22364</v>
      </c>
      <c r="C4149" s="2">
        <v>29383</v>
      </c>
      <c r="D4149">
        <v>9700.2199999999993</v>
      </c>
      <c r="E4149" s="2">
        <v>39203</v>
      </c>
    </row>
    <row r="4150" spans="1:6">
      <c r="A4150" t="s">
        <v>11744</v>
      </c>
      <c r="B4150" t="s">
        <v>22364</v>
      </c>
      <c r="C4150" s="2">
        <v>27937</v>
      </c>
      <c r="D4150">
        <v>8913.2800000000007</v>
      </c>
      <c r="E4150" s="2">
        <v>41982</v>
      </c>
    </row>
    <row r="4151" spans="1:6">
      <c r="A4151" t="s">
        <v>17902</v>
      </c>
      <c r="B4151" t="s">
        <v>22364</v>
      </c>
      <c r="C4151" s="2">
        <v>28081</v>
      </c>
      <c r="D4151">
        <v>14227.06</v>
      </c>
      <c r="E4151" s="2">
        <v>36770</v>
      </c>
    </row>
    <row r="4152" spans="1:6">
      <c r="A4152" t="s">
        <v>13375</v>
      </c>
      <c r="B4152" t="s">
        <v>22364</v>
      </c>
      <c r="C4152" s="2">
        <v>27738</v>
      </c>
      <c r="D4152">
        <v>36722.480000000003</v>
      </c>
      <c r="E4152" s="2">
        <v>36039</v>
      </c>
    </row>
    <row r="4153" spans="1:6">
      <c r="A4153" t="s">
        <v>11748</v>
      </c>
      <c r="B4153" t="s">
        <v>22364</v>
      </c>
      <c r="C4153" s="2">
        <v>32171</v>
      </c>
      <c r="D4153">
        <v>13489.5</v>
      </c>
      <c r="E4153" s="2">
        <v>42334</v>
      </c>
    </row>
    <row r="4154" spans="1:6">
      <c r="A4154" t="s">
        <v>18820</v>
      </c>
      <c r="B4154" t="s">
        <v>22364</v>
      </c>
      <c r="C4154" s="2">
        <v>33879</v>
      </c>
      <c r="D4154">
        <v>13664.7</v>
      </c>
      <c r="E4154" s="2">
        <v>43108</v>
      </c>
    </row>
    <row r="4155" spans="1:6">
      <c r="A4155" t="s">
        <v>1575</v>
      </c>
      <c r="B4155" t="s">
        <v>22364</v>
      </c>
      <c r="C4155" s="2">
        <v>27648</v>
      </c>
      <c r="D4155">
        <v>8866.44</v>
      </c>
      <c r="E4155" s="2">
        <v>38726</v>
      </c>
    </row>
    <row r="4156" spans="1:6">
      <c r="A4156" t="s">
        <v>16476</v>
      </c>
      <c r="B4156" t="s">
        <v>22365</v>
      </c>
      <c r="C4156" s="2">
        <v>22504</v>
      </c>
      <c r="D4156">
        <v>10248.719999999999</v>
      </c>
      <c r="E4156" s="2">
        <v>37270</v>
      </c>
    </row>
    <row r="4157" spans="1:6">
      <c r="A4157" t="s">
        <v>21543</v>
      </c>
      <c r="B4157" t="s">
        <v>22364</v>
      </c>
      <c r="C4157" s="2">
        <v>29812</v>
      </c>
      <c r="D4157">
        <v>13664.7</v>
      </c>
      <c r="E4157" s="2">
        <v>42009</v>
      </c>
    </row>
    <row r="4158" spans="1:6">
      <c r="A4158" t="s">
        <v>15269</v>
      </c>
      <c r="B4158" t="s">
        <v>22364</v>
      </c>
      <c r="C4158" s="2">
        <v>19678</v>
      </c>
      <c r="D4158">
        <v>36246.800000000003</v>
      </c>
      <c r="E4158" s="2">
        <v>36770</v>
      </c>
    </row>
    <row r="4159" spans="1:6">
      <c r="A4159" t="s">
        <v>13376</v>
      </c>
      <c r="B4159" t="s">
        <v>22365</v>
      </c>
      <c r="C4159" s="2">
        <v>28592</v>
      </c>
      <c r="D4159">
        <v>27329.4</v>
      </c>
      <c r="E4159" s="2">
        <v>40134</v>
      </c>
    </row>
    <row r="4160" spans="1:6">
      <c r="A4160" t="s">
        <v>247</v>
      </c>
      <c r="B4160" t="s">
        <v>22365</v>
      </c>
      <c r="C4160" s="2">
        <v>28702</v>
      </c>
      <c r="D4160">
        <v>27928.799999999999</v>
      </c>
      <c r="E4160" s="2">
        <v>38596</v>
      </c>
    </row>
    <row r="4161" spans="1:6">
      <c r="A4161" t="s">
        <v>15274</v>
      </c>
      <c r="B4161" t="s">
        <v>22364</v>
      </c>
      <c r="C4161" s="2">
        <v>27395</v>
      </c>
      <c r="D4161">
        <v>9852.2000000000007</v>
      </c>
      <c r="E4161" s="2">
        <v>34700</v>
      </c>
    </row>
    <row r="4162" spans="1:6">
      <c r="A4162" t="s">
        <v>248</v>
      </c>
      <c r="B4162" t="s">
        <v>22364</v>
      </c>
      <c r="C4162" s="2">
        <v>22352</v>
      </c>
      <c r="D4162">
        <v>77067.679999999993</v>
      </c>
      <c r="E4162" s="2">
        <v>34440</v>
      </c>
    </row>
    <row r="4163" spans="1:6">
      <c r="A4163" t="s">
        <v>19841</v>
      </c>
      <c r="B4163" t="s">
        <v>22364</v>
      </c>
      <c r="C4163" s="2">
        <v>30448</v>
      </c>
      <c r="D4163">
        <v>13664.7</v>
      </c>
      <c r="E4163" s="2">
        <v>38355</v>
      </c>
    </row>
    <row r="4164" spans="1:6">
      <c r="A4164" t="s">
        <v>12890</v>
      </c>
      <c r="B4164" t="s">
        <v>22365</v>
      </c>
      <c r="C4164" s="2">
        <v>28567</v>
      </c>
      <c r="D4164">
        <v>32025.940000000002</v>
      </c>
      <c r="E4164" s="2">
        <v>37196</v>
      </c>
    </row>
    <row r="4165" spans="1:6">
      <c r="A4165" t="s">
        <v>12891</v>
      </c>
      <c r="B4165" t="s">
        <v>22364</v>
      </c>
      <c r="C4165" s="2">
        <v>24236</v>
      </c>
      <c r="D4165">
        <v>25469.62</v>
      </c>
      <c r="E4165" s="2">
        <v>39131</v>
      </c>
    </row>
    <row r="4166" spans="1:6">
      <c r="A4166" t="s">
        <v>6402</v>
      </c>
      <c r="B4166" t="s">
        <v>22364</v>
      </c>
      <c r="C4166" s="2">
        <v>25708</v>
      </c>
      <c r="D4166">
        <v>29325.239999999994</v>
      </c>
      <c r="E4166" s="2">
        <v>37153</v>
      </c>
    </row>
    <row r="4167" spans="1:6">
      <c r="A4167" t="s">
        <v>8811</v>
      </c>
      <c r="B4167" t="s">
        <v>22364</v>
      </c>
      <c r="C4167" s="2">
        <v>28340</v>
      </c>
      <c r="D4167">
        <v>8866.44</v>
      </c>
      <c r="E4167" s="2">
        <v>36846</v>
      </c>
    </row>
    <row r="4168" spans="1:6">
      <c r="A4168" t="s">
        <v>8812</v>
      </c>
      <c r="B4168" t="s">
        <v>22364</v>
      </c>
      <c r="C4168" s="2">
        <v>34138</v>
      </c>
      <c r="D4168">
        <v>14227.06</v>
      </c>
      <c r="E4168" s="2">
        <v>45153</v>
      </c>
      <c r="F4168" s="2"/>
    </row>
    <row r="4169" spans="1:6">
      <c r="A4169" t="s">
        <v>6403</v>
      </c>
      <c r="B4169" t="s">
        <v>22364</v>
      </c>
      <c r="C4169" s="2">
        <v>35067</v>
      </c>
      <c r="D4169">
        <v>12012.030000000002</v>
      </c>
      <c r="E4169" s="2">
        <v>45047</v>
      </c>
      <c r="F4169" s="2"/>
    </row>
    <row r="4170" spans="1:6">
      <c r="A4170" t="s">
        <v>6404</v>
      </c>
      <c r="B4170" t="s">
        <v>22365</v>
      </c>
      <c r="C4170" s="2">
        <v>35879</v>
      </c>
      <c r="D4170">
        <v>13664.7</v>
      </c>
      <c r="E4170" s="2">
        <v>44577</v>
      </c>
    </row>
    <row r="4171" spans="1:6">
      <c r="A4171" t="s">
        <v>18722</v>
      </c>
      <c r="B4171" t="s">
        <v>22364</v>
      </c>
      <c r="C4171" s="2">
        <v>28249</v>
      </c>
      <c r="D4171">
        <v>14227.06</v>
      </c>
      <c r="E4171" s="2">
        <v>37135</v>
      </c>
    </row>
    <row r="4172" spans="1:6">
      <c r="A4172" t="s">
        <v>13198</v>
      </c>
      <c r="B4172" t="s">
        <v>22364</v>
      </c>
      <c r="C4172" s="2">
        <v>27673</v>
      </c>
      <c r="D4172">
        <v>9700.2199999999993</v>
      </c>
      <c r="E4172" s="2">
        <v>39173</v>
      </c>
    </row>
    <row r="4173" spans="1:6">
      <c r="A4173" t="s">
        <v>11729</v>
      </c>
      <c r="B4173" t="s">
        <v>22364</v>
      </c>
      <c r="C4173" s="2">
        <v>28704</v>
      </c>
      <c r="D4173">
        <v>18361.240000000002</v>
      </c>
      <c r="E4173" s="2">
        <v>39685</v>
      </c>
    </row>
    <row r="4174" spans="1:6">
      <c r="A4174" t="s">
        <v>13199</v>
      </c>
      <c r="B4174" t="s">
        <v>22364</v>
      </c>
      <c r="C4174" s="2">
        <v>32868</v>
      </c>
      <c r="D4174">
        <v>13664.7</v>
      </c>
      <c r="E4174" s="2">
        <v>41869</v>
      </c>
    </row>
    <row r="4175" spans="1:6">
      <c r="A4175" t="s">
        <v>8813</v>
      </c>
      <c r="B4175" t="s">
        <v>22364</v>
      </c>
      <c r="C4175" s="2">
        <v>22767</v>
      </c>
      <c r="D4175">
        <v>8850.4</v>
      </c>
      <c r="E4175" s="2">
        <v>37865</v>
      </c>
    </row>
    <row r="4176" spans="1:6">
      <c r="A4176" t="s">
        <v>8814</v>
      </c>
      <c r="B4176" t="s">
        <v>22365</v>
      </c>
      <c r="C4176" s="2">
        <v>24467</v>
      </c>
      <c r="D4176">
        <v>8850.4</v>
      </c>
      <c r="E4176" s="2">
        <v>41730</v>
      </c>
    </row>
    <row r="4177" spans="1:5">
      <c r="A4177" t="s">
        <v>1097</v>
      </c>
      <c r="B4177" t="s">
        <v>22365</v>
      </c>
      <c r="C4177" s="2">
        <v>24946</v>
      </c>
      <c r="D4177">
        <v>29325.240000000016</v>
      </c>
      <c r="E4177" s="2">
        <v>36449</v>
      </c>
    </row>
    <row r="4178" spans="1:5">
      <c r="A4178" t="s">
        <v>6400</v>
      </c>
      <c r="B4178" t="s">
        <v>22364</v>
      </c>
      <c r="C4178" s="2">
        <v>30653</v>
      </c>
      <c r="D4178">
        <v>14227.06</v>
      </c>
      <c r="E4178" s="2">
        <v>44059</v>
      </c>
    </row>
    <row r="4179" spans="1:5">
      <c r="A4179" t="s">
        <v>1869</v>
      </c>
      <c r="B4179" t="s">
        <v>22365</v>
      </c>
      <c r="C4179" s="2">
        <v>32182</v>
      </c>
      <c r="D4179">
        <v>17455.499999999996</v>
      </c>
      <c r="E4179" s="2">
        <v>42150</v>
      </c>
    </row>
    <row r="4180" spans="1:5">
      <c r="A4180" t="s">
        <v>11764</v>
      </c>
      <c r="B4180" t="s">
        <v>22365</v>
      </c>
      <c r="C4180" s="2">
        <v>32423</v>
      </c>
      <c r="D4180">
        <v>8866.44</v>
      </c>
      <c r="E4180" s="2">
        <v>39701</v>
      </c>
    </row>
    <row r="4181" spans="1:5">
      <c r="A4181" t="s">
        <v>8221</v>
      </c>
      <c r="B4181" t="s">
        <v>22364</v>
      </c>
      <c r="C4181" s="2">
        <v>28430</v>
      </c>
      <c r="D4181">
        <v>54387.780000000006</v>
      </c>
      <c r="E4181" s="2">
        <v>37138</v>
      </c>
    </row>
    <row r="4182" spans="1:5">
      <c r="A4182" t="s">
        <v>18879</v>
      </c>
      <c r="B4182" t="s">
        <v>22364</v>
      </c>
      <c r="C4182" s="2">
        <v>33433</v>
      </c>
      <c r="D4182">
        <v>13664.7</v>
      </c>
      <c r="E4182" s="2">
        <v>44564</v>
      </c>
    </row>
    <row r="4183" spans="1:5">
      <c r="A4183" t="s">
        <v>1878</v>
      </c>
      <c r="B4183" t="s">
        <v>22364</v>
      </c>
      <c r="C4183" s="2">
        <v>30212</v>
      </c>
      <c r="D4183">
        <v>3491.1000000000004</v>
      </c>
      <c r="E4183" s="2">
        <v>39560</v>
      </c>
    </row>
    <row r="4184" spans="1:5">
      <c r="A4184" t="s">
        <v>1879</v>
      </c>
      <c r="B4184" t="s">
        <v>22365</v>
      </c>
      <c r="C4184" s="2">
        <v>29700</v>
      </c>
      <c r="D4184">
        <v>22776.890000000003</v>
      </c>
      <c r="E4184" s="2">
        <v>39328</v>
      </c>
    </row>
    <row r="4185" spans="1:5">
      <c r="A4185" t="s">
        <v>1857</v>
      </c>
      <c r="B4185" t="s">
        <v>22365</v>
      </c>
      <c r="C4185" s="2">
        <v>26148</v>
      </c>
      <c r="D4185">
        <v>18272.2</v>
      </c>
      <c r="E4185" s="2">
        <v>36100</v>
      </c>
    </row>
    <row r="4186" spans="1:5">
      <c r="A4186" t="s">
        <v>9198</v>
      </c>
      <c r="B4186" t="s">
        <v>22364</v>
      </c>
      <c r="C4186" s="2">
        <v>27799</v>
      </c>
      <c r="D4186">
        <v>29325.239999999994</v>
      </c>
      <c r="E4186" s="2">
        <v>38302</v>
      </c>
    </row>
    <row r="4187" spans="1:5">
      <c r="A4187" t="s">
        <v>22030</v>
      </c>
      <c r="B4187" t="s">
        <v>22365</v>
      </c>
      <c r="C4187" s="2">
        <v>22273</v>
      </c>
      <c r="D4187">
        <v>8850.4</v>
      </c>
      <c r="E4187" s="2">
        <v>35065</v>
      </c>
    </row>
    <row r="4188" spans="1:5">
      <c r="A4188" t="s">
        <v>18878</v>
      </c>
      <c r="B4188" t="s">
        <v>22365</v>
      </c>
      <c r="C4188" s="2">
        <v>29175</v>
      </c>
      <c r="D4188">
        <v>8850.4</v>
      </c>
      <c r="E4188" s="2">
        <v>39479</v>
      </c>
    </row>
    <row r="4189" spans="1:5">
      <c r="A4189" t="s">
        <v>13476</v>
      </c>
      <c r="B4189" t="s">
        <v>22364</v>
      </c>
      <c r="C4189" s="2">
        <v>31361</v>
      </c>
      <c r="D4189">
        <v>13664.7</v>
      </c>
      <c r="E4189" s="2">
        <v>39479</v>
      </c>
    </row>
    <row r="4190" spans="1:5">
      <c r="A4190" t="s">
        <v>22031</v>
      </c>
      <c r="B4190" t="s">
        <v>22364</v>
      </c>
      <c r="C4190" s="2">
        <v>31817</v>
      </c>
      <c r="D4190">
        <v>13664.7</v>
      </c>
      <c r="E4190" s="2">
        <v>43332</v>
      </c>
    </row>
    <row r="4191" spans="1:5">
      <c r="A4191" t="s">
        <v>1862</v>
      </c>
      <c r="B4191" t="s">
        <v>22365</v>
      </c>
      <c r="C4191" s="2">
        <v>32758</v>
      </c>
      <c r="D4191">
        <v>43834.04</v>
      </c>
      <c r="E4191" s="2">
        <v>43165</v>
      </c>
    </row>
    <row r="4192" spans="1:5">
      <c r="A4192" t="s">
        <v>15455</v>
      </c>
      <c r="B4192" t="s">
        <v>22365</v>
      </c>
      <c r="C4192" s="2">
        <v>32109</v>
      </c>
      <c r="D4192">
        <v>17690.02</v>
      </c>
      <c r="E4192" s="2">
        <v>40102</v>
      </c>
    </row>
    <row r="4193" spans="1:5">
      <c r="A4193" t="s">
        <v>9199</v>
      </c>
      <c r="B4193" t="s">
        <v>22364</v>
      </c>
      <c r="C4193" s="2">
        <v>25831</v>
      </c>
      <c r="D4193">
        <v>27329.4</v>
      </c>
      <c r="E4193" s="2">
        <v>34943</v>
      </c>
    </row>
    <row r="4194" spans="1:5">
      <c r="A4194" t="s">
        <v>18019</v>
      </c>
      <c r="B4194" t="s">
        <v>22365</v>
      </c>
      <c r="C4194" s="2">
        <v>26147</v>
      </c>
      <c r="D4194">
        <v>27329.4</v>
      </c>
      <c r="E4194" s="2">
        <v>34578</v>
      </c>
    </row>
    <row r="4195" spans="1:5">
      <c r="A4195" t="s">
        <v>6791</v>
      </c>
      <c r="B4195" t="s">
        <v>22364</v>
      </c>
      <c r="C4195" s="2">
        <v>27371</v>
      </c>
      <c r="D4195">
        <v>9700.2199999999993</v>
      </c>
      <c r="E4195" s="2">
        <v>35750</v>
      </c>
    </row>
    <row r="4196" spans="1:5">
      <c r="A4196" t="s">
        <v>9191</v>
      </c>
      <c r="B4196" t="s">
        <v>22365</v>
      </c>
      <c r="C4196" s="2">
        <v>18388</v>
      </c>
      <c r="D4196">
        <v>29325.240000000009</v>
      </c>
      <c r="E4196" s="2">
        <v>38355</v>
      </c>
    </row>
    <row r="4197" spans="1:5">
      <c r="A4197" t="s">
        <v>21567</v>
      </c>
      <c r="B4197" t="s">
        <v>22364</v>
      </c>
      <c r="C4197" s="2">
        <v>33689</v>
      </c>
      <c r="D4197">
        <v>17690.02</v>
      </c>
      <c r="E4197" s="2">
        <v>42009</v>
      </c>
    </row>
    <row r="4198" spans="1:5">
      <c r="A4198" t="s">
        <v>15425</v>
      </c>
      <c r="B4198" t="s">
        <v>22364</v>
      </c>
      <c r="C4198" s="2">
        <v>27855</v>
      </c>
      <c r="D4198">
        <v>36722.480000000003</v>
      </c>
      <c r="E4198" s="2">
        <v>36404</v>
      </c>
    </row>
    <row r="4199" spans="1:5">
      <c r="A4199" t="s">
        <v>1849</v>
      </c>
      <c r="B4199" t="s">
        <v>22364</v>
      </c>
      <c r="C4199" s="2">
        <v>34602</v>
      </c>
      <c r="D4199">
        <v>6982.2000000000016</v>
      </c>
      <c r="E4199" s="2">
        <v>44820</v>
      </c>
    </row>
    <row r="4200" spans="1:5">
      <c r="A4200" t="s">
        <v>16552</v>
      </c>
      <c r="B4200" t="s">
        <v>22364</v>
      </c>
      <c r="C4200" s="2">
        <v>26798</v>
      </c>
      <c r="D4200">
        <v>26579.08</v>
      </c>
      <c r="E4200" s="2">
        <v>38596</v>
      </c>
    </row>
    <row r="4201" spans="1:5">
      <c r="A4201" t="s">
        <v>11962</v>
      </c>
      <c r="B4201" t="s">
        <v>22365</v>
      </c>
      <c r="C4201" s="2">
        <v>29930</v>
      </c>
      <c r="D4201">
        <v>8866.44</v>
      </c>
      <c r="E4201" s="2">
        <v>41730</v>
      </c>
    </row>
    <row r="4202" spans="1:5">
      <c r="A4202" t="s">
        <v>9193</v>
      </c>
      <c r="B4202" t="s">
        <v>22364</v>
      </c>
      <c r="C4202" s="2">
        <v>32141</v>
      </c>
      <c r="D4202">
        <v>8866.44</v>
      </c>
      <c r="E4202" s="2">
        <v>40206</v>
      </c>
    </row>
    <row r="4203" spans="1:5">
      <c r="A4203" t="s">
        <v>15447</v>
      </c>
      <c r="B4203" t="s">
        <v>22364</v>
      </c>
      <c r="C4203" s="2">
        <v>31857</v>
      </c>
      <c r="D4203">
        <v>13664.7</v>
      </c>
      <c r="E4203" s="2">
        <v>44438</v>
      </c>
    </row>
    <row r="4204" spans="1:5">
      <c r="A4204" t="s">
        <v>1850</v>
      </c>
      <c r="B4204" t="s">
        <v>22365</v>
      </c>
      <c r="C4204" s="2">
        <v>26897</v>
      </c>
      <c r="D4204">
        <v>33167.32</v>
      </c>
      <c r="E4204" s="2">
        <v>34943</v>
      </c>
    </row>
    <row r="4205" spans="1:5">
      <c r="A4205" t="s">
        <v>21568</v>
      </c>
      <c r="B4205" t="s">
        <v>22364</v>
      </c>
      <c r="C4205" s="2">
        <v>23753</v>
      </c>
      <c r="D4205">
        <v>9278.58</v>
      </c>
      <c r="E4205" s="2">
        <v>41640</v>
      </c>
    </row>
    <row r="4206" spans="1:5">
      <c r="A4206" t="s">
        <v>1827</v>
      </c>
      <c r="B4206" t="s">
        <v>22364</v>
      </c>
      <c r="C4206" s="2">
        <v>25441</v>
      </c>
      <c r="D4206">
        <v>32963</v>
      </c>
      <c r="E4206" s="2">
        <v>36220</v>
      </c>
    </row>
    <row r="4207" spans="1:5">
      <c r="A4207" t="s">
        <v>15421</v>
      </c>
      <c r="B4207" t="s">
        <v>22365</v>
      </c>
      <c r="C4207" s="2">
        <v>23543</v>
      </c>
      <c r="D4207">
        <v>42226.82</v>
      </c>
      <c r="E4207" s="2">
        <v>36978</v>
      </c>
    </row>
    <row r="4208" spans="1:5">
      <c r="A4208" t="s">
        <v>22024</v>
      </c>
      <c r="B4208" t="s">
        <v>22364</v>
      </c>
      <c r="C4208" s="2">
        <v>30004</v>
      </c>
      <c r="D4208">
        <v>13664.7</v>
      </c>
      <c r="E4208" s="2">
        <v>38384</v>
      </c>
    </row>
    <row r="4209" spans="1:6">
      <c r="A4209" t="s">
        <v>17996</v>
      </c>
      <c r="B4209" t="s">
        <v>22364</v>
      </c>
      <c r="C4209" s="2">
        <v>35670</v>
      </c>
      <c r="D4209">
        <v>8866.44</v>
      </c>
      <c r="E4209" s="2">
        <v>45047</v>
      </c>
    </row>
    <row r="4210" spans="1:6">
      <c r="A4210" t="s">
        <v>1828</v>
      </c>
      <c r="B4210" t="s">
        <v>22365</v>
      </c>
      <c r="C4210" s="2">
        <v>26208</v>
      </c>
      <c r="D4210">
        <v>42692.77999999997</v>
      </c>
      <c r="E4210" s="2">
        <v>35490</v>
      </c>
    </row>
    <row r="4211" spans="1:6">
      <c r="A4211" t="s">
        <v>21958</v>
      </c>
      <c r="B4211" t="s">
        <v>22364</v>
      </c>
      <c r="C4211" s="2">
        <v>23910</v>
      </c>
      <c r="D4211">
        <v>41431.46</v>
      </c>
      <c r="E4211" s="2">
        <v>38803</v>
      </c>
    </row>
    <row r="4212" spans="1:6">
      <c r="A4212" t="s">
        <v>13501</v>
      </c>
      <c r="B4212" t="s">
        <v>22364</v>
      </c>
      <c r="C4212" s="2">
        <v>34395</v>
      </c>
      <c r="D4212">
        <v>13664.7</v>
      </c>
      <c r="E4212" s="2">
        <v>43739</v>
      </c>
    </row>
    <row r="4213" spans="1:6">
      <c r="A4213" t="s">
        <v>15104</v>
      </c>
      <c r="B4213" t="s">
        <v>22364</v>
      </c>
      <c r="C4213" s="2">
        <v>29027</v>
      </c>
      <c r="D4213">
        <v>13664.7</v>
      </c>
      <c r="E4213" s="2">
        <v>39321</v>
      </c>
    </row>
    <row r="4214" spans="1:6">
      <c r="A4214" t="s">
        <v>13473</v>
      </c>
      <c r="B4214" t="s">
        <v>22364</v>
      </c>
      <c r="C4214" s="2">
        <v>34166</v>
      </c>
      <c r="D4214">
        <v>8866.44</v>
      </c>
      <c r="E4214" s="2">
        <v>44805</v>
      </c>
    </row>
    <row r="4215" spans="1:6">
      <c r="A4215" t="s">
        <v>17795</v>
      </c>
      <c r="B4215" t="s">
        <v>22364</v>
      </c>
      <c r="C4215" s="2">
        <v>19778</v>
      </c>
      <c r="D4215">
        <v>61541.58</v>
      </c>
      <c r="E4215" s="2">
        <v>34213</v>
      </c>
    </row>
    <row r="4216" spans="1:6">
      <c r="A4216" t="s">
        <v>15105</v>
      </c>
      <c r="B4216" t="s">
        <v>22364</v>
      </c>
      <c r="C4216" s="2">
        <v>29425</v>
      </c>
      <c r="D4216">
        <v>11301.6</v>
      </c>
      <c r="E4216" s="2">
        <v>40911</v>
      </c>
    </row>
    <row r="4217" spans="1:6">
      <c r="A4217" t="s">
        <v>17796</v>
      </c>
      <c r="B4217" t="s">
        <v>22365</v>
      </c>
      <c r="C4217" s="2">
        <v>26995</v>
      </c>
      <c r="D4217">
        <v>8850.4</v>
      </c>
      <c r="E4217" s="2">
        <v>36100</v>
      </c>
    </row>
    <row r="4218" spans="1:6">
      <c r="A4218" t="s">
        <v>13474</v>
      </c>
      <c r="B4218" t="s">
        <v>22364</v>
      </c>
      <c r="C4218" s="2">
        <v>27346</v>
      </c>
      <c r="D4218">
        <v>17532.620000000003</v>
      </c>
      <c r="E4218" s="2">
        <v>38596</v>
      </c>
    </row>
    <row r="4219" spans="1:6">
      <c r="A4219" t="s">
        <v>1842</v>
      </c>
      <c r="B4219" t="s">
        <v>22365</v>
      </c>
      <c r="C4219" s="2">
        <v>29461</v>
      </c>
      <c r="D4219">
        <v>23275.040000000005</v>
      </c>
      <c r="E4219" s="2">
        <v>45047</v>
      </c>
    </row>
    <row r="4220" spans="1:6">
      <c r="A4220" t="s">
        <v>10107</v>
      </c>
      <c r="B4220" t="s">
        <v>22364</v>
      </c>
      <c r="C4220" s="2">
        <v>34205</v>
      </c>
      <c r="D4220">
        <v>10473.299999999999</v>
      </c>
      <c r="E4220" s="2">
        <v>45032</v>
      </c>
    </row>
    <row r="4221" spans="1:6">
      <c r="A4221" t="s">
        <v>18487</v>
      </c>
      <c r="B4221" t="s">
        <v>22364</v>
      </c>
      <c r="C4221" s="2">
        <v>31490</v>
      </c>
      <c r="D4221">
        <v>40747.800000000003</v>
      </c>
      <c r="E4221" s="2">
        <v>40283</v>
      </c>
    </row>
    <row r="4222" spans="1:6">
      <c r="A4222" t="s">
        <v>3613</v>
      </c>
      <c r="B4222" t="s">
        <v>22364</v>
      </c>
      <c r="C4222" s="2">
        <v>32278</v>
      </c>
      <c r="D4222">
        <v>11171.52</v>
      </c>
      <c r="E4222" s="2">
        <v>45153</v>
      </c>
      <c r="F4222" s="2"/>
    </row>
    <row r="4223" spans="1:6">
      <c r="A4223" t="s">
        <v>17072</v>
      </c>
      <c r="B4223" t="s">
        <v>22364</v>
      </c>
      <c r="C4223" s="2">
        <v>30400</v>
      </c>
      <c r="D4223">
        <v>13664.7</v>
      </c>
      <c r="E4223" s="2">
        <v>44485</v>
      </c>
    </row>
    <row r="4224" spans="1:6">
      <c r="A4224" t="s">
        <v>11516</v>
      </c>
      <c r="B4224" t="s">
        <v>22364</v>
      </c>
      <c r="C4224" s="2">
        <v>30585</v>
      </c>
      <c r="D4224">
        <v>14227.06</v>
      </c>
      <c r="E4224" s="2">
        <v>40456</v>
      </c>
    </row>
    <row r="4225" spans="1:5">
      <c r="A4225" t="s">
        <v>3614</v>
      </c>
      <c r="B4225" t="s">
        <v>22364</v>
      </c>
      <c r="C4225" s="2">
        <v>26269</v>
      </c>
      <c r="D4225">
        <v>16757.28</v>
      </c>
      <c r="E4225" s="2">
        <v>43732</v>
      </c>
    </row>
    <row r="4226" spans="1:5">
      <c r="A4226" t="s">
        <v>22287</v>
      </c>
      <c r="B4226" t="s">
        <v>22364</v>
      </c>
      <c r="C4226" s="2">
        <v>34734</v>
      </c>
      <c r="D4226">
        <v>13664.7</v>
      </c>
      <c r="E4226" s="2">
        <v>44636</v>
      </c>
    </row>
    <row r="4227" spans="1:5">
      <c r="A4227" t="s">
        <v>10108</v>
      </c>
      <c r="B4227" t="s">
        <v>22364</v>
      </c>
      <c r="C4227" s="2">
        <v>30445</v>
      </c>
      <c r="D4227">
        <v>13664.7</v>
      </c>
      <c r="E4227" s="2">
        <v>44652</v>
      </c>
    </row>
    <row r="4228" spans="1:5">
      <c r="A4228" t="s">
        <v>1880</v>
      </c>
      <c r="B4228" t="s">
        <v>22365</v>
      </c>
      <c r="C4228" s="2">
        <v>24966</v>
      </c>
      <c r="D4228">
        <v>88541.460000000021</v>
      </c>
      <c r="E4228" s="2">
        <v>34001</v>
      </c>
    </row>
    <row r="4229" spans="1:5">
      <c r="A4229" t="s">
        <v>18888</v>
      </c>
      <c r="B4229" t="s">
        <v>22364</v>
      </c>
      <c r="C4229" s="2">
        <v>23769</v>
      </c>
      <c r="D4229">
        <v>13664.7</v>
      </c>
      <c r="E4229" s="2">
        <v>34973</v>
      </c>
    </row>
    <row r="4230" spans="1:5">
      <c r="A4230" t="s">
        <v>9218</v>
      </c>
      <c r="B4230" t="s">
        <v>22365</v>
      </c>
      <c r="C4230" s="2">
        <v>27639</v>
      </c>
      <c r="D4230">
        <v>8850.4</v>
      </c>
      <c r="E4230" s="2">
        <v>38412</v>
      </c>
    </row>
    <row r="4231" spans="1:5">
      <c r="A4231" t="s">
        <v>5856</v>
      </c>
      <c r="B4231" t="s">
        <v>22364</v>
      </c>
      <c r="C4231" s="2">
        <v>33934</v>
      </c>
      <c r="D4231">
        <v>14662.62</v>
      </c>
      <c r="E4231" s="2">
        <v>43353</v>
      </c>
    </row>
    <row r="4232" spans="1:5">
      <c r="A4232" t="s">
        <v>9222</v>
      </c>
      <c r="B4232" t="s">
        <v>22364</v>
      </c>
      <c r="C4232" s="2">
        <v>22926</v>
      </c>
      <c r="D4232">
        <v>32025.940000000002</v>
      </c>
      <c r="E4232" s="2">
        <v>40164</v>
      </c>
    </row>
    <row r="4233" spans="1:5">
      <c r="A4233" t="s">
        <v>5857</v>
      </c>
      <c r="B4233" t="s">
        <v>22364</v>
      </c>
      <c r="C4233" s="2">
        <v>30922</v>
      </c>
      <c r="D4233">
        <v>18186.04</v>
      </c>
      <c r="E4233" s="2">
        <v>40834</v>
      </c>
    </row>
    <row r="4234" spans="1:5">
      <c r="A4234" t="s">
        <v>20518</v>
      </c>
      <c r="B4234" t="s">
        <v>22365</v>
      </c>
      <c r="C4234" s="2">
        <v>31549</v>
      </c>
      <c r="D4234">
        <v>13664.7</v>
      </c>
      <c r="E4234" s="2">
        <v>42690</v>
      </c>
    </row>
    <row r="4235" spans="1:5">
      <c r="A4235" t="s">
        <v>5858</v>
      </c>
      <c r="B4235" t="s">
        <v>22364</v>
      </c>
      <c r="C4235" s="2">
        <v>28697</v>
      </c>
      <c r="D4235">
        <v>27329.4</v>
      </c>
      <c r="E4235" s="2">
        <v>36775</v>
      </c>
    </row>
    <row r="4236" spans="1:5">
      <c r="A4236" t="s">
        <v>1863</v>
      </c>
      <c r="B4236" t="s">
        <v>22364</v>
      </c>
      <c r="C4236" s="2">
        <v>30836</v>
      </c>
      <c r="D4236">
        <v>18361.240000000002</v>
      </c>
      <c r="E4236" s="2">
        <v>39328</v>
      </c>
    </row>
    <row r="4237" spans="1:5">
      <c r="A4237" t="s">
        <v>21074</v>
      </c>
      <c r="B4237" t="s">
        <v>22364</v>
      </c>
      <c r="C4237" s="2">
        <v>32089</v>
      </c>
      <c r="D4237">
        <v>19126.64</v>
      </c>
      <c r="E4237" s="2">
        <v>40102</v>
      </c>
    </row>
    <row r="4238" spans="1:5">
      <c r="A4238" t="s">
        <v>9200</v>
      </c>
      <c r="B4238" t="s">
        <v>22364</v>
      </c>
      <c r="C4238" s="2">
        <v>29915</v>
      </c>
      <c r="D4238">
        <v>18361.240000000002</v>
      </c>
      <c r="E4238" s="2">
        <v>38593</v>
      </c>
    </row>
    <row r="4239" spans="1:5">
      <c r="A4239" t="s">
        <v>5859</v>
      </c>
      <c r="B4239" t="s">
        <v>22364</v>
      </c>
      <c r="C4239" s="2">
        <v>19791</v>
      </c>
      <c r="D4239">
        <v>8850.4</v>
      </c>
      <c r="E4239" s="2">
        <v>38139</v>
      </c>
    </row>
    <row r="4240" spans="1:5">
      <c r="A4240" t="s">
        <v>16553</v>
      </c>
      <c r="B4240" t="s">
        <v>22364</v>
      </c>
      <c r="C4240" s="2">
        <v>32594</v>
      </c>
      <c r="D4240">
        <v>14227.06</v>
      </c>
      <c r="E4240" s="2">
        <v>40422</v>
      </c>
    </row>
    <row r="4241" spans="1:6">
      <c r="A4241" t="s">
        <v>16554</v>
      </c>
      <c r="B4241" t="s">
        <v>22364</v>
      </c>
      <c r="C4241" s="2">
        <v>32520</v>
      </c>
      <c r="D4241">
        <v>13664.7</v>
      </c>
      <c r="E4241" s="2">
        <v>43703</v>
      </c>
    </row>
    <row r="4242" spans="1:6">
      <c r="A4242" t="s">
        <v>1870</v>
      </c>
      <c r="B4242" t="s">
        <v>22364</v>
      </c>
      <c r="C4242" s="2">
        <v>25928</v>
      </c>
      <c r="D4242">
        <v>23739.480000000007</v>
      </c>
      <c r="E4242" s="2">
        <v>36312</v>
      </c>
    </row>
    <row r="4243" spans="1:6">
      <c r="A4243" t="s">
        <v>1912</v>
      </c>
      <c r="B4243" t="s">
        <v>22364</v>
      </c>
      <c r="C4243" s="2">
        <v>34586</v>
      </c>
      <c r="D4243">
        <v>13664.7</v>
      </c>
      <c r="E4243" s="2">
        <v>44317</v>
      </c>
    </row>
    <row r="4244" spans="1:6">
      <c r="A4244" t="s">
        <v>5919</v>
      </c>
      <c r="B4244" t="s">
        <v>22364</v>
      </c>
      <c r="C4244" s="2">
        <v>31036</v>
      </c>
      <c r="D4244">
        <v>14227.06</v>
      </c>
      <c r="E4244" s="2">
        <v>40422</v>
      </c>
    </row>
    <row r="4245" spans="1:6">
      <c r="A4245" t="s">
        <v>21087</v>
      </c>
      <c r="B4245" t="s">
        <v>22364</v>
      </c>
      <c r="C4245" s="2">
        <v>35016</v>
      </c>
      <c r="D4245">
        <v>13664.7</v>
      </c>
      <c r="E4245" s="2">
        <v>43114</v>
      </c>
    </row>
    <row r="4246" spans="1:6">
      <c r="A4246" t="s">
        <v>1913</v>
      </c>
      <c r="B4246" t="s">
        <v>22364</v>
      </c>
      <c r="C4246" s="2">
        <v>36469</v>
      </c>
      <c r="D4246">
        <v>9376.7999999999993</v>
      </c>
      <c r="E4246" s="2">
        <v>45245</v>
      </c>
      <c r="F4246" s="2"/>
    </row>
    <row r="4247" spans="1:6">
      <c r="A4247" t="s">
        <v>21088</v>
      </c>
      <c r="B4247" t="s">
        <v>22364</v>
      </c>
      <c r="C4247" s="2">
        <v>35238</v>
      </c>
      <c r="D4247">
        <v>13664.7</v>
      </c>
      <c r="E4247" s="2">
        <v>44789</v>
      </c>
    </row>
    <row r="4248" spans="1:6">
      <c r="A4248" t="s">
        <v>18445</v>
      </c>
      <c r="B4248" t="s">
        <v>22364</v>
      </c>
      <c r="C4248" s="2">
        <v>27080</v>
      </c>
      <c r="D4248">
        <v>6283.98</v>
      </c>
      <c r="E4248" s="2">
        <v>45184</v>
      </c>
      <c r="F4248" s="2"/>
    </row>
    <row r="4249" spans="1:6">
      <c r="A4249" t="s">
        <v>9205</v>
      </c>
      <c r="B4249" t="s">
        <v>22365</v>
      </c>
      <c r="C4249" s="2">
        <v>32830</v>
      </c>
      <c r="D4249">
        <v>14227.06</v>
      </c>
      <c r="E4249" s="2">
        <v>42767</v>
      </c>
    </row>
    <row r="4250" spans="1:6">
      <c r="A4250" t="s">
        <v>5920</v>
      </c>
      <c r="B4250" t="s">
        <v>22365</v>
      </c>
      <c r="C4250" s="2">
        <v>31719</v>
      </c>
      <c r="D4250">
        <v>13786.4</v>
      </c>
      <c r="E4250" s="2">
        <v>43369</v>
      </c>
    </row>
    <row r="4251" spans="1:6">
      <c r="A4251" t="s">
        <v>15056</v>
      </c>
      <c r="B4251" t="s">
        <v>22365</v>
      </c>
      <c r="C4251" s="2">
        <v>25643</v>
      </c>
      <c r="D4251">
        <v>8866.44</v>
      </c>
      <c r="E4251" s="2">
        <v>35339</v>
      </c>
    </row>
    <row r="4252" spans="1:6">
      <c r="A4252" t="s">
        <v>5924</v>
      </c>
      <c r="B4252" t="s">
        <v>22364</v>
      </c>
      <c r="C4252" s="2">
        <v>33862</v>
      </c>
      <c r="D4252">
        <v>14227.06</v>
      </c>
      <c r="E4252" s="2">
        <v>43892</v>
      </c>
    </row>
    <row r="4253" spans="1:6">
      <c r="A4253" t="s">
        <v>5925</v>
      </c>
      <c r="B4253" t="s">
        <v>22365</v>
      </c>
      <c r="C4253" s="2">
        <v>28989</v>
      </c>
      <c r="D4253">
        <v>32025.940000000002</v>
      </c>
      <c r="E4253" s="2">
        <v>36766</v>
      </c>
    </row>
    <row r="4254" spans="1:6">
      <c r="A4254" t="s">
        <v>1903</v>
      </c>
      <c r="B4254" t="s">
        <v>22364</v>
      </c>
      <c r="C4254" s="2">
        <v>32750</v>
      </c>
      <c r="D4254">
        <v>13664.7</v>
      </c>
      <c r="E4254" s="2">
        <v>43332</v>
      </c>
    </row>
    <row r="4255" spans="1:6">
      <c r="A4255" t="s">
        <v>1904</v>
      </c>
      <c r="B4255" t="s">
        <v>22364</v>
      </c>
      <c r="C4255" s="2">
        <v>30786</v>
      </c>
      <c r="D4255">
        <v>8407.1999999999953</v>
      </c>
      <c r="E4255" s="2">
        <v>37739</v>
      </c>
    </row>
    <row r="4256" spans="1:6">
      <c r="A4256" t="s">
        <v>1944</v>
      </c>
      <c r="B4256" t="s">
        <v>22364</v>
      </c>
      <c r="C4256" s="2">
        <v>29682</v>
      </c>
      <c r="D4256">
        <v>13964.399999999998</v>
      </c>
      <c r="E4256" s="2">
        <v>40469</v>
      </c>
    </row>
    <row r="4257" spans="1:5">
      <c r="A4257" t="s">
        <v>9231</v>
      </c>
      <c r="B4257" t="s">
        <v>22365</v>
      </c>
      <c r="C4257" s="2">
        <v>28821</v>
      </c>
      <c r="D4257">
        <v>27329.4</v>
      </c>
      <c r="E4257" s="2">
        <v>37851</v>
      </c>
    </row>
    <row r="4258" spans="1:5">
      <c r="A4258" t="s">
        <v>1945</v>
      </c>
      <c r="B4258" t="s">
        <v>22364</v>
      </c>
      <c r="C4258" s="2">
        <v>29591</v>
      </c>
      <c r="D4258">
        <v>17455.499999999996</v>
      </c>
      <c r="E4258" s="2">
        <v>43000</v>
      </c>
    </row>
    <row r="4259" spans="1:5">
      <c r="A4259" t="s">
        <v>5913</v>
      </c>
      <c r="B4259" t="s">
        <v>22364</v>
      </c>
      <c r="C4259" s="2">
        <v>24079</v>
      </c>
      <c r="D4259">
        <v>8866.44</v>
      </c>
      <c r="E4259" s="2">
        <v>34274</v>
      </c>
    </row>
    <row r="4260" spans="1:5">
      <c r="A4260" t="s">
        <v>13505</v>
      </c>
      <c r="B4260" t="s">
        <v>22364</v>
      </c>
      <c r="C4260" s="2">
        <v>31607</v>
      </c>
      <c r="D4260">
        <v>27329.4</v>
      </c>
      <c r="E4260" s="2">
        <v>39685</v>
      </c>
    </row>
    <row r="4261" spans="1:5">
      <c r="A4261" t="s">
        <v>22205</v>
      </c>
      <c r="B4261" t="s">
        <v>22364</v>
      </c>
      <c r="C4261" s="2">
        <v>32149</v>
      </c>
      <c r="D4261">
        <v>13664.7</v>
      </c>
      <c r="E4261" s="2">
        <v>44197</v>
      </c>
    </row>
    <row r="4262" spans="1:5">
      <c r="A4262" t="s">
        <v>1948</v>
      </c>
      <c r="B4262" t="s">
        <v>22364</v>
      </c>
      <c r="C4262" s="2">
        <v>30196</v>
      </c>
      <c r="D4262">
        <v>34440.42</v>
      </c>
      <c r="E4262" s="2">
        <v>39090</v>
      </c>
    </row>
    <row r="4263" spans="1:5">
      <c r="A4263" t="s">
        <v>10143</v>
      </c>
      <c r="B4263" t="s">
        <v>22365</v>
      </c>
      <c r="C4263" s="2">
        <v>26461</v>
      </c>
      <c r="D4263">
        <v>8850.4</v>
      </c>
      <c r="E4263" s="2">
        <v>43850</v>
      </c>
    </row>
    <row r="4264" spans="1:5">
      <c r="A4264" t="s">
        <v>3686</v>
      </c>
      <c r="B4264" t="s">
        <v>22364</v>
      </c>
      <c r="C4264" s="2">
        <v>25031</v>
      </c>
      <c r="D4264">
        <v>40788.14</v>
      </c>
      <c r="E4264" s="2">
        <v>34578</v>
      </c>
    </row>
    <row r="4265" spans="1:5">
      <c r="A4265" t="s">
        <v>3687</v>
      </c>
      <c r="B4265" t="s">
        <v>22364</v>
      </c>
      <c r="C4265" s="2">
        <v>26655</v>
      </c>
      <c r="D4265">
        <v>40788.14</v>
      </c>
      <c r="E4265" s="2">
        <v>35339</v>
      </c>
    </row>
    <row r="4266" spans="1:5">
      <c r="A4266" t="s">
        <v>11476</v>
      </c>
      <c r="B4266" t="s">
        <v>22364</v>
      </c>
      <c r="C4266" s="2">
        <v>26912</v>
      </c>
      <c r="D4266">
        <v>13664.7</v>
      </c>
      <c r="E4266" s="2">
        <v>35674</v>
      </c>
    </row>
    <row r="4267" spans="1:5">
      <c r="A4267" t="s">
        <v>19723</v>
      </c>
      <c r="B4267" t="s">
        <v>22364</v>
      </c>
      <c r="C4267" s="2">
        <v>30920</v>
      </c>
      <c r="D4267">
        <v>18361.240000000002</v>
      </c>
      <c r="E4267" s="2">
        <v>38961</v>
      </c>
    </row>
    <row r="4268" spans="1:5">
      <c r="A4268" t="s">
        <v>22296</v>
      </c>
      <c r="B4268" t="s">
        <v>22365</v>
      </c>
      <c r="C4268" s="2">
        <v>31245</v>
      </c>
      <c r="D4268">
        <v>17690.02</v>
      </c>
      <c r="E4268" s="2">
        <v>39338</v>
      </c>
    </row>
    <row r="4269" spans="1:5">
      <c r="A4269" t="s">
        <v>3720</v>
      </c>
      <c r="B4269" t="s">
        <v>22365</v>
      </c>
      <c r="C4269" s="2">
        <v>31290</v>
      </c>
      <c r="D4269">
        <v>12424.32</v>
      </c>
      <c r="E4269" s="2">
        <v>41052</v>
      </c>
    </row>
    <row r="4270" spans="1:5">
      <c r="A4270" t="s">
        <v>3721</v>
      </c>
      <c r="B4270" t="s">
        <v>22364</v>
      </c>
      <c r="C4270" s="2">
        <v>32091</v>
      </c>
      <c r="D4270">
        <v>13664.7</v>
      </c>
      <c r="E4270" s="2">
        <v>44440</v>
      </c>
    </row>
    <row r="4271" spans="1:5">
      <c r="A4271" t="s">
        <v>15071</v>
      </c>
      <c r="B4271" t="s">
        <v>22364</v>
      </c>
      <c r="C4271" s="2">
        <v>32870</v>
      </c>
      <c r="D4271">
        <v>2420.7199999999998</v>
      </c>
      <c r="E4271" s="2">
        <v>43852</v>
      </c>
    </row>
    <row r="4272" spans="1:5">
      <c r="A4272" t="s">
        <v>10161</v>
      </c>
      <c r="B4272" t="s">
        <v>22365</v>
      </c>
      <c r="C4272" s="2">
        <v>33150</v>
      </c>
      <c r="D4272">
        <v>4189.3200000000006</v>
      </c>
      <c r="E4272" s="2">
        <v>44059</v>
      </c>
    </row>
    <row r="4273" spans="1:5">
      <c r="A4273" t="s">
        <v>15072</v>
      </c>
      <c r="B4273" t="s">
        <v>22364</v>
      </c>
      <c r="C4273" s="2">
        <v>33199</v>
      </c>
      <c r="D4273">
        <v>13664.7</v>
      </c>
      <c r="E4273" s="2">
        <v>43108</v>
      </c>
    </row>
    <row r="4274" spans="1:5">
      <c r="A4274" t="s">
        <v>16565</v>
      </c>
      <c r="B4274" t="s">
        <v>22364</v>
      </c>
      <c r="C4274" s="2">
        <v>29797</v>
      </c>
      <c r="D4274">
        <v>18361.240000000002</v>
      </c>
      <c r="E4274" s="2">
        <v>37865</v>
      </c>
    </row>
    <row r="4275" spans="1:5">
      <c r="A4275" t="s">
        <v>13488</v>
      </c>
      <c r="B4275" t="s">
        <v>22364</v>
      </c>
      <c r="C4275" s="2">
        <v>32781</v>
      </c>
      <c r="D4275">
        <v>13664.7</v>
      </c>
      <c r="E4275" s="2">
        <v>40833</v>
      </c>
    </row>
    <row r="4276" spans="1:5">
      <c r="A4276" t="s">
        <v>5981</v>
      </c>
      <c r="B4276" t="s">
        <v>22364</v>
      </c>
      <c r="C4276" s="2">
        <v>33711</v>
      </c>
      <c r="D4276">
        <v>13664.7</v>
      </c>
      <c r="E4276" s="2">
        <v>44789</v>
      </c>
    </row>
    <row r="4277" spans="1:5">
      <c r="A4277" t="s">
        <v>1908</v>
      </c>
      <c r="B4277" t="s">
        <v>22364</v>
      </c>
      <c r="C4277" s="2">
        <v>26772</v>
      </c>
      <c r="D4277">
        <v>27329.4</v>
      </c>
      <c r="E4277" s="2">
        <v>34943</v>
      </c>
    </row>
    <row r="4278" spans="1:5">
      <c r="A4278" t="s">
        <v>11487</v>
      </c>
      <c r="B4278" t="s">
        <v>22364</v>
      </c>
      <c r="C4278" s="2">
        <v>25663</v>
      </c>
      <c r="D4278">
        <v>28454.12</v>
      </c>
      <c r="E4278" s="2">
        <v>36449</v>
      </c>
    </row>
    <row r="4279" spans="1:5">
      <c r="A4279" t="s">
        <v>16566</v>
      </c>
      <c r="B4279" t="s">
        <v>22364</v>
      </c>
      <c r="C4279" s="2">
        <v>27512</v>
      </c>
      <c r="D4279">
        <v>18361.240000000002</v>
      </c>
      <c r="E4279" s="2">
        <v>35674</v>
      </c>
    </row>
    <row r="4280" spans="1:5">
      <c r="A4280" t="s">
        <v>5995</v>
      </c>
      <c r="B4280" t="s">
        <v>22365</v>
      </c>
      <c r="C4280" s="2">
        <v>24169</v>
      </c>
      <c r="D4280">
        <v>8850.4</v>
      </c>
      <c r="E4280" s="2">
        <v>41655</v>
      </c>
    </row>
    <row r="4281" spans="1:5">
      <c r="A4281" t="s">
        <v>21574</v>
      </c>
      <c r="B4281" t="s">
        <v>22365</v>
      </c>
      <c r="C4281" s="2">
        <v>28975</v>
      </c>
      <c r="D4281">
        <v>8850.4</v>
      </c>
      <c r="E4281" s="2">
        <v>38155</v>
      </c>
    </row>
    <row r="4282" spans="1:5">
      <c r="A4282" t="s">
        <v>21096</v>
      </c>
      <c r="B4282" t="s">
        <v>22364</v>
      </c>
      <c r="C4282" s="2">
        <v>35238</v>
      </c>
      <c r="D4282">
        <v>13664.7</v>
      </c>
      <c r="E4282" s="2">
        <v>44470</v>
      </c>
    </row>
    <row r="4283" spans="1:5">
      <c r="A4283" t="s">
        <v>11488</v>
      </c>
      <c r="B4283" t="s">
        <v>22364</v>
      </c>
      <c r="C4283" s="2">
        <v>31021</v>
      </c>
      <c r="D4283">
        <v>14227.06</v>
      </c>
      <c r="E4283" s="2">
        <v>41883</v>
      </c>
    </row>
    <row r="4284" spans="1:5">
      <c r="A4284" t="s">
        <v>5949</v>
      </c>
      <c r="B4284" t="s">
        <v>22364</v>
      </c>
      <c r="C4284" s="2">
        <v>33980</v>
      </c>
      <c r="D4284">
        <v>13664.7</v>
      </c>
      <c r="E4284" s="2">
        <v>42296</v>
      </c>
    </row>
    <row r="4285" spans="1:5">
      <c r="A4285" t="s">
        <v>8209</v>
      </c>
      <c r="B4285" t="s">
        <v>22364</v>
      </c>
      <c r="C4285" s="2">
        <v>28573</v>
      </c>
      <c r="D4285">
        <v>62818.54</v>
      </c>
      <c r="E4285" s="2">
        <v>36770</v>
      </c>
    </row>
    <row r="4286" spans="1:5">
      <c r="A4286" t="s">
        <v>20514</v>
      </c>
      <c r="B4286" t="s">
        <v>22365</v>
      </c>
      <c r="C4286" s="2">
        <v>29013</v>
      </c>
      <c r="D4286">
        <v>15832.599999999999</v>
      </c>
      <c r="E4286" s="2">
        <v>36668</v>
      </c>
    </row>
    <row r="4287" spans="1:5">
      <c r="A4287" t="s">
        <v>5956</v>
      </c>
      <c r="B4287" t="s">
        <v>22364</v>
      </c>
      <c r="C4287" s="2">
        <v>23200</v>
      </c>
      <c r="D4287">
        <v>29325.239999999991</v>
      </c>
      <c r="E4287" s="2">
        <v>37637</v>
      </c>
    </row>
    <row r="4288" spans="1:5">
      <c r="A4288" t="s">
        <v>1949</v>
      </c>
      <c r="B4288" t="s">
        <v>22365</v>
      </c>
      <c r="C4288" s="2">
        <v>23238</v>
      </c>
      <c r="D4288">
        <v>16757.280000000002</v>
      </c>
      <c r="E4288" s="2">
        <v>41015</v>
      </c>
    </row>
    <row r="4289" spans="1:6">
      <c r="A4289" t="s">
        <v>1829</v>
      </c>
      <c r="B4289" t="s">
        <v>22364</v>
      </c>
      <c r="C4289" s="2">
        <v>23990</v>
      </c>
      <c r="D4289">
        <v>13964.399999999996</v>
      </c>
      <c r="E4289" s="2">
        <v>39328</v>
      </c>
    </row>
    <row r="4290" spans="1:6">
      <c r="A4290" t="s">
        <v>16036</v>
      </c>
      <c r="B4290" t="s">
        <v>22364</v>
      </c>
      <c r="C4290" s="2">
        <v>25607</v>
      </c>
      <c r="D4290">
        <v>40333.5</v>
      </c>
      <c r="E4290" s="2">
        <v>34958</v>
      </c>
    </row>
    <row r="4291" spans="1:6">
      <c r="A4291" t="s">
        <v>3728</v>
      </c>
      <c r="B4291" t="s">
        <v>22364</v>
      </c>
      <c r="C4291" s="2">
        <v>28197</v>
      </c>
      <c r="D4291">
        <v>29325.240000000016</v>
      </c>
      <c r="E4291" s="2">
        <v>37137</v>
      </c>
    </row>
    <row r="4292" spans="1:6">
      <c r="A4292" t="s">
        <v>6418</v>
      </c>
      <c r="B4292" t="s">
        <v>22365</v>
      </c>
      <c r="C4292" s="2">
        <v>30875</v>
      </c>
      <c r="D4292">
        <v>13964.4</v>
      </c>
      <c r="E4292" s="2">
        <v>40330</v>
      </c>
    </row>
    <row r="4293" spans="1:6">
      <c r="A4293" t="s">
        <v>3615</v>
      </c>
      <c r="B4293" t="s">
        <v>22364</v>
      </c>
      <c r="C4293" s="2">
        <v>31260</v>
      </c>
      <c r="D4293">
        <v>32025.940000000002</v>
      </c>
      <c r="E4293" s="2">
        <v>40102</v>
      </c>
    </row>
    <row r="4294" spans="1:6">
      <c r="A4294" t="s">
        <v>22288</v>
      </c>
      <c r="B4294" t="s">
        <v>22364</v>
      </c>
      <c r="C4294" s="2">
        <v>31902</v>
      </c>
      <c r="D4294">
        <v>15877.619999999999</v>
      </c>
      <c r="E4294" s="2">
        <v>45200</v>
      </c>
      <c r="F4294" s="2"/>
    </row>
    <row r="4295" spans="1:6">
      <c r="A4295" t="s">
        <v>17899</v>
      </c>
      <c r="B4295" t="s">
        <v>22364</v>
      </c>
      <c r="C4295" s="2">
        <v>33072</v>
      </c>
      <c r="D4295">
        <v>8678.64</v>
      </c>
      <c r="E4295" s="2">
        <v>42053</v>
      </c>
    </row>
    <row r="4296" spans="1:6">
      <c r="A4296" t="s">
        <v>16032</v>
      </c>
      <c r="B4296" t="s">
        <v>22364</v>
      </c>
      <c r="C4296" s="2">
        <v>28491</v>
      </c>
      <c r="D4296">
        <v>26757.119999999999</v>
      </c>
      <c r="E4296" s="2">
        <v>36761</v>
      </c>
    </row>
    <row r="4297" spans="1:6">
      <c r="A4297" t="s">
        <v>3674</v>
      </c>
      <c r="B4297" t="s">
        <v>22364</v>
      </c>
      <c r="C4297" s="2">
        <v>23108</v>
      </c>
      <c r="D4297">
        <v>104071.2</v>
      </c>
      <c r="E4297" s="2">
        <v>34213</v>
      </c>
    </row>
    <row r="4298" spans="1:6">
      <c r="A4298" t="s">
        <v>3675</v>
      </c>
      <c r="B4298" t="s">
        <v>22364</v>
      </c>
      <c r="C4298" s="2">
        <v>24192</v>
      </c>
      <c r="D4298">
        <v>41431.54</v>
      </c>
      <c r="E4298" s="2">
        <v>38787</v>
      </c>
    </row>
    <row r="4299" spans="1:6">
      <c r="A4299" t="s">
        <v>3676</v>
      </c>
      <c r="B4299" t="s">
        <v>22365</v>
      </c>
      <c r="C4299" s="2">
        <v>27797</v>
      </c>
      <c r="D4299">
        <v>24437.699999999993</v>
      </c>
      <c r="E4299" s="2">
        <v>38013</v>
      </c>
    </row>
    <row r="4300" spans="1:6">
      <c r="A4300" t="s">
        <v>3204</v>
      </c>
      <c r="B4300" t="s">
        <v>22365</v>
      </c>
      <c r="C4300" s="2">
        <v>27894</v>
      </c>
      <c r="D4300">
        <v>8850.4</v>
      </c>
      <c r="E4300" s="2">
        <v>38883</v>
      </c>
    </row>
    <row r="4301" spans="1:6">
      <c r="A4301" t="s">
        <v>11730</v>
      </c>
      <c r="B4301" t="s">
        <v>22365</v>
      </c>
      <c r="C4301" s="2">
        <v>31632</v>
      </c>
      <c r="D4301">
        <v>10473.299999999999</v>
      </c>
      <c r="E4301" s="2">
        <v>40665</v>
      </c>
    </row>
    <row r="4302" spans="1:6">
      <c r="A4302" t="s">
        <v>13969</v>
      </c>
      <c r="B4302" t="s">
        <v>22364</v>
      </c>
      <c r="C4302" s="2">
        <v>26272</v>
      </c>
      <c r="D4302">
        <v>8866.44</v>
      </c>
      <c r="E4302" s="2">
        <v>40190</v>
      </c>
    </row>
    <row r="4303" spans="1:6">
      <c r="A4303" t="s">
        <v>11731</v>
      </c>
      <c r="B4303" t="s">
        <v>22364</v>
      </c>
      <c r="C4303" s="2">
        <v>31623</v>
      </c>
      <c r="D4303">
        <v>13664.7</v>
      </c>
      <c r="E4303" s="2">
        <v>40297</v>
      </c>
    </row>
    <row r="4304" spans="1:6">
      <c r="A4304" t="s">
        <v>11746</v>
      </c>
      <c r="B4304" t="s">
        <v>22364</v>
      </c>
      <c r="C4304" s="2">
        <v>34293</v>
      </c>
      <c r="D4304">
        <v>13664.7</v>
      </c>
      <c r="E4304" s="2">
        <v>42968</v>
      </c>
    </row>
    <row r="4305" spans="1:6">
      <c r="A4305" t="s">
        <v>17901</v>
      </c>
      <c r="B4305" t="s">
        <v>22364</v>
      </c>
      <c r="C4305" s="2">
        <v>24969</v>
      </c>
      <c r="D4305">
        <v>13664.7</v>
      </c>
      <c r="E4305" s="2">
        <v>38749</v>
      </c>
    </row>
    <row r="4306" spans="1:6">
      <c r="A4306" t="s">
        <v>634</v>
      </c>
      <c r="B4306" t="s">
        <v>22365</v>
      </c>
      <c r="C4306" s="2">
        <v>25778</v>
      </c>
      <c r="D4306">
        <v>13860.66</v>
      </c>
      <c r="E4306" s="2">
        <v>41155</v>
      </c>
    </row>
    <row r="4307" spans="1:6">
      <c r="A4307" t="s">
        <v>635</v>
      </c>
      <c r="B4307" t="s">
        <v>22365</v>
      </c>
      <c r="C4307" s="2">
        <v>35028</v>
      </c>
      <c r="D4307">
        <v>15360.839999999995</v>
      </c>
      <c r="E4307" s="2">
        <v>43388</v>
      </c>
    </row>
    <row r="4308" spans="1:6">
      <c r="A4308" t="s">
        <v>8577</v>
      </c>
      <c r="B4308" t="s">
        <v>22364</v>
      </c>
      <c r="C4308" s="2">
        <v>21341</v>
      </c>
      <c r="D4308">
        <v>122526.32</v>
      </c>
      <c r="E4308" s="2">
        <v>34213</v>
      </c>
    </row>
    <row r="4309" spans="1:6">
      <c r="A4309" t="s">
        <v>645</v>
      </c>
      <c r="B4309" t="s">
        <v>22365</v>
      </c>
      <c r="C4309" s="2">
        <v>29011</v>
      </c>
      <c r="D4309">
        <v>36722.480000000003</v>
      </c>
      <c r="E4309" s="2">
        <v>37865</v>
      </c>
    </row>
    <row r="4310" spans="1:6">
      <c r="A4310" t="s">
        <v>8571</v>
      </c>
      <c r="B4310" t="s">
        <v>22364</v>
      </c>
      <c r="C4310" s="2">
        <v>17597</v>
      </c>
      <c r="D4310">
        <v>51528.560000000012</v>
      </c>
      <c r="E4310" s="2">
        <v>34213</v>
      </c>
    </row>
    <row r="4311" spans="1:6">
      <c r="A4311" t="s">
        <v>8572</v>
      </c>
      <c r="B4311" t="s">
        <v>22364</v>
      </c>
      <c r="C4311" s="2">
        <v>19895</v>
      </c>
      <c r="D4311">
        <v>106349.00000000001</v>
      </c>
      <c r="E4311" s="2">
        <v>34213</v>
      </c>
    </row>
    <row r="4312" spans="1:6">
      <c r="A4312" t="s">
        <v>6421</v>
      </c>
      <c r="B4312" t="s">
        <v>22365</v>
      </c>
      <c r="C4312" s="2">
        <v>30933</v>
      </c>
      <c r="D4312">
        <v>13664.7</v>
      </c>
      <c r="E4312" s="2">
        <v>40312</v>
      </c>
    </row>
    <row r="4313" spans="1:6">
      <c r="A4313" t="s">
        <v>20329</v>
      </c>
      <c r="B4313" t="s">
        <v>22365</v>
      </c>
      <c r="C4313" s="2">
        <v>24845</v>
      </c>
      <c r="D4313">
        <v>8850.4</v>
      </c>
      <c r="E4313" s="2">
        <v>39989</v>
      </c>
    </row>
    <row r="4314" spans="1:6">
      <c r="A4314" t="s">
        <v>13037</v>
      </c>
      <c r="B4314" t="s">
        <v>22364</v>
      </c>
      <c r="C4314" s="2">
        <v>27792</v>
      </c>
      <c r="D4314">
        <v>18361.240000000002</v>
      </c>
      <c r="E4314" s="2">
        <v>38615</v>
      </c>
    </row>
    <row r="4315" spans="1:6">
      <c r="A4315" t="s">
        <v>16216</v>
      </c>
      <c r="B4315" t="s">
        <v>22364</v>
      </c>
      <c r="C4315" s="2">
        <v>31319</v>
      </c>
      <c r="D4315">
        <v>13664.7</v>
      </c>
      <c r="E4315" s="2">
        <v>43191</v>
      </c>
    </row>
    <row r="4316" spans="1:6">
      <c r="A4316" t="s">
        <v>11741</v>
      </c>
      <c r="B4316" t="s">
        <v>22364</v>
      </c>
      <c r="C4316" s="2">
        <v>36794</v>
      </c>
      <c r="D4316">
        <v>14227.06</v>
      </c>
      <c r="E4316" s="2">
        <v>45153</v>
      </c>
      <c r="F4316" s="2"/>
    </row>
    <row r="4317" spans="1:6">
      <c r="A4317" t="s">
        <v>627</v>
      </c>
      <c r="B4317" t="s">
        <v>22365</v>
      </c>
      <c r="C4317" s="2">
        <v>24000</v>
      </c>
      <c r="D4317">
        <v>26694.959999999999</v>
      </c>
      <c r="E4317" s="2">
        <v>32203</v>
      </c>
    </row>
    <row r="4318" spans="1:6">
      <c r="A4318" t="s">
        <v>15431</v>
      </c>
      <c r="B4318" t="s">
        <v>22364</v>
      </c>
      <c r="C4318" s="2">
        <v>26917</v>
      </c>
      <c r="D4318">
        <v>14227.06</v>
      </c>
      <c r="E4318" s="2">
        <v>36899</v>
      </c>
    </row>
    <row r="4319" spans="1:6">
      <c r="A4319" t="s">
        <v>11945</v>
      </c>
      <c r="B4319" t="s">
        <v>22364</v>
      </c>
      <c r="C4319" s="2">
        <v>25944</v>
      </c>
      <c r="D4319">
        <v>8850.4</v>
      </c>
      <c r="E4319" s="2">
        <v>38079</v>
      </c>
    </row>
    <row r="4320" spans="1:6">
      <c r="A4320" t="s">
        <v>636</v>
      </c>
      <c r="B4320" t="s">
        <v>22365</v>
      </c>
      <c r="C4320" s="2">
        <v>27015</v>
      </c>
      <c r="D4320">
        <v>38714.620000000003</v>
      </c>
      <c r="E4320" s="2">
        <v>35309</v>
      </c>
    </row>
    <row r="4321" spans="1:5">
      <c r="A4321" t="s">
        <v>680</v>
      </c>
      <c r="B4321" t="s">
        <v>22365</v>
      </c>
      <c r="C4321" s="2">
        <v>28154</v>
      </c>
      <c r="D4321">
        <v>24437.699999999993</v>
      </c>
      <c r="E4321" s="2">
        <v>35674</v>
      </c>
    </row>
    <row r="4322" spans="1:5">
      <c r="A4322" t="s">
        <v>13048</v>
      </c>
      <c r="B4322" t="s">
        <v>22364</v>
      </c>
      <c r="C4322" s="2">
        <v>29918</v>
      </c>
      <c r="D4322">
        <v>32025.940000000002</v>
      </c>
      <c r="E4322" s="2">
        <v>39129</v>
      </c>
    </row>
    <row r="4323" spans="1:5">
      <c r="A4323" t="s">
        <v>15432</v>
      </c>
      <c r="B4323" t="s">
        <v>22364</v>
      </c>
      <c r="C4323" s="2">
        <v>29921</v>
      </c>
      <c r="D4323">
        <v>14227.06</v>
      </c>
      <c r="E4323" s="2">
        <v>41792</v>
      </c>
    </row>
    <row r="4324" spans="1:5">
      <c r="A4324" t="s">
        <v>6735</v>
      </c>
      <c r="B4324" t="s">
        <v>22365</v>
      </c>
      <c r="C4324" s="2">
        <v>30031</v>
      </c>
      <c r="D4324">
        <v>16757.279999999995</v>
      </c>
      <c r="E4324" s="2">
        <v>37865</v>
      </c>
    </row>
    <row r="4325" spans="1:5">
      <c r="A4325" t="s">
        <v>6736</v>
      </c>
      <c r="B4325" t="s">
        <v>22365</v>
      </c>
      <c r="C4325" s="2">
        <v>30348</v>
      </c>
      <c r="D4325">
        <v>8866.44</v>
      </c>
      <c r="E4325" s="2">
        <v>43024</v>
      </c>
    </row>
    <row r="4326" spans="1:5">
      <c r="A4326" t="s">
        <v>685</v>
      </c>
      <c r="B4326" t="s">
        <v>22364</v>
      </c>
      <c r="C4326" s="2">
        <v>30879</v>
      </c>
      <c r="D4326">
        <v>13664.7</v>
      </c>
      <c r="E4326" s="2">
        <v>40422</v>
      </c>
    </row>
    <row r="4327" spans="1:5">
      <c r="A4327" t="s">
        <v>686</v>
      </c>
      <c r="B4327" t="s">
        <v>22364</v>
      </c>
      <c r="C4327" s="2">
        <v>34510</v>
      </c>
      <c r="D4327">
        <v>13664.7</v>
      </c>
      <c r="E4327" s="2">
        <v>44485</v>
      </c>
    </row>
    <row r="4328" spans="1:5">
      <c r="A4328" t="s">
        <v>18630</v>
      </c>
      <c r="B4328" t="s">
        <v>22365</v>
      </c>
      <c r="C4328" s="2">
        <v>34891</v>
      </c>
      <c r="D4328">
        <v>10585.08</v>
      </c>
      <c r="E4328" s="2">
        <v>44697</v>
      </c>
    </row>
    <row r="4329" spans="1:5">
      <c r="A4329" t="s">
        <v>6737</v>
      </c>
      <c r="B4329" t="s">
        <v>22365</v>
      </c>
      <c r="C4329" s="2">
        <v>25574</v>
      </c>
      <c r="D4329">
        <v>8850.4</v>
      </c>
      <c r="E4329" s="2">
        <v>37926</v>
      </c>
    </row>
    <row r="4330" spans="1:5">
      <c r="A4330" t="s">
        <v>17998</v>
      </c>
      <c r="B4330" t="s">
        <v>22365</v>
      </c>
      <c r="C4330" s="2">
        <v>26615</v>
      </c>
      <c r="D4330">
        <v>8866.44</v>
      </c>
      <c r="E4330" s="2">
        <v>39090</v>
      </c>
    </row>
    <row r="4331" spans="1:5">
      <c r="A4331" t="s">
        <v>8560</v>
      </c>
      <c r="B4331" t="s">
        <v>22364</v>
      </c>
      <c r="C4331" s="2">
        <v>28955</v>
      </c>
      <c r="D4331">
        <v>24683.299999999992</v>
      </c>
      <c r="E4331" s="2">
        <v>41757</v>
      </c>
    </row>
    <row r="4332" spans="1:5">
      <c r="A4332" t="s">
        <v>19912</v>
      </c>
      <c r="B4332" t="s">
        <v>22364</v>
      </c>
      <c r="C4332" s="2">
        <v>30642</v>
      </c>
      <c r="D4332">
        <v>13664.7</v>
      </c>
      <c r="E4332" s="2">
        <v>39387</v>
      </c>
    </row>
    <row r="4333" spans="1:5">
      <c r="A4333" t="s">
        <v>13029</v>
      </c>
      <c r="B4333" t="s">
        <v>22365</v>
      </c>
      <c r="C4333" s="2">
        <v>32203</v>
      </c>
      <c r="D4333">
        <v>13664.7</v>
      </c>
      <c r="E4333" s="2">
        <v>43108</v>
      </c>
    </row>
    <row r="4334" spans="1:5">
      <c r="A4334" t="s">
        <v>22156</v>
      </c>
      <c r="B4334" t="s">
        <v>22364</v>
      </c>
      <c r="C4334" s="2">
        <v>32297</v>
      </c>
      <c r="D4334">
        <v>13664.7</v>
      </c>
      <c r="E4334" s="2">
        <v>44485</v>
      </c>
    </row>
    <row r="4335" spans="1:5">
      <c r="A4335" t="s">
        <v>20326</v>
      </c>
      <c r="B4335" t="s">
        <v>22364</v>
      </c>
      <c r="C4335" s="2">
        <v>27305</v>
      </c>
      <c r="D4335">
        <v>59701.740000000005</v>
      </c>
      <c r="E4335" s="2">
        <v>35324</v>
      </c>
    </row>
    <row r="4336" spans="1:5">
      <c r="A4336" t="s">
        <v>601</v>
      </c>
      <c r="B4336" t="s">
        <v>22364</v>
      </c>
      <c r="C4336" s="2">
        <v>27370</v>
      </c>
      <c r="D4336">
        <v>46780.159999999996</v>
      </c>
      <c r="E4336" s="2">
        <v>37865</v>
      </c>
    </row>
    <row r="4337" spans="1:5">
      <c r="A4337" t="s">
        <v>11936</v>
      </c>
      <c r="B4337" t="s">
        <v>22364</v>
      </c>
      <c r="C4337" s="2">
        <v>31611</v>
      </c>
      <c r="D4337">
        <v>27329.4</v>
      </c>
      <c r="E4337" s="2">
        <v>40102</v>
      </c>
    </row>
    <row r="4338" spans="1:5">
      <c r="A4338" t="s">
        <v>13030</v>
      </c>
      <c r="B4338" t="s">
        <v>22364</v>
      </c>
      <c r="C4338" s="2">
        <v>27112</v>
      </c>
      <c r="D4338">
        <v>13664.7</v>
      </c>
      <c r="E4338" s="2">
        <v>34258</v>
      </c>
    </row>
    <row r="4339" spans="1:5">
      <c r="A4339" t="s">
        <v>11937</v>
      </c>
      <c r="B4339" t="s">
        <v>22365</v>
      </c>
      <c r="C4339" s="2">
        <v>34521</v>
      </c>
      <c r="D4339">
        <v>13664.7</v>
      </c>
      <c r="E4339" s="2">
        <v>43332</v>
      </c>
    </row>
    <row r="4340" spans="1:5">
      <c r="A4340" t="s">
        <v>8561</v>
      </c>
      <c r="B4340" t="s">
        <v>22364</v>
      </c>
      <c r="C4340" s="2">
        <v>32494</v>
      </c>
      <c r="D4340">
        <v>13664.7</v>
      </c>
      <c r="E4340" s="2">
        <v>43108</v>
      </c>
    </row>
    <row r="4341" spans="1:5">
      <c r="A4341" t="s">
        <v>16209</v>
      </c>
      <c r="B4341" t="s">
        <v>22364</v>
      </c>
      <c r="C4341" s="2">
        <v>34567</v>
      </c>
      <c r="D4341">
        <v>13664.7</v>
      </c>
      <c r="E4341" s="2">
        <v>42604</v>
      </c>
    </row>
    <row r="4342" spans="1:5">
      <c r="A4342" t="s">
        <v>8562</v>
      </c>
      <c r="B4342" t="s">
        <v>22365</v>
      </c>
      <c r="C4342" s="2">
        <v>27063</v>
      </c>
      <c r="D4342">
        <v>8850.4</v>
      </c>
      <c r="E4342" s="2">
        <v>39729</v>
      </c>
    </row>
    <row r="4343" spans="1:5">
      <c r="A4343" t="s">
        <v>312</v>
      </c>
      <c r="B4343" t="s">
        <v>22365</v>
      </c>
      <c r="C4343" s="2">
        <v>29501</v>
      </c>
      <c r="D4343">
        <v>37672</v>
      </c>
      <c r="E4343" s="2">
        <v>39923</v>
      </c>
    </row>
    <row r="4344" spans="1:5">
      <c r="A4344" t="s">
        <v>11939</v>
      </c>
      <c r="B4344" t="s">
        <v>22364</v>
      </c>
      <c r="C4344" s="2">
        <v>30335</v>
      </c>
      <c r="D4344">
        <v>8866.44</v>
      </c>
      <c r="E4344" s="2">
        <v>40946</v>
      </c>
    </row>
    <row r="4345" spans="1:5">
      <c r="A4345" t="s">
        <v>313</v>
      </c>
      <c r="B4345" t="s">
        <v>22364</v>
      </c>
      <c r="C4345" s="2">
        <v>22348</v>
      </c>
      <c r="D4345">
        <v>29325.239999999994</v>
      </c>
      <c r="E4345" s="2">
        <v>35796</v>
      </c>
    </row>
    <row r="4346" spans="1:5">
      <c r="A4346" t="s">
        <v>16127</v>
      </c>
      <c r="B4346" t="s">
        <v>22364</v>
      </c>
      <c r="C4346" s="2">
        <v>27246</v>
      </c>
      <c r="D4346">
        <v>25418.82</v>
      </c>
      <c r="E4346" s="2">
        <v>35309</v>
      </c>
    </row>
    <row r="4347" spans="1:5">
      <c r="A4347" t="s">
        <v>22146</v>
      </c>
      <c r="B4347" t="s">
        <v>22364</v>
      </c>
      <c r="C4347" s="2">
        <v>33082</v>
      </c>
      <c r="D4347">
        <v>13664.7</v>
      </c>
      <c r="E4347" s="2">
        <v>43601</v>
      </c>
    </row>
    <row r="4348" spans="1:5">
      <c r="A4348" t="s">
        <v>6043</v>
      </c>
      <c r="B4348" t="s">
        <v>22364</v>
      </c>
      <c r="C4348" s="2">
        <v>22240</v>
      </c>
      <c r="D4348">
        <v>32025.940000000002</v>
      </c>
      <c r="E4348" s="2">
        <v>35431</v>
      </c>
    </row>
    <row r="4349" spans="1:5">
      <c r="A4349" t="s">
        <v>21426</v>
      </c>
      <c r="B4349" t="s">
        <v>22364</v>
      </c>
      <c r="C4349" s="2">
        <v>25243</v>
      </c>
      <c r="D4349">
        <v>18361.240000000002</v>
      </c>
      <c r="E4349" s="2">
        <v>34213</v>
      </c>
    </row>
    <row r="4350" spans="1:5">
      <c r="A4350" t="s">
        <v>232</v>
      </c>
      <c r="B4350" t="s">
        <v>22365</v>
      </c>
      <c r="C4350" s="2">
        <v>27832</v>
      </c>
      <c r="D4350">
        <v>27329.4</v>
      </c>
      <c r="E4350" s="2">
        <v>37301</v>
      </c>
    </row>
    <row r="4351" spans="1:5">
      <c r="A4351" t="s">
        <v>12917</v>
      </c>
      <c r="B4351" t="s">
        <v>22364</v>
      </c>
      <c r="C4351" s="2">
        <v>28253</v>
      </c>
      <c r="D4351">
        <v>32025.940000000002</v>
      </c>
      <c r="E4351" s="2">
        <v>37564</v>
      </c>
    </row>
    <row r="4352" spans="1:5">
      <c r="A4352" t="s">
        <v>6044</v>
      </c>
      <c r="B4352" t="s">
        <v>22364</v>
      </c>
      <c r="C4352" s="2">
        <v>28972</v>
      </c>
      <c r="D4352">
        <v>13664.7</v>
      </c>
      <c r="E4352" s="2">
        <v>40305</v>
      </c>
    </row>
    <row r="4353" spans="1:6">
      <c r="A4353" t="s">
        <v>11526</v>
      </c>
      <c r="B4353" t="s">
        <v>22365</v>
      </c>
      <c r="C4353" s="2">
        <v>30784</v>
      </c>
      <c r="D4353">
        <v>14227.06</v>
      </c>
      <c r="E4353" s="2">
        <v>42009</v>
      </c>
    </row>
    <row r="4354" spans="1:6">
      <c r="A4354" t="s">
        <v>17797</v>
      </c>
      <c r="B4354" t="s">
        <v>22364</v>
      </c>
      <c r="C4354" s="2">
        <v>33492</v>
      </c>
      <c r="D4354">
        <v>9525.16</v>
      </c>
      <c r="E4354" s="2">
        <v>44636</v>
      </c>
    </row>
    <row r="4355" spans="1:6">
      <c r="A4355" t="s">
        <v>300</v>
      </c>
      <c r="B4355" t="s">
        <v>22365</v>
      </c>
      <c r="C4355" s="2">
        <v>34174</v>
      </c>
      <c r="D4355">
        <v>4189.3200000000006</v>
      </c>
      <c r="E4355" s="2">
        <v>45032</v>
      </c>
    </row>
    <row r="4356" spans="1:6">
      <c r="A4356" t="s">
        <v>17798</v>
      </c>
      <c r="B4356" t="s">
        <v>22364</v>
      </c>
      <c r="C4356" s="2">
        <v>30598</v>
      </c>
      <c r="D4356">
        <v>8850.4</v>
      </c>
      <c r="E4356" s="2">
        <v>42009</v>
      </c>
    </row>
    <row r="4357" spans="1:6">
      <c r="A4357" t="s">
        <v>19753</v>
      </c>
      <c r="B4357" t="s">
        <v>22364</v>
      </c>
      <c r="C4357" s="2">
        <v>31037</v>
      </c>
      <c r="D4357">
        <v>13664.7</v>
      </c>
      <c r="E4357" s="2">
        <v>40443</v>
      </c>
    </row>
    <row r="4358" spans="1:6">
      <c r="A4358" t="s">
        <v>12752</v>
      </c>
      <c r="B4358" t="s">
        <v>22365</v>
      </c>
      <c r="C4358" s="2">
        <v>24253</v>
      </c>
      <c r="D4358">
        <v>11745.5</v>
      </c>
      <c r="E4358" s="2">
        <v>32143</v>
      </c>
      <c r="F4358" s="2"/>
    </row>
    <row r="4359" spans="1:6">
      <c r="A4359" t="s">
        <v>20273</v>
      </c>
      <c r="B4359" t="s">
        <v>22364</v>
      </c>
      <c r="C4359" s="2">
        <v>24319</v>
      </c>
      <c r="D4359">
        <v>13664.7</v>
      </c>
      <c r="E4359" s="2">
        <v>39114</v>
      </c>
    </row>
    <row r="4360" spans="1:6">
      <c r="A4360" t="s">
        <v>301</v>
      </c>
      <c r="B4360" t="s">
        <v>22364</v>
      </c>
      <c r="C4360" s="2">
        <v>25472</v>
      </c>
      <c r="D4360">
        <v>8913.2800000000007</v>
      </c>
      <c r="E4360" s="2">
        <v>36785</v>
      </c>
    </row>
    <row r="4361" spans="1:6">
      <c r="A4361" t="s">
        <v>302</v>
      </c>
      <c r="B4361" t="s">
        <v>22365</v>
      </c>
      <c r="C4361" s="2">
        <v>25659</v>
      </c>
      <c r="D4361">
        <v>8850.4</v>
      </c>
      <c r="E4361" s="2">
        <v>39729</v>
      </c>
    </row>
    <row r="4362" spans="1:6">
      <c r="A4362" t="s">
        <v>8401</v>
      </c>
      <c r="B4362" t="s">
        <v>22364</v>
      </c>
      <c r="C4362" s="2">
        <v>26653</v>
      </c>
      <c r="D4362">
        <v>38058.300000000003</v>
      </c>
      <c r="E4362" s="2">
        <v>34578</v>
      </c>
    </row>
    <row r="4363" spans="1:6">
      <c r="A4363" t="s">
        <v>12918</v>
      </c>
      <c r="B4363" t="s">
        <v>22365</v>
      </c>
      <c r="C4363" s="2">
        <v>26894</v>
      </c>
      <c r="D4363">
        <v>27329.4</v>
      </c>
      <c r="E4363" s="2">
        <v>36039</v>
      </c>
    </row>
    <row r="4364" spans="1:6">
      <c r="A4364" t="s">
        <v>6040</v>
      </c>
      <c r="B4364" t="s">
        <v>22365</v>
      </c>
      <c r="C4364" s="2">
        <v>27131</v>
      </c>
      <c r="D4364">
        <v>31354.720000000001</v>
      </c>
      <c r="E4364" s="2">
        <v>37747</v>
      </c>
    </row>
    <row r="4365" spans="1:6">
      <c r="A4365" t="s">
        <v>16102</v>
      </c>
      <c r="B4365" t="s">
        <v>22364</v>
      </c>
      <c r="C4365" s="2">
        <v>23814</v>
      </c>
      <c r="D4365">
        <v>42754.84</v>
      </c>
      <c r="E4365" s="2">
        <v>33725</v>
      </c>
    </row>
    <row r="4366" spans="1:6">
      <c r="A4366" t="s">
        <v>219</v>
      </c>
      <c r="B4366" t="s">
        <v>22364</v>
      </c>
      <c r="C4366" s="2">
        <v>29135</v>
      </c>
      <c r="D4366">
        <v>13664.7</v>
      </c>
      <c r="E4366" s="2">
        <v>39330</v>
      </c>
    </row>
    <row r="4367" spans="1:6">
      <c r="A4367" t="s">
        <v>11522</v>
      </c>
      <c r="B4367" t="s">
        <v>22364</v>
      </c>
      <c r="C4367" s="2">
        <v>32223</v>
      </c>
      <c r="D4367">
        <v>8850.4</v>
      </c>
      <c r="E4367" s="2">
        <v>41649</v>
      </c>
    </row>
    <row r="4368" spans="1:6">
      <c r="A4368" t="s">
        <v>18549</v>
      </c>
      <c r="B4368" t="s">
        <v>22364</v>
      </c>
      <c r="C4368" s="2">
        <v>30738</v>
      </c>
      <c r="D4368">
        <v>13664.7</v>
      </c>
      <c r="E4368" s="2">
        <v>41072</v>
      </c>
    </row>
    <row r="4369" spans="1:6">
      <c r="A4369" t="s">
        <v>15106</v>
      </c>
      <c r="B4369" t="s">
        <v>22365</v>
      </c>
      <c r="C4369" s="2">
        <v>19738</v>
      </c>
      <c r="D4369">
        <v>101884.36</v>
      </c>
      <c r="E4369" s="2">
        <v>34335</v>
      </c>
    </row>
    <row r="4370" spans="1:6">
      <c r="A4370" t="s">
        <v>18561</v>
      </c>
      <c r="B4370" t="s">
        <v>22364</v>
      </c>
      <c r="C4370" s="2">
        <v>31841</v>
      </c>
      <c r="D4370">
        <v>13664.7</v>
      </c>
      <c r="E4370" s="2">
        <v>40189</v>
      </c>
    </row>
    <row r="4371" spans="1:6">
      <c r="A4371" t="s">
        <v>8396</v>
      </c>
      <c r="B4371" t="s">
        <v>22364</v>
      </c>
      <c r="C4371" s="2">
        <v>27590</v>
      </c>
      <c r="D4371">
        <v>8866.44</v>
      </c>
      <c r="E4371" s="2">
        <v>39634</v>
      </c>
    </row>
    <row r="4372" spans="1:6">
      <c r="A4372" t="s">
        <v>19751</v>
      </c>
      <c r="B4372" t="s">
        <v>22364</v>
      </c>
      <c r="C4372" s="2">
        <v>34058</v>
      </c>
      <c r="D4372">
        <v>13664.7</v>
      </c>
      <c r="E4372" s="2">
        <v>44789</v>
      </c>
    </row>
    <row r="4373" spans="1:6">
      <c r="A4373" t="s">
        <v>291</v>
      </c>
      <c r="B4373" t="s">
        <v>22364</v>
      </c>
      <c r="C4373" s="2">
        <v>28408</v>
      </c>
      <c r="D4373">
        <v>23739.48000000001</v>
      </c>
      <c r="E4373" s="2">
        <v>40548</v>
      </c>
    </row>
    <row r="4374" spans="1:6">
      <c r="A4374" t="s">
        <v>15037</v>
      </c>
      <c r="B4374" t="s">
        <v>22364</v>
      </c>
      <c r="C4374" s="2">
        <v>25369</v>
      </c>
      <c r="D4374">
        <v>13664.7</v>
      </c>
      <c r="E4374" s="2">
        <v>38792</v>
      </c>
    </row>
    <row r="4375" spans="1:6">
      <c r="A4375" t="s">
        <v>332</v>
      </c>
      <c r="B4375" t="s">
        <v>22365</v>
      </c>
      <c r="C4375" s="2">
        <v>31320</v>
      </c>
      <c r="D4375">
        <v>8850.4</v>
      </c>
      <c r="E4375" s="2">
        <v>41471</v>
      </c>
    </row>
    <row r="4376" spans="1:6">
      <c r="A4376" t="s">
        <v>11416</v>
      </c>
      <c r="B4376" t="s">
        <v>22364</v>
      </c>
      <c r="C4376" s="2">
        <v>30878</v>
      </c>
      <c r="D4376">
        <v>22386.560000000001</v>
      </c>
      <c r="E4376" s="2">
        <v>40452</v>
      </c>
    </row>
    <row r="4377" spans="1:6">
      <c r="A4377" t="s">
        <v>15038</v>
      </c>
      <c r="B4377" t="s">
        <v>22364</v>
      </c>
      <c r="C4377" s="2">
        <v>27649</v>
      </c>
      <c r="D4377">
        <v>9700.2199999999993</v>
      </c>
      <c r="E4377" s="2">
        <v>40575</v>
      </c>
    </row>
    <row r="4378" spans="1:6">
      <c r="A4378" t="s">
        <v>333</v>
      </c>
      <c r="B4378" t="s">
        <v>22365</v>
      </c>
      <c r="C4378" s="2">
        <v>26022</v>
      </c>
      <c r="D4378">
        <v>12630.39</v>
      </c>
      <c r="E4378" s="2">
        <v>40554</v>
      </c>
    </row>
    <row r="4379" spans="1:6">
      <c r="A4379" t="s">
        <v>334</v>
      </c>
      <c r="B4379" t="s">
        <v>22364</v>
      </c>
      <c r="C4379" s="2">
        <v>33523</v>
      </c>
      <c r="D4379">
        <v>8850.4</v>
      </c>
      <c r="E4379" s="2">
        <v>41333</v>
      </c>
    </row>
    <row r="4380" spans="1:6">
      <c r="A4380" t="s">
        <v>8416</v>
      </c>
      <c r="B4380" t="s">
        <v>22364</v>
      </c>
      <c r="C4380" s="2">
        <v>21433</v>
      </c>
      <c r="D4380">
        <v>27329.4</v>
      </c>
      <c r="E4380" s="2">
        <v>37741</v>
      </c>
    </row>
    <row r="4381" spans="1:6">
      <c r="A4381" t="s">
        <v>21940</v>
      </c>
      <c r="B4381" t="s">
        <v>22365</v>
      </c>
      <c r="C4381" s="2">
        <v>23024</v>
      </c>
      <c r="D4381">
        <v>9435.56</v>
      </c>
      <c r="E4381" s="2">
        <v>39584</v>
      </c>
    </row>
    <row r="4382" spans="1:6">
      <c r="A4382" t="s">
        <v>327</v>
      </c>
      <c r="B4382" t="s">
        <v>22365</v>
      </c>
      <c r="C4382" s="2">
        <v>36294</v>
      </c>
      <c r="D4382">
        <v>12618.359999999999</v>
      </c>
      <c r="E4382" s="2">
        <v>45170</v>
      </c>
      <c r="F4382" s="2"/>
    </row>
    <row r="4383" spans="1:6">
      <c r="A4383" t="s">
        <v>5906</v>
      </c>
      <c r="B4383" t="s">
        <v>22365</v>
      </c>
      <c r="C4383" s="2">
        <v>34373</v>
      </c>
      <c r="D4383">
        <v>8722.8799999999992</v>
      </c>
      <c r="E4383" s="2">
        <v>41380</v>
      </c>
    </row>
    <row r="4384" spans="1:6">
      <c r="A4384" t="s">
        <v>245</v>
      </c>
      <c r="B4384" t="s">
        <v>22364</v>
      </c>
      <c r="C4384" s="2">
        <v>30813</v>
      </c>
      <c r="D4384">
        <v>11694.56</v>
      </c>
      <c r="E4384" s="2">
        <v>40483</v>
      </c>
    </row>
    <row r="4385" spans="1:5">
      <c r="A4385" t="s">
        <v>12892</v>
      </c>
      <c r="B4385" t="s">
        <v>22364</v>
      </c>
      <c r="C4385" s="2">
        <v>26035</v>
      </c>
      <c r="D4385">
        <v>24393.599999999999</v>
      </c>
      <c r="E4385" s="2">
        <v>34578</v>
      </c>
    </row>
    <row r="4386" spans="1:5">
      <c r="A4386" t="s">
        <v>16110</v>
      </c>
      <c r="B4386" t="s">
        <v>22364</v>
      </c>
      <c r="C4386" s="2">
        <v>32857</v>
      </c>
      <c r="D4386">
        <v>13664.7</v>
      </c>
      <c r="E4386" s="2">
        <v>43101</v>
      </c>
    </row>
    <row r="4387" spans="1:5">
      <c r="A4387" t="s">
        <v>5862</v>
      </c>
      <c r="B4387" t="s">
        <v>22365</v>
      </c>
      <c r="C4387" s="2">
        <v>24636</v>
      </c>
      <c r="D4387">
        <v>24437.699999999993</v>
      </c>
      <c r="E4387" s="2">
        <v>38957</v>
      </c>
    </row>
    <row r="4388" spans="1:5">
      <c r="A4388" t="s">
        <v>254</v>
      </c>
      <c r="B4388" t="s">
        <v>22365</v>
      </c>
      <c r="C4388" s="2">
        <v>26464</v>
      </c>
      <c r="D4388">
        <v>8850.4</v>
      </c>
      <c r="E4388" s="2">
        <v>39156</v>
      </c>
    </row>
    <row r="4389" spans="1:5">
      <c r="A4389" t="s">
        <v>255</v>
      </c>
      <c r="B4389" t="s">
        <v>22365</v>
      </c>
      <c r="C4389" s="2">
        <v>30365</v>
      </c>
      <c r="D4389">
        <v>8850.4</v>
      </c>
      <c r="E4389" s="2">
        <v>40805</v>
      </c>
    </row>
    <row r="4390" spans="1:5">
      <c r="A4390" t="s">
        <v>18553</v>
      </c>
      <c r="B4390" t="s">
        <v>22365</v>
      </c>
      <c r="C4390" s="2">
        <v>34611</v>
      </c>
      <c r="D4390">
        <v>13664.7</v>
      </c>
      <c r="E4390" s="2">
        <v>43108</v>
      </c>
    </row>
    <row r="4391" spans="1:5">
      <c r="A4391" t="s">
        <v>5863</v>
      </c>
      <c r="B4391" t="s">
        <v>22364</v>
      </c>
      <c r="C4391" s="2">
        <v>24333</v>
      </c>
      <c r="D4391">
        <v>9700.2199999999993</v>
      </c>
      <c r="E4391" s="2">
        <v>37135</v>
      </c>
    </row>
    <row r="4392" spans="1:5">
      <c r="A4392" t="s">
        <v>5864</v>
      </c>
      <c r="B4392" t="s">
        <v>22364</v>
      </c>
      <c r="C4392" s="2">
        <v>29178</v>
      </c>
      <c r="D4392">
        <v>17690.02</v>
      </c>
      <c r="E4392" s="2">
        <v>38749</v>
      </c>
    </row>
    <row r="4393" spans="1:5">
      <c r="A4393" t="s">
        <v>1153</v>
      </c>
      <c r="B4393" t="s">
        <v>22364</v>
      </c>
      <c r="C4393" s="2">
        <v>29615</v>
      </c>
      <c r="D4393">
        <v>24862.720000000008</v>
      </c>
      <c r="E4393" s="2">
        <v>38880</v>
      </c>
    </row>
    <row r="4394" spans="1:5">
      <c r="A4394" t="s">
        <v>5877</v>
      </c>
      <c r="B4394" t="s">
        <v>22365</v>
      </c>
      <c r="C4394" s="2">
        <v>23694</v>
      </c>
      <c r="D4394">
        <v>8850.4</v>
      </c>
      <c r="E4394" s="2">
        <v>36084</v>
      </c>
    </row>
    <row r="4395" spans="1:5">
      <c r="A4395" t="s">
        <v>11415</v>
      </c>
      <c r="B4395" t="s">
        <v>22364</v>
      </c>
      <c r="C4395" s="2">
        <v>27749</v>
      </c>
      <c r="D4395">
        <v>18361.240000000002</v>
      </c>
      <c r="E4395" s="2">
        <v>35689</v>
      </c>
    </row>
    <row r="4396" spans="1:5">
      <c r="A4396" t="s">
        <v>1159</v>
      </c>
      <c r="B4396" t="s">
        <v>22364</v>
      </c>
      <c r="C4396" s="2">
        <v>31184</v>
      </c>
      <c r="D4396">
        <v>13664.7</v>
      </c>
      <c r="E4396" s="2">
        <v>40253</v>
      </c>
    </row>
    <row r="4397" spans="1:5">
      <c r="A4397" t="s">
        <v>8850</v>
      </c>
      <c r="B4397" t="s">
        <v>22364</v>
      </c>
      <c r="C4397" s="2">
        <v>22697</v>
      </c>
      <c r="D4397">
        <v>46924.86</v>
      </c>
      <c r="E4397" s="2">
        <v>40051</v>
      </c>
    </row>
    <row r="4398" spans="1:5">
      <c r="A4398" t="s">
        <v>1162</v>
      </c>
      <c r="B4398" t="s">
        <v>22364</v>
      </c>
      <c r="C4398" s="2">
        <v>26303</v>
      </c>
      <c r="D4398">
        <v>15693.439999999993</v>
      </c>
      <c r="E4398" s="2">
        <v>36404</v>
      </c>
    </row>
    <row r="4399" spans="1:5">
      <c r="A4399" t="s">
        <v>8851</v>
      </c>
      <c r="B4399" t="s">
        <v>22364</v>
      </c>
      <c r="C4399" s="2">
        <v>28566</v>
      </c>
      <c r="D4399">
        <v>14227.06</v>
      </c>
      <c r="E4399" s="2">
        <v>40163</v>
      </c>
    </row>
    <row r="4400" spans="1:5">
      <c r="A4400" t="s">
        <v>1925</v>
      </c>
      <c r="B4400" t="s">
        <v>22364</v>
      </c>
      <c r="C4400" s="2">
        <v>29786</v>
      </c>
      <c r="D4400">
        <v>17690.02</v>
      </c>
      <c r="E4400" s="2">
        <v>40428</v>
      </c>
    </row>
    <row r="4401" spans="1:6">
      <c r="A4401" t="s">
        <v>21576</v>
      </c>
      <c r="B4401" t="s">
        <v>22364</v>
      </c>
      <c r="C4401" s="2">
        <v>31440</v>
      </c>
      <c r="D4401">
        <v>9852.2000000000007</v>
      </c>
      <c r="E4401" s="2">
        <v>44986</v>
      </c>
    </row>
    <row r="4402" spans="1:6">
      <c r="A4402" t="s">
        <v>21078</v>
      </c>
      <c r="B4402" t="s">
        <v>22364</v>
      </c>
      <c r="C4402" s="2">
        <v>32381</v>
      </c>
      <c r="D4402">
        <v>13664.7</v>
      </c>
      <c r="E4402" s="2">
        <v>43277</v>
      </c>
    </row>
    <row r="4403" spans="1:6">
      <c r="A4403" t="s">
        <v>5875</v>
      </c>
      <c r="B4403" t="s">
        <v>22365</v>
      </c>
      <c r="C4403" s="2">
        <v>29227</v>
      </c>
      <c r="D4403">
        <v>8850.4</v>
      </c>
      <c r="E4403" s="2">
        <v>38869</v>
      </c>
    </row>
    <row r="4404" spans="1:6">
      <c r="A4404" t="s">
        <v>18891</v>
      </c>
      <c r="B4404" t="s">
        <v>22365</v>
      </c>
      <c r="C4404" s="2">
        <v>33601</v>
      </c>
      <c r="D4404">
        <v>13664.7</v>
      </c>
      <c r="E4404" s="2">
        <v>44059</v>
      </c>
    </row>
    <row r="4405" spans="1:6">
      <c r="A4405" t="s">
        <v>15035</v>
      </c>
      <c r="B4405" t="s">
        <v>22364</v>
      </c>
      <c r="C4405" s="2">
        <v>24800</v>
      </c>
      <c r="D4405">
        <v>41431.46</v>
      </c>
      <c r="E4405" s="2">
        <v>35309</v>
      </c>
    </row>
    <row r="4406" spans="1:6">
      <c r="A4406" t="s">
        <v>1926</v>
      </c>
      <c r="B4406" t="s">
        <v>22364</v>
      </c>
      <c r="C4406" s="2">
        <v>23685</v>
      </c>
      <c r="D4406">
        <v>6845.5999999999985</v>
      </c>
      <c r="E4406" s="2">
        <v>37653</v>
      </c>
    </row>
    <row r="4407" spans="1:6">
      <c r="A4407" t="s">
        <v>1927</v>
      </c>
      <c r="B4407" t="s">
        <v>22365</v>
      </c>
      <c r="C4407" s="2">
        <v>24716</v>
      </c>
      <c r="D4407">
        <v>46780.160000000003</v>
      </c>
      <c r="E4407" s="2">
        <v>33482</v>
      </c>
    </row>
    <row r="4408" spans="1:6">
      <c r="A4408" t="s">
        <v>5876</v>
      </c>
      <c r="B4408" t="s">
        <v>22365</v>
      </c>
      <c r="C4408" s="2">
        <v>31677</v>
      </c>
      <c r="D4408">
        <v>13664.7</v>
      </c>
      <c r="E4408" s="2">
        <v>40429</v>
      </c>
    </row>
    <row r="4409" spans="1:6">
      <c r="A4409" t="s">
        <v>17725</v>
      </c>
      <c r="B4409" t="s">
        <v>22364</v>
      </c>
      <c r="C4409" s="2">
        <v>35131</v>
      </c>
      <c r="D4409">
        <v>20887.050000000003</v>
      </c>
      <c r="E4409" s="2">
        <v>45139</v>
      </c>
      <c r="F4409" s="2"/>
    </row>
    <row r="4410" spans="1:6">
      <c r="A4410" t="s">
        <v>21938</v>
      </c>
      <c r="B4410" t="s">
        <v>22365</v>
      </c>
      <c r="C4410" s="2">
        <v>24270</v>
      </c>
      <c r="D4410">
        <v>67180.92</v>
      </c>
      <c r="E4410" s="2">
        <v>34213</v>
      </c>
    </row>
    <row r="4411" spans="1:6">
      <c r="A4411" t="s">
        <v>9226</v>
      </c>
      <c r="B4411" t="s">
        <v>22364</v>
      </c>
      <c r="C4411" s="2">
        <v>28763</v>
      </c>
      <c r="D4411">
        <v>28191.46</v>
      </c>
      <c r="E4411" s="2">
        <v>36770</v>
      </c>
    </row>
    <row r="4412" spans="1:6">
      <c r="A4412" t="s">
        <v>13498</v>
      </c>
      <c r="B4412" t="s">
        <v>22365</v>
      </c>
      <c r="C4412" s="2">
        <v>29228</v>
      </c>
      <c r="D4412">
        <v>13664.7</v>
      </c>
      <c r="E4412" s="2">
        <v>40777</v>
      </c>
    </row>
    <row r="4413" spans="1:6">
      <c r="A4413" t="s">
        <v>21577</v>
      </c>
      <c r="B4413" t="s">
        <v>22364</v>
      </c>
      <c r="C4413" s="2">
        <v>32037</v>
      </c>
      <c r="D4413">
        <v>13664.7</v>
      </c>
      <c r="E4413" s="2">
        <v>45139</v>
      </c>
      <c r="F4413" s="2"/>
    </row>
    <row r="4414" spans="1:6">
      <c r="A4414" t="s">
        <v>21578</v>
      </c>
      <c r="B4414" t="s">
        <v>22364</v>
      </c>
      <c r="C4414" s="2">
        <v>28370</v>
      </c>
      <c r="D4414">
        <v>13664.7</v>
      </c>
      <c r="E4414" s="2">
        <v>38231</v>
      </c>
    </row>
    <row r="4415" spans="1:6">
      <c r="A4415" t="s">
        <v>11403</v>
      </c>
      <c r="B4415" t="s">
        <v>22364</v>
      </c>
      <c r="C4415" s="2">
        <v>25817</v>
      </c>
      <c r="D4415">
        <v>27329.4</v>
      </c>
      <c r="E4415" s="2">
        <v>38041</v>
      </c>
    </row>
    <row r="4416" spans="1:6">
      <c r="A4416" t="s">
        <v>11404</v>
      </c>
      <c r="B4416" t="s">
        <v>22364</v>
      </c>
      <c r="C4416" s="2">
        <v>32931</v>
      </c>
      <c r="D4416">
        <v>13664.7</v>
      </c>
      <c r="E4416" s="2">
        <v>42751</v>
      </c>
    </row>
    <row r="4417" spans="1:5">
      <c r="A4417" t="s">
        <v>9212</v>
      </c>
      <c r="B4417" t="s">
        <v>22364</v>
      </c>
      <c r="C4417" s="2">
        <v>26776</v>
      </c>
      <c r="D4417">
        <v>21644.819999999996</v>
      </c>
      <c r="E4417" s="2">
        <v>36846</v>
      </c>
    </row>
    <row r="4418" spans="1:5">
      <c r="A4418" t="s">
        <v>5861</v>
      </c>
      <c r="B4418" t="s">
        <v>22364</v>
      </c>
      <c r="C4418" s="2">
        <v>33008</v>
      </c>
      <c r="D4418">
        <v>31988.1</v>
      </c>
      <c r="E4418" s="2">
        <v>41229</v>
      </c>
    </row>
    <row r="4419" spans="1:5">
      <c r="A4419" t="s">
        <v>9219</v>
      </c>
      <c r="B4419" t="s">
        <v>22364</v>
      </c>
      <c r="C4419" s="2">
        <v>33170</v>
      </c>
      <c r="D4419">
        <v>8850.4</v>
      </c>
      <c r="E4419" s="2">
        <v>43746</v>
      </c>
    </row>
    <row r="4420" spans="1:5">
      <c r="A4420" t="s">
        <v>18889</v>
      </c>
      <c r="B4420" t="s">
        <v>22364</v>
      </c>
      <c r="C4420" s="2">
        <v>24602</v>
      </c>
      <c r="D4420">
        <v>52035.6</v>
      </c>
      <c r="E4420" s="2">
        <v>34213</v>
      </c>
    </row>
    <row r="4421" spans="1:5">
      <c r="A4421" t="s">
        <v>21076</v>
      </c>
      <c r="B4421" t="s">
        <v>22364</v>
      </c>
      <c r="C4421" s="2">
        <v>35710</v>
      </c>
      <c r="D4421">
        <v>13664.7</v>
      </c>
      <c r="E4421" s="2">
        <v>44197</v>
      </c>
    </row>
    <row r="4422" spans="1:5">
      <c r="A4422" t="s">
        <v>17726</v>
      </c>
      <c r="B4422" t="s">
        <v>22364</v>
      </c>
      <c r="C4422" s="2">
        <v>28252</v>
      </c>
      <c r="D4422">
        <v>13664.7</v>
      </c>
      <c r="E4422" s="2">
        <v>36404</v>
      </c>
    </row>
    <row r="4423" spans="1:5">
      <c r="A4423" t="s">
        <v>11405</v>
      </c>
      <c r="B4423" t="s">
        <v>22365</v>
      </c>
      <c r="C4423" s="2">
        <v>28406</v>
      </c>
      <c r="D4423">
        <v>10372.44</v>
      </c>
      <c r="E4423" s="2">
        <v>38641</v>
      </c>
    </row>
    <row r="4424" spans="1:5">
      <c r="A4424" t="s">
        <v>21097</v>
      </c>
      <c r="B4424" t="s">
        <v>22364</v>
      </c>
      <c r="C4424" s="2">
        <v>29163</v>
      </c>
      <c r="D4424">
        <v>13664.7</v>
      </c>
      <c r="E4424" s="2">
        <v>42604</v>
      </c>
    </row>
    <row r="4425" spans="1:5">
      <c r="A4425" t="s">
        <v>15078</v>
      </c>
      <c r="B4425" t="s">
        <v>22365</v>
      </c>
      <c r="C4425" s="2">
        <v>29828</v>
      </c>
      <c r="D4425">
        <v>32025.940000000002</v>
      </c>
      <c r="E4425" s="2">
        <v>37894</v>
      </c>
    </row>
    <row r="4426" spans="1:5">
      <c r="A4426" t="s">
        <v>11489</v>
      </c>
      <c r="B4426" t="s">
        <v>22364</v>
      </c>
      <c r="C4426" s="2">
        <v>31110</v>
      </c>
      <c r="D4426">
        <v>14227.06</v>
      </c>
      <c r="E4426" s="2">
        <v>40102</v>
      </c>
    </row>
    <row r="4427" spans="1:5">
      <c r="A4427" t="s">
        <v>19732</v>
      </c>
      <c r="B4427" t="s">
        <v>22364</v>
      </c>
      <c r="C4427" s="2">
        <v>32219</v>
      </c>
      <c r="D4427">
        <v>13664.7</v>
      </c>
      <c r="E4427" s="2">
        <v>44636</v>
      </c>
    </row>
    <row r="4428" spans="1:5">
      <c r="A4428" t="s">
        <v>11490</v>
      </c>
      <c r="B4428" t="s">
        <v>22364</v>
      </c>
      <c r="C4428" s="2">
        <v>34685</v>
      </c>
      <c r="D4428">
        <v>14227.06</v>
      </c>
      <c r="E4428" s="2">
        <v>43135</v>
      </c>
    </row>
    <row r="4429" spans="1:5">
      <c r="A4429" t="s">
        <v>1918</v>
      </c>
      <c r="B4429" t="s">
        <v>22364</v>
      </c>
      <c r="C4429" s="2">
        <v>28907</v>
      </c>
      <c r="D4429">
        <v>27230.579999999994</v>
      </c>
      <c r="E4429" s="2">
        <v>38463</v>
      </c>
    </row>
    <row r="4430" spans="1:5">
      <c r="A4430" t="s">
        <v>13972</v>
      </c>
      <c r="B4430" t="s">
        <v>22364</v>
      </c>
      <c r="C4430" s="2">
        <v>30594</v>
      </c>
      <c r="D4430">
        <v>13664.7</v>
      </c>
      <c r="E4430" s="2">
        <v>42758</v>
      </c>
    </row>
    <row r="4431" spans="1:5">
      <c r="A4431" t="s">
        <v>8229</v>
      </c>
      <c r="B4431" t="s">
        <v>22365</v>
      </c>
      <c r="C4431" s="2">
        <v>27363</v>
      </c>
      <c r="D4431">
        <v>64162.599999999991</v>
      </c>
      <c r="E4431" s="2">
        <v>34639</v>
      </c>
    </row>
    <row r="4432" spans="1:5">
      <c r="A4432" t="s">
        <v>13973</v>
      </c>
      <c r="B4432" t="s">
        <v>22365</v>
      </c>
      <c r="C4432" s="2">
        <v>24244</v>
      </c>
      <c r="D4432">
        <v>33167.32</v>
      </c>
      <c r="E4432" s="2">
        <v>33725</v>
      </c>
    </row>
    <row r="4433" spans="1:6">
      <c r="A4433" t="s">
        <v>6002</v>
      </c>
      <c r="B4433" t="s">
        <v>22365</v>
      </c>
      <c r="C4433" s="2">
        <v>26389</v>
      </c>
      <c r="D4433">
        <v>14227.06</v>
      </c>
      <c r="E4433" s="2">
        <v>44789</v>
      </c>
    </row>
    <row r="4434" spans="1:6">
      <c r="A4434" t="s">
        <v>22270</v>
      </c>
      <c r="B4434" t="s">
        <v>22364</v>
      </c>
      <c r="C4434" s="2">
        <v>30198</v>
      </c>
      <c r="D4434">
        <v>17690.02</v>
      </c>
      <c r="E4434" s="2">
        <v>38231</v>
      </c>
    </row>
    <row r="4435" spans="1:6">
      <c r="A4435" t="s">
        <v>9889</v>
      </c>
      <c r="B4435" t="s">
        <v>22364</v>
      </c>
      <c r="C4435" s="2">
        <v>29013</v>
      </c>
      <c r="D4435">
        <v>13664.7</v>
      </c>
      <c r="E4435" s="2">
        <v>44682</v>
      </c>
    </row>
    <row r="4436" spans="1:6">
      <c r="A4436" t="s">
        <v>19169</v>
      </c>
      <c r="B4436" t="s">
        <v>22364</v>
      </c>
      <c r="C4436" s="2">
        <v>34099</v>
      </c>
      <c r="D4436">
        <v>13664.7</v>
      </c>
      <c r="E4436" s="2">
        <v>42380</v>
      </c>
    </row>
    <row r="4437" spans="1:6">
      <c r="A4437" t="s">
        <v>6003</v>
      </c>
      <c r="B4437" t="s">
        <v>22364</v>
      </c>
      <c r="C4437" s="2">
        <v>29283</v>
      </c>
      <c r="D4437">
        <v>27329.4</v>
      </c>
      <c r="E4437" s="2">
        <v>40429</v>
      </c>
    </row>
    <row r="4438" spans="1:6">
      <c r="A4438" t="s">
        <v>9890</v>
      </c>
      <c r="B4438" t="s">
        <v>22364</v>
      </c>
      <c r="C4438" s="2">
        <v>29343</v>
      </c>
      <c r="D4438">
        <v>18361.240000000002</v>
      </c>
      <c r="E4438" s="2">
        <v>37993</v>
      </c>
    </row>
    <row r="4439" spans="1:6">
      <c r="A4439" t="s">
        <v>11496</v>
      </c>
      <c r="B4439" t="s">
        <v>22364</v>
      </c>
      <c r="C4439" s="2">
        <v>30319</v>
      </c>
      <c r="D4439">
        <v>13664.7</v>
      </c>
      <c r="E4439" s="2">
        <v>42769</v>
      </c>
    </row>
    <row r="4440" spans="1:6">
      <c r="A4440" t="s">
        <v>19170</v>
      </c>
      <c r="B4440" t="s">
        <v>22364</v>
      </c>
      <c r="C4440" s="2">
        <v>30380</v>
      </c>
      <c r="D4440">
        <v>8866.44</v>
      </c>
      <c r="E4440" s="2">
        <v>38651</v>
      </c>
    </row>
    <row r="4441" spans="1:6">
      <c r="A4441" t="s">
        <v>15086</v>
      </c>
      <c r="B4441" t="s">
        <v>22365</v>
      </c>
      <c r="C4441" s="2">
        <v>32345</v>
      </c>
      <c r="D4441">
        <v>59709.759999999995</v>
      </c>
      <c r="E4441" s="2">
        <v>40422</v>
      </c>
    </row>
    <row r="4442" spans="1:6">
      <c r="A4442" t="s">
        <v>9897</v>
      </c>
      <c r="B4442" t="s">
        <v>22365</v>
      </c>
      <c r="C4442" s="2">
        <v>34868</v>
      </c>
      <c r="D4442">
        <v>13664.7</v>
      </c>
      <c r="E4442" s="2">
        <v>42984</v>
      </c>
    </row>
    <row r="4443" spans="1:6">
      <c r="A4443" t="s">
        <v>6013</v>
      </c>
      <c r="B4443" t="s">
        <v>22364</v>
      </c>
      <c r="C4443" s="2">
        <v>22433</v>
      </c>
      <c r="D4443">
        <v>13664.7</v>
      </c>
      <c r="E4443" s="2">
        <v>44577</v>
      </c>
    </row>
    <row r="4444" spans="1:6">
      <c r="A4444" t="s">
        <v>3220</v>
      </c>
      <c r="B4444" t="s">
        <v>22364</v>
      </c>
      <c r="C4444" s="2">
        <v>34220</v>
      </c>
      <c r="D4444">
        <v>13664.7</v>
      </c>
      <c r="E4444" s="2">
        <v>42023</v>
      </c>
    </row>
    <row r="4445" spans="1:6">
      <c r="A4445" t="s">
        <v>15087</v>
      </c>
      <c r="B4445" t="s">
        <v>22365</v>
      </c>
      <c r="C4445" s="2">
        <v>22475</v>
      </c>
      <c r="D4445">
        <v>8850.4</v>
      </c>
      <c r="E4445" s="2">
        <v>34274</v>
      </c>
    </row>
    <row r="4446" spans="1:6">
      <c r="A4446" t="s">
        <v>21702</v>
      </c>
      <c r="B4446" t="s">
        <v>22365</v>
      </c>
      <c r="C4446" s="2">
        <v>33844</v>
      </c>
      <c r="D4446">
        <v>8850.4</v>
      </c>
      <c r="E4446" s="2">
        <v>43678</v>
      </c>
      <c r="F4446" s="2"/>
    </row>
    <row r="4447" spans="1:6">
      <c r="A4447" t="s">
        <v>15059</v>
      </c>
      <c r="B4447" t="s">
        <v>22364</v>
      </c>
      <c r="C4447" s="2">
        <v>34601</v>
      </c>
      <c r="D4447">
        <v>13664.7</v>
      </c>
      <c r="E4447" s="2">
        <v>43108</v>
      </c>
    </row>
    <row r="4448" spans="1:6">
      <c r="A4448" t="s">
        <v>646</v>
      </c>
      <c r="B4448" t="s">
        <v>22364</v>
      </c>
      <c r="C4448" s="2">
        <v>34997</v>
      </c>
      <c r="D4448">
        <v>20497.050000000003</v>
      </c>
      <c r="E4448" s="2">
        <v>45200</v>
      </c>
      <c r="F4448" s="2"/>
    </row>
    <row r="4449" spans="1:6">
      <c r="A4449" t="s">
        <v>19712</v>
      </c>
      <c r="B4449" t="s">
        <v>22365</v>
      </c>
      <c r="C4449" s="2">
        <v>23839</v>
      </c>
      <c r="D4449">
        <v>8850.4</v>
      </c>
      <c r="E4449" s="2">
        <v>44941</v>
      </c>
      <c r="F4449" s="2"/>
    </row>
    <row r="4450" spans="1:6">
      <c r="A4450" t="s">
        <v>19713</v>
      </c>
      <c r="B4450" t="s">
        <v>22364</v>
      </c>
      <c r="C4450" s="2">
        <v>30572</v>
      </c>
      <c r="D4450">
        <v>8866.44</v>
      </c>
      <c r="E4450" s="2">
        <v>39630</v>
      </c>
    </row>
    <row r="4451" spans="1:6">
      <c r="A4451" t="s">
        <v>5930</v>
      </c>
      <c r="B4451" t="s">
        <v>22364</v>
      </c>
      <c r="C4451" s="2">
        <v>24085</v>
      </c>
      <c r="D4451">
        <v>22343.040000000005</v>
      </c>
      <c r="E4451" s="2">
        <v>36923</v>
      </c>
    </row>
    <row r="4452" spans="1:6">
      <c r="A4452" t="s">
        <v>15060</v>
      </c>
      <c r="B4452" t="s">
        <v>22364</v>
      </c>
      <c r="C4452" s="2">
        <v>28372</v>
      </c>
      <c r="D4452">
        <v>27329.4</v>
      </c>
      <c r="E4452" s="2">
        <v>36766</v>
      </c>
    </row>
    <row r="4453" spans="1:6">
      <c r="A4453" t="s">
        <v>5931</v>
      </c>
      <c r="B4453" t="s">
        <v>22365</v>
      </c>
      <c r="C4453" s="2">
        <v>32413</v>
      </c>
      <c r="D4453">
        <v>39503.519999999997</v>
      </c>
      <c r="E4453" s="2">
        <v>41911</v>
      </c>
    </row>
    <row r="4454" spans="1:6">
      <c r="A4454" t="s">
        <v>17822</v>
      </c>
      <c r="B4454" t="s">
        <v>22365</v>
      </c>
      <c r="C4454" s="2">
        <v>34335</v>
      </c>
      <c r="D4454">
        <v>13664.7</v>
      </c>
      <c r="E4454" s="2">
        <v>42886</v>
      </c>
    </row>
    <row r="4455" spans="1:6">
      <c r="A4455" t="s">
        <v>22157</v>
      </c>
      <c r="B4455" t="s">
        <v>22364</v>
      </c>
      <c r="C4455" s="2">
        <v>34359</v>
      </c>
      <c r="D4455">
        <v>13664.7</v>
      </c>
      <c r="E4455" s="2">
        <v>42644</v>
      </c>
    </row>
    <row r="4456" spans="1:6">
      <c r="A4456" t="s">
        <v>16217</v>
      </c>
      <c r="B4456" t="s">
        <v>22364</v>
      </c>
      <c r="C4456" s="2">
        <v>31128</v>
      </c>
      <c r="D4456">
        <v>13664.7</v>
      </c>
      <c r="E4456" s="2">
        <v>42604</v>
      </c>
    </row>
    <row r="4457" spans="1:6">
      <c r="A4457" t="s">
        <v>6161</v>
      </c>
      <c r="B4457" t="s">
        <v>22364</v>
      </c>
      <c r="C4457" s="2">
        <v>29291</v>
      </c>
      <c r="D4457">
        <v>32025.940000000002</v>
      </c>
      <c r="E4457" s="2">
        <v>38054</v>
      </c>
    </row>
    <row r="4458" spans="1:6">
      <c r="A4458" t="s">
        <v>6160</v>
      </c>
      <c r="B4458" t="s">
        <v>22364</v>
      </c>
      <c r="C4458" s="2">
        <v>31009</v>
      </c>
      <c r="D4458">
        <v>18361.240000000002</v>
      </c>
      <c r="E4458" s="2">
        <v>38961</v>
      </c>
    </row>
    <row r="4459" spans="1:6">
      <c r="A4459" t="s">
        <v>701</v>
      </c>
      <c r="B4459" t="s">
        <v>22364</v>
      </c>
      <c r="C4459" s="2">
        <v>34158</v>
      </c>
      <c r="D4459">
        <v>13664.7</v>
      </c>
      <c r="E4459" s="2">
        <v>43108</v>
      </c>
    </row>
    <row r="4460" spans="1:6">
      <c r="A4460" t="s">
        <v>637</v>
      </c>
      <c r="B4460" t="s">
        <v>22364</v>
      </c>
      <c r="C4460" s="2">
        <v>31615</v>
      </c>
      <c r="D4460">
        <v>21644.819999999996</v>
      </c>
      <c r="E4460" s="2">
        <v>40452</v>
      </c>
    </row>
    <row r="4461" spans="1:6">
      <c r="A4461" t="s">
        <v>13040</v>
      </c>
      <c r="B4461" t="s">
        <v>22365</v>
      </c>
      <c r="C4461" s="2">
        <v>34072</v>
      </c>
      <c r="D4461">
        <v>13664.7</v>
      </c>
      <c r="E4461" s="2">
        <v>42604</v>
      </c>
    </row>
    <row r="4462" spans="1:6">
      <c r="A4462" t="s">
        <v>6162</v>
      </c>
      <c r="B4462" t="s">
        <v>22364</v>
      </c>
      <c r="C4462" s="2">
        <v>34051</v>
      </c>
      <c r="D4462">
        <v>16757.280000000002</v>
      </c>
      <c r="E4462" s="2">
        <v>44697</v>
      </c>
    </row>
    <row r="4463" spans="1:6">
      <c r="A4463" t="s">
        <v>638</v>
      </c>
      <c r="B4463" t="s">
        <v>22364</v>
      </c>
      <c r="C4463" s="2">
        <v>28132</v>
      </c>
      <c r="D4463">
        <v>27329.4</v>
      </c>
      <c r="E4463" s="2">
        <v>37272</v>
      </c>
    </row>
    <row r="4464" spans="1:6">
      <c r="A4464" t="s">
        <v>639</v>
      </c>
      <c r="B4464" t="s">
        <v>22364</v>
      </c>
      <c r="C4464" s="2">
        <v>29784</v>
      </c>
      <c r="D4464">
        <v>24393.599999999999</v>
      </c>
      <c r="E4464" s="2">
        <v>38672</v>
      </c>
    </row>
    <row r="4465" spans="1:5">
      <c r="A4465" t="s">
        <v>8589</v>
      </c>
      <c r="B4465" t="s">
        <v>22365</v>
      </c>
      <c r="C4465" s="2">
        <v>26656</v>
      </c>
      <c r="D4465">
        <v>18851.940000000002</v>
      </c>
      <c r="E4465" s="2">
        <v>42979</v>
      </c>
    </row>
    <row r="4466" spans="1:5">
      <c r="A4466" t="s">
        <v>6394</v>
      </c>
      <c r="B4466" t="s">
        <v>22365</v>
      </c>
      <c r="C4466" s="2">
        <v>30133</v>
      </c>
      <c r="D4466">
        <v>13664.7</v>
      </c>
      <c r="E4466" s="2">
        <v>38384</v>
      </c>
    </row>
    <row r="4467" spans="1:5">
      <c r="A4467" t="s">
        <v>22133</v>
      </c>
      <c r="B4467" t="s">
        <v>22364</v>
      </c>
      <c r="C4467" s="2">
        <v>36537</v>
      </c>
      <c r="D4467">
        <v>1600</v>
      </c>
      <c r="E4467" s="2">
        <v>44820</v>
      </c>
    </row>
    <row r="4468" spans="1:5">
      <c r="A4468" t="s">
        <v>19834</v>
      </c>
      <c r="B4468" t="s">
        <v>22365</v>
      </c>
      <c r="C4468" s="2">
        <v>32504</v>
      </c>
      <c r="D4468">
        <v>14227.06</v>
      </c>
      <c r="E4468" s="2">
        <v>42699</v>
      </c>
    </row>
    <row r="4469" spans="1:5">
      <c r="A4469" t="s">
        <v>11724</v>
      </c>
      <c r="B4469" t="s">
        <v>22364</v>
      </c>
      <c r="C4469" s="2">
        <v>27864</v>
      </c>
      <c r="D4469">
        <v>27329.4</v>
      </c>
      <c r="E4469" s="2">
        <v>36039</v>
      </c>
    </row>
    <row r="4470" spans="1:5">
      <c r="A4470" t="s">
        <v>687</v>
      </c>
      <c r="B4470" t="s">
        <v>22365</v>
      </c>
      <c r="C4470" s="2">
        <v>32133</v>
      </c>
      <c r="D4470">
        <v>11869.740000000002</v>
      </c>
      <c r="E4470" s="2">
        <v>42968</v>
      </c>
    </row>
    <row r="4471" spans="1:5">
      <c r="A4471" t="s">
        <v>8590</v>
      </c>
      <c r="B4471" t="s">
        <v>22364</v>
      </c>
      <c r="C4471" s="2">
        <v>29525</v>
      </c>
      <c r="D4471">
        <v>13664.7</v>
      </c>
      <c r="E4471" s="2">
        <v>38124</v>
      </c>
    </row>
    <row r="4472" spans="1:5">
      <c r="A4472" t="s">
        <v>11735</v>
      </c>
      <c r="B4472" t="s">
        <v>22364</v>
      </c>
      <c r="C4472" s="2">
        <v>34220</v>
      </c>
      <c r="D4472">
        <v>13664.7</v>
      </c>
      <c r="E4472" s="2">
        <v>44438</v>
      </c>
    </row>
    <row r="4473" spans="1:5">
      <c r="A4473" t="s">
        <v>22158</v>
      </c>
      <c r="B4473" t="s">
        <v>22365</v>
      </c>
      <c r="C4473" s="2">
        <v>28955</v>
      </c>
      <c r="D4473">
        <v>5585.76</v>
      </c>
      <c r="E4473" s="2">
        <v>40315</v>
      </c>
    </row>
    <row r="4474" spans="1:5">
      <c r="A4474" t="s">
        <v>18631</v>
      </c>
      <c r="B4474" t="s">
        <v>22364</v>
      </c>
      <c r="C4474" s="2">
        <v>30401</v>
      </c>
      <c r="D4474">
        <v>8866.44</v>
      </c>
      <c r="E4474" s="2">
        <v>40118</v>
      </c>
    </row>
    <row r="4475" spans="1:5">
      <c r="A4475" t="s">
        <v>688</v>
      </c>
      <c r="B4475" t="s">
        <v>22364</v>
      </c>
      <c r="C4475" s="2">
        <v>27385</v>
      </c>
      <c r="D4475">
        <v>8850.4</v>
      </c>
      <c r="E4475" s="2">
        <v>40323</v>
      </c>
    </row>
    <row r="4476" spans="1:5">
      <c r="A4476" t="s">
        <v>697</v>
      </c>
      <c r="B4476" t="s">
        <v>22364</v>
      </c>
      <c r="C4476" s="2">
        <v>26400</v>
      </c>
      <c r="D4476">
        <v>42754.840000000004</v>
      </c>
      <c r="E4476" s="2">
        <v>34578</v>
      </c>
    </row>
    <row r="4477" spans="1:5">
      <c r="A4477" t="s">
        <v>600</v>
      </c>
      <c r="B4477" t="s">
        <v>22364</v>
      </c>
      <c r="C4477" s="2">
        <v>27955</v>
      </c>
      <c r="D4477">
        <v>32963</v>
      </c>
      <c r="E4477" s="2">
        <v>38659</v>
      </c>
    </row>
    <row r="4478" spans="1:5">
      <c r="A4478" t="s">
        <v>13028</v>
      </c>
      <c r="B4478" t="s">
        <v>22364</v>
      </c>
      <c r="C4478" s="2">
        <v>28822</v>
      </c>
      <c r="D4478">
        <v>13664.7</v>
      </c>
      <c r="E4478" s="2">
        <v>41789</v>
      </c>
    </row>
    <row r="4479" spans="1:5">
      <c r="A4479" t="s">
        <v>16206</v>
      </c>
      <c r="B4479" t="s">
        <v>22364</v>
      </c>
      <c r="C4479" s="2">
        <v>32883</v>
      </c>
      <c r="D4479">
        <v>27891.760000000002</v>
      </c>
      <c r="E4479" s="2">
        <v>43703</v>
      </c>
    </row>
    <row r="4480" spans="1:5">
      <c r="A4480" t="s">
        <v>15282</v>
      </c>
      <c r="B4480" t="s">
        <v>22364</v>
      </c>
      <c r="C4480" s="2">
        <v>27481</v>
      </c>
      <c r="D4480">
        <v>8850.4</v>
      </c>
      <c r="E4480" s="2">
        <v>41647</v>
      </c>
    </row>
    <row r="4481" spans="1:6">
      <c r="A4481" t="s">
        <v>8558</v>
      </c>
      <c r="B4481" t="s">
        <v>22364</v>
      </c>
      <c r="C4481" s="2">
        <v>25371</v>
      </c>
      <c r="D4481">
        <v>42853.08</v>
      </c>
      <c r="E4481" s="2">
        <v>36617</v>
      </c>
    </row>
    <row r="4482" spans="1:6">
      <c r="A4482" t="s">
        <v>16207</v>
      </c>
      <c r="B4482" t="s">
        <v>22364</v>
      </c>
      <c r="C4482" s="2">
        <v>25914</v>
      </c>
      <c r="D4482">
        <v>8866.44</v>
      </c>
      <c r="E4482" s="2">
        <v>39150</v>
      </c>
    </row>
    <row r="4483" spans="1:6">
      <c r="A4483" t="s">
        <v>8559</v>
      </c>
      <c r="B4483" t="s">
        <v>22365</v>
      </c>
      <c r="C4483" s="2">
        <v>23033</v>
      </c>
      <c r="D4483">
        <v>49965.1</v>
      </c>
      <c r="E4483" s="2">
        <v>35096</v>
      </c>
    </row>
    <row r="4484" spans="1:6">
      <c r="A4484" t="s">
        <v>13032</v>
      </c>
      <c r="B4484" t="s">
        <v>22364</v>
      </c>
      <c r="C4484" s="2">
        <v>25378</v>
      </c>
      <c r="D4484">
        <v>33353.699999999997</v>
      </c>
      <c r="E4484" s="2">
        <v>35096</v>
      </c>
    </row>
    <row r="4485" spans="1:6">
      <c r="A4485" t="s">
        <v>624</v>
      </c>
      <c r="B4485" t="s">
        <v>22365</v>
      </c>
      <c r="C4485" s="2">
        <v>27369</v>
      </c>
      <c r="D4485">
        <v>36421.260000000017</v>
      </c>
      <c r="E4485" s="2">
        <v>38991</v>
      </c>
    </row>
    <row r="4486" spans="1:6">
      <c r="A4486" t="s">
        <v>6388</v>
      </c>
      <c r="B4486" t="s">
        <v>22365</v>
      </c>
      <c r="C4486" s="2">
        <v>29924</v>
      </c>
      <c r="D4486">
        <v>13664.7</v>
      </c>
      <c r="E4486" s="2">
        <v>40530</v>
      </c>
    </row>
    <row r="4487" spans="1:6">
      <c r="A4487" t="s">
        <v>6389</v>
      </c>
      <c r="B4487" t="s">
        <v>22365</v>
      </c>
      <c r="C4487" s="2">
        <v>30451</v>
      </c>
      <c r="D4487">
        <v>8850.4</v>
      </c>
      <c r="E4487" s="2">
        <v>40695</v>
      </c>
    </row>
    <row r="4488" spans="1:6">
      <c r="A4488" t="s">
        <v>258</v>
      </c>
      <c r="B4488" t="s">
        <v>22365</v>
      </c>
      <c r="C4488" s="2">
        <v>33471</v>
      </c>
      <c r="D4488">
        <v>45923.999999999985</v>
      </c>
      <c r="E4488" s="2">
        <v>40405</v>
      </c>
      <c r="F4488" s="2"/>
    </row>
    <row r="4489" spans="1:6">
      <c r="A4489" t="s">
        <v>6390</v>
      </c>
      <c r="B4489" t="s">
        <v>22365</v>
      </c>
      <c r="C4489" s="2">
        <v>32158</v>
      </c>
      <c r="D4489">
        <v>12567.96</v>
      </c>
      <c r="E4489" s="2">
        <v>42736</v>
      </c>
      <c r="F4489" s="2"/>
    </row>
    <row r="4490" spans="1:6">
      <c r="A4490" t="s">
        <v>21384</v>
      </c>
      <c r="B4490" t="s">
        <v>22364</v>
      </c>
      <c r="C4490" s="2">
        <v>26188</v>
      </c>
      <c r="D4490">
        <v>390</v>
      </c>
      <c r="E4490" s="2">
        <v>44941</v>
      </c>
      <c r="F4490" s="2"/>
    </row>
    <row r="4491" spans="1:6">
      <c r="A4491" t="s">
        <v>19833</v>
      </c>
      <c r="B4491" t="s">
        <v>22364</v>
      </c>
      <c r="C4491" s="2">
        <v>28641</v>
      </c>
      <c r="D4491">
        <v>13664.7</v>
      </c>
      <c r="E4491" s="2">
        <v>44136</v>
      </c>
    </row>
    <row r="4492" spans="1:6">
      <c r="A4492" t="s">
        <v>6391</v>
      </c>
      <c r="B4492" t="s">
        <v>22365</v>
      </c>
      <c r="C4492" s="2">
        <v>31493</v>
      </c>
      <c r="D4492">
        <v>13664.7</v>
      </c>
      <c r="E4492" s="2">
        <v>42009</v>
      </c>
    </row>
    <row r="4493" spans="1:6">
      <c r="A4493" t="s">
        <v>233</v>
      </c>
      <c r="B4493" t="s">
        <v>22364</v>
      </c>
      <c r="C4493" s="2">
        <v>30105</v>
      </c>
      <c r="D4493">
        <v>13664.7</v>
      </c>
      <c r="E4493" s="2">
        <v>38957</v>
      </c>
    </row>
    <row r="4494" spans="1:6">
      <c r="A4494" t="s">
        <v>16109</v>
      </c>
      <c r="B4494" t="s">
        <v>22364</v>
      </c>
      <c r="C4494" s="2">
        <v>31765</v>
      </c>
      <c r="D4494">
        <v>13664.7</v>
      </c>
      <c r="E4494" s="2">
        <v>40422</v>
      </c>
    </row>
    <row r="4495" spans="1:6">
      <c r="A4495" t="s">
        <v>11722</v>
      </c>
      <c r="B4495" t="s">
        <v>22364</v>
      </c>
      <c r="C4495" s="2">
        <v>30333</v>
      </c>
      <c r="D4495">
        <v>32025.940000000002</v>
      </c>
      <c r="E4495" s="2">
        <v>38593</v>
      </c>
    </row>
    <row r="4496" spans="1:6">
      <c r="A4496" t="s">
        <v>6396</v>
      </c>
      <c r="B4496" t="s">
        <v>22365</v>
      </c>
      <c r="C4496" s="2">
        <v>26703</v>
      </c>
      <c r="D4496">
        <v>8850.4</v>
      </c>
      <c r="E4496" s="2">
        <v>39114</v>
      </c>
    </row>
    <row r="4497" spans="1:5">
      <c r="A4497" t="s">
        <v>240</v>
      </c>
      <c r="B4497" t="s">
        <v>22365</v>
      </c>
      <c r="C4497" s="2">
        <v>29131</v>
      </c>
      <c r="D4497">
        <v>26219.059999999998</v>
      </c>
      <c r="E4497" s="2">
        <v>40422</v>
      </c>
    </row>
    <row r="4498" spans="1:5">
      <c r="A4498" t="s">
        <v>11756</v>
      </c>
      <c r="B4498" t="s">
        <v>22365</v>
      </c>
      <c r="C4498" s="2">
        <v>29539</v>
      </c>
      <c r="D4498">
        <v>27329.4</v>
      </c>
      <c r="E4498" s="2">
        <v>38593</v>
      </c>
    </row>
    <row r="4499" spans="1:5">
      <c r="A4499" t="s">
        <v>241</v>
      </c>
      <c r="B4499" t="s">
        <v>22364</v>
      </c>
      <c r="C4499" s="2">
        <v>23447</v>
      </c>
      <c r="D4499">
        <v>25135.919999999995</v>
      </c>
      <c r="E4499" s="2">
        <v>38652</v>
      </c>
    </row>
    <row r="4500" spans="1:5">
      <c r="A4500" t="s">
        <v>223</v>
      </c>
      <c r="B4500" t="s">
        <v>22365</v>
      </c>
      <c r="C4500" s="2">
        <v>26429</v>
      </c>
      <c r="D4500">
        <v>51465.979999999996</v>
      </c>
      <c r="E4500" s="2">
        <v>37987</v>
      </c>
    </row>
    <row r="4501" spans="1:5">
      <c r="A4501" t="s">
        <v>17910</v>
      </c>
      <c r="B4501" t="s">
        <v>22364</v>
      </c>
      <c r="C4501" s="2">
        <v>31172</v>
      </c>
      <c r="D4501">
        <v>8866.44</v>
      </c>
      <c r="E4501" s="2">
        <v>40189</v>
      </c>
    </row>
    <row r="4502" spans="1:5">
      <c r="A4502" t="s">
        <v>224</v>
      </c>
      <c r="B4502" t="s">
        <v>22364</v>
      </c>
      <c r="C4502" s="2">
        <v>26830</v>
      </c>
      <c r="D4502">
        <v>8866.44</v>
      </c>
      <c r="E4502" s="2">
        <v>32905</v>
      </c>
    </row>
    <row r="4503" spans="1:5">
      <c r="A4503" t="s">
        <v>225</v>
      </c>
      <c r="B4503" t="s">
        <v>22364</v>
      </c>
      <c r="C4503" s="2">
        <v>30375</v>
      </c>
      <c r="D4503">
        <v>27329.4</v>
      </c>
      <c r="E4503" s="2">
        <v>38749</v>
      </c>
    </row>
    <row r="4504" spans="1:5">
      <c r="A4504" t="s">
        <v>226</v>
      </c>
      <c r="B4504" t="s">
        <v>22364</v>
      </c>
      <c r="C4504" s="2">
        <v>25933</v>
      </c>
      <c r="D4504">
        <v>13924.78</v>
      </c>
      <c r="E4504" s="2">
        <v>35462</v>
      </c>
    </row>
    <row r="4505" spans="1:5">
      <c r="A4505" t="s">
        <v>8360</v>
      </c>
      <c r="B4505" t="s">
        <v>22364</v>
      </c>
      <c r="C4505" s="2">
        <v>27605</v>
      </c>
      <c r="D4505">
        <v>13664.7</v>
      </c>
      <c r="E4505" s="2">
        <v>40777</v>
      </c>
    </row>
    <row r="4506" spans="1:5">
      <c r="A4506" t="s">
        <v>12886</v>
      </c>
      <c r="B4506" t="s">
        <v>22365</v>
      </c>
      <c r="C4506" s="2">
        <v>27948</v>
      </c>
      <c r="D4506">
        <v>8850.4</v>
      </c>
      <c r="E4506" s="2">
        <v>41183</v>
      </c>
    </row>
    <row r="4507" spans="1:5">
      <c r="A4507" t="s">
        <v>227</v>
      </c>
      <c r="B4507" t="s">
        <v>22364</v>
      </c>
      <c r="C4507" s="2">
        <v>31046</v>
      </c>
      <c r="D4507">
        <v>31354.720000000001</v>
      </c>
      <c r="E4507" s="2">
        <v>39321</v>
      </c>
    </row>
    <row r="4508" spans="1:5">
      <c r="A4508" t="s">
        <v>16106</v>
      </c>
      <c r="B4508" t="s">
        <v>22364</v>
      </c>
      <c r="C4508" s="2">
        <v>32241</v>
      </c>
      <c r="D4508">
        <v>13664.7</v>
      </c>
      <c r="E4508" s="2">
        <v>42009</v>
      </c>
    </row>
    <row r="4509" spans="1:5">
      <c r="A4509" t="s">
        <v>6781</v>
      </c>
      <c r="B4509" t="s">
        <v>22365</v>
      </c>
      <c r="C4509" s="2">
        <v>32296</v>
      </c>
      <c r="D4509">
        <v>29325.239999999998</v>
      </c>
      <c r="E4509" s="2">
        <v>40911</v>
      </c>
    </row>
    <row r="4510" spans="1:5">
      <c r="A4510" t="s">
        <v>15452</v>
      </c>
      <c r="B4510" t="s">
        <v>22365</v>
      </c>
      <c r="C4510" s="2">
        <v>32903</v>
      </c>
      <c r="D4510">
        <v>17690.02</v>
      </c>
      <c r="E4510" s="2">
        <v>41757</v>
      </c>
    </row>
    <row r="4511" spans="1:5">
      <c r="A4511" t="s">
        <v>234</v>
      </c>
      <c r="B4511" t="s">
        <v>22365</v>
      </c>
      <c r="C4511" s="2">
        <v>28256</v>
      </c>
      <c r="D4511">
        <v>14227.06</v>
      </c>
      <c r="E4511" s="2">
        <v>39685</v>
      </c>
    </row>
    <row r="4512" spans="1:5">
      <c r="A4512" t="s">
        <v>6784</v>
      </c>
      <c r="B4512" t="s">
        <v>22365</v>
      </c>
      <c r="C4512" s="2">
        <v>29998</v>
      </c>
      <c r="D4512">
        <v>25135.919999999995</v>
      </c>
      <c r="E4512" s="2">
        <v>42662</v>
      </c>
    </row>
    <row r="4513" spans="1:6">
      <c r="A4513" t="s">
        <v>6785</v>
      </c>
      <c r="B4513" t="s">
        <v>22364</v>
      </c>
      <c r="C4513" s="2">
        <v>30249</v>
      </c>
      <c r="D4513">
        <v>13964.399999999998</v>
      </c>
      <c r="E4513" s="2">
        <v>41975</v>
      </c>
    </row>
    <row r="4514" spans="1:6">
      <c r="A4514" t="s">
        <v>12928</v>
      </c>
      <c r="B4514" t="s">
        <v>22364</v>
      </c>
      <c r="C4514" s="2">
        <v>32610</v>
      </c>
      <c r="D4514">
        <v>13664.7</v>
      </c>
      <c r="E4514" s="2">
        <v>42009</v>
      </c>
    </row>
    <row r="4515" spans="1:6">
      <c r="A4515" t="s">
        <v>211</v>
      </c>
      <c r="B4515" t="s">
        <v>22365</v>
      </c>
      <c r="C4515" s="2">
        <v>33459</v>
      </c>
      <c r="D4515">
        <v>28627.02</v>
      </c>
      <c r="E4515" s="2">
        <v>41198</v>
      </c>
    </row>
    <row r="4516" spans="1:6">
      <c r="A4516" t="s">
        <v>19922</v>
      </c>
      <c r="B4516" t="s">
        <v>22364</v>
      </c>
      <c r="C4516" s="2">
        <v>30253</v>
      </c>
      <c r="D4516">
        <v>13664.7</v>
      </c>
      <c r="E4516" s="2">
        <v>39114</v>
      </c>
    </row>
    <row r="4517" spans="1:6">
      <c r="A4517" t="s">
        <v>212</v>
      </c>
      <c r="B4517" t="s">
        <v>22364</v>
      </c>
      <c r="C4517" s="2">
        <v>30350</v>
      </c>
      <c r="D4517">
        <v>10473.299999999999</v>
      </c>
      <c r="E4517" s="2">
        <v>43409</v>
      </c>
    </row>
    <row r="4518" spans="1:6">
      <c r="A4518" t="s">
        <v>6775</v>
      </c>
      <c r="B4518" t="s">
        <v>22364</v>
      </c>
      <c r="C4518" s="2">
        <v>30815</v>
      </c>
      <c r="D4518">
        <v>35499.300000000003</v>
      </c>
      <c r="E4518" s="2">
        <v>38980</v>
      </c>
    </row>
    <row r="4519" spans="1:6">
      <c r="A4519" t="s">
        <v>256</v>
      </c>
      <c r="B4519" t="s">
        <v>22364</v>
      </c>
      <c r="C4519" s="2">
        <v>31741</v>
      </c>
      <c r="D4519">
        <v>18361.240000000002</v>
      </c>
      <c r="E4519" s="2">
        <v>40280</v>
      </c>
    </row>
    <row r="4520" spans="1:6">
      <c r="A4520" t="s">
        <v>6776</v>
      </c>
      <c r="B4520" t="s">
        <v>22365</v>
      </c>
      <c r="C4520" s="2">
        <v>32975</v>
      </c>
      <c r="D4520">
        <v>8850.4</v>
      </c>
      <c r="E4520" s="2">
        <v>44207</v>
      </c>
    </row>
    <row r="4521" spans="1:6">
      <c r="A4521" t="s">
        <v>15443</v>
      </c>
      <c r="B4521" t="s">
        <v>22364</v>
      </c>
      <c r="C4521" s="2">
        <v>34373</v>
      </c>
      <c r="D4521">
        <v>13664.7</v>
      </c>
      <c r="E4521" s="2">
        <v>42604</v>
      </c>
    </row>
    <row r="4522" spans="1:6">
      <c r="A4522" t="s">
        <v>257</v>
      </c>
      <c r="B4522" t="s">
        <v>22364</v>
      </c>
      <c r="C4522" s="2">
        <v>36931</v>
      </c>
      <c r="D4522">
        <v>13664.7</v>
      </c>
      <c r="E4522" s="2">
        <v>45184</v>
      </c>
      <c r="F4522" s="2"/>
    </row>
    <row r="4523" spans="1:6">
      <c r="A4523" t="s">
        <v>263</v>
      </c>
      <c r="B4523" t="s">
        <v>22364</v>
      </c>
      <c r="C4523" s="2">
        <v>25375</v>
      </c>
      <c r="D4523">
        <v>13786.4</v>
      </c>
      <c r="E4523" s="2">
        <v>37628</v>
      </c>
    </row>
    <row r="4524" spans="1:6">
      <c r="A4524" t="s">
        <v>21215</v>
      </c>
      <c r="B4524" t="s">
        <v>22364</v>
      </c>
      <c r="C4524" s="2">
        <v>26036</v>
      </c>
      <c r="D4524">
        <v>32001.22</v>
      </c>
      <c r="E4524" s="2">
        <v>34213</v>
      </c>
    </row>
    <row r="4525" spans="1:6">
      <c r="A4525" t="s">
        <v>19925</v>
      </c>
      <c r="B4525" t="s">
        <v>22364</v>
      </c>
      <c r="C4525" s="2">
        <v>29074</v>
      </c>
      <c r="D4525">
        <v>13664.7</v>
      </c>
      <c r="E4525" s="2">
        <v>40324</v>
      </c>
    </row>
    <row r="4526" spans="1:6">
      <c r="A4526" t="s">
        <v>18018</v>
      </c>
      <c r="B4526" t="s">
        <v>22364</v>
      </c>
      <c r="C4526" s="2">
        <v>29940</v>
      </c>
      <c r="D4526">
        <v>13664.7</v>
      </c>
      <c r="E4526" s="2">
        <v>38603</v>
      </c>
    </row>
    <row r="4527" spans="1:6">
      <c r="A4527" t="s">
        <v>264</v>
      </c>
      <c r="B4527" t="s">
        <v>22365</v>
      </c>
      <c r="C4527" s="2">
        <v>30268</v>
      </c>
      <c r="D4527">
        <v>9700.2199999999993</v>
      </c>
      <c r="E4527" s="2">
        <v>44060</v>
      </c>
    </row>
    <row r="4528" spans="1:6">
      <c r="A4528" t="s">
        <v>265</v>
      </c>
      <c r="B4528" t="s">
        <v>22364</v>
      </c>
      <c r="C4528" s="2">
        <v>30356</v>
      </c>
      <c r="D4528">
        <v>23041.259999999995</v>
      </c>
      <c r="E4528" s="2">
        <v>39321</v>
      </c>
    </row>
    <row r="4529" spans="1:6">
      <c r="A4529" t="s">
        <v>266</v>
      </c>
      <c r="B4529" t="s">
        <v>22364</v>
      </c>
      <c r="C4529" s="2">
        <v>29228</v>
      </c>
      <c r="D4529">
        <v>13489.5</v>
      </c>
      <c r="E4529" s="2">
        <v>38777</v>
      </c>
    </row>
    <row r="4530" spans="1:6">
      <c r="A4530" t="s">
        <v>18555</v>
      </c>
      <c r="B4530" t="s">
        <v>22364</v>
      </c>
      <c r="C4530" s="2">
        <v>30931</v>
      </c>
      <c r="D4530">
        <v>10585.08</v>
      </c>
      <c r="E4530" s="2">
        <v>40405</v>
      </c>
      <c r="F4530" s="2"/>
    </row>
    <row r="4531" spans="1:6">
      <c r="A4531" t="s">
        <v>22141</v>
      </c>
      <c r="B4531" t="s">
        <v>22364</v>
      </c>
      <c r="C4531" s="2">
        <v>24906</v>
      </c>
      <c r="D4531">
        <v>8866.44</v>
      </c>
      <c r="E4531" s="2">
        <v>32813</v>
      </c>
    </row>
    <row r="4532" spans="1:6">
      <c r="A4532" t="s">
        <v>267</v>
      </c>
      <c r="B4532" t="s">
        <v>22365</v>
      </c>
      <c r="C4532" s="2">
        <v>26854</v>
      </c>
      <c r="D4532">
        <v>41431.46</v>
      </c>
      <c r="E4532" s="2">
        <v>39594</v>
      </c>
    </row>
    <row r="4533" spans="1:6">
      <c r="A4533" t="s">
        <v>6793</v>
      </c>
      <c r="B4533" t="s">
        <v>22365</v>
      </c>
      <c r="C4533" s="2">
        <v>28829</v>
      </c>
      <c r="D4533">
        <v>27329.4</v>
      </c>
      <c r="E4533" s="2">
        <v>36766</v>
      </c>
    </row>
    <row r="4534" spans="1:6">
      <c r="A4534" t="s">
        <v>18739</v>
      </c>
      <c r="B4534" t="s">
        <v>22365</v>
      </c>
      <c r="C4534" s="2">
        <v>28966</v>
      </c>
      <c r="D4534">
        <v>8850.4</v>
      </c>
      <c r="E4534" s="2">
        <v>36054</v>
      </c>
    </row>
    <row r="4535" spans="1:6">
      <c r="A4535" t="s">
        <v>1160</v>
      </c>
      <c r="B4535" t="s">
        <v>22365</v>
      </c>
      <c r="C4535" s="2">
        <v>23567</v>
      </c>
      <c r="D4535">
        <v>26532.359999999997</v>
      </c>
      <c r="E4535" s="2">
        <v>37671</v>
      </c>
    </row>
    <row r="4536" spans="1:6">
      <c r="A4536" t="s">
        <v>13223</v>
      </c>
      <c r="B4536" t="s">
        <v>22364</v>
      </c>
      <c r="C4536" s="2">
        <v>27612</v>
      </c>
      <c r="D4536">
        <v>18153.72</v>
      </c>
      <c r="E4536" s="2">
        <v>42375</v>
      </c>
    </row>
    <row r="4537" spans="1:6">
      <c r="A4537" t="s">
        <v>6079</v>
      </c>
      <c r="B4537" t="s">
        <v>22365</v>
      </c>
      <c r="C4537" s="2">
        <v>28351</v>
      </c>
      <c r="D4537">
        <v>13664.7</v>
      </c>
      <c r="E4537" s="2">
        <v>39114</v>
      </c>
    </row>
    <row r="4538" spans="1:6">
      <c r="A4538" t="s">
        <v>1161</v>
      </c>
      <c r="B4538" t="s">
        <v>22365</v>
      </c>
      <c r="C4538" s="2">
        <v>30321</v>
      </c>
      <c r="D4538">
        <v>42754.840000000004</v>
      </c>
      <c r="E4538" s="2">
        <v>39351</v>
      </c>
    </row>
    <row r="4539" spans="1:6">
      <c r="A4539" t="s">
        <v>8852</v>
      </c>
      <c r="B4539" t="s">
        <v>22365</v>
      </c>
      <c r="C4539" s="2">
        <v>30971</v>
      </c>
      <c r="D4539">
        <v>41431.46</v>
      </c>
      <c r="E4539" s="2">
        <v>39923</v>
      </c>
    </row>
    <row r="4540" spans="1:6">
      <c r="A4540" t="s">
        <v>19759</v>
      </c>
      <c r="B4540" t="s">
        <v>22364</v>
      </c>
      <c r="C4540" s="2">
        <v>36053</v>
      </c>
      <c r="D4540">
        <v>9376.7999999999993</v>
      </c>
      <c r="E4540" s="2">
        <v>43626</v>
      </c>
    </row>
    <row r="4541" spans="1:6">
      <c r="A4541" t="s">
        <v>15122</v>
      </c>
      <c r="B4541" t="s">
        <v>22364</v>
      </c>
      <c r="C4541" s="2">
        <v>23075</v>
      </c>
      <c r="D4541">
        <v>3767.16</v>
      </c>
      <c r="E4541" s="2">
        <v>37135</v>
      </c>
    </row>
    <row r="4542" spans="1:6">
      <c r="A4542" t="s">
        <v>12755</v>
      </c>
      <c r="B4542" t="s">
        <v>22364</v>
      </c>
      <c r="C4542" s="2">
        <v>27566</v>
      </c>
      <c r="D4542">
        <v>46619.47</v>
      </c>
      <c r="E4542" s="2">
        <v>35916</v>
      </c>
    </row>
    <row r="4543" spans="1:6">
      <c r="A4543" t="s">
        <v>1166</v>
      </c>
      <c r="B4543" t="s">
        <v>22364</v>
      </c>
      <c r="C4543" s="2">
        <v>32943</v>
      </c>
      <c r="D4543">
        <v>13664.7</v>
      </c>
      <c r="E4543" s="2">
        <v>42620</v>
      </c>
    </row>
    <row r="4544" spans="1:6">
      <c r="A4544" t="s">
        <v>13224</v>
      </c>
      <c r="B4544" t="s">
        <v>22365</v>
      </c>
      <c r="C4544" s="2">
        <v>25062</v>
      </c>
      <c r="D4544">
        <v>8850.4</v>
      </c>
      <c r="E4544" s="2">
        <v>34715</v>
      </c>
    </row>
    <row r="4545" spans="1:6">
      <c r="A4545" t="s">
        <v>15123</v>
      </c>
      <c r="B4545" t="s">
        <v>22364</v>
      </c>
      <c r="C4545" s="2">
        <v>25584</v>
      </c>
      <c r="D4545">
        <v>10248.719999999999</v>
      </c>
      <c r="E4545" s="2">
        <v>45019</v>
      </c>
    </row>
    <row r="4546" spans="1:6">
      <c r="A4546" t="s">
        <v>9087</v>
      </c>
      <c r="B4546" t="s">
        <v>22365</v>
      </c>
      <c r="C4546" s="2">
        <v>27153</v>
      </c>
      <c r="D4546">
        <v>13664.7</v>
      </c>
      <c r="E4546" s="2">
        <v>35674</v>
      </c>
    </row>
    <row r="4547" spans="1:6">
      <c r="A4547" t="s">
        <v>1639</v>
      </c>
      <c r="B4547" t="s">
        <v>22364</v>
      </c>
      <c r="C4547" s="2">
        <v>32094</v>
      </c>
      <c r="D4547">
        <v>13664.7</v>
      </c>
      <c r="E4547" s="2">
        <v>42166</v>
      </c>
    </row>
    <row r="4548" spans="1:6">
      <c r="A4548" t="s">
        <v>19739</v>
      </c>
      <c r="B4548" t="s">
        <v>22365</v>
      </c>
      <c r="C4548" s="2">
        <v>33910</v>
      </c>
      <c r="D4548">
        <v>13664.7</v>
      </c>
      <c r="E4548" s="2">
        <v>43073</v>
      </c>
    </row>
    <row r="4549" spans="1:6">
      <c r="A4549" t="s">
        <v>21552</v>
      </c>
      <c r="B4549" t="s">
        <v>22364</v>
      </c>
      <c r="C4549" s="2">
        <v>29452</v>
      </c>
      <c r="D4549">
        <v>13664.7</v>
      </c>
      <c r="E4549" s="2">
        <v>38799</v>
      </c>
    </row>
    <row r="4550" spans="1:6">
      <c r="A4550" t="s">
        <v>6017</v>
      </c>
      <c r="B4550" t="s">
        <v>22365</v>
      </c>
      <c r="C4550" s="2">
        <v>29470</v>
      </c>
      <c r="D4550">
        <v>44581.16</v>
      </c>
      <c r="E4550" s="2">
        <v>38047</v>
      </c>
    </row>
    <row r="4551" spans="1:6">
      <c r="A4551" t="s">
        <v>1640</v>
      </c>
      <c r="B4551" t="s">
        <v>22365</v>
      </c>
      <c r="C4551" s="2">
        <v>30666</v>
      </c>
      <c r="D4551">
        <v>18153.719999999998</v>
      </c>
      <c r="E4551" s="2">
        <v>40330</v>
      </c>
    </row>
    <row r="4552" spans="1:6">
      <c r="A4552" t="s">
        <v>6065</v>
      </c>
      <c r="B4552" t="s">
        <v>22364</v>
      </c>
      <c r="C4552" s="2">
        <v>31224</v>
      </c>
      <c r="D4552">
        <v>13664.7</v>
      </c>
      <c r="E4552" s="2">
        <v>44059</v>
      </c>
    </row>
    <row r="4553" spans="1:6">
      <c r="A4553" t="s">
        <v>21110</v>
      </c>
      <c r="B4553" t="s">
        <v>22364</v>
      </c>
      <c r="C4553" s="2">
        <v>34726</v>
      </c>
      <c r="D4553">
        <v>13664.7</v>
      </c>
      <c r="E4553" s="2">
        <v>44105</v>
      </c>
    </row>
    <row r="4554" spans="1:6">
      <c r="A4554" t="s">
        <v>1615</v>
      </c>
      <c r="B4554" t="s">
        <v>22364</v>
      </c>
      <c r="C4554" s="2">
        <v>35864</v>
      </c>
      <c r="D4554">
        <v>13664.7</v>
      </c>
      <c r="E4554" s="2">
        <v>44440</v>
      </c>
      <c r="F4554" s="2"/>
    </row>
    <row r="4555" spans="1:6">
      <c r="A4555" t="s">
        <v>1616</v>
      </c>
      <c r="B4555" t="s">
        <v>22365</v>
      </c>
      <c r="C4555" s="2">
        <v>21613</v>
      </c>
      <c r="D4555">
        <v>27329.4</v>
      </c>
      <c r="E4555" s="2">
        <v>34213</v>
      </c>
    </row>
    <row r="4556" spans="1:6">
      <c r="A4556" t="s">
        <v>21113</v>
      </c>
      <c r="B4556" t="s">
        <v>22364</v>
      </c>
      <c r="C4556" s="2">
        <v>22145</v>
      </c>
      <c r="D4556">
        <v>50837.64</v>
      </c>
      <c r="E4556" s="2">
        <v>37058</v>
      </c>
    </row>
    <row r="4557" spans="1:6">
      <c r="A4557" t="s">
        <v>1868</v>
      </c>
      <c r="B4557" t="s">
        <v>22364</v>
      </c>
      <c r="C4557" s="2">
        <v>30680</v>
      </c>
      <c r="D4557">
        <v>20946.599999999995</v>
      </c>
      <c r="E4557" s="2">
        <v>40952</v>
      </c>
    </row>
    <row r="4558" spans="1:6">
      <c r="A4558" t="s">
        <v>1938</v>
      </c>
      <c r="B4558" t="s">
        <v>22364</v>
      </c>
      <c r="C4558" s="2">
        <v>32800</v>
      </c>
      <c r="D4558">
        <v>14639.7</v>
      </c>
      <c r="E4558" s="2">
        <v>41789</v>
      </c>
    </row>
    <row r="4559" spans="1:6">
      <c r="A4559" t="s">
        <v>1939</v>
      </c>
      <c r="B4559" t="s">
        <v>22365</v>
      </c>
      <c r="C4559" s="2">
        <v>35251</v>
      </c>
      <c r="D4559">
        <v>8850.4</v>
      </c>
      <c r="E4559" s="2">
        <v>44652</v>
      </c>
    </row>
    <row r="4560" spans="1:6">
      <c r="A4560" t="s">
        <v>13499</v>
      </c>
      <c r="B4560" t="s">
        <v>22365</v>
      </c>
      <c r="C4560" s="2">
        <v>20089</v>
      </c>
      <c r="D4560">
        <v>99844.800000000017</v>
      </c>
      <c r="E4560" s="2">
        <v>34213</v>
      </c>
    </row>
    <row r="4561" spans="1:6">
      <c r="A4561" t="s">
        <v>1848</v>
      </c>
      <c r="B4561" t="s">
        <v>22364</v>
      </c>
      <c r="C4561" s="2">
        <v>21175</v>
      </c>
      <c r="D4561">
        <v>29325.239999999994</v>
      </c>
      <c r="E4561" s="2">
        <v>38261</v>
      </c>
    </row>
    <row r="4562" spans="1:6">
      <c r="A4562" t="s">
        <v>13472</v>
      </c>
      <c r="B4562" t="s">
        <v>22364</v>
      </c>
      <c r="C4562" s="2">
        <v>25344</v>
      </c>
      <c r="D4562">
        <v>30665.68</v>
      </c>
      <c r="E4562" s="2">
        <v>36385</v>
      </c>
    </row>
    <row r="4563" spans="1:6">
      <c r="A4563" t="s">
        <v>5914</v>
      </c>
      <c r="B4563" t="s">
        <v>22365</v>
      </c>
      <c r="C4563" s="2">
        <v>30991</v>
      </c>
      <c r="D4563">
        <v>13664.7</v>
      </c>
      <c r="E4563" s="2">
        <v>40185</v>
      </c>
    </row>
    <row r="4564" spans="1:6">
      <c r="A4564" t="s">
        <v>1855</v>
      </c>
      <c r="B4564" t="s">
        <v>22364</v>
      </c>
      <c r="C4564" s="2">
        <v>31721</v>
      </c>
      <c r="D4564">
        <v>13664.7</v>
      </c>
      <c r="E4564" s="2">
        <v>44805</v>
      </c>
      <c r="F4564" s="2"/>
    </row>
    <row r="4565" spans="1:6">
      <c r="A4565" t="s">
        <v>1856</v>
      </c>
      <c r="B4565" t="s">
        <v>22364</v>
      </c>
      <c r="C4565" s="2">
        <v>27470</v>
      </c>
      <c r="D4565">
        <v>27329.4</v>
      </c>
      <c r="E4565" s="2">
        <v>37658</v>
      </c>
    </row>
    <row r="4566" spans="1:6">
      <c r="A4566" t="s">
        <v>5915</v>
      </c>
      <c r="B4566" t="s">
        <v>22364</v>
      </c>
      <c r="C4566" s="2">
        <v>28329</v>
      </c>
      <c r="D4566">
        <v>18361.240000000002</v>
      </c>
      <c r="E4566" s="2">
        <v>37875</v>
      </c>
    </row>
    <row r="4567" spans="1:6">
      <c r="A4567" t="s">
        <v>21943</v>
      </c>
      <c r="B4567" t="s">
        <v>22364</v>
      </c>
      <c r="C4567" s="2">
        <v>25564</v>
      </c>
      <c r="D4567">
        <v>8850.4</v>
      </c>
      <c r="E4567" s="2">
        <v>37651</v>
      </c>
    </row>
    <row r="4568" spans="1:6">
      <c r="A4568" t="s">
        <v>21084</v>
      </c>
      <c r="B4568" t="s">
        <v>22365</v>
      </c>
      <c r="C4568" s="2">
        <v>26547</v>
      </c>
      <c r="D4568">
        <v>18186.04</v>
      </c>
      <c r="E4568" s="2">
        <v>34988</v>
      </c>
    </row>
    <row r="4569" spans="1:6">
      <c r="A4569" t="s">
        <v>22203</v>
      </c>
      <c r="B4569" t="s">
        <v>22364</v>
      </c>
      <c r="C4569" s="2">
        <v>34705</v>
      </c>
      <c r="D4569">
        <v>13664.7</v>
      </c>
      <c r="E4569" s="2">
        <v>42968</v>
      </c>
    </row>
    <row r="4570" spans="1:6">
      <c r="A4570" t="s">
        <v>15055</v>
      </c>
      <c r="B4570" t="s">
        <v>22364</v>
      </c>
      <c r="C4570" s="2">
        <v>29192</v>
      </c>
      <c r="D4570">
        <v>18361.240000000002</v>
      </c>
      <c r="E4570" s="2">
        <v>37135</v>
      </c>
    </row>
    <row r="4571" spans="1:6">
      <c r="A4571" t="s">
        <v>5923</v>
      </c>
      <c r="B4571" t="s">
        <v>22365</v>
      </c>
      <c r="C4571" s="2">
        <v>28739</v>
      </c>
      <c r="D4571">
        <v>39555.599999999991</v>
      </c>
      <c r="E4571" s="2">
        <v>35674</v>
      </c>
    </row>
    <row r="4572" spans="1:6">
      <c r="A4572" t="s">
        <v>11426</v>
      </c>
      <c r="B4572" t="s">
        <v>22365</v>
      </c>
      <c r="C4572" s="2">
        <v>29249</v>
      </c>
      <c r="D4572">
        <v>15832.6</v>
      </c>
      <c r="E4572" s="2">
        <v>36266</v>
      </c>
    </row>
    <row r="4573" spans="1:6">
      <c r="A4573" t="s">
        <v>11427</v>
      </c>
      <c r="B4573" t="s">
        <v>22364</v>
      </c>
      <c r="C4573" s="2">
        <v>29563</v>
      </c>
      <c r="D4573">
        <v>23984.04</v>
      </c>
      <c r="E4573" s="2">
        <v>40406</v>
      </c>
    </row>
    <row r="4574" spans="1:6">
      <c r="A4574" t="s">
        <v>1953</v>
      </c>
      <c r="B4574" t="s">
        <v>22365</v>
      </c>
      <c r="C4574" s="2">
        <v>31128</v>
      </c>
      <c r="D4574">
        <v>20946.600000000006</v>
      </c>
      <c r="E4574" s="2">
        <v>39722</v>
      </c>
    </row>
    <row r="4575" spans="1:6">
      <c r="A4575" t="s">
        <v>11446</v>
      </c>
      <c r="B4575" t="s">
        <v>22364</v>
      </c>
      <c r="C4575" s="2">
        <v>32904</v>
      </c>
      <c r="D4575">
        <v>13664.7</v>
      </c>
      <c r="E4575" s="2">
        <v>41789</v>
      </c>
    </row>
    <row r="4576" spans="1:6">
      <c r="A4576" t="s">
        <v>1954</v>
      </c>
      <c r="B4576" t="s">
        <v>22365</v>
      </c>
      <c r="C4576" s="2">
        <v>32953</v>
      </c>
      <c r="D4576">
        <v>11171.520000000002</v>
      </c>
      <c r="E4576" s="2">
        <v>42886</v>
      </c>
    </row>
    <row r="4577" spans="1:5">
      <c r="A4577" t="s">
        <v>21086</v>
      </c>
      <c r="B4577" t="s">
        <v>22364</v>
      </c>
      <c r="C4577" s="2">
        <v>34020</v>
      </c>
      <c r="D4577">
        <v>8850.4</v>
      </c>
      <c r="E4577" s="2">
        <v>44728</v>
      </c>
    </row>
    <row r="4578" spans="1:5">
      <c r="A4578" t="s">
        <v>16576</v>
      </c>
      <c r="B4578" t="s">
        <v>22364</v>
      </c>
      <c r="C4578" s="2">
        <v>34374</v>
      </c>
      <c r="D4578">
        <v>14227.06</v>
      </c>
      <c r="E4578" s="2">
        <v>42968</v>
      </c>
    </row>
    <row r="4579" spans="1:5">
      <c r="A4579" t="s">
        <v>5918</v>
      </c>
      <c r="B4579" t="s">
        <v>22364</v>
      </c>
      <c r="C4579" s="2">
        <v>31356</v>
      </c>
      <c r="D4579">
        <v>26445.03</v>
      </c>
      <c r="E4579" s="2">
        <v>39685</v>
      </c>
    </row>
    <row r="4580" spans="1:5">
      <c r="A4580" t="s">
        <v>11423</v>
      </c>
      <c r="B4580" t="s">
        <v>22364</v>
      </c>
      <c r="C4580" s="2">
        <v>22885</v>
      </c>
      <c r="D4580">
        <v>8850.4</v>
      </c>
      <c r="E4580" s="2">
        <v>36465</v>
      </c>
    </row>
    <row r="4581" spans="1:5">
      <c r="A4581" t="s">
        <v>1955</v>
      </c>
      <c r="B4581" t="s">
        <v>22364</v>
      </c>
      <c r="C4581" s="2">
        <v>32806</v>
      </c>
      <c r="D4581">
        <v>26696.600000000002</v>
      </c>
      <c r="E4581" s="2">
        <v>40940</v>
      </c>
    </row>
    <row r="4582" spans="1:5">
      <c r="A4582" t="s">
        <v>1826</v>
      </c>
      <c r="B4582" t="s">
        <v>22364</v>
      </c>
      <c r="C4582" s="2">
        <v>22831</v>
      </c>
      <c r="D4582">
        <v>33774.720000000001</v>
      </c>
      <c r="E4582" s="2">
        <v>33725</v>
      </c>
    </row>
    <row r="4583" spans="1:5">
      <c r="A4583" t="s">
        <v>18876</v>
      </c>
      <c r="B4583" t="s">
        <v>22364</v>
      </c>
      <c r="C4583" s="2">
        <v>25252</v>
      </c>
      <c r="D4583">
        <v>18361.240000000002</v>
      </c>
      <c r="E4583" s="2">
        <v>34289</v>
      </c>
    </row>
    <row r="4584" spans="1:5">
      <c r="A4584" t="s">
        <v>17744</v>
      </c>
      <c r="B4584" t="s">
        <v>22365</v>
      </c>
      <c r="C4584" s="2">
        <v>26159</v>
      </c>
      <c r="D4584">
        <v>13895.86</v>
      </c>
      <c r="E4584" s="2">
        <v>33725</v>
      </c>
    </row>
    <row r="4585" spans="1:5">
      <c r="A4585" t="s">
        <v>15997</v>
      </c>
      <c r="B4585" t="s">
        <v>22364</v>
      </c>
      <c r="C4585" s="2">
        <v>29615</v>
      </c>
      <c r="D4585">
        <v>616.72</v>
      </c>
      <c r="E4585" s="2">
        <v>39455</v>
      </c>
    </row>
    <row r="4586" spans="1:5">
      <c r="A4586" t="s">
        <v>9194</v>
      </c>
      <c r="B4586" t="s">
        <v>22365</v>
      </c>
      <c r="C4586" s="2">
        <v>30374</v>
      </c>
      <c r="D4586">
        <v>17690.02</v>
      </c>
      <c r="E4586" s="2">
        <v>39142</v>
      </c>
    </row>
    <row r="4587" spans="1:5">
      <c r="A4587" t="s">
        <v>1851</v>
      </c>
      <c r="B4587" t="s">
        <v>22365</v>
      </c>
      <c r="C4587" s="2">
        <v>24004</v>
      </c>
      <c r="D4587">
        <v>15360.839999999995</v>
      </c>
      <c r="E4587" s="2">
        <v>36662</v>
      </c>
    </row>
    <row r="4588" spans="1:5">
      <c r="A4588" t="s">
        <v>18877</v>
      </c>
      <c r="B4588" t="s">
        <v>22365</v>
      </c>
      <c r="C4588" s="2">
        <v>31487</v>
      </c>
      <c r="D4588">
        <v>9278.58</v>
      </c>
      <c r="E4588" s="2">
        <v>42375</v>
      </c>
    </row>
    <row r="4589" spans="1:5">
      <c r="A4589" t="s">
        <v>13471</v>
      </c>
      <c r="B4589" t="s">
        <v>22364</v>
      </c>
      <c r="C4589" s="2">
        <v>33814</v>
      </c>
      <c r="D4589">
        <v>13664.7</v>
      </c>
      <c r="E4589" s="2">
        <v>43472</v>
      </c>
    </row>
    <row r="4590" spans="1:5">
      <c r="A4590" t="s">
        <v>5903</v>
      </c>
      <c r="B4590" t="s">
        <v>22364</v>
      </c>
      <c r="C4590" s="2">
        <v>32733</v>
      </c>
      <c r="D4590">
        <v>13664.7</v>
      </c>
      <c r="E4590" s="2">
        <v>43601</v>
      </c>
    </row>
    <row r="4591" spans="1:5">
      <c r="A4591" t="s">
        <v>5904</v>
      </c>
      <c r="B4591" t="s">
        <v>22364</v>
      </c>
      <c r="C4591" s="2">
        <v>25214</v>
      </c>
      <c r="D4591">
        <v>29325.239999999994</v>
      </c>
      <c r="E4591" s="2">
        <v>32889</v>
      </c>
    </row>
    <row r="4592" spans="1:5">
      <c r="A4592" t="s">
        <v>3616</v>
      </c>
      <c r="B4592" t="s">
        <v>22364</v>
      </c>
      <c r="C4592" s="2">
        <v>28491</v>
      </c>
      <c r="D4592">
        <v>23388.48</v>
      </c>
      <c r="E4592" s="2">
        <v>38961</v>
      </c>
    </row>
    <row r="4593" spans="1:5">
      <c r="A4593" t="s">
        <v>14122</v>
      </c>
      <c r="B4593" t="s">
        <v>22365</v>
      </c>
      <c r="C4593" s="2">
        <v>27551</v>
      </c>
      <c r="D4593">
        <v>8850.4</v>
      </c>
      <c r="E4593" s="2">
        <v>35735</v>
      </c>
    </row>
    <row r="4594" spans="1:5">
      <c r="A4594" t="s">
        <v>3656</v>
      </c>
      <c r="B4594" t="s">
        <v>22365</v>
      </c>
      <c r="C4594" s="2">
        <v>28942</v>
      </c>
      <c r="D4594">
        <v>9700.2199999999993</v>
      </c>
      <c r="E4594" s="2">
        <v>41141</v>
      </c>
    </row>
    <row r="4595" spans="1:5">
      <c r="A4595" t="s">
        <v>695</v>
      </c>
      <c r="B4595" t="s">
        <v>22365</v>
      </c>
      <c r="C4595" s="2">
        <v>28776</v>
      </c>
      <c r="D4595">
        <v>27928.800000000014</v>
      </c>
      <c r="E4595" s="2">
        <v>39328</v>
      </c>
    </row>
    <row r="4596" spans="1:5">
      <c r="A4596" t="s">
        <v>6393</v>
      </c>
      <c r="B4596" t="s">
        <v>22365</v>
      </c>
      <c r="C4596" s="2">
        <v>24736</v>
      </c>
      <c r="D4596">
        <v>8850.4</v>
      </c>
      <c r="E4596" s="2">
        <v>39820</v>
      </c>
    </row>
    <row r="4597" spans="1:5">
      <c r="A4597" t="s">
        <v>8591</v>
      </c>
      <c r="B4597" t="s">
        <v>22365</v>
      </c>
      <c r="C4597" s="2">
        <v>32170</v>
      </c>
      <c r="D4597">
        <v>14227.06</v>
      </c>
      <c r="E4597" s="2">
        <v>42786</v>
      </c>
    </row>
    <row r="4598" spans="1:5">
      <c r="A4598" t="s">
        <v>21459</v>
      </c>
      <c r="B4598" t="s">
        <v>22364</v>
      </c>
      <c r="C4598" s="2">
        <v>33004</v>
      </c>
      <c r="D4598">
        <v>13489.5</v>
      </c>
      <c r="E4598" s="2">
        <v>43703</v>
      </c>
    </row>
    <row r="4599" spans="1:5">
      <c r="A4599" t="s">
        <v>21460</v>
      </c>
      <c r="B4599" t="s">
        <v>22365</v>
      </c>
      <c r="C4599" s="2">
        <v>23808</v>
      </c>
      <c r="D4599">
        <v>8293.76</v>
      </c>
      <c r="E4599" s="2">
        <v>35490</v>
      </c>
    </row>
    <row r="4600" spans="1:5">
      <c r="A4600" t="s">
        <v>696</v>
      </c>
      <c r="B4600" t="s">
        <v>22365</v>
      </c>
      <c r="C4600" s="2">
        <v>31402</v>
      </c>
      <c r="D4600">
        <v>27329.4</v>
      </c>
      <c r="E4600" s="2">
        <v>39802</v>
      </c>
    </row>
    <row r="4601" spans="1:5">
      <c r="A4601" t="s">
        <v>11720</v>
      </c>
      <c r="B4601" t="s">
        <v>22364</v>
      </c>
      <c r="C4601" s="2">
        <v>31737</v>
      </c>
      <c r="D4601">
        <v>13664.7</v>
      </c>
      <c r="E4601" s="2">
        <v>40102</v>
      </c>
    </row>
    <row r="4602" spans="1:5">
      <c r="A4602" t="s">
        <v>16226</v>
      </c>
      <c r="B4602" t="s">
        <v>22364</v>
      </c>
      <c r="C4602" s="2">
        <v>26668</v>
      </c>
      <c r="D4602">
        <v>9711.82</v>
      </c>
      <c r="E4602" s="2">
        <v>38215</v>
      </c>
    </row>
    <row r="4603" spans="1:5">
      <c r="A4603" t="s">
        <v>702</v>
      </c>
      <c r="B4603" t="s">
        <v>22364</v>
      </c>
      <c r="C4603" s="2">
        <v>36183</v>
      </c>
      <c r="D4603">
        <v>13664.7</v>
      </c>
      <c r="E4603" s="2">
        <v>44482</v>
      </c>
    </row>
    <row r="4604" spans="1:5">
      <c r="A4604" t="s">
        <v>11752</v>
      </c>
      <c r="B4604" t="s">
        <v>22364</v>
      </c>
      <c r="C4604" s="2">
        <v>28134</v>
      </c>
      <c r="D4604">
        <v>9852.2000000000007</v>
      </c>
      <c r="E4604" s="2">
        <v>38880</v>
      </c>
    </row>
    <row r="4605" spans="1:5">
      <c r="A4605" t="s">
        <v>21996</v>
      </c>
      <c r="B4605" t="s">
        <v>22364</v>
      </c>
      <c r="C4605" s="2">
        <v>30199</v>
      </c>
      <c r="D4605">
        <v>8850.4</v>
      </c>
      <c r="E4605" s="2">
        <v>44986</v>
      </c>
    </row>
    <row r="4606" spans="1:5">
      <c r="A4606" t="s">
        <v>6438</v>
      </c>
      <c r="B4606" t="s">
        <v>22364</v>
      </c>
      <c r="C4606" s="2">
        <v>31542</v>
      </c>
      <c r="D4606">
        <v>8850.4</v>
      </c>
      <c r="E4606" s="2">
        <v>40988</v>
      </c>
    </row>
    <row r="4607" spans="1:5">
      <c r="A4607" t="s">
        <v>6439</v>
      </c>
      <c r="B4607" t="s">
        <v>22365</v>
      </c>
      <c r="C4607" s="2">
        <v>27121</v>
      </c>
      <c r="D4607">
        <v>31354.720000000001</v>
      </c>
      <c r="E4607" s="2">
        <v>35674</v>
      </c>
    </row>
    <row r="4608" spans="1:5">
      <c r="A4608" t="s">
        <v>11753</v>
      </c>
      <c r="B4608" t="s">
        <v>22364</v>
      </c>
      <c r="C4608" s="2">
        <v>27278</v>
      </c>
      <c r="D4608">
        <v>11171.519999999999</v>
      </c>
      <c r="E4608" s="2">
        <v>38735</v>
      </c>
    </row>
    <row r="4609" spans="1:5">
      <c r="A4609" t="s">
        <v>16208</v>
      </c>
      <c r="B4609" t="s">
        <v>22364</v>
      </c>
      <c r="C4609" s="2">
        <v>30647</v>
      </c>
      <c r="D4609">
        <v>18361.240000000002</v>
      </c>
      <c r="E4609" s="2">
        <v>38593</v>
      </c>
    </row>
    <row r="4610" spans="1:5">
      <c r="A4610" t="s">
        <v>15278</v>
      </c>
      <c r="B4610" t="s">
        <v>22364</v>
      </c>
      <c r="C4610" s="2">
        <v>24477</v>
      </c>
      <c r="D4610">
        <v>8850.4</v>
      </c>
      <c r="E4610" s="2">
        <v>37272</v>
      </c>
    </row>
    <row r="4611" spans="1:5">
      <c r="A4611" t="s">
        <v>8565</v>
      </c>
      <c r="B4611" t="s">
        <v>22364</v>
      </c>
      <c r="C4611" s="2">
        <v>34226</v>
      </c>
      <c r="D4611">
        <v>13664.7</v>
      </c>
      <c r="E4611" s="2">
        <v>43122</v>
      </c>
    </row>
    <row r="4612" spans="1:5">
      <c r="A4612" t="s">
        <v>606</v>
      </c>
      <c r="B4612" t="s">
        <v>22364</v>
      </c>
      <c r="C4612" s="2">
        <v>33724</v>
      </c>
      <c r="D4612">
        <v>13664.7</v>
      </c>
      <c r="E4612" s="2">
        <v>42628</v>
      </c>
    </row>
    <row r="4613" spans="1:5">
      <c r="A4613" t="s">
        <v>8566</v>
      </c>
      <c r="B4613" t="s">
        <v>22364</v>
      </c>
      <c r="C4613" s="2">
        <v>25838</v>
      </c>
      <c r="D4613">
        <v>8850.4</v>
      </c>
      <c r="E4613" s="2">
        <v>39392</v>
      </c>
    </row>
    <row r="4614" spans="1:5">
      <c r="A4614" t="s">
        <v>8567</v>
      </c>
      <c r="B4614" t="s">
        <v>22364</v>
      </c>
      <c r="C4614" s="2">
        <v>31164</v>
      </c>
      <c r="D4614">
        <v>13489.5</v>
      </c>
      <c r="E4614" s="2">
        <v>39802</v>
      </c>
    </row>
    <row r="4615" spans="1:5">
      <c r="A4615" t="s">
        <v>6446</v>
      </c>
      <c r="B4615" t="s">
        <v>22365</v>
      </c>
      <c r="C4615" s="2">
        <v>29596</v>
      </c>
      <c r="D4615">
        <v>24437.699999999997</v>
      </c>
      <c r="E4615" s="2">
        <v>42690</v>
      </c>
    </row>
    <row r="4616" spans="1:5">
      <c r="A4616" t="s">
        <v>8568</v>
      </c>
      <c r="B4616" t="s">
        <v>22364</v>
      </c>
      <c r="C4616" s="2">
        <v>25881</v>
      </c>
      <c r="D4616">
        <v>12567.96</v>
      </c>
      <c r="E4616" s="2">
        <v>34988</v>
      </c>
    </row>
    <row r="4617" spans="1:5">
      <c r="A4617" t="s">
        <v>11749</v>
      </c>
      <c r="B4617" t="s">
        <v>22365</v>
      </c>
      <c r="C4617" s="2">
        <v>32346</v>
      </c>
      <c r="D4617">
        <v>10585.08</v>
      </c>
      <c r="E4617" s="2">
        <v>42370</v>
      </c>
    </row>
    <row r="4618" spans="1:5">
      <c r="A4618" t="s">
        <v>8375</v>
      </c>
      <c r="B4618" t="s">
        <v>22365</v>
      </c>
      <c r="C4618" s="2">
        <v>33185</v>
      </c>
      <c r="D4618">
        <v>13664.7</v>
      </c>
      <c r="E4618" s="2">
        <v>44485</v>
      </c>
    </row>
    <row r="4619" spans="1:5">
      <c r="A4619" t="s">
        <v>8376</v>
      </c>
      <c r="B4619" t="s">
        <v>22364</v>
      </c>
      <c r="C4619" s="2">
        <v>27975</v>
      </c>
      <c r="D4619">
        <v>8866.44</v>
      </c>
      <c r="E4619" s="2">
        <v>37993</v>
      </c>
    </row>
    <row r="4620" spans="1:5">
      <c r="A4620" t="s">
        <v>11750</v>
      </c>
      <c r="B4620" t="s">
        <v>22364</v>
      </c>
      <c r="C4620" s="2">
        <v>26096</v>
      </c>
      <c r="D4620">
        <v>8866.44</v>
      </c>
      <c r="E4620" s="2">
        <v>38245</v>
      </c>
    </row>
    <row r="4621" spans="1:5">
      <c r="A4621" t="s">
        <v>259</v>
      </c>
      <c r="B4621" t="s">
        <v>22365</v>
      </c>
      <c r="C4621" s="2">
        <v>32760</v>
      </c>
      <c r="D4621">
        <v>13964.399999999996</v>
      </c>
      <c r="E4621" s="2">
        <v>42521</v>
      </c>
    </row>
    <row r="4622" spans="1:5">
      <c r="A4622" t="s">
        <v>8380</v>
      </c>
      <c r="B4622" t="s">
        <v>22364</v>
      </c>
      <c r="C4622" s="2">
        <v>24993</v>
      </c>
      <c r="D4622">
        <v>13489.5</v>
      </c>
      <c r="E4622" s="2">
        <v>38261</v>
      </c>
    </row>
    <row r="4623" spans="1:5">
      <c r="A4623" t="s">
        <v>6431</v>
      </c>
      <c r="B4623" t="s">
        <v>22364</v>
      </c>
      <c r="C4623" s="2">
        <v>22434</v>
      </c>
      <c r="D4623">
        <v>8866.44</v>
      </c>
      <c r="E4623" s="2">
        <v>35354</v>
      </c>
    </row>
    <row r="4624" spans="1:5">
      <c r="A4624" t="s">
        <v>6422</v>
      </c>
      <c r="B4624" t="s">
        <v>22365</v>
      </c>
      <c r="C4624" s="2">
        <v>23241</v>
      </c>
      <c r="D4624">
        <v>27329.4</v>
      </c>
      <c r="E4624" s="2">
        <v>37993</v>
      </c>
    </row>
    <row r="4625" spans="1:6">
      <c r="A4625" t="s">
        <v>17898</v>
      </c>
      <c r="B4625" t="s">
        <v>22364</v>
      </c>
      <c r="C4625" s="2">
        <v>23467</v>
      </c>
      <c r="D4625">
        <v>8850.4</v>
      </c>
      <c r="E4625" s="2">
        <v>37708</v>
      </c>
    </row>
    <row r="4626" spans="1:6">
      <c r="A4626" t="s">
        <v>6423</v>
      </c>
      <c r="B4626" t="s">
        <v>22365</v>
      </c>
      <c r="C4626" s="2">
        <v>25301</v>
      </c>
      <c r="D4626">
        <v>28929.419999999995</v>
      </c>
      <c r="E4626" s="2">
        <v>43252</v>
      </c>
    </row>
    <row r="4627" spans="1:6">
      <c r="A4627" t="s">
        <v>12896</v>
      </c>
      <c r="B4627" t="s">
        <v>22365</v>
      </c>
      <c r="C4627" s="2">
        <v>25756</v>
      </c>
      <c r="D4627">
        <v>8850.4</v>
      </c>
      <c r="E4627" s="2">
        <v>35019</v>
      </c>
    </row>
    <row r="4628" spans="1:6">
      <c r="A4628" t="s">
        <v>21416</v>
      </c>
      <c r="B4628" t="s">
        <v>22365</v>
      </c>
      <c r="C4628" s="2">
        <v>26652</v>
      </c>
      <c r="D4628">
        <v>18186.04</v>
      </c>
      <c r="E4628" s="2">
        <v>34943</v>
      </c>
    </row>
    <row r="4629" spans="1:6">
      <c r="A4629" t="s">
        <v>6427</v>
      </c>
      <c r="B4629" t="s">
        <v>22365</v>
      </c>
      <c r="C4629" s="2">
        <v>27506</v>
      </c>
      <c r="D4629">
        <v>28418.920000000002</v>
      </c>
      <c r="E4629" s="2">
        <v>34973</v>
      </c>
    </row>
    <row r="4630" spans="1:6">
      <c r="A4630" t="s">
        <v>249</v>
      </c>
      <c r="B4630" t="s">
        <v>22364</v>
      </c>
      <c r="C4630" s="2">
        <v>27536</v>
      </c>
      <c r="D4630">
        <v>42298.42</v>
      </c>
      <c r="E4630" s="2">
        <v>37865</v>
      </c>
    </row>
    <row r="4631" spans="1:6">
      <c r="A4631" t="s">
        <v>8374</v>
      </c>
      <c r="B4631" t="s">
        <v>22364</v>
      </c>
      <c r="C4631" s="2">
        <v>28479</v>
      </c>
      <c r="D4631">
        <v>13664.7</v>
      </c>
      <c r="E4631" s="2">
        <v>40304</v>
      </c>
    </row>
    <row r="4632" spans="1:6">
      <c r="A4632" t="s">
        <v>250</v>
      </c>
      <c r="B4632" t="s">
        <v>22365</v>
      </c>
      <c r="C4632" s="2">
        <v>34407</v>
      </c>
      <c r="D4632">
        <v>8850.4</v>
      </c>
      <c r="E4632" s="2">
        <v>44424</v>
      </c>
    </row>
    <row r="4633" spans="1:6">
      <c r="A4633" t="s">
        <v>11747</v>
      </c>
      <c r="B4633" t="s">
        <v>22365</v>
      </c>
      <c r="C4633" s="2">
        <v>36178</v>
      </c>
      <c r="D4633">
        <v>7331.3099999999995</v>
      </c>
      <c r="E4633" s="2">
        <v>45184</v>
      </c>
      <c r="F4633" s="2"/>
    </row>
    <row r="4634" spans="1:6">
      <c r="A4634" t="s">
        <v>251</v>
      </c>
      <c r="B4634" t="s">
        <v>22364</v>
      </c>
      <c r="C4634" s="2">
        <v>21719</v>
      </c>
      <c r="D4634">
        <v>24437.700000000012</v>
      </c>
      <c r="E4634" s="2">
        <v>41015</v>
      </c>
    </row>
    <row r="4635" spans="1:6">
      <c r="A4635" t="s">
        <v>8395</v>
      </c>
      <c r="B4635" t="s">
        <v>22364</v>
      </c>
      <c r="C4635" s="2">
        <v>26373</v>
      </c>
      <c r="D4635">
        <v>17690.02</v>
      </c>
      <c r="E4635" s="2">
        <v>38020</v>
      </c>
    </row>
    <row r="4636" spans="1:6">
      <c r="A4636" t="s">
        <v>290</v>
      </c>
      <c r="B4636" t="s">
        <v>22365</v>
      </c>
      <c r="C4636" s="2">
        <v>28176</v>
      </c>
      <c r="D4636">
        <v>18186.04</v>
      </c>
      <c r="E4636" s="2">
        <v>37865</v>
      </c>
    </row>
    <row r="4637" spans="1:6">
      <c r="A4637" t="s">
        <v>16118</v>
      </c>
      <c r="B4637" t="s">
        <v>22364</v>
      </c>
      <c r="C4637" s="2">
        <v>30625</v>
      </c>
      <c r="D4637">
        <v>13664.7</v>
      </c>
      <c r="E4637" s="2">
        <v>42984</v>
      </c>
    </row>
    <row r="4638" spans="1:6">
      <c r="A4638" t="s">
        <v>6747</v>
      </c>
      <c r="B4638" t="s">
        <v>22364</v>
      </c>
      <c r="C4638" s="2">
        <v>24407</v>
      </c>
      <c r="D4638">
        <v>27329.4</v>
      </c>
      <c r="E4638" s="2">
        <v>41198</v>
      </c>
    </row>
    <row r="4639" spans="1:6">
      <c r="A4639" t="s">
        <v>8362</v>
      </c>
      <c r="B4639" t="s">
        <v>22364</v>
      </c>
      <c r="C4639" s="2">
        <v>24469</v>
      </c>
      <c r="D4639">
        <v>27329.4</v>
      </c>
      <c r="E4639" s="2">
        <v>36908</v>
      </c>
    </row>
    <row r="4640" spans="1:6">
      <c r="A4640" t="s">
        <v>6748</v>
      </c>
      <c r="B4640" t="s">
        <v>22364</v>
      </c>
      <c r="C4640" s="2">
        <v>30705</v>
      </c>
      <c r="D4640">
        <v>28454.12</v>
      </c>
      <c r="E4640" s="2">
        <v>40819</v>
      </c>
    </row>
    <row r="4641" spans="1:6">
      <c r="A4641" t="s">
        <v>6749</v>
      </c>
      <c r="B4641" t="s">
        <v>22364</v>
      </c>
      <c r="C4641" s="2">
        <v>30851</v>
      </c>
      <c r="D4641">
        <v>13266.18</v>
      </c>
      <c r="E4641" s="2">
        <v>42240</v>
      </c>
    </row>
    <row r="4642" spans="1:6">
      <c r="A4642" t="s">
        <v>20264</v>
      </c>
      <c r="B4642" t="s">
        <v>22364</v>
      </c>
      <c r="C4642" s="2">
        <v>31692</v>
      </c>
      <c r="D4642">
        <v>13664.7</v>
      </c>
      <c r="E4642" s="2">
        <v>43108</v>
      </c>
    </row>
    <row r="4643" spans="1:6">
      <c r="A4643" t="s">
        <v>19924</v>
      </c>
      <c r="B4643" t="s">
        <v>22364</v>
      </c>
      <c r="C4643" s="2">
        <v>21593</v>
      </c>
      <c r="D4643">
        <v>13664.7</v>
      </c>
      <c r="E4643" s="2">
        <v>40821</v>
      </c>
    </row>
    <row r="4644" spans="1:6">
      <c r="A4644" t="s">
        <v>22027</v>
      </c>
      <c r="B4644" t="s">
        <v>22365</v>
      </c>
      <c r="C4644" s="2">
        <v>24646</v>
      </c>
      <c r="D4644">
        <v>9525.16</v>
      </c>
      <c r="E4644" s="2">
        <v>40665</v>
      </c>
    </row>
    <row r="4645" spans="1:6">
      <c r="A4645" t="s">
        <v>6739</v>
      </c>
      <c r="B4645" t="s">
        <v>22364</v>
      </c>
      <c r="C4645" s="2">
        <v>32397</v>
      </c>
      <c r="D4645">
        <v>9583.8399999999965</v>
      </c>
      <c r="E4645" s="2">
        <v>44805</v>
      </c>
    </row>
    <row r="4646" spans="1:6">
      <c r="A4646" t="s">
        <v>19913</v>
      </c>
      <c r="B4646" t="s">
        <v>22365</v>
      </c>
      <c r="C4646" s="2">
        <v>34702</v>
      </c>
      <c r="D4646">
        <v>9153.82</v>
      </c>
      <c r="E4646" s="2">
        <v>44973</v>
      </c>
    </row>
    <row r="4647" spans="1:6">
      <c r="A4647" t="s">
        <v>6740</v>
      </c>
      <c r="B4647" t="s">
        <v>22364</v>
      </c>
      <c r="C4647" s="2">
        <v>36392</v>
      </c>
      <c r="D4647">
        <v>8866.44</v>
      </c>
      <c r="E4647" s="2">
        <v>44470</v>
      </c>
    </row>
    <row r="4648" spans="1:6">
      <c r="A4648" t="s">
        <v>11942</v>
      </c>
      <c r="B4648" t="s">
        <v>22364</v>
      </c>
      <c r="C4648" s="2">
        <v>24341</v>
      </c>
      <c r="D4648">
        <v>50837.64</v>
      </c>
      <c r="E4648" s="2">
        <v>34213</v>
      </c>
    </row>
    <row r="4649" spans="1:6">
      <c r="A4649" t="s">
        <v>12881</v>
      </c>
      <c r="B4649" t="s">
        <v>22364</v>
      </c>
      <c r="C4649" s="2">
        <v>24608</v>
      </c>
      <c r="D4649">
        <v>24393.599999999999</v>
      </c>
      <c r="E4649" s="2">
        <v>41518</v>
      </c>
    </row>
    <row r="4650" spans="1:6">
      <c r="A4650" t="s">
        <v>22026</v>
      </c>
      <c r="B4650" t="s">
        <v>22364</v>
      </c>
      <c r="C4650" s="2">
        <v>30181</v>
      </c>
      <c r="D4650">
        <v>13664.7</v>
      </c>
      <c r="E4650" s="2">
        <v>40304</v>
      </c>
    </row>
    <row r="4651" spans="1:6">
      <c r="A4651" t="s">
        <v>18001</v>
      </c>
      <c r="B4651" t="s">
        <v>22365</v>
      </c>
      <c r="C4651" s="2">
        <v>30630</v>
      </c>
      <c r="D4651">
        <v>18361.240000000002</v>
      </c>
      <c r="E4651" s="2">
        <v>38967</v>
      </c>
    </row>
    <row r="4652" spans="1:6">
      <c r="A4652" t="s">
        <v>12694</v>
      </c>
      <c r="B4652" t="s">
        <v>22364</v>
      </c>
      <c r="C4652" s="2">
        <v>34053</v>
      </c>
      <c r="D4652">
        <v>17114</v>
      </c>
      <c r="E4652" s="2">
        <v>45153</v>
      </c>
      <c r="F4652" s="2"/>
    </row>
    <row r="4653" spans="1:6">
      <c r="A4653" t="s">
        <v>18014</v>
      </c>
      <c r="B4653" t="s">
        <v>22365</v>
      </c>
      <c r="C4653" s="2">
        <v>24828</v>
      </c>
      <c r="D4653">
        <v>8850.4</v>
      </c>
      <c r="E4653" s="2">
        <v>40822</v>
      </c>
    </row>
    <row r="4654" spans="1:6">
      <c r="A4654" t="s">
        <v>19920</v>
      </c>
      <c r="B4654" t="s">
        <v>22365</v>
      </c>
      <c r="C4654" s="2">
        <v>35305</v>
      </c>
      <c r="D4654">
        <v>9278.58</v>
      </c>
      <c r="E4654" s="2">
        <v>44410</v>
      </c>
    </row>
    <row r="4655" spans="1:6">
      <c r="A4655" t="s">
        <v>316</v>
      </c>
      <c r="B4655" t="s">
        <v>22365</v>
      </c>
      <c r="C4655" s="2">
        <v>23958</v>
      </c>
      <c r="D4655">
        <v>27121.300000000014</v>
      </c>
      <c r="E4655" s="2">
        <v>34578</v>
      </c>
    </row>
    <row r="4656" spans="1:6">
      <c r="A4656" t="s">
        <v>3665</v>
      </c>
      <c r="B4656" t="s">
        <v>22365</v>
      </c>
      <c r="C4656" s="2">
        <v>26242</v>
      </c>
      <c r="D4656">
        <v>29325.239999999998</v>
      </c>
      <c r="E4656" s="2">
        <v>38593</v>
      </c>
    </row>
    <row r="4657" spans="1:5">
      <c r="A4657" t="s">
        <v>6789</v>
      </c>
      <c r="B4657" t="s">
        <v>22365</v>
      </c>
      <c r="C4657" s="2">
        <v>27796</v>
      </c>
      <c r="D4657">
        <v>8866.44</v>
      </c>
      <c r="E4657" s="2">
        <v>37993</v>
      </c>
    </row>
    <row r="4658" spans="1:5">
      <c r="A4658" t="s">
        <v>12786</v>
      </c>
      <c r="B4658" t="s">
        <v>22365</v>
      </c>
      <c r="C4658" s="2">
        <v>27998</v>
      </c>
      <c r="D4658">
        <v>22386.560000000001</v>
      </c>
      <c r="E4658" s="2">
        <v>40253</v>
      </c>
    </row>
    <row r="4659" spans="1:5">
      <c r="A4659" t="s">
        <v>22028</v>
      </c>
      <c r="B4659" t="s">
        <v>22365</v>
      </c>
      <c r="C4659" s="2">
        <v>29298</v>
      </c>
      <c r="D4659">
        <v>8850.4</v>
      </c>
      <c r="E4659" s="2">
        <v>38677</v>
      </c>
    </row>
    <row r="4660" spans="1:5">
      <c r="A4660" t="s">
        <v>17081</v>
      </c>
      <c r="B4660" t="s">
        <v>22365</v>
      </c>
      <c r="C4660" s="2">
        <v>30354</v>
      </c>
      <c r="D4660">
        <v>16757.28</v>
      </c>
      <c r="E4660" s="2">
        <v>39847</v>
      </c>
    </row>
    <row r="4661" spans="1:5">
      <c r="A4661" t="s">
        <v>19927</v>
      </c>
      <c r="B4661" t="s">
        <v>22365</v>
      </c>
      <c r="C4661" s="2">
        <v>31181</v>
      </c>
      <c r="D4661">
        <v>11301.48</v>
      </c>
      <c r="E4661" s="2">
        <v>40148</v>
      </c>
    </row>
    <row r="4662" spans="1:5">
      <c r="A4662" t="s">
        <v>8001</v>
      </c>
      <c r="B4662" t="s">
        <v>22364</v>
      </c>
      <c r="C4662" s="2">
        <v>32918</v>
      </c>
      <c r="D4662">
        <v>6447.78</v>
      </c>
      <c r="E4662" s="2">
        <v>44850</v>
      </c>
    </row>
    <row r="4663" spans="1:5">
      <c r="A4663" t="s">
        <v>6790</v>
      </c>
      <c r="B4663" t="s">
        <v>22365</v>
      </c>
      <c r="C4663" s="2">
        <v>34247</v>
      </c>
      <c r="D4663">
        <v>13664.7</v>
      </c>
      <c r="E4663" s="2">
        <v>42968</v>
      </c>
    </row>
    <row r="4664" spans="1:5">
      <c r="A4664" t="s">
        <v>3673</v>
      </c>
      <c r="B4664" t="s">
        <v>22364</v>
      </c>
      <c r="C4664" s="2">
        <v>26523</v>
      </c>
      <c r="D4664">
        <v>27928.799999999992</v>
      </c>
      <c r="E4664" s="2">
        <v>40238</v>
      </c>
    </row>
    <row r="4665" spans="1:5">
      <c r="A4665" t="s">
        <v>14136</v>
      </c>
      <c r="B4665" t="s">
        <v>22364</v>
      </c>
      <c r="C4665" s="2">
        <v>28039</v>
      </c>
      <c r="D4665">
        <v>13664.7</v>
      </c>
      <c r="E4665" s="2">
        <v>38040</v>
      </c>
    </row>
    <row r="4666" spans="1:5">
      <c r="A4666" t="s">
        <v>6070</v>
      </c>
      <c r="B4666" t="s">
        <v>22364</v>
      </c>
      <c r="C4666" s="2">
        <v>30598</v>
      </c>
      <c r="D4666">
        <v>27928.800000000017</v>
      </c>
      <c r="E4666" s="2">
        <v>39402</v>
      </c>
    </row>
    <row r="4667" spans="1:5">
      <c r="A4667" t="s">
        <v>8253</v>
      </c>
      <c r="B4667" t="s">
        <v>22365</v>
      </c>
      <c r="C4667" s="2">
        <v>22512</v>
      </c>
      <c r="D4667">
        <v>103776.96000000001</v>
      </c>
      <c r="E4667" s="2">
        <v>34213</v>
      </c>
    </row>
    <row r="4668" spans="1:5">
      <c r="A4668" t="s">
        <v>700</v>
      </c>
      <c r="B4668" t="s">
        <v>22365</v>
      </c>
      <c r="C4668" s="2">
        <v>24572</v>
      </c>
      <c r="D4668">
        <v>38514.719999999987</v>
      </c>
      <c r="E4668" s="2">
        <v>32767</v>
      </c>
    </row>
    <row r="4669" spans="1:5">
      <c r="A4669" t="s">
        <v>8594</v>
      </c>
      <c r="B4669" t="s">
        <v>22364</v>
      </c>
      <c r="C4669" s="2">
        <v>25260</v>
      </c>
      <c r="D4669">
        <v>8850.4</v>
      </c>
      <c r="E4669" s="2">
        <v>37427</v>
      </c>
    </row>
    <row r="4670" spans="1:5">
      <c r="A4670" t="s">
        <v>704</v>
      </c>
      <c r="B4670" t="s">
        <v>22365</v>
      </c>
      <c r="C4670" s="2">
        <v>25480</v>
      </c>
      <c r="D4670">
        <v>27928.799999999992</v>
      </c>
      <c r="E4670" s="2">
        <v>37137</v>
      </c>
    </row>
    <row r="4671" spans="1:5">
      <c r="A4671" t="s">
        <v>8598</v>
      </c>
      <c r="B4671" t="s">
        <v>22364</v>
      </c>
      <c r="C4671" s="2">
        <v>27268</v>
      </c>
      <c r="D4671">
        <v>6283.98</v>
      </c>
      <c r="E4671" s="2">
        <v>36907</v>
      </c>
    </row>
    <row r="4672" spans="1:5">
      <c r="A4672" t="s">
        <v>16230</v>
      </c>
      <c r="B4672" t="s">
        <v>22365</v>
      </c>
      <c r="C4672" s="2">
        <v>28211</v>
      </c>
      <c r="D4672">
        <v>13895.86</v>
      </c>
      <c r="E4672" s="2">
        <v>39371</v>
      </c>
    </row>
    <row r="4673" spans="1:5">
      <c r="A4673" t="s">
        <v>13052</v>
      </c>
      <c r="B4673" t="s">
        <v>22364</v>
      </c>
      <c r="C4673" s="2">
        <v>29825</v>
      </c>
      <c r="D4673">
        <v>8866.44</v>
      </c>
      <c r="E4673" s="2">
        <v>40049</v>
      </c>
    </row>
    <row r="4674" spans="1:5">
      <c r="A4674" t="s">
        <v>13039</v>
      </c>
      <c r="B4674" t="s">
        <v>22365</v>
      </c>
      <c r="C4674" s="2">
        <v>22998</v>
      </c>
      <c r="D4674">
        <v>42754.840000000004</v>
      </c>
      <c r="E4674" s="2">
        <v>33725</v>
      </c>
    </row>
    <row r="4675" spans="1:5">
      <c r="A4675" t="s">
        <v>5908</v>
      </c>
      <c r="B4675" t="s">
        <v>22364</v>
      </c>
      <c r="C4675" s="2">
        <v>25116</v>
      </c>
      <c r="D4675">
        <v>8850.4</v>
      </c>
      <c r="E4675" s="2">
        <v>38621</v>
      </c>
    </row>
    <row r="4676" spans="1:5">
      <c r="A4676" t="s">
        <v>286</v>
      </c>
      <c r="B4676" t="s">
        <v>22364</v>
      </c>
      <c r="C4676" s="2">
        <v>28788</v>
      </c>
      <c r="D4676">
        <v>28276.019999999997</v>
      </c>
      <c r="E4676" s="2">
        <v>38327</v>
      </c>
    </row>
    <row r="4677" spans="1:5">
      <c r="A4677" t="s">
        <v>17743</v>
      </c>
      <c r="B4677" t="s">
        <v>22365</v>
      </c>
      <c r="C4677" s="2">
        <v>32997</v>
      </c>
      <c r="D4677">
        <v>8850.4</v>
      </c>
      <c r="E4677" s="2">
        <v>41281</v>
      </c>
    </row>
    <row r="4678" spans="1:5">
      <c r="A4678" t="s">
        <v>287</v>
      </c>
      <c r="B4678" t="s">
        <v>22364</v>
      </c>
      <c r="C4678" s="2">
        <v>33884</v>
      </c>
      <c r="D4678">
        <v>13664.7</v>
      </c>
      <c r="E4678" s="2">
        <v>42985</v>
      </c>
    </row>
    <row r="4679" spans="1:5">
      <c r="A4679" t="s">
        <v>5889</v>
      </c>
      <c r="B4679" t="s">
        <v>22364</v>
      </c>
      <c r="C4679" s="2">
        <v>20672</v>
      </c>
      <c r="D4679">
        <v>36421.579999999994</v>
      </c>
      <c r="E4679" s="2">
        <v>36770</v>
      </c>
    </row>
    <row r="4680" spans="1:5">
      <c r="A4680" t="s">
        <v>20272</v>
      </c>
      <c r="B4680" t="s">
        <v>22365</v>
      </c>
      <c r="C4680" s="2">
        <v>27165</v>
      </c>
      <c r="D4680">
        <v>18361.240000000002</v>
      </c>
      <c r="E4680" s="2">
        <v>36773</v>
      </c>
    </row>
    <row r="4681" spans="1:5">
      <c r="A4681" t="s">
        <v>12908</v>
      </c>
      <c r="B4681" t="s">
        <v>22364</v>
      </c>
      <c r="C4681" s="2">
        <v>30775</v>
      </c>
      <c r="D4681">
        <v>13664.7</v>
      </c>
      <c r="E4681" s="2">
        <v>42009</v>
      </c>
    </row>
    <row r="4682" spans="1:5">
      <c r="A4682" t="s">
        <v>22145</v>
      </c>
      <c r="B4682" t="s">
        <v>22364</v>
      </c>
      <c r="C4682" s="2">
        <v>25163</v>
      </c>
      <c r="D4682">
        <v>8850.4</v>
      </c>
      <c r="E4682" s="2">
        <v>35171</v>
      </c>
    </row>
    <row r="4683" spans="1:5">
      <c r="A4683" t="s">
        <v>12922</v>
      </c>
      <c r="B4683" t="s">
        <v>22365</v>
      </c>
      <c r="C4683" s="2">
        <v>29497</v>
      </c>
      <c r="D4683">
        <v>27329.4</v>
      </c>
      <c r="E4683" s="2">
        <v>37895</v>
      </c>
    </row>
    <row r="4684" spans="1:5">
      <c r="A4684" t="s">
        <v>317</v>
      </c>
      <c r="B4684" t="s">
        <v>22365</v>
      </c>
      <c r="C4684" s="2">
        <v>30854</v>
      </c>
      <c r="D4684">
        <v>13489.5</v>
      </c>
      <c r="E4684" s="2">
        <v>39755</v>
      </c>
    </row>
    <row r="4685" spans="1:5">
      <c r="A4685" t="s">
        <v>318</v>
      </c>
      <c r="B4685" t="s">
        <v>22365</v>
      </c>
      <c r="C4685" s="2">
        <v>31435</v>
      </c>
      <c r="D4685">
        <v>27928.799999999992</v>
      </c>
      <c r="E4685" s="2">
        <v>40238</v>
      </c>
    </row>
    <row r="4686" spans="1:5">
      <c r="A4686" t="s">
        <v>8415</v>
      </c>
      <c r="B4686" t="s">
        <v>22365</v>
      </c>
      <c r="C4686" s="2">
        <v>26680</v>
      </c>
      <c r="D4686">
        <v>27329.4</v>
      </c>
      <c r="E4686" s="2">
        <v>36770</v>
      </c>
    </row>
    <row r="4687" spans="1:5">
      <c r="A4687" t="s">
        <v>12926</v>
      </c>
      <c r="B4687" t="s">
        <v>22364</v>
      </c>
      <c r="C4687" s="2">
        <v>27446</v>
      </c>
      <c r="D4687">
        <v>13895.86</v>
      </c>
      <c r="E4687" s="2">
        <v>36266</v>
      </c>
    </row>
    <row r="4688" spans="1:5">
      <c r="A4688" t="s">
        <v>5895</v>
      </c>
      <c r="B4688" t="s">
        <v>22364</v>
      </c>
      <c r="C4688" s="2">
        <v>32207</v>
      </c>
      <c r="D4688">
        <v>13664.7</v>
      </c>
      <c r="E4688" s="2">
        <v>43794</v>
      </c>
    </row>
    <row r="4689" spans="1:6">
      <c r="A4689" t="s">
        <v>325</v>
      </c>
      <c r="B4689" t="s">
        <v>22365</v>
      </c>
      <c r="C4689" s="2">
        <v>32911</v>
      </c>
      <c r="D4689">
        <v>19550.16</v>
      </c>
      <c r="E4689" s="2">
        <v>42375</v>
      </c>
    </row>
    <row r="4690" spans="1:6">
      <c r="A4690" t="s">
        <v>326</v>
      </c>
      <c r="B4690" t="s">
        <v>22364</v>
      </c>
      <c r="C4690" s="2">
        <v>34557</v>
      </c>
      <c r="D4690">
        <v>13664.7</v>
      </c>
      <c r="E4690" s="2">
        <v>42755</v>
      </c>
    </row>
    <row r="4691" spans="1:6">
      <c r="A4691" t="s">
        <v>1119</v>
      </c>
      <c r="B4691" t="s">
        <v>22364</v>
      </c>
      <c r="C4691" s="2">
        <v>26112</v>
      </c>
      <c r="D4691">
        <v>33709.680000000008</v>
      </c>
      <c r="E4691" s="2">
        <v>35309</v>
      </c>
    </row>
    <row r="4692" spans="1:6">
      <c r="A4692" t="s">
        <v>11420</v>
      </c>
      <c r="B4692" t="s">
        <v>22364</v>
      </c>
      <c r="C4692" s="2">
        <v>26578</v>
      </c>
      <c r="D4692">
        <v>38058.300000000003</v>
      </c>
      <c r="E4692" s="2">
        <v>34593</v>
      </c>
    </row>
    <row r="4693" spans="1:6">
      <c r="A4693" t="s">
        <v>13204</v>
      </c>
      <c r="B4693" t="s">
        <v>22364</v>
      </c>
      <c r="C4693" s="2">
        <v>28725</v>
      </c>
      <c r="D4693">
        <v>26032.92</v>
      </c>
      <c r="E4693" s="2">
        <v>36770</v>
      </c>
    </row>
    <row r="4694" spans="1:6">
      <c r="A4694" t="s">
        <v>11412</v>
      </c>
      <c r="B4694" t="s">
        <v>22364</v>
      </c>
      <c r="C4694" s="2">
        <v>31052</v>
      </c>
      <c r="D4694">
        <v>5585.76</v>
      </c>
      <c r="E4694" s="2">
        <v>40483</v>
      </c>
    </row>
    <row r="4695" spans="1:6">
      <c r="A4695" t="s">
        <v>1120</v>
      </c>
      <c r="B4695" t="s">
        <v>22364</v>
      </c>
      <c r="C4695" s="2">
        <v>28206</v>
      </c>
      <c r="D4695">
        <v>13964.399999999998</v>
      </c>
      <c r="E4695" s="2">
        <v>38749</v>
      </c>
    </row>
    <row r="4696" spans="1:6">
      <c r="A4696" t="s">
        <v>11413</v>
      </c>
      <c r="B4696" t="s">
        <v>22364</v>
      </c>
      <c r="C4696" s="2">
        <v>37228</v>
      </c>
      <c r="D4696">
        <v>14227.06</v>
      </c>
      <c r="E4696" s="2">
        <v>45153</v>
      </c>
      <c r="F4696" s="2"/>
    </row>
    <row r="4697" spans="1:6">
      <c r="A4697" t="s">
        <v>1127</v>
      </c>
      <c r="B4697" t="s">
        <v>22364</v>
      </c>
      <c r="C4697" s="2">
        <v>30732</v>
      </c>
      <c r="D4697">
        <v>27329.4</v>
      </c>
      <c r="E4697" s="2">
        <v>40102</v>
      </c>
    </row>
    <row r="4698" spans="1:6">
      <c r="A4698" t="s">
        <v>18730</v>
      </c>
      <c r="B4698" t="s">
        <v>22365</v>
      </c>
      <c r="C4698" s="2">
        <v>31310</v>
      </c>
      <c r="D4698">
        <v>8850.4</v>
      </c>
      <c r="E4698" s="2">
        <v>39737</v>
      </c>
    </row>
    <row r="4699" spans="1:6">
      <c r="A4699" t="s">
        <v>1101</v>
      </c>
      <c r="B4699" t="s">
        <v>22364</v>
      </c>
      <c r="C4699" s="2">
        <v>35840</v>
      </c>
      <c r="D4699">
        <v>13664.7</v>
      </c>
      <c r="E4699" s="2">
        <v>45153</v>
      </c>
      <c r="F4699" s="2"/>
    </row>
    <row r="4700" spans="1:6">
      <c r="A4700" t="s">
        <v>17735</v>
      </c>
      <c r="B4700" t="s">
        <v>22364</v>
      </c>
      <c r="C4700" s="2">
        <v>30152</v>
      </c>
      <c r="D4700">
        <v>13664.7</v>
      </c>
      <c r="E4700" s="2">
        <v>38473</v>
      </c>
    </row>
    <row r="4701" spans="1:6">
      <c r="A4701" t="s">
        <v>18726</v>
      </c>
      <c r="B4701" t="s">
        <v>22364</v>
      </c>
      <c r="C4701" s="2">
        <v>35443</v>
      </c>
      <c r="D4701">
        <v>13664.7</v>
      </c>
      <c r="E4701" s="2">
        <v>45139</v>
      </c>
      <c r="F4701" s="2"/>
    </row>
    <row r="4702" spans="1:6">
      <c r="A4702" t="s">
        <v>8816</v>
      </c>
      <c r="B4702" t="s">
        <v>22364</v>
      </c>
      <c r="C4702" s="2">
        <v>34795</v>
      </c>
      <c r="D4702">
        <v>42681.18</v>
      </c>
      <c r="E4702" s="2">
        <v>42619</v>
      </c>
    </row>
    <row r="4703" spans="1:6">
      <c r="A4703" t="s">
        <v>15036</v>
      </c>
      <c r="B4703" t="s">
        <v>22365</v>
      </c>
      <c r="C4703" s="2">
        <v>33863</v>
      </c>
      <c r="D4703">
        <v>27891.760000000002</v>
      </c>
      <c r="E4703" s="2">
        <v>43328</v>
      </c>
    </row>
    <row r="4704" spans="1:6">
      <c r="A4704" t="s">
        <v>8817</v>
      </c>
      <c r="B4704" t="s">
        <v>22365</v>
      </c>
      <c r="C4704" s="2">
        <v>29486</v>
      </c>
      <c r="D4704">
        <v>8866.44</v>
      </c>
      <c r="E4704" s="2">
        <v>38012</v>
      </c>
    </row>
    <row r="4705" spans="1:6">
      <c r="A4705" t="s">
        <v>1111</v>
      </c>
      <c r="B4705" t="s">
        <v>22365</v>
      </c>
      <c r="C4705" s="2">
        <v>25211</v>
      </c>
      <c r="D4705">
        <v>20946.600000000006</v>
      </c>
      <c r="E4705" s="2">
        <v>36296</v>
      </c>
    </row>
    <row r="4706" spans="1:6">
      <c r="A4706" t="s">
        <v>1112</v>
      </c>
      <c r="B4706" t="s">
        <v>22364</v>
      </c>
      <c r="C4706" s="2">
        <v>33333</v>
      </c>
      <c r="D4706">
        <v>8866.44</v>
      </c>
      <c r="E4706" s="2">
        <v>42739</v>
      </c>
    </row>
    <row r="4707" spans="1:6">
      <c r="A4707" t="s">
        <v>11407</v>
      </c>
      <c r="B4707" t="s">
        <v>22364</v>
      </c>
      <c r="C4707" s="2">
        <v>29312</v>
      </c>
      <c r="D4707">
        <v>13664.7</v>
      </c>
      <c r="E4707" s="2">
        <v>38042</v>
      </c>
    </row>
    <row r="4708" spans="1:6">
      <c r="A4708" t="s">
        <v>1154</v>
      </c>
      <c r="B4708" t="s">
        <v>22364</v>
      </c>
      <c r="C4708" s="2">
        <v>30312</v>
      </c>
      <c r="D4708">
        <v>27329.4</v>
      </c>
      <c r="E4708" s="2">
        <v>39114</v>
      </c>
    </row>
    <row r="4709" spans="1:6">
      <c r="A4709" t="s">
        <v>13222</v>
      </c>
      <c r="B4709" t="s">
        <v>22364</v>
      </c>
      <c r="C4709" s="2">
        <v>36047</v>
      </c>
      <c r="D4709">
        <v>13489.5</v>
      </c>
      <c r="E4709" s="2">
        <v>44849</v>
      </c>
      <c r="F4709" s="2"/>
    </row>
    <row r="4710" spans="1:6">
      <c r="A4710" t="s">
        <v>5868</v>
      </c>
      <c r="B4710" t="s">
        <v>22365</v>
      </c>
      <c r="C4710" s="2">
        <v>27228</v>
      </c>
      <c r="D4710">
        <v>13964.4</v>
      </c>
      <c r="E4710" s="2">
        <v>34213</v>
      </c>
    </row>
    <row r="4711" spans="1:6">
      <c r="A4711" t="s">
        <v>19695</v>
      </c>
      <c r="B4711" t="s">
        <v>22365</v>
      </c>
      <c r="C4711" s="2">
        <v>29196</v>
      </c>
      <c r="D4711">
        <v>14227.06</v>
      </c>
      <c r="E4711" s="2">
        <v>42620</v>
      </c>
    </row>
    <row r="4712" spans="1:6">
      <c r="A4712" t="s">
        <v>705</v>
      </c>
      <c r="B4712" t="s">
        <v>22364</v>
      </c>
      <c r="C4712" s="2">
        <v>31786</v>
      </c>
      <c r="D4712">
        <v>27928.799999999992</v>
      </c>
      <c r="E4712" s="2">
        <v>40255</v>
      </c>
    </row>
    <row r="4713" spans="1:6">
      <c r="A4713" t="s">
        <v>17729</v>
      </c>
      <c r="B4713" t="s">
        <v>22365</v>
      </c>
      <c r="C4713" s="2">
        <v>32739</v>
      </c>
      <c r="D4713">
        <v>13664.7</v>
      </c>
      <c r="E4713" s="2">
        <v>42009</v>
      </c>
    </row>
    <row r="4714" spans="1:6">
      <c r="A4714" t="s">
        <v>11470</v>
      </c>
      <c r="B4714" t="s">
        <v>22365</v>
      </c>
      <c r="C4714" s="2">
        <v>36379</v>
      </c>
      <c r="D4714">
        <v>13664.7</v>
      </c>
      <c r="E4714" s="2">
        <v>44577</v>
      </c>
    </row>
    <row r="4715" spans="1:6">
      <c r="A4715" t="s">
        <v>13050</v>
      </c>
      <c r="B4715" t="s">
        <v>22365</v>
      </c>
      <c r="C4715" s="2">
        <v>30637</v>
      </c>
      <c r="D4715">
        <v>9278.58</v>
      </c>
      <c r="E4715" s="2">
        <v>42970</v>
      </c>
    </row>
    <row r="4716" spans="1:6">
      <c r="A4716" t="s">
        <v>5966</v>
      </c>
      <c r="B4716" t="s">
        <v>22365</v>
      </c>
      <c r="C4716" s="2">
        <v>32653</v>
      </c>
      <c r="D4716">
        <v>13664.7</v>
      </c>
      <c r="E4716" s="2">
        <v>42866</v>
      </c>
    </row>
    <row r="4717" spans="1:6">
      <c r="A4717" t="s">
        <v>706</v>
      </c>
      <c r="B4717" t="s">
        <v>22365</v>
      </c>
      <c r="C4717" s="2">
        <v>33333</v>
      </c>
      <c r="D4717">
        <v>12567.96</v>
      </c>
      <c r="E4717" s="2">
        <v>44438</v>
      </c>
    </row>
    <row r="4718" spans="1:6">
      <c r="A4718" t="s">
        <v>6004</v>
      </c>
      <c r="B4718" t="s">
        <v>22364</v>
      </c>
      <c r="C4718" s="2">
        <v>21261</v>
      </c>
      <c r="D4718">
        <v>8850.4</v>
      </c>
      <c r="E4718" s="2">
        <v>36161</v>
      </c>
    </row>
    <row r="4719" spans="1:6">
      <c r="A4719" t="s">
        <v>707</v>
      </c>
      <c r="B4719" t="s">
        <v>22364</v>
      </c>
      <c r="C4719" s="2">
        <v>23815</v>
      </c>
      <c r="D4719">
        <v>18361.240000000002</v>
      </c>
      <c r="E4719" s="2">
        <v>35385</v>
      </c>
    </row>
    <row r="4720" spans="1:6">
      <c r="A4720" t="s">
        <v>13051</v>
      </c>
      <c r="B4720" t="s">
        <v>22365</v>
      </c>
      <c r="C4720" s="2">
        <v>25234</v>
      </c>
      <c r="D4720">
        <v>39645.879999999997</v>
      </c>
      <c r="E4720" s="2">
        <v>35339</v>
      </c>
    </row>
    <row r="4721" spans="1:5">
      <c r="A4721" t="s">
        <v>16229</v>
      </c>
      <c r="B4721" t="s">
        <v>22365</v>
      </c>
      <c r="C4721" s="2">
        <v>25555</v>
      </c>
      <c r="D4721">
        <v>8850.4</v>
      </c>
      <c r="E4721" s="2">
        <v>37196</v>
      </c>
    </row>
    <row r="4722" spans="1:5">
      <c r="A4722" t="s">
        <v>6009</v>
      </c>
      <c r="B4722" t="s">
        <v>22365</v>
      </c>
      <c r="C4722" s="2">
        <v>26030</v>
      </c>
      <c r="D4722">
        <v>31354.720000000001</v>
      </c>
      <c r="E4722" s="2">
        <v>34943</v>
      </c>
    </row>
    <row r="4723" spans="1:5">
      <c r="A4723" t="s">
        <v>18634</v>
      </c>
      <c r="B4723" t="s">
        <v>22365</v>
      </c>
      <c r="C4723" s="2">
        <v>27770</v>
      </c>
      <c r="D4723">
        <v>27329.4</v>
      </c>
      <c r="E4723" s="2">
        <v>37993</v>
      </c>
    </row>
    <row r="4724" spans="1:5">
      <c r="A4724" t="s">
        <v>20337</v>
      </c>
      <c r="B4724" t="s">
        <v>22364</v>
      </c>
      <c r="C4724" s="2">
        <v>26921</v>
      </c>
      <c r="D4724">
        <v>42108.72</v>
      </c>
      <c r="E4724" s="2">
        <v>34973</v>
      </c>
    </row>
    <row r="4725" spans="1:5">
      <c r="A4725" t="s">
        <v>713</v>
      </c>
      <c r="B4725" t="s">
        <v>22364</v>
      </c>
      <c r="C4725" s="2">
        <v>29840</v>
      </c>
      <c r="D4725">
        <v>9435.56</v>
      </c>
      <c r="E4725" s="2">
        <v>39234</v>
      </c>
    </row>
    <row r="4726" spans="1:5">
      <c r="A4726" t="s">
        <v>8601</v>
      </c>
      <c r="B4726" t="s">
        <v>22364</v>
      </c>
      <c r="C4726" s="2">
        <v>33673</v>
      </c>
      <c r="D4726">
        <v>13664.7</v>
      </c>
      <c r="E4726" s="2">
        <v>42009</v>
      </c>
    </row>
    <row r="4727" spans="1:5">
      <c r="A4727" t="s">
        <v>16231</v>
      </c>
      <c r="B4727" t="s">
        <v>22364</v>
      </c>
      <c r="C4727" s="2">
        <v>22364</v>
      </c>
      <c r="D4727">
        <v>8866.44</v>
      </c>
      <c r="E4727" s="2">
        <v>34578</v>
      </c>
    </row>
    <row r="4728" spans="1:5">
      <c r="A4728" t="s">
        <v>11461</v>
      </c>
      <c r="B4728" t="s">
        <v>22364</v>
      </c>
      <c r="C4728" s="2">
        <v>27239</v>
      </c>
      <c r="D4728">
        <v>22386.560000000001</v>
      </c>
      <c r="E4728" s="2">
        <v>37272</v>
      </c>
    </row>
    <row r="4729" spans="1:5">
      <c r="A4729" t="s">
        <v>714</v>
      </c>
      <c r="B4729" t="s">
        <v>22364</v>
      </c>
      <c r="C4729" s="2">
        <v>29385</v>
      </c>
      <c r="D4729">
        <v>27928.799999999992</v>
      </c>
      <c r="E4729" s="2">
        <v>40238</v>
      </c>
    </row>
    <row r="4730" spans="1:5">
      <c r="A4730" t="s">
        <v>620</v>
      </c>
      <c r="B4730" t="s">
        <v>22364</v>
      </c>
      <c r="C4730" s="2">
        <v>32959</v>
      </c>
      <c r="D4730">
        <v>19550.16</v>
      </c>
      <c r="E4730" s="2">
        <v>44621</v>
      </c>
    </row>
    <row r="4731" spans="1:5">
      <c r="A4731" t="s">
        <v>626</v>
      </c>
      <c r="B4731" t="s">
        <v>22364</v>
      </c>
      <c r="C4731" s="2">
        <v>26267</v>
      </c>
      <c r="D4731">
        <v>9852.2000000000007</v>
      </c>
      <c r="E4731" s="2">
        <v>34578</v>
      </c>
    </row>
    <row r="4732" spans="1:5">
      <c r="A4732" t="s">
        <v>703</v>
      </c>
      <c r="B4732" t="s">
        <v>22364</v>
      </c>
      <c r="C4732" s="2">
        <v>28882</v>
      </c>
      <c r="D4732">
        <v>13223.159999999996</v>
      </c>
      <c r="E4732" s="2">
        <v>43479</v>
      </c>
    </row>
    <row r="4733" spans="1:5">
      <c r="A4733" t="s">
        <v>19836</v>
      </c>
      <c r="B4733" t="s">
        <v>22365</v>
      </c>
      <c r="C4733" s="2">
        <v>31762</v>
      </c>
      <c r="D4733">
        <v>8866.44</v>
      </c>
      <c r="E4733" s="2">
        <v>39454</v>
      </c>
    </row>
    <row r="4734" spans="1:5">
      <c r="A4734" t="s">
        <v>18626</v>
      </c>
      <c r="B4734" t="s">
        <v>22364</v>
      </c>
      <c r="C4734" s="2">
        <v>27491</v>
      </c>
      <c r="D4734">
        <v>22386.560000000001</v>
      </c>
      <c r="E4734" s="2">
        <v>35674</v>
      </c>
    </row>
    <row r="4735" spans="1:5">
      <c r="A4735" t="s">
        <v>673</v>
      </c>
      <c r="B4735" t="s">
        <v>22364</v>
      </c>
      <c r="C4735" s="2">
        <v>30947</v>
      </c>
      <c r="D4735">
        <v>13664.7</v>
      </c>
      <c r="E4735" s="2">
        <v>40833</v>
      </c>
    </row>
    <row r="4736" spans="1:5">
      <c r="A4736" t="s">
        <v>674</v>
      </c>
      <c r="B4736" t="s">
        <v>22364</v>
      </c>
      <c r="C4736" s="2">
        <v>28846</v>
      </c>
      <c r="D4736">
        <v>20511.039999999997</v>
      </c>
      <c r="E4736" s="2">
        <v>39584</v>
      </c>
    </row>
    <row r="4737" spans="1:5">
      <c r="A4737" t="s">
        <v>21458</v>
      </c>
      <c r="B4737" t="s">
        <v>22364</v>
      </c>
      <c r="C4737" s="2">
        <v>32915</v>
      </c>
      <c r="D4737">
        <v>13664.7</v>
      </c>
      <c r="E4737" s="2">
        <v>42009</v>
      </c>
    </row>
    <row r="4738" spans="1:5">
      <c r="A4738" t="s">
        <v>18628</v>
      </c>
      <c r="B4738" t="s">
        <v>22364</v>
      </c>
      <c r="C4738" s="2">
        <v>26702</v>
      </c>
      <c r="D4738">
        <v>13664.7</v>
      </c>
      <c r="E4738" s="2">
        <v>40777</v>
      </c>
    </row>
    <row r="4739" spans="1:5">
      <c r="A4739" t="s">
        <v>16224</v>
      </c>
      <c r="B4739" t="s">
        <v>22364</v>
      </c>
      <c r="C4739" s="2">
        <v>30038</v>
      </c>
      <c r="D4739">
        <v>16977.38</v>
      </c>
      <c r="E4739" s="2">
        <v>42010</v>
      </c>
    </row>
    <row r="4740" spans="1:5">
      <c r="A4740" t="s">
        <v>11463</v>
      </c>
      <c r="B4740" t="s">
        <v>22364</v>
      </c>
      <c r="C4740" s="2">
        <v>30994</v>
      </c>
      <c r="D4740">
        <v>9376.7999999999993</v>
      </c>
      <c r="E4740" s="2">
        <v>41789</v>
      </c>
    </row>
    <row r="4741" spans="1:5">
      <c r="A4741" t="s">
        <v>13047</v>
      </c>
      <c r="B4741" t="s">
        <v>22364</v>
      </c>
      <c r="C4741" s="2">
        <v>32635</v>
      </c>
      <c r="D4741">
        <v>14227.06</v>
      </c>
      <c r="E4741" s="2">
        <v>42604</v>
      </c>
    </row>
    <row r="4742" spans="1:5">
      <c r="A4742" t="s">
        <v>679</v>
      </c>
      <c r="B4742" t="s">
        <v>22364</v>
      </c>
      <c r="C4742" s="2">
        <v>28548</v>
      </c>
      <c r="D4742">
        <v>27928.799999999996</v>
      </c>
      <c r="E4742" s="2">
        <v>37487</v>
      </c>
    </row>
    <row r="4743" spans="1:5">
      <c r="A4743" t="s">
        <v>18618</v>
      </c>
      <c r="B4743" t="s">
        <v>22365</v>
      </c>
      <c r="C4743" s="2">
        <v>30627</v>
      </c>
      <c r="D4743">
        <v>14227.06</v>
      </c>
      <c r="E4743" s="2">
        <v>43191</v>
      </c>
    </row>
    <row r="4744" spans="1:5">
      <c r="A4744" t="s">
        <v>655</v>
      </c>
      <c r="B4744" t="s">
        <v>22365</v>
      </c>
      <c r="C4744" s="2">
        <v>27026</v>
      </c>
      <c r="D4744">
        <v>27329.4</v>
      </c>
      <c r="E4744" s="2">
        <v>36039</v>
      </c>
    </row>
    <row r="4745" spans="1:5">
      <c r="A4745" t="s">
        <v>16220</v>
      </c>
      <c r="B4745" t="s">
        <v>22364</v>
      </c>
      <c r="C4745" s="2">
        <v>32952</v>
      </c>
      <c r="D4745">
        <v>13664.7</v>
      </c>
      <c r="E4745" s="2">
        <v>42009</v>
      </c>
    </row>
    <row r="4746" spans="1:5">
      <c r="A4746" t="s">
        <v>11475</v>
      </c>
      <c r="B4746" t="s">
        <v>22364</v>
      </c>
      <c r="C4746" s="2">
        <v>33193</v>
      </c>
      <c r="D4746">
        <v>9700.2199999999993</v>
      </c>
      <c r="E4746" s="2">
        <v>44197</v>
      </c>
    </row>
    <row r="4747" spans="1:5">
      <c r="A4747" t="s">
        <v>20330</v>
      </c>
      <c r="B4747" t="s">
        <v>22364</v>
      </c>
      <c r="C4747" s="2">
        <v>28720</v>
      </c>
      <c r="D4747">
        <v>27329.4</v>
      </c>
      <c r="E4747" s="2">
        <v>37739</v>
      </c>
    </row>
    <row r="4748" spans="1:5">
      <c r="A4748" t="s">
        <v>662</v>
      </c>
      <c r="B4748" t="s">
        <v>22365</v>
      </c>
      <c r="C4748" s="2">
        <v>32958</v>
      </c>
      <c r="D4748">
        <v>8850.4</v>
      </c>
      <c r="E4748" s="2">
        <v>42009</v>
      </c>
    </row>
    <row r="4749" spans="1:5">
      <c r="A4749" t="s">
        <v>21094</v>
      </c>
      <c r="B4749" t="s">
        <v>22364</v>
      </c>
      <c r="C4749" s="2">
        <v>33018</v>
      </c>
      <c r="D4749">
        <v>13664.7</v>
      </c>
      <c r="E4749" s="2">
        <v>44881</v>
      </c>
    </row>
    <row r="4750" spans="1:5">
      <c r="A4750" t="s">
        <v>17765</v>
      </c>
      <c r="B4750" t="s">
        <v>22365</v>
      </c>
      <c r="C4750" s="2">
        <v>32508</v>
      </c>
      <c r="D4750">
        <v>13664.7</v>
      </c>
      <c r="E4750" s="2">
        <v>41891</v>
      </c>
    </row>
    <row r="4751" spans="1:5">
      <c r="A4751" t="s">
        <v>8579</v>
      </c>
      <c r="B4751" t="s">
        <v>22364</v>
      </c>
      <c r="C4751" s="2">
        <v>36391</v>
      </c>
      <c r="D4751">
        <v>13664.7</v>
      </c>
      <c r="E4751" s="2">
        <v>44577</v>
      </c>
    </row>
    <row r="4752" spans="1:5">
      <c r="A4752" t="s">
        <v>663</v>
      </c>
      <c r="B4752" t="s">
        <v>22364</v>
      </c>
      <c r="C4752" s="2">
        <v>29343</v>
      </c>
      <c r="D4752">
        <v>27329.4</v>
      </c>
      <c r="E4752" s="2">
        <v>39173</v>
      </c>
    </row>
    <row r="4753" spans="1:6">
      <c r="A4753" t="s">
        <v>8580</v>
      </c>
      <c r="B4753" t="s">
        <v>22365</v>
      </c>
      <c r="C4753" s="2">
        <v>34261</v>
      </c>
      <c r="D4753">
        <v>13664.7</v>
      </c>
      <c r="E4753" s="2">
        <v>43108</v>
      </c>
    </row>
    <row r="4754" spans="1:6">
      <c r="A4754" t="s">
        <v>11455</v>
      </c>
      <c r="B4754" t="s">
        <v>22364</v>
      </c>
      <c r="C4754" s="2">
        <v>26962</v>
      </c>
      <c r="D4754">
        <v>8850.4</v>
      </c>
      <c r="E4754" s="2">
        <v>33009</v>
      </c>
    </row>
    <row r="4755" spans="1:6">
      <c r="A4755" t="s">
        <v>7303</v>
      </c>
      <c r="B4755" t="s">
        <v>22365</v>
      </c>
      <c r="C4755" s="2">
        <v>29956</v>
      </c>
      <c r="D4755">
        <v>8850.4</v>
      </c>
      <c r="E4755" s="2">
        <v>40226</v>
      </c>
    </row>
    <row r="4756" spans="1:6">
      <c r="A4756" t="s">
        <v>12252</v>
      </c>
      <c r="B4756" t="s">
        <v>22365</v>
      </c>
      <c r="C4756" s="2">
        <v>24299</v>
      </c>
      <c r="D4756">
        <v>14111.66</v>
      </c>
      <c r="E4756" s="2">
        <v>36557</v>
      </c>
    </row>
    <row r="4757" spans="1:6">
      <c r="A4757" t="s">
        <v>8581</v>
      </c>
      <c r="B4757" t="s">
        <v>22365</v>
      </c>
      <c r="C4757" s="2">
        <v>26510</v>
      </c>
      <c r="D4757">
        <v>26979</v>
      </c>
      <c r="E4757" s="2">
        <v>37501</v>
      </c>
    </row>
    <row r="4758" spans="1:6">
      <c r="A4758" t="s">
        <v>8399</v>
      </c>
      <c r="B4758" t="s">
        <v>22365</v>
      </c>
      <c r="C4758" s="2">
        <v>33470</v>
      </c>
      <c r="D4758">
        <v>35380.04</v>
      </c>
      <c r="E4758" s="2">
        <v>41757</v>
      </c>
    </row>
    <row r="4759" spans="1:6">
      <c r="A4759" t="s">
        <v>8400</v>
      </c>
      <c r="B4759" t="s">
        <v>22364</v>
      </c>
      <c r="C4759" s="2">
        <v>34446</v>
      </c>
      <c r="D4759">
        <v>13664.7</v>
      </c>
      <c r="E4759" s="2">
        <v>42765</v>
      </c>
    </row>
    <row r="4760" spans="1:6">
      <c r="A4760" t="s">
        <v>12915</v>
      </c>
      <c r="B4760" t="s">
        <v>22364</v>
      </c>
      <c r="C4760" s="2">
        <v>22803</v>
      </c>
      <c r="D4760">
        <v>27329.4</v>
      </c>
      <c r="E4760" s="2">
        <v>34623</v>
      </c>
    </row>
    <row r="4761" spans="1:6">
      <c r="A4761" t="s">
        <v>12916</v>
      </c>
      <c r="B4761" t="s">
        <v>22365</v>
      </c>
      <c r="C4761" s="2">
        <v>27821</v>
      </c>
      <c r="D4761">
        <v>32025.940000000002</v>
      </c>
      <c r="E4761" s="2">
        <v>37135</v>
      </c>
    </row>
    <row r="4762" spans="1:6">
      <c r="A4762" t="s">
        <v>18202</v>
      </c>
      <c r="B4762" t="s">
        <v>22364</v>
      </c>
      <c r="C4762" s="2">
        <v>27838</v>
      </c>
      <c r="D4762">
        <v>13664.7</v>
      </c>
      <c r="E4762" s="2">
        <v>36769</v>
      </c>
    </row>
    <row r="4763" spans="1:6">
      <c r="A4763" t="s">
        <v>12257</v>
      </c>
      <c r="B4763" t="s">
        <v>22364</v>
      </c>
      <c r="C4763" s="2">
        <v>23627</v>
      </c>
      <c r="D4763">
        <v>8850.4</v>
      </c>
      <c r="E4763" s="2">
        <v>35765</v>
      </c>
    </row>
    <row r="4764" spans="1:6">
      <c r="A4764" t="s">
        <v>12258</v>
      </c>
      <c r="B4764" t="s">
        <v>22364</v>
      </c>
      <c r="C4764" s="2">
        <v>24580</v>
      </c>
      <c r="D4764">
        <v>6982.2</v>
      </c>
      <c r="E4764" s="2">
        <v>40185</v>
      </c>
    </row>
    <row r="4765" spans="1:6">
      <c r="A4765" t="s">
        <v>21425</v>
      </c>
      <c r="B4765" t="s">
        <v>22364</v>
      </c>
      <c r="C4765" s="2">
        <v>28119</v>
      </c>
      <c r="D4765">
        <v>10585.08</v>
      </c>
      <c r="E4765" s="2">
        <v>38765</v>
      </c>
    </row>
    <row r="4766" spans="1:6">
      <c r="A4766" t="s">
        <v>7311</v>
      </c>
      <c r="B4766" t="s">
        <v>22364</v>
      </c>
      <c r="C4766" s="2">
        <v>29130</v>
      </c>
      <c r="D4766">
        <v>10585.08</v>
      </c>
      <c r="E4766" s="2">
        <v>42065</v>
      </c>
    </row>
    <row r="4767" spans="1:6">
      <c r="A4767" t="s">
        <v>307</v>
      </c>
      <c r="B4767" t="s">
        <v>22365</v>
      </c>
      <c r="C4767" s="2">
        <v>29545</v>
      </c>
      <c r="D4767">
        <v>21030.599999999991</v>
      </c>
      <c r="E4767" s="2">
        <v>45170</v>
      </c>
      <c r="F4767" s="2"/>
    </row>
    <row r="4768" spans="1:6">
      <c r="A4768" t="s">
        <v>15147</v>
      </c>
      <c r="B4768" t="s">
        <v>22365</v>
      </c>
      <c r="C4768" s="2">
        <v>30284</v>
      </c>
      <c r="D4768">
        <v>8850.4</v>
      </c>
      <c r="E4768" s="2">
        <v>39204</v>
      </c>
    </row>
    <row r="4769" spans="1:5">
      <c r="A4769" t="s">
        <v>6130</v>
      </c>
      <c r="B4769" t="s">
        <v>22364</v>
      </c>
      <c r="C4769" s="2">
        <v>31863</v>
      </c>
      <c r="D4769">
        <v>13664.7</v>
      </c>
      <c r="E4769" s="2">
        <v>40833</v>
      </c>
    </row>
    <row r="4770" spans="1:5">
      <c r="A4770" t="s">
        <v>12919</v>
      </c>
      <c r="B4770" t="s">
        <v>22364</v>
      </c>
      <c r="C4770" s="2">
        <v>33261</v>
      </c>
      <c r="D4770">
        <v>8850.4</v>
      </c>
      <c r="E4770" s="2">
        <v>41869</v>
      </c>
    </row>
    <row r="4771" spans="1:5">
      <c r="A4771" t="s">
        <v>12907</v>
      </c>
      <c r="B4771" t="s">
        <v>22364</v>
      </c>
      <c r="C4771" s="2">
        <v>33622</v>
      </c>
      <c r="D4771">
        <v>13664.7</v>
      </c>
      <c r="E4771" s="2">
        <v>42983</v>
      </c>
    </row>
    <row r="4772" spans="1:5">
      <c r="A4772" t="s">
        <v>15148</v>
      </c>
      <c r="B4772" t="s">
        <v>22364</v>
      </c>
      <c r="C4772" s="2">
        <v>27183</v>
      </c>
      <c r="D4772">
        <v>13664.7</v>
      </c>
      <c r="E4772" s="2">
        <v>42278</v>
      </c>
    </row>
    <row r="4773" spans="1:5">
      <c r="A4773" t="s">
        <v>21421</v>
      </c>
      <c r="B4773" t="s">
        <v>22365</v>
      </c>
      <c r="C4773" s="2">
        <v>24156</v>
      </c>
      <c r="D4773">
        <v>18361.240000000002</v>
      </c>
      <c r="E4773" s="2">
        <v>40434</v>
      </c>
    </row>
    <row r="4774" spans="1:5">
      <c r="A4774" t="s">
        <v>294</v>
      </c>
      <c r="B4774" t="s">
        <v>22364</v>
      </c>
      <c r="C4774" s="2">
        <v>27267</v>
      </c>
      <c r="D4774">
        <v>9852.2000000000007</v>
      </c>
      <c r="E4774" s="2">
        <v>35385</v>
      </c>
    </row>
    <row r="4775" spans="1:5">
      <c r="A4775" t="s">
        <v>6138</v>
      </c>
      <c r="B4775" t="s">
        <v>22364</v>
      </c>
      <c r="C4775" s="2">
        <v>34218</v>
      </c>
      <c r="D4775">
        <v>13664.7</v>
      </c>
      <c r="E4775" s="2">
        <v>42632</v>
      </c>
    </row>
    <row r="4776" spans="1:5">
      <c r="A4776" t="s">
        <v>295</v>
      </c>
      <c r="B4776" t="s">
        <v>22365</v>
      </c>
      <c r="C4776" s="2">
        <v>26042</v>
      </c>
      <c r="D4776">
        <v>14662.619999999999</v>
      </c>
      <c r="E4776" s="2">
        <v>35689</v>
      </c>
    </row>
    <row r="4777" spans="1:5">
      <c r="A4777" t="s">
        <v>296</v>
      </c>
      <c r="B4777" t="s">
        <v>22364</v>
      </c>
      <c r="C4777" s="2">
        <v>29199</v>
      </c>
      <c r="D4777">
        <v>30619.460000000003</v>
      </c>
      <c r="E4777" s="2">
        <v>37926</v>
      </c>
    </row>
    <row r="4778" spans="1:5">
      <c r="A4778" t="s">
        <v>297</v>
      </c>
      <c r="B4778" t="s">
        <v>22364</v>
      </c>
      <c r="C4778" s="2">
        <v>22148</v>
      </c>
      <c r="D4778">
        <v>8850.4</v>
      </c>
      <c r="E4778" s="2">
        <v>36404</v>
      </c>
    </row>
    <row r="4779" spans="1:5">
      <c r="A4779" t="s">
        <v>17817</v>
      </c>
      <c r="B4779" t="s">
        <v>22364</v>
      </c>
      <c r="C4779" s="2">
        <v>21869</v>
      </c>
      <c r="D4779">
        <v>8866.44</v>
      </c>
      <c r="E4779" s="2">
        <v>37691</v>
      </c>
    </row>
    <row r="4780" spans="1:5">
      <c r="A4780" t="s">
        <v>16119</v>
      </c>
      <c r="B4780" t="s">
        <v>22364</v>
      </c>
      <c r="C4780" s="2">
        <v>26141</v>
      </c>
      <c r="D4780">
        <v>8850.4</v>
      </c>
      <c r="E4780" s="2">
        <v>40554</v>
      </c>
    </row>
    <row r="4781" spans="1:5">
      <c r="A4781" t="s">
        <v>8397</v>
      </c>
      <c r="B4781" t="s">
        <v>22365</v>
      </c>
      <c r="C4781" s="2">
        <v>27217</v>
      </c>
      <c r="D4781">
        <v>8850.4</v>
      </c>
      <c r="E4781" s="2">
        <v>40548</v>
      </c>
    </row>
    <row r="4782" spans="1:5">
      <c r="A4782" t="s">
        <v>20221</v>
      </c>
      <c r="B4782" t="s">
        <v>22364</v>
      </c>
      <c r="C4782" s="2">
        <v>31295</v>
      </c>
      <c r="D4782">
        <v>6702.08</v>
      </c>
      <c r="E4782" s="2">
        <v>44789</v>
      </c>
    </row>
    <row r="4783" spans="1:5">
      <c r="A4783" t="s">
        <v>21124</v>
      </c>
      <c r="B4783" t="s">
        <v>22364</v>
      </c>
      <c r="C4783" s="2">
        <v>36398</v>
      </c>
      <c r="D4783">
        <v>13664.7</v>
      </c>
      <c r="E4783" s="2">
        <v>44438</v>
      </c>
    </row>
    <row r="4784" spans="1:5">
      <c r="A4784" t="s">
        <v>3439</v>
      </c>
      <c r="B4784" t="s">
        <v>22365</v>
      </c>
      <c r="C4784" s="2">
        <v>26853</v>
      </c>
      <c r="D4784">
        <v>27928.80000000001</v>
      </c>
      <c r="E4784" s="2">
        <v>40211</v>
      </c>
    </row>
    <row r="4785" spans="1:5">
      <c r="A4785" t="s">
        <v>21125</v>
      </c>
      <c r="B4785" t="s">
        <v>22364</v>
      </c>
      <c r="C4785" s="2">
        <v>23548</v>
      </c>
      <c r="D4785">
        <v>9829.6200000000008</v>
      </c>
      <c r="E4785" s="2">
        <v>40087</v>
      </c>
    </row>
    <row r="4786" spans="1:5">
      <c r="A4786" t="s">
        <v>15149</v>
      </c>
      <c r="B4786" t="s">
        <v>22364</v>
      </c>
      <c r="C4786" s="2">
        <v>24442</v>
      </c>
      <c r="D4786">
        <v>10585.08</v>
      </c>
      <c r="E4786" s="2">
        <v>33664</v>
      </c>
    </row>
    <row r="4787" spans="1:5">
      <c r="A4787" t="s">
        <v>6139</v>
      </c>
      <c r="B4787" t="s">
        <v>22365</v>
      </c>
      <c r="C4787" s="2">
        <v>31367</v>
      </c>
      <c r="D4787">
        <v>13895.86</v>
      </c>
      <c r="E4787" s="2">
        <v>40570</v>
      </c>
    </row>
    <row r="4788" spans="1:5">
      <c r="A4788" t="s">
        <v>16994</v>
      </c>
      <c r="B4788" t="s">
        <v>22364</v>
      </c>
      <c r="C4788" s="2">
        <v>35566</v>
      </c>
      <c r="D4788">
        <v>13664.7</v>
      </c>
      <c r="E4788" s="2">
        <v>43703</v>
      </c>
    </row>
    <row r="4789" spans="1:5">
      <c r="A4789" t="s">
        <v>21126</v>
      </c>
      <c r="B4789" t="s">
        <v>22365</v>
      </c>
      <c r="C4789" s="2">
        <v>27214</v>
      </c>
      <c r="D4789">
        <v>14227.06</v>
      </c>
      <c r="E4789" s="2">
        <v>36039</v>
      </c>
    </row>
    <row r="4790" spans="1:5">
      <c r="A4790" t="s">
        <v>3376</v>
      </c>
      <c r="B4790" t="s">
        <v>22365</v>
      </c>
      <c r="C4790" s="2">
        <v>26182</v>
      </c>
      <c r="D4790">
        <v>25834.140000000003</v>
      </c>
      <c r="E4790" s="2">
        <v>42136</v>
      </c>
    </row>
    <row r="4791" spans="1:5">
      <c r="A4791" t="s">
        <v>14044</v>
      </c>
      <c r="B4791" t="s">
        <v>22365</v>
      </c>
      <c r="C4791" s="2">
        <v>26725</v>
      </c>
      <c r="D4791">
        <v>13664.7</v>
      </c>
      <c r="E4791" s="2">
        <v>39387</v>
      </c>
    </row>
    <row r="4792" spans="1:5">
      <c r="A4792" t="s">
        <v>17816</v>
      </c>
      <c r="B4792" t="s">
        <v>22365</v>
      </c>
      <c r="C4792" s="2">
        <v>20440</v>
      </c>
      <c r="D4792">
        <v>8850.4</v>
      </c>
      <c r="E4792" s="2">
        <v>38596</v>
      </c>
    </row>
    <row r="4793" spans="1:5">
      <c r="A4793" t="s">
        <v>22277</v>
      </c>
      <c r="B4793" t="s">
        <v>22364</v>
      </c>
      <c r="C4793" s="2">
        <v>29278</v>
      </c>
      <c r="D4793">
        <v>13664.7</v>
      </c>
      <c r="E4793" s="2">
        <v>41281</v>
      </c>
    </row>
    <row r="4794" spans="1:5">
      <c r="A4794" t="s">
        <v>21122</v>
      </c>
      <c r="B4794" t="s">
        <v>22364</v>
      </c>
      <c r="C4794" s="2">
        <v>32890</v>
      </c>
      <c r="D4794">
        <v>13664.7</v>
      </c>
      <c r="E4794" s="2">
        <v>42009</v>
      </c>
    </row>
    <row r="4795" spans="1:5">
      <c r="A4795" t="s">
        <v>11571</v>
      </c>
      <c r="B4795" t="s">
        <v>22364</v>
      </c>
      <c r="C4795" s="2">
        <v>31292</v>
      </c>
      <c r="D4795">
        <v>27329.4</v>
      </c>
      <c r="E4795" s="2">
        <v>39335</v>
      </c>
    </row>
    <row r="4796" spans="1:5">
      <c r="A4796" t="s">
        <v>16995</v>
      </c>
      <c r="B4796" t="s">
        <v>22364</v>
      </c>
      <c r="C4796" s="2">
        <v>31841</v>
      </c>
      <c r="D4796">
        <v>13489.5</v>
      </c>
      <c r="E4796" s="2">
        <v>40238</v>
      </c>
    </row>
    <row r="4797" spans="1:5">
      <c r="A4797" t="s">
        <v>11572</v>
      </c>
      <c r="B4797" t="s">
        <v>22364</v>
      </c>
      <c r="C4797" s="2">
        <v>28004</v>
      </c>
      <c r="D4797">
        <v>13489.5</v>
      </c>
      <c r="E4797" s="2">
        <v>37865</v>
      </c>
    </row>
    <row r="4798" spans="1:5">
      <c r="A4798" t="s">
        <v>10166</v>
      </c>
      <c r="B4798" t="s">
        <v>22364</v>
      </c>
      <c r="C4798" s="2">
        <v>31461</v>
      </c>
      <c r="D4798">
        <v>5846.68</v>
      </c>
      <c r="E4798" s="2">
        <v>43146</v>
      </c>
    </row>
    <row r="4799" spans="1:5">
      <c r="A4799" t="s">
        <v>3729</v>
      </c>
      <c r="B4799" t="s">
        <v>22364</v>
      </c>
      <c r="C4799" s="2">
        <v>29556</v>
      </c>
      <c r="D4799">
        <v>13489.5</v>
      </c>
      <c r="E4799" s="2">
        <v>42411</v>
      </c>
    </row>
    <row r="4800" spans="1:5">
      <c r="A4800" t="s">
        <v>21123</v>
      </c>
      <c r="B4800" t="s">
        <v>22365</v>
      </c>
      <c r="C4800" s="2">
        <v>32864</v>
      </c>
      <c r="D4800">
        <v>20605.8</v>
      </c>
      <c r="E4800" s="2">
        <v>44438</v>
      </c>
    </row>
    <row r="4801" spans="1:5">
      <c r="A4801" t="s">
        <v>6127</v>
      </c>
      <c r="B4801" t="s">
        <v>22365</v>
      </c>
      <c r="C4801" s="2">
        <v>33115</v>
      </c>
      <c r="D4801">
        <v>8866.44</v>
      </c>
      <c r="E4801" s="2">
        <v>41795</v>
      </c>
    </row>
    <row r="4802" spans="1:5">
      <c r="A4802" t="s">
        <v>11573</v>
      </c>
      <c r="B4802" t="s">
        <v>22364</v>
      </c>
      <c r="C4802" s="2">
        <v>30278</v>
      </c>
      <c r="D4802">
        <v>42754.840000000004</v>
      </c>
      <c r="E4802" s="2">
        <v>38229</v>
      </c>
    </row>
    <row r="4803" spans="1:5">
      <c r="A4803" t="s">
        <v>11574</v>
      </c>
      <c r="B4803" t="s">
        <v>22364</v>
      </c>
      <c r="C4803" s="2">
        <v>24475</v>
      </c>
      <c r="D4803">
        <v>9700.2199999999993</v>
      </c>
      <c r="E4803" s="2">
        <v>42849</v>
      </c>
    </row>
    <row r="4804" spans="1:5">
      <c r="A4804" t="s">
        <v>14158</v>
      </c>
      <c r="B4804" t="s">
        <v>22364</v>
      </c>
      <c r="C4804" s="2">
        <v>26726</v>
      </c>
      <c r="D4804">
        <v>31826.02</v>
      </c>
      <c r="E4804" s="2">
        <v>34578</v>
      </c>
    </row>
    <row r="4805" spans="1:5">
      <c r="A4805" t="s">
        <v>6134</v>
      </c>
      <c r="B4805" t="s">
        <v>22364</v>
      </c>
      <c r="C4805" s="2">
        <v>31156</v>
      </c>
      <c r="D4805">
        <v>27329.4</v>
      </c>
      <c r="E4805" s="2">
        <v>40310</v>
      </c>
    </row>
    <row r="4806" spans="1:5">
      <c r="A4806" t="s">
        <v>3730</v>
      </c>
      <c r="B4806" t="s">
        <v>22365</v>
      </c>
      <c r="C4806" s="2">
        <v>25629</v>
      </c>
      <c r="D4806">
        <v>47581.64</v>
      </c>
      <c r="E4806" s="2">
        <v>34943</v>
      </c>
    </row>
    <row r="4807" spans="1:5">
      <c r="A4807" t="s">
        <v>3731</v>
      </c>
      <c r="B4807" t="s">
        <v>22365</v>
      </c>
      <c r="C4807" s="2">
        <v>30351</v>
      </c>
      <c r="D4807">
        <v>9435.56</v>
      </c>
      <c r="E4807" s="2">
        <v>38596</v>
      </c>
    </row>
    <row r="4808" spans="1:5">
      <c r="A4808" t="s">
        <v>15127</v>
      </c>
      <c r="B4808" t="s">
        <v>22364</v>
      </c>
      <c r="C4808" s="2">
        <v>31156</v>
      </c>
      <c r="D4808">
        <v>13664.7</v>
      </c>
      <c r="E4808" s="2">
        <v>40530</v>
      </c>
    </row>
    <row r="4809" spans="1:5">
      <c r="A4809" t="s">
        <v>11548</v>
      </c>
      <c r="B4809" t="s">
        <v>22364</v>
      </c>
      <c r="C4809" s="2">
        <v>25579</v>
      </c>
      <c r="D4809">
        <v>47016.12</v>
      </c>
      <c r="E4809" s="2">
        <v>34988</v>
      </c>
    </row>
    <row r="4810" spans="1:5">
      <c r="A4810" t="s">
        <v>21749</v>
      </c>
      <c r="B4810" t="s">
        <v>22364</v>
      </c>
      <c r="C4810" s="2">
        <v>34244</v>
      </c>
      <c r="D4810">
        <v>8866.44</v>
      </c>
      <c r="E4810" s="2">
        <v>41941</v>
      </c>
    </row>
    <row r="4811" spans="1:5">
      <c r="A4811" t="s">
        <v>3732</v>
      </c>
      <c r="B4811" t="s">
        <v>22364</v>
      </c>
      <c r="C4811" s="2">
        <v>27503</v>
      </c>
      <c r="D4811">
        <v>38253.279999999999</v>
      </c>
      <c r="E4811" s="2">
        <v>35674</v>
      </c>
    </row>
    <row r="4812" spans="1:5">
      <c r="A4812" t="s">
        <v>10109</v>
      </c>
      <c r="B4812" t="s">
        <v>22364</v>
      </c>
      <c r="C4812" s="2">
        <v>28600</v>
      </c>
      <c r="D4812">
        <v>27891.760000000002</v>
      </c>
      <c r="E4812" s="2">
        <v>37011</v>
      </c>
    </row>
    <row r="4813" spans="1:5">
      <c r="A4813" t="s">
        <v>19780</v>
      </c>
      <c r="B4813" t="s">
        <v>22364</v>
      </c>
      <c r="C4813" s="2">
        <v>29651</v>
      </c>
      <c r="D4813">
        <v>9852.2000000000007</v>
      </c>
      <c r="E4813" s="2">
        <v>37043</v>
      </c>
    </row>
    <row r="4814" spans="1:5">
      <c r="A4814" t="s">
        <v>6180</v>
      </c>
      <c r="B4814" t="s">
        <v>22365</v>
      </c>
      <c r="C4814" s="2">
        <v>30747</v>
      </c>
      <c r="D4814">
        <v>18272.2</v>
      </c>
      <c r="E4814" s="2">
        <v>40422</v>
      </c>
    </row>
    <row r="4815" spans="1:5">
      <c r="A4815" t="s">
        <v>3716</v>
      </c>
      <c r="B4815" t="s">
        <v>22365</v>
      </c>
      <c r="C4815" s="2">
        <v>30232</v>
      </c>
      <c r="D4815">
        <v>14662.619999999997</v>
      </c>
      <c r="E4815" s="2">
        <v>39827</v>
      </c>
    </row>
    <row r="4816" spans="1:5">
      <c r="A4816" t="s">
        <v>10160</v>
      </c>
      <c r="B4816" t="s">
        <v>22365</v>
      </c>
      <c r="C4816" s="2">
        <v>23974</v>
      </c>
      <c r="D4816">
        <v>19712.260000000002</v>
      </c>
      <c r="E4816" s="2">
        <v>36054</v>
      </c>
    </row>
    <row r="4817" spans="1:5">
      <c r="A4817" t="s">
        <v>19786</v>
      </c>
      <c r="B4817" t="s">
        <v>22365</v>
      </c>
      <c r="C4817" s="2">
        <v>31641</v>
      </c>
      <c r="D4817">
        <v>8850.4</v>
      </c>
      <c r="E4817" s="2">
        <v>40709</v>
      </c>
    </row>
    <row r="4818" spans="1:5">
      <c r="A4818" t="s">
        <v>19787</v>
      </c>
      <c r="B4818" t="s">
        <v>22364</v>
      </c>
      <c r="C4818" s="2">
        <v>33836</v>
      </c>
      <c r="D4818">
        <v>13664.7</v>
      </c>
      <c r="E4818" s="2">
        <v>42968</v>
      </c>
    </row>
    <row r="4819" spans="1:5">
      <c r="A4819" t="s">
        <v>11603</v>
      </c>
      <c r="B4819" t="s">
        <v>22365</v>
      </c>
      <c r="C4819" s="2">
        <v>22065</v>
      </c>
      <c r="D4819">
        <v>16757.280000000002</v>
      </c>
      <c r="E4819" s="2">
        <v>36951</v>
      </c>
    </row>
    <row r="4820" spans="1:5">
      <c r="A4820" t="s">
        <v>11604</v>
      </c>
      <c r="B4820" t="s">
        <v>22365</v>
      </c>
      <c r="C4820" s="2">
        <v>24582</v>
      </c>
      <c r="D4820">
        <v>8850.4</v>
      </c>
      <c r="E4820" s="2">
        <v>39495</v>
      </c>
    </row>
    <row r="4821" spans="1:5">
      <c r="A4821" t="s">
        <v>10163</v>
      </c>
      <c r="B4821" t="s">
        <v>22365</v>
      </c>
      <c r="C4821" s="2">
        <v>32585</v>
      </c>
      <c r="D4821">
        <v>32025.940000000002</v>
      </c>
      <c r="E4821" s="2">
        <v>41045</v>
      </c>
    </row>
    <row r="4822" spans="1:5">
      <c r="A4822" t="s">
        <v>3726</v>
      </c>
      <c r="B4822" t="s">
        <v>22364</v>
      </c>
      <c r="C4822" s="2">
        <v>34813</v>
      </c>
      <c r="D4822">
        <v>13664.7</v>
      </c>
      <c r="E4822" s="2">
        <v>43108</v>
      </c>
    </row>
    <row r="4823" spans="1:5">
      <c r="A4823" t="s">
        <v>11584</v>
      </c>
      <c r="B4823" t="s">
        <v>22364</v>
      </c>
      <c r="C4823" s="2">
        <v>34102</v>
      </c>
      <c r="D4823">
        <v>13664.7</v>
      </c>
      <c r="E4823" s="2">
        <v>42423</v>
      </c>
    </row>
    <row r="4824" spans="1:5">
      <c r="A4824" t="s">
        <v>6163</v>
      </c>
      <c r="B4824" t="s">
        <v>22364</v>
      </c>
      <c r="C4824" s="2">
        <v>22584</v>
      </c>
      <c r="D4824">
        <v>23816.6</v>
      </c>
      <c r="E4824" s="2">
        <v>39157</v>
      </c>
    </row>
    <row r="4825" spans="1:5">
      <c r="A4825" t="s">
        <v>14149</v>
      </c>
      <c r="B4825" t="s">
        <v>22365</v>
      </c>
      <c r="C4825" s="2">
        <v>23266</v>
      </c>
      <c r="D4825">
        <v>64002.44</v>
      </c>
      <c r="E4825" s="2">
        <v>30987</v>
      </c>
    </row>
    <row r="4826" spans="1:5">
      <c r="A4826" t="s">
        <v>21969</v>
      </c>
      <c r="B4826" t="s">
        <v>22364</v>
      </c>
      <c r="C4826" s="2">
        <v>33153</v>
      </c>
      <c r="D4826">
        <v>13664.7</v>
      </c>
      <c r="E4826" s="2">
        <v>42751</v>
      </c>
    </row>
    <row r="4827" spans="1:5">
      <c r="A4827" t="s">
        <v>6184</v>
      </c>
      <c r="B4827" t="s">
        <v>22364</v>
      </c>
      <c r="C4827" s="2">
        <v>29861</v>
      </c>
      <c r="D4827">
        <v>13664.7</v>
      </c>
      <c r="E4827" s="2">
        <v>38966</v>
      </c>
    </row>
    <row r="4828" spans="1:5">
      <c r="A4828" t="s">
        <v>21746</v>
      </c>
      <c r="B4828" t="s">
        <v>22364</v>
      </c>
      <c r="C4828" s="2">
        <v>32948</v>
      </c>
      <c r="D4828">
        <v>14227.06</v>
      </c>
      <c r="E4828" s="2">
        <v>42979</v>
      </c>
    </row>
    <row r="4829" spans="1:5">
      <c r="A4829" t="s">
        <v>19781</v>
      </c>
      <c r="B4829" t="s">
        <v>22364</v>
      </c>
      <c r="C4829" s="2">
        <v>27584</v>
      </c>
      <c r="D4829">
        <v>13664.7</v>
      </c>
      <c r="E4829" s="2">
        <v>36069</v>
      </c>
    </row>
    <row r="4830" spans="1:5">
      <c r="A4830" t="s">
        <v>20771</v>
      </c>
      <c r="B4830" t="s">
        <v>22364</v>
      </c>
      <c r="C4830" s="2">
        <v>30839</v>
      </c>
      <c r="D4830">
        <v>8866.44</v>
      </c>
      <c r="E4830" s="2">
        <v>41869</v>
      </c>
    </row>
    <row r="4831" spans="1:5">
      <c r="A4831" t="s">
        <v>12756</v>
      </c>
      <c r="B4831" t="s">
        <v>22364</v>
      </c>
      <c r="C4831" s="2">
        <v>24082</v>
      </c>
      <c r="D4831">
        <v>7189.58</v>
      </c>
      <c r="E4831" s="2">
        <v>40708</v>
      </c>
    </row>
    <row r="4832" spans="1:5">
      <c r="A4832" t="s">
        <v>6188</v>
      </c>
      <c r="B4832" t="s">
        <v>22364</v>
      </c>
      <c r="C4832" s="2">
        <v>20819</v>
      </c>
      <c r="D4832">
        <v>28276.019999999997</v>
      </c>
      <c r="E4832" s="2">
        <v>38275</v>
      </c>
    </row>
    <row r="4833" spans="1:6">
      <c r="A4833" t="s">
        <v>15173</v>
      </c>
      <c r="B4833" t="s">
        <v>22364</v>
      </c>
      <c r="C4833" s="2">
        <v>24523</v>
      </c>
      <c r="D4833">
        <v>8850.4</v>
      </c>
      <c r="E4833" s="2">
        <v>37062</v>
      </c>
    </row>
    <row r="4834" spans="1:6">
      <c r="A4834" t="s">
        <v>20772</v>
      </c>
      <c r="B4834" t="s">
        <v>22364</v>
      </c>
      <c r="C4834" s="2">
        <v>26605</v>
      </c>
      <c r="D4834">
        <v>8850.4</v>
      </c>
      <c r="E4834" s="2">
        <v>40568</v>
      </c>
    </row>
    <row r="4835" spans="1:6">
      <c r="A4835" t="s">
        <v>22295</v>
      </c>
      <c r="B4835" t="s">
        <v>22364</v>
      </c>
      <c r="C4835" s="2">
        <v>26632</v>
      </c>
      <c r="D4835">
        <v>8850.4</v>
      </c>
      <c r="E4835" s="2">
        <v>40770</v>
      </c>
      <c r="F4835" s="2"/>
    </row>
    <row r="4836" spans="1:6">
      <c r="A4836" t="s">
        <v>20773</v>
      </c>
      <c r="B4836" t="s">
        <v>22365</v>
      </c>
      <c r="C4836" s="2">
        <v>24886</v>
      </c>
      <c r="D4836">
        <v>13895.86</v>
      </c>
      <c r="E4836" s="2">
        <v>36815</v>
      </c>
    </row>
    <row r="4837" spans="1:6">
      <c r="A4837" t="s">
        <v>3712</v>
      </c>
      <c r="B4837" t="s">
        <v>22365</v>
      </c>
      <c r="C4837" s="2">
        <v>28959</v>
      </c>
      <c r="D4837">
        <v>36722.480000000003</v>
      </c>
      <c r="E4837" s="2">
        <v>38049</v>
      </c>
    </row>
    <row r="4838" spans="1:6">
      <c r="A4838" t="s">
        <v>10159</v>
      </c>
      <c r="B4838" t="s">
        <v>22364</v>
      </c>
      <c r="C4838" s="2">
        <v>29460</v>
      </c>
      <c r="D4838">
        <v>27329.4</v>
      </c>
      <c r="E4838" s="2">
        <v>37739</v>
      </c>
    </row>
    <row r="4839" spans="1:6">
      <c r="A4839" t="s">
        <v>3630</v>
      </c>
      <c r="B4839" t="s">
        <v>22365</v>
      </c>
      <c r="C4839" s="2">
        <v>30221</v>
      </c>
      <c r="D4839">
        <v>26532.360000000015</v>
      </c>
      <c r="E4839" s="2">
        <v>39248</v>
      </c>
    </row>
    <row r="4840" spans="1:6">
      <c r="A4840" t="s">
        <v>20760</v>
      </c>
      <c r="B4840" t="s">
        <v>22365</v>
      </c>
      <c r="C4840" s="2">
        <v>31758</v>
      </c>
      <c r="D4840">
        <v>13664.7</v>
      </c>
      <c r="E4840" s="2">
        <v>40102</v>
      </c>
    </row>
    <row r="4841" spans="1:6">
      <c r="A4841" t="s">
        <v>3631</v>
      </c>
      <c r="B4841" t="s">
        <v>22365</v>
      </c>
      <c r="C4841" s="2">
        <v>31982</v>
      </c>
      <c r="D4841">
        <v>18186.04</v>
      </c>
      <c r="E4841" s="2">
        <v>40695</v>
      </c>
    </row>
    <row r="4842" spans="1:6">
      <c r="A4842" t="s">
        <v>3632</v>
      </c>
      <c r="B4842" t="s">
        <v>22365</v>
      </c>
      <c r="C4842" s="2">
        <v>24684</v>
      </c>
      <c r="D4842">
        <v>27329.4</v>
      </c>
      <c r="E4842" s="2">
        <v>32889</v>
      </c>
    </row>
    <row r="4843" spans="1:6">
      <c r="A4843" t="s">
        <v>11612</v>
      </c>
      <c r="B4843" t="s">
        <v>22364</v>
      </c>
      <c r="C4843" s="2">
        <v>25847</v>
      </c>
      <c r="D4843">
        <v>18361.240000000002</v>
      </c>
      <c r="E4843" s="2">
        <v>34958</v>
      </c>
    </row>
    <row r="4844" spans="1:6">
      <c r="A4844" t="s">
        <v>3640</v>
      </c>
      <c r="B4844" t="s">
        <v>22364</v>
      </c>
      <c r="C4844" s="2">
        <v>28617</v>
      </c>
      <c r="D4844">
        <v>8866.44</v>
      </c>
      <c r="E4844" s="2">
        <v>40186</v>
      </c>
    </row>
    <row r="4845" spans="1:6">
      <c r="A4845" t="s">
        <v>11613</v>
      </c>
      <c r="B4845" t="s">
        <v>22364</v>
      </c>
      <c r="C4845" s="2">
        <v>29249</v>
      </c>
      <c r="D4845">
        <v>18186.04</v>
      </c>
      <c r="E4845" s="2">
        <v>39387</v>
      </c>
    </row>
    <row r="4846" spans="1:6">
      <c r="A4846" t="s">
        <v>13956</v>
      </c>
      <c r="B4846" t="s">
        <v>22364</v>
      </c>
      <c r="C4846" s="2">
        <v>29576</v>
      </c>
      <c r="D4846">
        <v>18361.240000000002</v>
      </c>
      <c r="E4846" s="2">
        <v>38425</v>
      </c>
    </row>
    <row r="4847" spans="1:6">
      <c r="A4847" t="s">
        <v>13957</v>
      </c>
      <c r="B4847" t="s">
        <v>22365</v>
      </c>
      <c r="C4847" s="2">
        <v>30120</v>
      </c>
      <c r="D4847">
        <v>13489.5</v>
      </c>
      <c r="E4847" s="2">
        <v>40238</v>
      </c>
    </row>
    <row r="4848" spans="1:6">
      <c r="A4848" t="s">
        <v>3173</v>
      </c>
      <c r="B4848" t="s">
        <v>22364</v>
      </c>
      <c r="C4848" s="2">
        <v>31138</v>
      </c>
      <c r="D4848">
        <v>8850.4</v>
      </c>
      <c r="E4848" s="2">
        <v>40457</v>
      </c>
    </row>
    <row r="4849" spans="1:5">
      <c r="A4849" t="s">
        <v>16933</v>
      </c>
      <c r="B4849" t="s">
        <v>22364</v>
      </c>
      <c r="C4849" s="2">
        <v>31205</v>
      </c>
      <c r="D4849">
        <v>13664.7</v>
      </c>
      <c r="E4849" s="2">
        <v>39540</v>
      </c>
    </row>
    <row r="4850" spans="1:5">
      <c r="A4850" t="s">
        <v>19163</v>
      </c>
      <c r="B4850" t="s">
        <v>22364</v>
      </c>
      <c r="C4850" s="2">
        <v>25404</v>
      </c>
      <c r="D4850">
        <v>9852.2000000000007</v>
      </c>
      <c r="E4850" s="2">
        <v>38246</v>
      </c>
    </row>
    <row r="4851" spans="1:5">
      <c r="A4851" t="s">
        <v>9874</v>
      </c>
      <c r="B4851" t="s">
        <v>22364</v>
      </c>
      <c r="C4851" s="2">
        <v>29684</v>
      </c>
      <c r="D4851">
        <v>18361.240000000002</v>
      </c>
      <c r="E4851" s="2">
        <v>38481</v>
      </c>
    </row>
    <row r="4852" spans="1:5">
      <c r="A4852" t="s">
        <v>15188</v>
      </c>
      <c r="B4852" t="s">
        <v>22364</v>
      </c>
      <c r="C4852" s="2">
        <v>32863</v>
      </c>
      <c r="D4852">
        <v>13664.7</v>
      </c>
      <c r="E4852" s="2">
        <v>43332</v>
      </c>
    </row>
    <row r="4853" spans="1:5">
      <c r="A4853" t="s">
        <v>3178</v>
      </c>
      <c r="B4853" t="s">
        <v>22364</v>
      </c>
      <c r="C4853" s="2">
        <v>21375</v>
      </c>
      <c r="D4853">
        <v>28627.01999999999</v>
      </c>
      <c r="E4853" s="2">
        <v>36434</v>
      </c>
    </row>
    <row r="4854" spans="1:5">
      <c r="A4854" t="s">
        <v>6155</v>
      </c>
      <c r="B4854" t="s">
        <v>22365</v>
      </c>
      <c r="C4854" s="2">
        <v>27948</v>
      </c>
      <c r="D4854">
        <v>27329.4</v>
      </c>
      <c r="E4854" s="2">
        <v>41281</v>
      </c>
    </row>
    <row r="4855" spans="1:5">
      <c r="A4855" t="s">
        <v>3179</v>
      </c>
      <c r="B4855" t="s">
        <v>22365</v>
      </c>
      <c r="C4855" s="2">
        <v>30562</v>
      </c>
      <c r="D4855">
        <v>27329.4</v>
      </c>
      <c r="E4855" s="2">
        <v>41789</v>
      </c>
    </row>
    <row r="4856" spans="1:5">
      <c r="A4856" t="s">
        <v>13962</v>
      </c>
      <c r="B4856" t="s">
        <v>22365</v>
      </c>
      <c r="C4856" s="2">
        <v>25389</v>
      </c>
      <c r="D4856">
        <v>8850.4</v>
      </c>
      <c r="E4856" s="2">
        <v>39965</v>
      </c>
    </row>
    <row r="4857" spans="1:5">
      <c r="A4857" t="s">
        <v>6208</v>
      </c>
      <c r="B4857" t="s">
        <v>22365</v>
      </c>
      <c r="C4857" s="2">
        <v>28702</v>
      </c>
      <c r="D4857">
        <v>27329.4</v>
      </c>
      <c r="E4857" s="2">
        <v>38957</v>
      </c>
    </row>
    <row r="4858" spans="1:5">
      <c r="A4858" t="s">
        <v>3166</v>
      </c>
      <c r="B4858" t="s">
        <v>22364</v>
      </c>
      <c r="C4858" s="2">
        <v>25756</v>
      </c>
      <c r="D4858">
        <v>42186.639999999992</v>
      </c>
      <c r="E4858" s="2">
        <v>35582</v>
      </c>
    </row>
    <row r="4859" spans="1:5">
      <c r="A4859" t="s">
        <v>3167</v>
      </c>
      <c r="B4859" t="s">
        <v>22365</v>
      </c>
      <c r="C4859" s="2">
        <v>27088</v>
      </c>
      <c r="D4859">
        <v>20719.380000000012</v>
      </c>
      <c r="E4859" s="2">
        <v>36069</v>
      </c>
    </row>
    <row r="4860" spans="1:5">
      <c r="A4860" t="s">
        <v>8201</v>
      </c>
      <c r="B4860" t="s">
        <v>22365</v>
      </c>
      <c r="C4860" s="2">
        <v>30113</v>
      </c>
      <c r="D4860">
        <v>66662.44</v>
      </c>
      <c r="E4860" s="2">
        <v>38292</v>
      </c>
    </row>
    <row r="4861" spans="1:5">
      <c r="A4861" t="s">
        <v>3168</v>
      </c>
      <c r="B4861" t="s">
        <v>22364</v>
      </c>
      <c r="C4861" s="2">
        <v>33012</v>
      </c>
      <c r="D4861">
        <v>13664.7</v>
      </c>
      <c r="E4861" s="2">
        <v>42647</v>
      </c>
    </row>
    <row r="4862" spans="1:5">
      <c r="A4862" t="s">
        <v>9866</v>
      </c>
      <c r="B4862" t="s">
        <v>22365</v>
      </c>
      <c r="C4862" s="2">
        <v>33137</v>
      </c>
      <c r="D4862">
        <v>13489.5</v>
      </c>
      <c r="E4862" s="2">
        <v>41883</v>
      </c>
    </row>
    <row r="4863" spans="1:5">
      <c r="A4863" t="s">
        <v>13954</v>
      </c>
      <c r="B4863" t="s">
        <v>22364</v>
      </c>
      <c r="C4863" s="2">
        <v>30814</v>
      </c>
      <c r="D4863">
        <v>27329.4</v>
      </c>
      <c r="E4863" s="2">
        <v>40102</v>
      </c>
    </row>
    <row r="4864" spans="1:5">
      <c r="A4864" t="s">
        <v>20688</v>
      </c>
      <c r="B4864" t="s">
        <v>22364</v>
      </c>
      <c r="C4864" s="2">
        <v>33252</v>
      </c>
      <c r="D4864">
        <v>13664.7</v>
      </c>
      <c r="E4864" s="2">
        <v>43332</v>
      </c>
    </row>
    <row r="4865" spans="1:6">
      <c r="A4865" t="s">
        <v>16931</v>
      </c>
      <c r="B4865" t="s">
        <v>22364</v>
      </c>
      <c r="C4865" s="2">
        <v>25296</v>
      </c>
      <c r="D4865">
        <v>32001.22</v>
      </c>
      <c r="E4865" s="2">
        <v>34016</v>
      </c>
    </row>
    <row r="4866" spans="1:6">
      <c r="A4866" t="s">
        <v>3209</v>
      </c>
      <c r="B4866" t="s">
        <v>22365</v>
      </c>
      <c r="C4866" s="2">
        <v>22881</v>
      </c>
      <c r="D4866">
        <v>8850.4</v>
      </c>
      <c r="E4866" s="2">
        <v>36815</v>
      </c>
    </row>
    <row r="4867" spans="1:6">
      <c r="A4867" t="s">
        <v>3210</v>
      </c>
      <c r="B4867" t="s">
        <v>22364</v>
      </c>
      <c r="C4867" s="2">
        <v>31674</v>
      </c>
      <c r="D4867">
        <v>16757.28</v>
      </c>
      <c r="E4867" s="2">
        <v>44059</v>
      </c>
    </row>
    <row r="4868" spans="1:6">
      <c r="A4868" t="s">
        <v>6436</v>
      </c>
      <c r="B4868" t="s">
        <v>22365</v>
      </c>
      <c r="C4868" s="2">
        <v>30912</v>
      </c>
      <c r="D4868">
        <v>26532.360000000011</v>
      </c>
      <c r="E4868" s="2">
        <v>40504</v>
      </c>
    </row>
    <row r="4869" spans="1:6">
      <c r="A4869" t="s">
        <v>11751</v>
      </c>
      <c r="B4869" t="s">
        <v>22364</v>
      </c>
      <c r="C4869" s="2">
        <v>23358</v>
      </c>
      <c r="D4869">
        <v>8866.44</v>
      </c>
      <c r="E4869" s="2">
        <v>38718</v>
      </c>
    </row>
    <row r="4870" spans="1:6">
      <c r="A4870" t="s">
        <v>6437</v>
      </c>
      <c r="B4870" t="s">
        <v>22364</v>
      </c>
      <c r="C4870" s="2">
        <v>29643</v>
      </c>
      <c r="D4870">
        <v>31354.720000000001</v>
      </c>
      <c r="E4870" s="2">
        <v>39129</v>
      </c>
    </row>
    <row r="4871" spans="1:6">
      <c r="A4871" t="s">
        <v>1306</v>
      </c>
      <c r="B4871" t="s">
        <v>22365</v>
      </c>
      <c r="C4871" s="2">
        <v>23279</v>
      </c>
      <c r="D4871">
        <v>8678.64</v>
      </c>
      <c r="E4871" s="2">
        <v>34943</v>
      </c>
    </row>
    <row r="4872" spans="1:6">
      <c r="A4872" t="s">
        <v>1307</v>
      </c>
      <c r="B4872" t="s">
        <v>22364</v>
      </c>
      <c r="C4872" s="2">
        <v>23342</v>
      </c>
      <c r="D4872">
        <v>28751.520000000015</v>
      </c>
      <c r="E4872" s="2">
        <v>34578</v>
      </c>
    </row>
    <row r="4873" spans="1:6">
      <c r="A4873" t="s">
        <v>3654</v>
      </c>
      <c r="B4873" t="s">
        <v>22365</v>
      </c>
      <c r="C4873" s="2">
        <v>25305</v>
      </c>
      <c r="D4873">
        <v>34678.779999999992</v>
      </c>
      <c r="E4873" s="2">
        <v>36770</v>
      </c>
    </row>
    <row r="4874" spans="1:6">
      <c r="A4874" t="s">
        <v>6005</v>
      </c>
      <c r="B4874" t="s">
        <v>22365</v>
      </c>
      <c r="C4874" s="2">
        <v>25513</v>
      </c>
      <c r="D4874">
        <v>8850.4</v>
      </c>
      <c r="E4874" s="2">
        <v>41646</v>
      </c>
    </row>
    <row r="4875" spans="1:6">
      <c r="A4875" t="s">
        <v>21741</v>
      </c>
      <c r="B4875" t="s">
        <v>22364</v>
      </c>
      <c r="C4875" s="2">
        <v>31696</v>
      </c>
      <c r="D4875">
        <v>12561.84</v>
      </c>
      <c r="E4875" s="2">
        <v>44788</v>
      </c>
      <c r="F4875" s="2"/>
    </row>
    <row r="4876" spans="1:6">
      <c r="A4876" t="s">
        <v>10128</v>
      </c>
      <c r="B4876" t="s">
        <v>22364</v>
      </c>
      <c r="C4876" s="2">
        <v>28237</v>
      </c>
      <c r="D4876">
        <v>32025.940000000002</v>
      </c>
      <c r="E4876" s="2">
        <v>38231</v>
      </c>
    </row>
    <row r="4877" spans="1:6">
      <c r="A4877" t="s">
        <v>17089</v>
      </c>
      <c r="B4877" t="s">
        <v>22364</v>
      </c>
      <c r="C4877" s="2">
        <v>28714</v>
      </c>
      <c r="D4877">
        <v>27329.4</v>
      </c>
      <c r="E4877" s="2">
        <v>40282</v>
      </c>
    </row>
    <row r="4878" spans="1:6">
      <c r="A4878" t="s">
        <v>19241</v>
      </c>
      <c r="B4878" t="s">
        <v>22364</v>
      </c>
      <c r="C4878" s="2">
        <v>30571</v>
      </c>
      <c r="D4878">
        <v>13664.7</v>
      </c>
      <c r="E4878" s="2">
        <v>38967</v>
      </c>
    </row>
    <row r="4879" spans="1:6">
      <c r="A4879" t="s">
        <v>15080</v>
      </c>
      <c r="B4879" t="s">
        <v>22365</v>
      </c>
      <c r="C4879" s="2">
        <v>26565</v>
      </c>
      <c r="D4879">
        <v>48436.800000000003</v>
      </c>
      <c r="E4879" s="2">
        <v>34213</v>
      </c>
    </row>
    <row r="4880" spans="1:6">
      <c r="A4880" t="s">
        <v>3717</v>
      </c>
      <c r="B4880" t="s">
        <v>22364</v>
      </c>
      <c r="C4880" s="2">
        <v>22711</v>
      </c>
      <c r="D4880">
        <v>8866.44</v>
      </c>
      <c r="E4880" s="2">
        <v>37135</v>
      </c>
    </row>
    <row r="4881" spans="1:6">
      <c r="A4881" t="s">
        <v>15081</v>
      </c>
      <c r="B4881" t="s">
        <v>22364</v>
      </c>
      <c r="C4881" s="2">
        <v>24915</v>
      </c>
      <c r="D4881">
        <v>18361.240000000002</v>
      </c>
      <c r="E4881" s="2">
        <v>33619</v>
      </c>
    </row>
    <row r="4882" spans="1:6">
      <c r="A4882" t="s">
        <v>6006</v>
      </c>
      <c r="B4882" t="s">
        <v>22364</v>
      </c>
      <c r="C4882" s="2">
        <v>28521</v>
      </c>
      <c r="D4882">
        <v>27928.800000000003</v>
      </c>
      <c r="E4882" s="2">
        <v>39321</v>
      </c>
    </row>
    <row r="4883" spans="1:6">
      <c r="A4883" t="s">
        <v>15084</v>
      </c>
      <c r="B4883" t="s">
        <v>22364</v>
      </c>
      <c r="C4883" s="2">
        <v>30530</v>
      </c>
      <c r="D4883">
        <v>13664.7</v>
      </c>
      <c r="E4883" s="2">
        <v>38965</v>
      </c>
    </row>
    <row r="4884" spans="1:6">
      <c r="A4884" t="s">
        <v>17086</v>
      </c>
      <c r="B4884" t="s">
        <v>22364</v>
      </c>
      <c r="C4884" s="2">
        <v>32243</v>
      </c>
      <c r="D4884">
        <v>16757.280000000002</v>
      </c>
      <c r="E4884" s="2">
        <v>44805</v>
      </c>
      <c r="F4884" s="2"/>
    </row>
    <row r="4885" spans="1:6">
      <c r="A4885" t="s">
        <v>10147</v>
      </c>
      <c r="B4885" t="s">
        <v>22364</v>
      </c>
      <c r="C4885" s="2">
        <v>35263</v>
      </c>
      <c r="D4885">
        <v>13964.399999999998</v>
      </c>
      <c r="E4885" s="2">
        <v>45062</v>
      </c>
    </row>
    <row r="4886" spans="1:6">
      <c r="A4886" t="s">
        <v>14144</v>
      </c>
      <c r="B4886" t="s">
        <v>22364</v>
      </c>
      <c r="C4886" s="2">
        <v>26795</v>
      </c>
      <c r="D4886">
        <v>8866.44</v>
      </c>
      <c r="E4886" s="2">
        <v>38245</v>
      </c>
    </row>
    <row r="4887" spans="1:6">
      <c r="A4887" t="s">
        <v>11484</v>
      </c>
      <c r="B4887" t="s">
        <v>22364</v>
      </c>
      <c r="C4887" s="2">
        <v>32889</v>
      </c>
      <c r="D4887">
        <v>13664.7</v>
      </c>
      <c r="E4887" s="2">
        <v>41456</v>
      </c>
    </row>
    <row r="4888" spans="1:6">
      <c r="A4888" t="s">
        <v>17770</v>
      </c>
      <c r="B4888" t="s">
        <v>22364</v>
      </c>
      <c r="C4888" s="2">
        <v>33913</v>
      </c>
      <c r="D4888">
        <v>13664.7</v>
      </c>
      <c r="E4888" s="2">
        <v>42247</v>
      </c>
    </row>
    <row r="4889" spans="1:6">
      <c r="A4889" t="s">
        <v>14126</v>
      </c>
      <c r="B4889" t="s">
        <v>22364</v>
      </c>
      <c r="C4889" s="2">
        <v>27140</v>
      </c>
      <c r="D4889">
        <v>8850.4</v>
      </c>
      <c r="E4889" s="2">
        <v>38272</v>
      </c>
    </row>
    <row r="4890" spans="1:6">
      <c r="A4890" t="s">
        <v>19728</v>
      </c>
      <c r="B4890" t="s">
        <v>22364</v>
      </c>
      <c r="C4890" s="2">
        <v>30210</v>
      </c>
      <c r="D4890">
        <v>13664.7</v>
      </c>
      <c r="E4890" s="2">
        <v>40422</v>
      </c>
    </row>
    <row r="4891" spans="1:6">
      <c r="A4891" t="s">
        <v>19729</v>
      </c>
      <c r="B4891" t="s">
        <v>22364</v>
      </c>
      <c r="C4891" s="2">
        <v>30785</v>
      </c>
      <c r="D4891">
        <v>13664.7</v>
      </c>
      <c r="E4891" s="2">
        <v>44333</v>
      </c>
    </row>
    <row r="4892" spans="1:6">
      <c r="A4892" t="s">
        <v>19233</v>
      </c>
      <c r="B4892" t="s">
        <v>22365</v>
      </c>
      <c r="C4892" s="2">
        <v>27018</v>
      </c>
      <c r="D4892">
        <v>8850.4</v>
      </c>
      <c r="E4892" s="2">
        <v>36754</v>
      </c>
    </row>
    <row r="4893" spans="1:6">
      <c r="A4893" t="s">
        <v>10138</v>
      </c>
      <c r="B4893" t="s">
        <v>22365</v>
      </c>
      <c r="C4893" s="2">
        <v>27152</v>
      </c>
      <c r="D4893">
        <v>13489.5</v>
      </c>
      <c r="E4893" s="2">
        <v>35004</v>
      </c>
    </row>
    <row r="4894" spans="1:6">
      <c r="A4894" t="s">
        <v>11485</v>
      </c>
      <c r="B4894" t="s">
        <v>22365</v>
      </c>
      <c r="C4894" s="2">
        <v>33261</v>
      </c>
      <c r="D4894">
        <v>8866.44</v>
      </c>
      <c r="E4894" s="2">
        <v>42114</v>
      </c>
    </row>
    <row r="4895" spans="1:6">
      <c r="A4895" t="s">
        <v>5990</v>
      </c>
      <c r="B4895" t="s">
        <v>22364</v>
      </c>
      <c r="C4895" s="2">
        <v>34814</v>
      </c>
      <c r="D4895">
        <v>13664.7</v>
      </c>
      <c r="E4895" s="2">
        <v>43703</v>
      </c>
    </row>
    <row r="4896" spans="1:6">
      <c r="A4896" t="s">
        <v>5991</v>
      </c>
      <c r="B4896" t="s">
        <v>22364</v>
      </c>
      <c r="C4896" s="2">
        <v>34463</v>
      </c>
      <c r="D4896">
        <v>8293.76</v>
      </c>
      <c r="E4896" s="2">
        <v>45153</v>
      </c>
      <c r="F4896" s="2"/>
    </row>
    <row r="4897" spans="1:6">
      <c r="A4897" t="s">
        <v>19730</v>
      </c>
      <c r="B4897" t="s">
        <v>22364</v>
      </c>
      <c r="C4897" s="2">
        <v>34694</v>
      </c>
      <c r="D4897">
        <v>8850.4</v>
      </c>
      <c r="E4897" s="2">
        <v>43060</v>
      </c>
    </row>
    <row r="4898" spans="1:6">
      <c r="A4898" t="s">
        <v>5997</v>
      </c>
      <c r="B4898" t="s">
        <v>22364</v>
      </c>
      <c r="C4898" s="2">
        <v>32334</v>
      </c>
      <c r="D4898">
        <v>13664.7</v>
      </c>
      <c r="E4898" s="2">
        <v>40424</v>
      </c>
    </row>
    <row r="4899" spans="1:6">
      <c r="A4899" t="s">
        <v>11491</v>
      </c>
      <c r="B4899" t="s">
        <v>22365</v>
      </c>
      <c r="C4899" s="2">
        <v>36006</v>
      </c>
      <c r="D4899">
        <v>8850.4</v>
      </c>
      <c r="E4899" s="2">
        <v>44593</v>
      </c>
    </row>
    <row r="4900" spans="1:6">
      <c r="A4900" t="s">
        <v>17772</v>
      </c>
      <c r="B4900" t="s">
        <v>22365</v>
      </c>
      <c r="C4900" s="2">
        <v>31821</v>
      </c>
      <c r="D4900">
        <v>9278.58</v>
      </c>
      <c r="E4900" s="2">
        <v>42037</v>
      </c>
    </row>
    <row r="4901" spans="1:6">
      <c r="A4901" t="s">
        <v>14137</v>
      </c>
      <c r="B4901" t="s">
        <v>22364</v>
      </c>
      <c r="C4901" s="2">
        <v>26781</v>
      </c>
      <c r="D4901">
        <v>13664.7</v>
      </c>
      <c r="E4901" s="2">
        <v>38854</v>
      </c>
    </row>
    <row r="4902" spans="1:6">
      <c r="A4902" t="s">
        <v>19733</v>
      </c>
      <c r="B4902" t="s">
        <v>22364</v>
      </c>
      <c r="C4902" s="2">
        <v>34382</v>
      </c>
      <c r="D4902">
        <v>13664.7</v>
      </c>
      <c r="E4902" s="2">
        <v>43108</v>
      </c>
    </row>
    <row r="4903" spans="1:6">
      <c r="A4903" t="s">
        <v>17773</v>
      </c>
      <c r="B4903" t="s">
        <v>22365</v>
      </c>
      <c r="C4903" s="2">
        <v>24889</v>
      </c>
      <c r="D4903">
        <v>13664.7</v>
      </c>
      <c r="E4903" s="2">
        <v>35827</v>
      </c>
    </row>
    <row r="4904" spans="1:6">
      <c r="A4904" t="s">
        <v>15079</v>
      </c>
      <c r="B4904" t="s">
        <v>22365</v>
      </c>
      <c r="C4904" s="2">
        <v>25242</v>
      </c>
      <c r="D4904">
        <v>18361.240000000002</v>
      </c>
      <c r="E4904" s="2">
        <v>36770</v>
      </c>
    </row>
    <row r="4905" spans="1:6">
      <c r="A4905" t="s">
        <v>3680</v>
      </c>
      <c r="B4905" t="s">
        <v>22365</v>
      </c>
      <c r="C4905" s="2">
        <v>32429</v>
      </c>
      <c r="D4905">
        <v>18398.98</v>
      </c>
      <c r="E4905" s="2">
        <v>45170</v>
      </c>
      <c r="F4905" s="2"/>
    </row>
    <row r="4906" spans="1:6">
      <c r="A4906" t="s">
        <v>15074</v>
      </c>
      <c r="B4906" t="s">
        <v>22364</v>
      </c>
      <c r="C4906" s="2">
        <v>34521</v>
      </c>
      <c r="D4906">
        <v>13489.5</v>
      </c>
      <c r="E4906" s="2">
        <v>43739</v>
      </c>
    </row>
    <row r="4907" spans="1:6">
      <c r="A4907" t="s">
        <v>17766</v>
      </c>
      <c r="B4907" t="s">
        <v>22364</v>
      </c>
      <c r="C4907" s="2">
        <v>24873</v>
      </c>
      <c r="D4907">
        <v>28454.12</v>
      </c>
      <c r="E4907" s="2">
        <v>38992</v>
      </c>
    </row>
    <row r="4908" spans="1:6">
      <c r="A4908" t="s">
        <v>19234</v>
      </c>
      <c r="B4908" t="s">
        <v>22364</v>
      </c>
      <c r="C4908" s="2">
        <v>29855</v>
      </c>
      <c r="D4908">
        <v>13664.7</v>
      </c>
      <c r="E4908" s="2">
        <v>43122</v>
      </c>
    </row>
    <row r="4909" spans="1:6">
      <c r="A4909" t="s">
        <v>8014</v>
      </c>
      <c r="B4909" t="s">
        <v>22364</v>
      </c>
      <c r="C4909" s="2">
        <v>31780</v>
      </c>
      <c r="D4909">
        <v>41168.5</v>
      </c>
      <c r="E4909" s="2">
        <v>44849</v>
      </c>
      <c r="F4909" s="2"/>
    </row>
    <row r="4910" spans="1:6">
      <c r="A4910" t="s">
        <v>3223</v>
      </c>
      <c r="B4910" t="s">
        <v>22365</v>
      </c>
      <c r="C4910" s="2">
        <v>30698</v>
      </c>
      <c r="D4910">
        <v>6227.6800000000012</v>
      </c>
      <c r="E4910" s="2">
        <v>40777</v>
      </c>
    </row>
    <row r="4911" spans="1:6">
      <c r="A4911" t="s">
        <v>13978</v>
      </c>
      <c r="B4911" t="s">
        <v>22365</v>
      </c>
      <c r="C4911" s="2">
        <v>24883</v>
      </c>
      <c r="D4911">
        <v>13489.5</v>
      </c>
      <c r="E4911" s="2">
        <v>37135</v>
      </c>
    </row>
    <row r="4912" spans="1:6">
      <c r="A4912" t="s">
        <v>16945</v>
      </c>
      <c r="B4912" t="s">
        <v>22364</v>
      </c>
      <c r="C4912" s="2">
        <v>25110</v>
      </c>
      <c r="D4912">
        <v>14227.06</v>
      </c>
      <c r="E4912" s="2">
        <v>35811</v>
      </c>
    </row>
    <row r="4913" spans="1:5">
      <c r="A4913" t="s">
        <v>16015</v>
      </c>
      <c r="B4913" t="s">
        <v>22364</v>
      </c>
      <c r="C4913" s="2">
        <v>30527</v>
      </c>
      <c r="D4913">
        <v>22386.560000000001</v>
      </c>
      <c r="E4913" s="2">
        <v>40102</v>
      </c>
    </row>
    <row r="4914" spans="1:5">
      <c r="A4914" t="s">
        <v>9904</v>
      </c>
      <c r="B4914" t="s">
        <v>22365</v>
      </c>
      <c r="C4914" s="2">
        <v>28617</v>
      </c>
      <c r="D4914">
        <v>27329.4</v>
      </c>
      <c r="E4914" s="2">
        <v>38222</v>
      </c>
    </row>
    <row r="4915" spans="1:5">
      <c r="A4915" t="s">
        <v>19725</v>
      </c>
      <c r="B4915" t="s">
        <v>22364</v>
      </c>
      <c r="C4915" s="2">
        <v>29636</v>
      </c>
      <c r="D4915">
        <v>8850.4</v>
      </c>
      <c r="E4915" s="2">
        <v>41334</v>
      </c>
    </row>
    <row r="4916" spans="1:5">
      <c r="A4916" t="s">
        <v>16948</v>
      </c>
      <c r="B4916" t="s">
        <v>22364</v>
      </c>
      <c r="C4916" s="2">
        <v>25640</v>
      </c>
      <c r="D4916">
        <v>24393.599999999999</v>
      </c>
      <c r="E4916" s="2">
        <v>34213</v>
      </c>
    </row>
    <row r="4917" spans="1:5">
      <c r="A4917" t="s">
        <v>3229</v>
      </c>
      <c r="B4917" t="s">
        <v>22364</v>
      </c>
      <c r="C4917" s="2">
        <v>31019</v>
      </c>
      <c r="D4917">
        <v>23739.480000000003</v>
      </c>
      <c r="E4917" s="2">
        <v>38047</v>
      </c>
    </row>
    <row r="4918" spans="1:5">
      <c r="A4918" t="s">
        <v>20697</v>
      </c>
      <c r="B4918" t="s">
        <v>22364</v>
      </c>
      <c r="C4918" s="2">
        <v>27304</v>
      </c>
      <c r="D4918">
        <v>18361.240000000002</v>
      </c>
      <c r="E4918" s="2">
        <v>35674</v>
      </c>
    </row>
    <row r="4919" spans="1:5">
      <c r="A4919" t="s">
        <v>9905</v>
      </c>
      <c r="B4919" t="s">
        <v>22364</v>
      </c>
      <c r="C4919" s="2">
        <v>31643</v>
      </c>
      <c r="D4919">
        <v>15360.84</v>
      </c>
      <c r="E4919" s="2">
        <v>40413</v>
      </c>
    </row>
    <row r="4920" spans="1:5">
      <c r="A4920" t="s">
        <v>13261</v>
      </c>
      <c r="B4920" t="s">
        <v>22364</v>
      </c>
      <c r="C4920" s="2">
        <v>26334</v>
      </c>
      <c r="D4920">
        <v>13664.7</v>
      </c>
      <c r="E4920" s="2">
        <v>34943</v>
      </c>
    </row>
    <row r="4921" spans="1:5">
      <c r="A4921" t="s">
        <v>1278</v>
      </c>
      <c r="B4921" t="s">
        <v>22365</v>
      </c>
      <c r="C4921" s="2">
        <v>24521</v>
      </c>
      <c r="D4921">
        <v>27928.800000000007</v>
      </c>
      <c r="E4921" s="2">
        <v>33543</v>
      </c>
    </row>
    <row r="4922" spans="1:5">
      <c r="A4922" t="s">
        <v>20418</v>
      </c>
      <c r="B4922" t="s">
        <v>22364</v>
      </c>
      <c r="C4922" s="2">
        <v>32328</v>
      </c>
      <c r="D4922">
        <v>32025.940000000002</v>
      </c>
      <c r="E4922" s="2">
        <v>41023</v>
      </c>
    </row>
    <row r="4923" spans="1:5">
      <c r="A4923" t="s">
        <v>17810</v>
      </c>
      <c r="B4923" t="s">
        <v>22364</v>
      </c>
      <c r="C4923" s="2">
        <v>32376</v>
      </c>
      <c r="D4923">
        <v>13664.7</v>
      </c>
      <c r="E4923" s="2">
        <v>40966</v>
      </c>
    </row>
    <row r="4924" spans="1:5">
      <c r="A4924" t="s">
        <v>1284</v>
      </c>
      <c r="B4924" t="s">
        <v>22364</v>
      </c>
      <c r="C4924" s="2">
        <v>32627</v>
      </c>
      <c r="D4924">
        <v>8850.4</v>
      </c>
      <c r="E4924" s="2">
        <v>41866</v>
      </c>
    </row>
    <row r="4925" spans="1:5">
      <c r="A4925" t="s">
        <v>6101</v>
      </c>
      <c r="B4925" t="s">
        <v>22364</v>
      </c>
      <c r="C4925" s="2">
        <v>34698</v>
      </c>
      <c r="D4925">
        <v>13664.7</v>
      </c>
      <c r="E4925" s="2">
        <v>43525</v>
      </c>
    </row>
    <row r="4926" spans="1:5">
      <c r="A4926" t="s">
        <v>8907</v>
      </c>
      <c r="B4926" t="s">
        <v>22364</v>
      </c>
      <c r="C4926" s="2">
        <v>34783</v>
      </c>
      <c r="D4926">
        <v>13664.7</v>
      </c>
      <c r="E4926" s="2">
        <v>43703</v>
      </c>
    </row>
    <row r="4927" spans="1:5">
      <c r="A4927" t="s">
        <v>1285</v>
      </c>
      <c r="B4927" t="s">
        <v>22365</v>
      </c>
      <c r="C4927" s="2">
        <v>24148</v>
      </c>
      <c r="D4927">
        <v>107714.40000000001</v>
      </c>
      <c r="E4927" s="2">
        <v>32021</v>
      </c>
    </row>
    <row r="4928" spans="1:5">
      <c r="A4928" t="s">
        <v>8908</v>
      </c>
      <c r="B4928" t="s">
        <v>22365</v>
      </c>
      <c r="C4928" s="2">
        <v>33891</v>
      </c>
      <c r="D4928">
        <v>13664.7</v>
      </c>
      <c r="E4928" s="2">
        <v>42255</v>
      </c>
    </row>
    <row r="4929" spans="1:5">
      <c r="A4929" t="s">
        <v>15135</v>
      </c>
      <c r="B4929" t="s">
        <v>22364</v>
      </c>
      <c r="C4929" s="2">
        <v>36618</v>
      </c>
      <c r="D4929">
        <v>13964.399999999998</v>
      </c>
      <c r="E4929" s="2">
        <v>44958</v>
      </c>
    </row>
    <row r="4930" spans="1:5">
      <c r="A4930" t="s">
        <v>8909</v>
      </c>
      <c r="B4930" t="s">
        <v>22365</v>
      </c>
      <c r="C4930" s="2">
        <v>33483</v>
      </c>
      <c r="D4930">
        <v>14227.06</v>
      </c>
      <c r="E4930" s="2">
        <v>43353</v>
      </c>
    </row>
    <row r="4931" spans="1:5">
      <c r="A4931" t="s">
        <v>1291</v>
      </c>
      <c r="B4931" t="s">
        <v>22365</v>
      </c>
      <c r="C4931" s="2">
        <v>24656</v>
      </c>
      <c r="D4931">
        <v>9058.44</v>
      </c>
      <c r="E4931" s="2">
        <v>32994</v>
      </c>
    </row>
    <row r="4932" spans="1:5">
      <c r="A4932" t="s">
        <v>1292</v>
      </c>
      <c r="B4932" t="s">
        <v>22364</v>
      </c>
      <c r="C4932" s="2">
        <v>25790</v>
      </c>
      <c r="D4932">
        <v>27329.4</v>
      </c>
      <c r="E4932" s="2">
        <v>35309</v>
      </c>
    </row>
    <row r="4933" spans="1:5">
      <c r="A4933" t="s">
        <v>22290</v>
      </c>
      <c r="B4933" t="s">
        <v>22365</v>
      </c>
      <c r="C4933" s="2">
        <v>24960</v>
      </c>
      <c r="D4933">
        <v>8850.4</v>
      </c>
      <c r="E4933" s="2">
        <v>38726</v>
      </c>
    </row>
    <row r="4934" spans="1:5">
      <c r="A4934" t="s">
        <v>17073</v>
      </c>
      <c r="B4934" t="s">
        <v>22365</v>
      </c>
      <c r="C4934" s="2">
        <v>25909</v>
      </c>
      <c r="D4934">
        <v>8850.4</v>
      </c>
      <c r="E4934" s="2">
        <v>33725</v>
      </c>
    </row>
    <row r="4935" spans="1:5">
      <c r="A4935" t="s">
        <v>17804</v>
      </c>
      <c r="B4935" t="s">
        <v>22365</v>
      </c>
      <c r="C4935" s="2">
        <v>28226</v>
      </c>
      <c r="D4935">
        <v>14227.06</v>
      </c>
      <c r="E4935" s="2">
        <v>36846</v>
      </c>
    </row>
    <row r="4936" spans="1:5">
      <c r="A4936" t="s">
        <v>19763</v>
      </c>
      <c r="B4936" t="s">
        <v>22364</v>
      </c>
      <c r="C4936" s="2">
        <v>30123</v>
      </c>
      <c r="D4936">
        <v>13664.7</v>
      </c>
      <c r="E4936" s="2">
        <v>38961</v>
      </c>
    </row>
    <row r="4937" spans="1:5">
      <c r="A4937" t="s">
        <v>6094</v>
      </c>
      <c r="B4937" t="s">
        <v>22365</v>
      </c>
      <c r="C4937" s="2">
        <v>34659</v>
      </c>
      <c r="D4937">
        <v>16757.28</v>
      </c>
      <c r="E4937" s="2">
        <v>42375</v>
      </c>
    </row>
    <row r="4938" spans="1:5">
      <c r="A4938" t="s">
        <v>3624</v>
      </c>
      <c r="B4938" t="s">
        <v>22364</v>
      </c>
      <c r="C4938" s="2">
        <v>29470</v>
      </c>
      <c r="D4938">
        <v>27329.4</v>
      </c>
      <c r="E4938" s="2">
        <v>38957</v>
      </c>
    </row>
    <row r="4939" spans="1:5">
      <c r="A4939" t="s">
        <v>6095</v>
      </c>
      <c r="B4939" t="s">
        <v>22364</v>
      </c>
      <c r="C4939" s="2">
        <v>34557</v>
      </c>
      <c r="D4939">
        <v>13664.7</v>
      </c>
      <c r="E4939" s="2">
        <v>42968</v>
      </c>
    </row>
    <row r="4940" spans="1:5">
      <c r="A4940" t="s">
        <v>11551</v>
      </c>
      <c r="B4940" t="s">
        <v>22364</v>
      </c>
      <c r="C4940" s="2">
        <v>27288</v>
      </c>
      <c r="D4940">
        <v>19126.64</v>
      </c>
      <c r="E4940" s="2">
        <v>35309</v>
      </c>
    </row>
    <row r="4941" spans="1:5">
      <c r="A4941" t="s">
        <v>11552</v>
      </c>
      <c r="B4941" t="s">
        <v>22365</v>
      </c>
      <c r="C4941" s="2">
        <v>31575</v>
      </c>
      <c r="D4941">
        <v>13489.5</v>
      </c>
      <c r="E4941" s="2">
        <v>41716</v>
      </c>
    </row>
    <row r="4942" spans="1:5">
      <c r="A4942" t="s">
        <v>3625</v>
      </c>
      <c r="B4942" t="s">
        <v>22364</v>
      </c>
      <c r="C4942" s="2">
        <v>21451</v>
      </c>
      <c r="D4942">
        <v>27928.799999999999</v>
      </c>
      <c r="E4942" s="2">
        <v>37501</v>
      </c>
    </row>
    <row r="4943" spans="1:5">
      <c r="A4943" t="s">
        <v>6087</v>
      </c>
      <c r="B4943" t="s">
        <v>22364</v>
      </c>
      <c r="C4943" s="2">
        <v>27037</v>
      </c>
      <c r="D4943">
        <v>9376.7999999999993</v>
      </c>
      <c r="E4943" s="2">
        <v>41197</v>
      </c>
    </row>
    <row r="4944" spans="1:5">
      <c r="A4944" t="s">
        <v>11549</v>
      </c>
      <c r="B4944" t="s">
        <v>22364</v>
      </c>
      <c r="C4944" s="2">
        <v>27399</v>
      </c>
      <c r="D4944">
        <v>36722.480000000003</v>
      </c>
      <c r="E4944" s="2">
        <v>35674</v>
      </c>
    </row>
    <row r="4945" spans="1:5">
      <c r="A4945" t="s">
        <v>9906</v>
      </c>
      <c r="B4945" t="s">
        <v>22364</v>
      </c>
      <c r="C4945" s="2">
        <v>29080</v>
      </c>
      <c r="D4945">
        <v>8850.4</v>
      </c>
      <c r="E4945" s="2">
        <v>41646</v>
      </c>
    </row>
    <row r="4946" spans="1:5">
      <c r="A4946" t="s">
        <v>13985</v>
      </c>
      <c r="B4946" t="s">
        <v>22364</v>
      </c>
      <c r="C4946" s="2">
        <v>31067</v>
      </c>
      <c r="D4946">
        <v>13664.7</v>
      </c>
      <c r="E4946" s="2">
        <v>40042</v>
      </c>
    </row>
    <row r="4947" spans="1:5">
      <c r="A4947" t="s">
        <v>21115</v>
      </c>
      <c r="B4947" t="s">
        <v>22365</v>
      </c>
      <c r="C4947" s="2">
        <v>32146</v>
      </c>
      <c r="D4947">
        <v>8866.44</v>
      </c>
      <c r="E4947" s="2">
        <v>41380</v>
      </c>
    </row>
    <row r="4948" spans="1:5">
      <c r="A4948" t="s">
        <v>21703</v>
      </c>
      <c r="B4948" t="s">
        <v>22364</v>
      </c>
      <c r="C4948" s="2">
        <v>33356</v>
      </c>
      <c r="D4948">
        <v>13664.7</v>
      </c>
      <c r="E4948" s="2">
        <v>43108</v>
      </c>
    </row>
    <row r="4949" spans="1:5">
      <c r="A4949" t="s">
        <v>3234</v>
      </c>
      <c r="B4949" t="s">
        <v>22364</v>
      </c>
      <c r="C4949" s="2">
        <v>27876</v>
      </c>
      <c r="D4949">
        <v>24437.699999999993</v>
      </c>
      <c r="E4949" s="2">
        <v>36892</v>
      </c>
    </row>
    <row r="4950" spans="1:5">
      <c r="A4950" t="s">
        <v>9910</v>
      </c>
      <c r="B4950" t="s">
        <v>22364</v>
      </c>
      <c r="C4950" s="2">
        <v>29495</v>
      </c>
      <c r="D4950">
        <v>27329.4</v>
      </c>
      <c r="E4950" s="2">
        <v>37501</v>
      </c>
    </row>
    <row r="4951" spans="1:5">
      <c r="A4951" t="s">
        <v>6091</v>
      </c>
      <c r="B4951" t="s">
        <v>22364</v>
      </c>
      <c r="C4951" s="2">
        <v>28191</v>
      </c>
      <c r="D4951">
        <v>13664.7</v>
      </c>
      <c r="E4951" s="2">
        <v>41789</v>
      </c>
    </row>
    <row r="4952" spans="1:5">
      <c r="A4952" t="s">
        <v>9911</v>
      </c>
      <c r="B4952" t="s">
        <v>22364</v>
      </c>
      <c r="C4952" s="2">
        <v>28658</v>
      </c>
      <c r="D4952">
        <v>18186.04</v>
      </c>
      <c r="E4952" s="2">
        <v>39387</v>
      </c>
    </row>
    <row r="4953" spans="1:5">
      <c r="A4953" t="s">
        <v>15129</v>
      </c>
      <c r="B4953" t="s">
        <v>22364</v>
      </c>
      <c r="C4953" s="2">
        <v>29644</v>
      </c>
      <c r="D4953">
        <v>13664.7</v>
      </c>
      <c r="E4953" s="2">
        <v>40296</v>
      </c>
    </row>
    <row r="4954" spans="1:5">
      <c r="A4954" t="s">
        <v>19762</v>
      </c>
      <c r="B4954" t="s">
        <v>22364</v>
      </c>
      <c r="C4954" s="2">
        <v>29222</v>
      </c>
      <c r="D4954">
        <v>13664.7</v>
      </c>
      <c r="E4954" s="2">
        <v>41515</v>
      </c>
    </row>
    <row r="4955" spans="1:5">
      <c r="A4955" t="s">
        <v>22271</v>
      </c>
      <c r="B4955" t="s">
        <v>22364</v>
      </c>
      <c r="C4955" s="2">
        <v>29712</v>
      </c>
      <c r="D4955">
        <v>13664.7</v>
      </c>
      <c r="E4955" s="2">
        <v>44531</v>
      </c>
    </row>
    <row r="4956" spans="1:5">
      <c r="A4956" t="s">
        <v>16951</v>
      </c>
      <c r="B4956" t="s">
        <v>22364</v>
      </c>
      <c r="C4956" s="2">
        <v>20907</v>
      </c>
      <c r="D4956">
        <v>9418</v>
      </c>
      <c r="E4956" s="2">
        <v>41031</v>
      </c>
    </row>
    <row r="4957" spans="1:5">
      <c r="A4957" t="s">
        <v>3147</v>
      </c>
      <c r="B4957" t="s">
        <v>22364</v>
      </c>
      <c r="C4957" s="2">
        <v>27011</v>
      </c>
      <c r="D4957">
        <v>27329.4</v>
      </c>
      <c r="E4957" s="2">
        <v>42968</v>
      </c>
    </row>
    <row r="4958" spans="1:5">
      <c r="A4958" t="s">
        <v>18766</v>
      </c>
      <c r="B4958" t="s">
        <v>22364</v>
      </c>
      <c r="C4958" s="2">
        <v>26194</v>
      </c>
      <c r="D4958">
        <v>44919.8</v>
      </c>
      <c r="E4958" s="2">
        <v>37670</v>
      </c>
    </row>
    <row r="4959" spans="1:5">
      <c r="A4959" t="s">
        <v>13263</v>
      </c>
      <c r="B4959" t="s">
        <v>22364</v>
      </c>
      <c r="C4959" s="2">
        <v>30319</v>
      </c>
      <c r="D4959">
        <v>32025.940000000002</v>
      </c>
      <c r="E4959" s="2">
        <v>39317</v>
      </c>
    </row>
    <row r="4960" spans="1:5">
      <c r="A4960" t="s">
        <v>1293</v>
      </c>
      <c r="B4960" t="s">
        <v>22364</v>
      </c>
      <c r="C4960" s="2">
        <v>30355</v>
      </c>
      <c r="D4960">
        <v>13664.7</v>
      </c>
      <c r="E4960" s="2">
        <v>38964</v>
      </c>
    </row>
    <row r="4961" spans="1:6">
      <c r="A4961" t="s">
        <v>20419</v>
      </c>
      <c r="B4961" t="s">
        <v>22364</v>
      </c>
      <c r="C4961" s="2">
        <v>31156</v>
      </c>
      <c r="D4961">
        <v>18361.240000000002</v>
      </c>
      <c r="E4961" s="2">
        <v>40282</v>
      </c>
    </row>
    <row r="4962" spans="1:6">
      <c r="A4962" t="s">
        <v>8913</v>
      </c>
      <c r="B4962" t="s">
        <v>22365</v>
      </c>
      <c r="C4962" s="2">
        <v>34728</v>
      </c>
      <c r="D4962">
        <v>8850.4</v>
      </c>
      <c r="E4962" s="2">
        <v>45000</v>
      </c>
      <c r="F4962" s="2"/>
    </row>
    <row r="4963" spans="1:6">
      <c r="A4963" t="s">
        <v>15180</v>
      </c>
      <c r="B4963" t="s">
        <v>22365</v>
      </c>
      <c r="C4963" s="2">
        <v>33877</v>
      </c>
      <c r="D4963">
        <v>13664.7</v>
      </c>
      <c r="E4963" s="2">
        <v>42056</v>
      </c>
    </row>
    <row r="4964" spans="1:6">
      <c r="A4964" t="s">
        <v>17837</v>
      </c>
      <c r="B4964" t="s">
        <v>22365</v>
      </c>
      <c r="C4964" s="2">
        <v>26694</v>
      </c>
      <c r="D4964">
        <v>13489.5</v>
      </c>
      <c r="E4964" s="2">
        <v>34943</v>
      </c>
    </row>
    <row r="4965" spans="1:6">
      <c r="A4965" t="s">
        <v>18767</v>
      </c>
      <c r="B4965" t="s">
        <v>22365</v>
      </c>
      <c r="C4965" s="2">
        <v>28115</v>
      </c>
      <c r="D4965">
        <v>13664.7</v>
      </c>
      <c r="E4965" s="2">
        <v>37851</v>
      </c>
    </row>
    <row r="4966" spans="1:6">
      <c r="A4966" t="s">
        <v>13264</v>
      </c>
      <c r="B4966" t="s">
        <v>22365</v>
      </c>
      <c r="C4966" s="2">
        <v>31710</v>
      </c>
      <c r="D4966">
        <v>13664.7</v>
      </c>
      <c r="E4966" s="2">
        <v>42604</v>
      </c>
    </row>
    <row r="4967" spans="1:6">
      <c r="A4967" t="s">
        <v>8914</v>
      </c>
      <c r="B4967" t="s">
        <v>22364</v>
      </c>
      <c r="C4967" s="2">
        <v>30369</v>
      </c>
      <c r="D4967">
        <v>9376.7999999999993</v>
      </c>
      <c r="E4967" s="2">
        <v>40555</v>
      </c>
    </row>
    <row r="4968" spans="1:6">
      <c r="A4968" t="s">
        <v>20420</v>
      </c>
      <c r="B4968" t="s">
        <v>22364</v>
      </c>
      <c r="C4968" s="2">
        <v>36783</v>
      </c>
      <c r="D4968">
        <v>13664.7</v>
      </c>
      <c r="E4968" s="2">
        <v>45184</v>
      </c>
      <c r="F4968" s="2"/>
    </row>
    <row r="4969" spans="1:6">
      <c r="A4969" t="s">
        <v>6189</v>
      </c>
      <c r="B4969" t="s">
        <v>22365</v>
      </c>
      <c r="C4969" s="2">
        <v>25647</v>
      </c>
      <c r="D4969">
        <v>47362.060000000012</v>
      </c>
      <c r="E4969" s="2">
        <v>34213</v>
      </c>
    </row>
    <row r="4970" spans="1:6">
      <c r="A4970" t="s">
        <v>1202</v>
      </c>
      <c r="B4970" t="s">
        <v>22365</v>
      </c>
      <c r="C4970" s="2">
        <v>31595</v>
      </c>
      <c r="D4970">
        <v>9396.0400000000009</v>
      </c>
      <c r="E4970" s="2">
        <v>44789</v>
      </c>
    </row>
    <row r="4971" spans="1:6">
      <c r="A4971" t="s">
        <v>15174</v>
      </c>
      <c r="B4971" t="s">
        <v>22364</v>
      </c>
      <c r="C4971" s="2">
        <v>28070</v>
      </c>
      <c r="D4971">
        <v>27329.4</v>
      </c>
      <c r="E4971" s="2">
        <v>38231</v>
      </c>
    </row>
    <row r="4972" spans="1:6">
      <c r="A4972" t="s">
        <v>20406</v>
      </c>
      <c r="B4972" t="s">
        <v>22364</v>
      </c>
      <c r="C4972" s="2">
        <v>32520</v>
      </c>
      <c r="D4972">
        <v>13664.7</v>
      </c>
      <c r="E4972" s="2">
        <v>44485</v>
      </c>
    </row>
    <row r="4973" spans="1:6">
      <c r="A4973" t="s">
        <v>11595</v>
      </c>
      <c r="B4973" t="s">
        <v>22364</v>
      </c>
      <c r="C4973" s="2">
        <v>33999</v>
      </c>
      <c r="D4973">
        <v>13664.7</v>
      </c>
      <c r="E4973" s="2">
        <v>43108</v>
      </c>
    </row>
    <row r="4974" spans="1:6">
      <c r="A4974" t="s">
        <v>15175</v>
      </c>
      <c r="B4974" t="s">
        <v>22364</v>
      </c>
      <c r="C4974" s="2">
        <v>25372</v>
      </c>
      <c r="D4974">
        <v>45665.919999999998</v>
      </c>
      <c r="E4974" s="2">
        <v>33725</v>
      </c>
    </row>
    <row r="4975" spans="1:6">
      <c r="A4975" t="s">
        <v>20407</v>
      </c>
      <c r="B4975" t="s">
        <v>22364</v>
      </c>
      <c r="C4975" s="2">
        <v>27807</v>
      </c>
      <c r="D4975">
        <v>13664.7</v>
      </c>
      <c r="E4975" s="2">
        <v>43838</v>
      </c>
    </row>
    <row r="4976" spans="1:6">
      <c r="A4976" t="s">
        <v>22181</v>
      </c>
      <c r="B4976" t="s">
        <v>22364</v>
      </c>
      <c r="C4976" s="2">
        <v>24233</v>
      </c>
      <c r="D4976">
        <v>8866.44</v>
      </c>
      <c r="E4976" s="2">
        <v>40058</v>
      </c>
    </row>
    <row r="4977" spans="1:6">
      <c r="A4977" t="s">
        <v>1203</v>
      </c>
      <c r="B4977" t="s">
        <v>22365</v>
      </c>
      <c r="C4977" s="2">
        <v>31815</v>
      </c>
      <c r="D4977">
        <v>8850.4</v>
      </c>
      <c r="E4977" s="2">
        <v>39618</v>
      </c>
    </row>
    <row r="4978" spans="1:6">
      <c r="A4978" t="s">
        <v>18746</v>
      </c>
      <c r="B4978" t="s">
        <v>22364</v>
      </c>
      <c r="C4978" s="2">
        <v>33282</v>
      </c>
      <c r="D4978">
        <v>9852.2000000000007</v>
      </c>
      <c r="E4978" s="2">
        <v>44973</v>
      </c>
    </row>
    <row r="4979" spans="1:6">
      <c r="A4979" t="s">
        <v>21507</v>
      </c>
      <c r="B4979" t="s">
        <v>22364</v>
      </c>
      <c r="C4979" s="2">
        <v>29210</v>
      </c>
      <c r="D4979">
        <v>8866.44</v>
      </c>
      <c r="E4979" s="2">
        <v>38425</v>
      </c>
    </row>
    <row r="4980" spans="1:6">
      <c r="A4980" t="s">
        <v>17830</v>
      </c>
      <c r="B4980" t="s">
        <v>22364</v>
      </c>
      <c r="C4980" s="2">
        <v>33994</v>
      </c>
      <c r="D4980">
        <v>13664.7</v>
      </c>
      <c r="E4980" s="2">
        <v>45184</v>
      </c>
      <c r="F4980" s="2"/>
    </row>
    <row r="4981" spans="1:6">
      <c r="A4981" t="s">
        <v>13235</v>
      </c>
      <c r="B4981" t="s">
        <v>22364</v>
      </c>
      <c r="C4981" s="2">
        <v>22051</v>
      </c>
      <c r="D4981">
        <v>13664.7</v>
      </c>
      <c r="E4981" s="2">
        <v>41334</v>
      </c>
    </row>
    <row r="4982" spans="1:6">
      <c r="A4982" t="s">
        <v>18747</v>
      </c>
      <c r="B4982" t="s">
        <v>22365</v>
      </c>
      <c r="C4982" s="2">
        <v>25772</v>
      </c>
      <c r="D4982">
        <v>39837.08</v>
      </c>
      <c r="E4982" s="2">
        <v>37165</v>
      </c>
    </row>
    <row r="4983" spans="1:6">
      <c r="A4983" t="s">
        <v>8879</v>
      </c>
      <c r="B4983" t="s">
        <v>22364</v>
      </c>
      <c r="C4983" s="2">
        <v>28478</v>
      </c>
      <c r="D4983">
        <v>13664.7</v>
      </c>
      <c r="E4983" s="2">
        <v>40044</v>
      </c>
    </row>
    <row r="4984" spans="1:6">
      <c r="A4984" t="s">
        <v>11598</v>
      </c>
      <c r="B4984" t="s">
        <v>22365</v>
      </c>
      <c r="C4984" s="2">
        <v>30965</v>
      </c>
      <c r="D4984">
        <v>27329.4</v>
      </c>
      <c r="E4984" s="2">
        <v>38965</v>
      </c>
    </row>
    <row r="4985" spans="1:6">
      <c r="A4985" t="s">
        <v>1210</v>
      </c>
      <c r="B4985" t="s">
        <v>22365</v>
      </c>
      <c r="C4985" s="2">
        <v>31491</v>
      </c>
      <c r="D4985">
        <v>5585.7600000000011</v>
      </c>
      <c r="E4985" s="2">
        <v>45032</v>
      </c>
    </row>
    <row r="4986" spans="1:6">
      <c r="A4986" t="s">
        <v>13238</v>
      </c>
      <c r="B4986" t="s">
        <v>22364</v>
      </c>
      <c r="C4986" s="2">
        <v>34683</v>
      </c>
      <c r="D4986">
        <v>13664.7</v>
      </c>
      <c r="E4986" s="2">
        <v>42986</v>
      </c>
    </row>
    <row r="4987" spans="1:6">
      <c r="A4987" t="s">
        <v>6172</v>
      </c>
      <c r="B4987" t="s">
        <v>22364</v>
      </c>
      <c r="C4987" s="2">
        <v>29490</v>
      </c>
      <c r="D4987">
        <v>33035.68</v>
      </c>
      <c r="E4987" s="2">
        <v>38626</v>
      </c>
    </row>
    <row r="4988" spans="1:6">
      <c r="A4988" t="s">
        <v>18481</v>
      </c>
      <c r="B4988" t="s">
        <v>22364</v>
      </c>
      <c r="C4988" s="2">
        <v>33878</v>
      </c>
      <c r="D4988">
        <v>4626.7599999999993</v>
      </c>
      <c r="E4988" s="2">
        <v>44972</v>
      </c>
      <c r="F4988" s="2"/>
    </row>
    <row r="4989" spans="1:6">
      <c r="A4989" t="s">
        <v>19779</v>
      </c>
      <c r="B4989" t="s">
        <v>22364</v>
      </c>
      <c r="C4989" s="2">
        <v>34300</v>
      </c>
      <c r="D4989">
        <v>13664.7</v>
      </c>
      <c r="E4989" s="2">
        <v>42979</v>
      </c>
    </row>
    <row r="4990" spans="1:6">
      <c r="A4990" t="s">
        <v>21478</v>
      </c>
      <c r="B4990" t="s">
        <v>22364</v>
      </c>
      <c r="C4990" s="2">
        <v>34895</v>
      </c>
      <c r="D4990">
        <v>13664.7</v>
      </c>
      <c r="E4990" s="2">
        <v>44105</v>
      </c>
    </row>
    <row r="4991" spans="1:6">
      <c r="A4991" t="s">
        <v>17825</v>
      </c>
      <c r="B4991" t="s">
        <v>22364</v>
      </c>
      <c r="C4991" s="2">
        <v>34636</v>
      </c>
      <c r="D4991">
        <v>13489.5</v>
      </c>
      <c r="E4991" s="2">
        <v>43891</v>
      </c>
    </row>
    <row r="4992" spans="1:6">
      <c r="A4992" t="s">
        <v>16314</v>
      </c>
      <c r="B4992" t="s">
        <v>22364</v>
      </c>
      <c r="C4992" s="2">
        <v>34965</v>
      </c>
      <c r="D4992">
        <v>13664.7</v>
      </c>
      <c r="E4992" s="2">
        <v>42968</v>
      </c>
    </row>
    <row r="4993" spans="1:5">
      <c r="A4993" t="s">
        <v>15166</v>
      </c>
      <c r="B4993" t="s">
        <v>22365</v>
      </c>
      <c r="C4993" s="2">
        <v>32037</v>
      </c>
      <c r="D4993">
        <v>16955.939999999999</v>
      </c>
      <c r="E4993" s="2">
        <v>40238</v>
      </c>
    </row>
    <row r="4994" spans="1:5">
      <c r="A4994" t="s">
        <v>13103</v>
      </c>
      <c r="B4994" t="s">
        <v>22364</v>
      </c>
      <c r="C4994" s="2">
        <v>27248</v>
      </c>
      <c r="D4994">
        <v>27629.1</v>
      </c>
      <c r="E4994" s="2">
        <v>37288</v>
      </c>
    </row>
    <row r="4995" spans="1:5">
      <c r="A4995" t="s">
        <v>6173</v>
      </c>
      <c r="B4995" t="s">
        <v>22365</v>
      </c>
      <c r="C4995" s="2">
        <v>29546</v>
      </c>
      <c r="D4995">
        <v>9700.2199999999993</v>
      </c>
      <c r="E4995" s="2">
        <v>38641</v>
      </c>
    </row>
    <row r="4996" spans="1:5">
      <c r="A4996" t="s">
        <v>21132</v>
      </c>
      <c r="B4996" t="s">
        <v>22364</v>
      </c>
      <c r="C4996" s="2">
        <v>31633</v>
      </c>
      <c r="D4996">
        <v>13664.7</v>
      </c>
      <c r="E4996" s="2">
        <v>41173</v>
      </c>
    </row>
    <row r="4997" spans="1:5">
      <c r="A4997" t="s">
        <v>847</v>
      </c>
      <c r="B4997" t="s">
        <v>22364</v>
      </c>
      <c r="C4997" s="2">
        <v>26945</v>
      </c>
      <c r="D4997">
        <v>13664.7</v>
      </c>
      <c r="E4997" s="2">
        <v>44896</v>
      </c>
    </row>
    <row r="4998" spans="1:5">
      <c r="A4998" t="s">
        <v>18663</v>
      </c>
      <c r="B4998" t="s">
        <v>22364</v>
      </c>
      <c r="C4998" s="2">
        <v>31051</v>
      </c>
      <c r="D4998">
        <v>10585.08</v>
      </c>
      <c r="E4998" s="2">
        <v>40304</v>
      </c>
    </row>
    <row r="4999" spans="1:5">
      <c r="A4999" t="s">
        <v>13104</v>
      </c>
      <c r="B4999" t="s">
        <v>22364</v>
      </c>
      <c r="C4999" s="2">
        <v>33527</v>
      </c>
      <c r="D4999">
        <v>13664.7</v>
      </c>
      <c r="E4999" s="2">
        <v>41789</v>
      </c>
    </row>
    <row r="5000" spans="1:5">
      <c r="A5000" t="s">
        <v>20225</v>
      </c>
      <c r="B5000" t="s">
        <v>22365</v>
      </c>
      <c r="C5000" s="2">
        <v>27517</v>
      </c>
      <c r="D5000">
        <v>45085.159999999996</v>
      </c>
      <c r="E5000" s="2">
        <v>40603</v>
      </c>
    </row>
    <row r="5001" spans="1:5">
      <c r="A5001" t="s">
        <v>16276</v>
      </c>
      <c r="B5001" t="s">
        <v>22364</v>
      </c>
      <c r="C5001" s="2">
        <v>29009</v>
      </c>
      <c r="D5001">
        <v>32025.940000000002</v>
      </c>
      <c r="E5001" s="2">
        <v>40102</v>
      </c>
    </row>
    <row r="5002" spans="1:5">
      <c r="A5002" t="s">
        <v>13105</v>
      </c>
      <c r="B5002" t="s">
        <v>22364</v>
      </c>
      <c r="C5002" s="2">
        <v>29073</v>
      </c>
      <c r="D5002">
        <v>27329.4</v>
      </c>
      <c r="E5002" s="2">
        <v>38726</v>
      </c>
    </row>
    <row r="5003" spans="1:5">
      <c r="A5003" t="s">
        <v>848</v>
      </c>
      <c r="B5003" t="s">
        <v>22364</v>
      </c>
      <c r="C5003" s="2">
        <v>29277</v>
      </c>
      <c r="D5003">
        <v>24393.599999999999</v>
      </c>
      <c r="E5003" s="2">
        <v>37193</v>
      </c>
    </row>
    <row r="5004" spans="1:5">
      <c r="A5004" t="s">
        <v>849</v>
      </c>
      <c r="B5004" t="s">
        <v>22364</v>
      </c>
      <c r="C5004" s="2">
        <v>26675</v>
      </c>
      <c r="D5004">
        <v>8866.44</v>
      </c>
      <c r="E5004" s="2">
        <v>37272</v>
      </c>
    </row>
    <row r="5005" spans="1:5">
      <c r="A5005" t="s">
        <v>19772</v>
      </c>
      <c r="B5005" t="s">
        <v>22365</v>
      </c>
      <c r="C5005" s="2">
        <v>27153</v>
      </c>
      <c r="D5005">
        <v>18361.240000000002</v>
      </c>
      <c r="E5005" s="2">
        <v>37650</v>
      </c>
    </row>
    <row r="5006" spans="1:5">
      <c r="A5006" t="s">
        <v>850</v>
      </c>
      <c r="B5006" t="s">
        <v>22364</v>
      </c>
      <c r="C5006" s="2">
        <v>33297</v>
      </c>
      <c r="D5006">
        <v>13664.7</v>
      </c>
      <c r="E5006" s="2">
        <v>41773</v>
      </c>
    </row>
    <row r="5007" spans="1:5">
      <c r="A5007" t="s">
        <v>957</v>
      </c>
      <c r="B5007" t="s">
        <v>22365</v>
      </c>
      <c r="C5007" s="2">
        <v>25245</v>
      </c>
      <c r="D5007">
        <v>35414.739999999991</v>
      </c>
      <c r="E5007" s="2">
        <v>33939</v>
      </c>
    </row>
    <row r="5008" spans="1:5">
      <c r="A5008" t="s">
        <v>6159</v>
      </c>
      <c r="B5008" t="s">
        <v>22365</v>
      </c>
      <c r="C5008" s="2">
        <v>26386</v>
      </c>
      <c r="D5008">
        <v>2443.7700000000004</v>
      </c>
      <c r="E5008" s="2">
        <v>35931</v>
      </c>
    </row>
    <row r="5009" spans="1:6">
      <c r="A5009" t="s">
        <v>958</v>
      </c>
      <c r="B5009" t="s">
        <v>22364</v>
      </c>
      <c r="C5009" s="2">
        <v>29147</v>
      </c>
      <c r="D5009">
        <v>32025.940000000002</v>
      </c>
      <c r="E5009" s="2">
        <v>38244</v>
      </c>
    </row>
    <row r="5010" spans="1:6">
      <c r="A5010" t="s">
        <v>15159</v>
      </c>
      <c r="B5010" t="s">
        <v>22365</v>
      </c>
      <c r="C5010" s="2">
        <v>29471</v>
      </c>
      <c r="D5010">
        <v>13489.5</v>
      </c>
      <c r="E5010" s="2">
        <v>41281</v>
      </c>
    </row>
    <row r="5011" spans="1:6">
      <c r="A5011" t="s">
        <v>17823</v>
      </c>
      <c r="B5011" t="s">
        <v>22364</v>
      </c>
      <c r="C5011" s="2">
        <v>29163</v>
      </c>
      <c r="D5011">
        <v>13489.5</v>
      </c>
      <c r="E5011" s="2">
        <v>42322</v>
      </c>
    </row>
    <row r="5012" spans="1:6">
      <c r="A5012" t="s">
        <v>6179</v>
      </c>
      <c r="B5012" t="s">
        <v>22365</v>
      </c>
      <c r="C5012" s="2">
        <v>27677</v>
      </c>
      <c r="D5012">
        <v>8866.44</v>
      </c>
      <c r="E5012" s="2">
        <v>41339</v>
      </c>
    </row>
    <row r="5013" spans="1:6">
      <c r="A5013" t="s">
        <v>15184</v>
      </c>
      <c r="B5013" t="s">
        <v>22364</v>
      </c>
      <c r="C5013" s="2">
        <v>30945</v>
      </c>
      <c r="D5013">
        <v>18186.04</v>
      </c>
      <c r="E5013" s="2">
        <v>40238</v>
      </c>
    </row>
    <row r="5014" spans="1:6">
      <c r="A5014" t="s">
        <v>18698</v>
      </c>
      <c r="B5014" t="s">
        <v>22364</v>
      </c>
      <c r="C5014" s="2">
        <v>29513</v>
      </c>
      <c r="D5014">
        <v>18186.04</v>
      </c>
      <c r="E5014" s="2">
        <v>39692</v>
      </c>
    </row>
    <row r="5015" spans="1:6">
      <c r="A5015" t="s">
        <v>8746</v>
      </c>
      <c r="B5015" t="s">
        <v>22364</v>
      </c>
      <c r="C5015" s="2">
        <v>19529</v>
      </c>
      <c r="D5015">
        <v>62627.6</v>
      </c>
      <c r="E5015" s="2">
        <v>34440</v>
      </c>
    </row>
    <row r="5016" spans="1:6">
      <c r="A5016" t="s">
        <v>16315</v>
      </c>
      <c r="B5016" t="s">
        <v>22364</v>
      </c>
      <c r="C5016" s="2">
        <v>26514</v>
      </c>
      <c r="D5016">
        <v>38058.300000000003</v>
      </c>
      <c r="E5016" s="2">
        <v>34943</v>
      </c>
    </row>
    <row r="5017" spans="1:6">
      <c r="A5017" t="s">
        <v>8733</v>
      </c>
      <c r="B5017" t="s">
        <v>22364</v>
      </c>
      <c r="C5017" s="2">
        <v>28798</v>
      </c>
      <c r="D5017">
        <v>16757.280000000002</v>
      </c>
      <c r="E5017" s="2">
        <v>44697</v>
      </c>
    </row>
    <row r="5018" spans="1:6">
      <c r="A5018" t="s">
        <v>6213</v>
      </c>
      <c r="B5018" t="s">
        <v>22365</v>
      </c>
      <c r="C5018" s="2">
        <v>28884</v>
      </c>
      <c r="D5018">
        <v>28627.02</v>
      </c>
      <c r="E5018" s="2">
        <v>39034</v>
      </c>
    </row>
    <row r="5019" spans="1:6">
      <c r="A5019" t="s">
        <v>6214</v>
      </c>
      <c r="B5019" t="s">
        <v>22364</v>
      </c>
      <c r="C5019" s="2">
        <v>30344</v>
      </c>
      <c r="D5019">
        <v>13664.7</v>
      </c>
      <c r="E5019" s="2">
        <v>38231</v>
      </c>
    </row>
    <row r="5020" spans="1:6">
      <c r="A5020" t="s">
        <v>11611</v>
      </c>
      <c r="B5020" t="s">
        <v>22364</v>
      </c>
      <c r="C5020" s="2">
        <v>23818</v>
      </c>
      <c r="D5020">
        <v>72832.72</v>
      </c>
      <c r="E5020" s="2">
        <v>34213</v>
      </c>
    </row>
    <row r="5021" spans="1:6">
      <c r="A5021" t="s">
        <v>927</v>
      </c>
      <c r="B5021" t="s">
        <v>22364</v>
      </c>
      <c r="C5021" s="2">
        <v>27244</v>
      </c>
      <c r="D5021">
        <v>13664.7</v>
      </c>
      <c r="E5021" s="2">
        <v>35674</v>
      </c>
    </row>
    <row r="5022" spans="1:6">
      <c r="A5022" t="s">
        <v>928</v>
      </c>
      <c r="B5022" t="s">
        <v>22364</v>
      </c>
      <c r="C5022" s="2">
        <v>25135</v>
      </c>
      <c r="D5022">
        <v>51414.759999999995</v>
      </c>
      <c r="E5022" s="2">
        <v>35309</v>
      </c>
    </row>
    <row r="5023" spans="1:6">
      <c r="A5023" t="s">
        <v>20202</v>
      </c>
      <c r="B5023" t="s">
        <v>22364</v>
      </c>
      <c r="C5023" s="2">
        <v>32041</v>
      </c>
      <c r="D5023">
        <v>20399.550000000003</v>
      </c>
      <c r="E5023" s="2">
        <v>45153</v>
      </c>
      <c r="F5023" s="2"/>
    </row>
    <row r="5024" spans="1:6">
      <c r="A5024" t="s">
        <v>936</v>
      </c>
      <c r="B5024" t="s">
        <v>22365</v>
      </c>
      <c r="C5024" s="2">
        <v>21619</v>
      </c>
      <c r="D5024">
        <v>29325.239999999991</v>
      </c>
      <c r="E5024" s="2">
        <v>38596</v>
      </c>
    </row>
    <row r="5025" spans="1:5">
      <c r="A5025" t="s">
        <v>18687</v>
      </c>
      <c r="B5025" t="s">
        <v>22364</v>
      </c>
      <c r="C5025" s="2">
        <v>25690</v>
      </c>
      <c r="D5025">
        <v>8850.4</v>
      </c>
      <c r="E5025" s="2">
        <v>44852</v>
      </c>
    </row>
    <row r="5026" spans="1:5">
      <c r="A5026" t="s">
        <v>952</v>
      </c>
      <c r="B5026" t="s">
        <v>22365</v>
      </c>
      <c r="C5026" s="2">
        <v>23335</v>
      </c>
      <c r="D5026">
        <v>82394.320000000007</v>
      </c>
      <c r="E5026" s="2">
        <v>34213</v>
      </c>
    </row>
    <row r="5027" spans="1:5">
      <c r="A5027" t="s">
        <v>15281</v>
      </c>
      <c r="B5027" t="s">
        <v>22365</v>
      </c>
      <c r="C5027" s="2">
        <v>34149</v>
      </c>
      <c r="D5027">
        <v>9700.2199999999993</v>
      </c>
      <c r="E5027" s="2">
        <v>43838</v>
      </c>
    </row>
    <row r="5028" spans="1:5">
      <c r="A5028" t="s">
        <v>20369</v>
      </c>
      <c r="B5028" t="s">
        <v>22365</v>
      </c>
      <c r="C5028" s="2">
        <v>33137</v>
      </c>
      <c r="D5028">
        <v>13489.5</v>
      </c>
      <c r="E5028" s="2">
        <v>42271</v>
      </c>
    </row>
    <row r="5029" spans="1:5">
      <c r="A5029" t="s">
        <v>16312</v>
      </c>
      <c r="B5029" t="s">
        <v>22364</v>
      </c>
      <c r="C5029" s="2">
        <v>29202</v>
      </c>
      <c r="D5029">
        <v>13664.7</v>
      </c>
      <c r="E5029" s="2">
        <v>43332</v>
      </c>
    </row>
    <row r="5030" spans="1:5">
      <c r="A5030" t="s">
        <v>17905</v>
      </c>
      <c r="B5030" t="s">
        <v>22364</v>
      </c>
      <c r="C5030" s="2">
        <v>33524</v>
      </c>
      <c r="D5030">
        <v>13664.7</v>
      </c>
      <c r="E5030" s="2">
        <v>43762</v>
      </c>
    </row>
    <row r="5031" spans="1:5">
      <c r="A5031" t="s">
        <v>953</v>
      </c>
      <c r="B5031" t="s">
        <v>22364</v>
      </c>
      <c r="C5031" s="2">
        <v>27208</v>
      </c>
      <c r="D5031">
        <v>32025.940000000002</v>
      </c>
      <c r="E5031" s="2">
        <v>35339</v>
      </c>
    </row>
    <row r="5032" spans="1:5">
      <c r="A5032" t="s">
        <v>8744</v>
      </c>
      <c r="B5032" t="s">
        <v>22365</v>
      </c>
      <c r="C5032" s="2">
        <v>24417</v>
      </c>
      <c r="D5032">
        <v>2792.88</v>
      </c>
      <c r="E5032" s="2">
        <v>40708</v>
      </c>
    </row>
    <row r="5033" spans="1:5">
      <c r="A5033" t="s">
        <v>8745</v>
      </c>
      <c r="B5033" t="s">
        <v>22365</v>
      </c>
      <c r="C5033" s="2">
        <v>20980</v>
      </c>
      <c r="D5033">
        <v>55921.600000000006</v>
      </c>
      <c r="E5033" s="2">
        <v>34213</v>
      </c>
    </row>
    <row r="5034" spans="1:5">
      <c r="A5034" t="s">
        <v>6397</v>
      </c>
      <c r="B5034" t="s">
        <v>22364</v>
      </c>
      <c r="C5034" s="2">
        <v>22629</v>
      </c>
      <c r="D5034">
        <v>27329.4</v>
      </c>
      <c r="E5034" s="2">
        <v>34016</v>
      </c>
    </row>
    <row r="5035" spans="1:5">
      <c r="A5035" t="s">
        <v>6398</v>
      </c>
      <c r="B5035" t="s">
        <v>22365</v>
      </c>
      <c r="C5035" s="2">
        <v>24842</v>
      </c>
      <c r="D5035">
        <v>53197.05</v>
      </c>
      <c r="E5035" s="2">
        <v>35309</v>
      </c>
    </row>
    <row r="5036" spans="1:5">
      <c r="A5036" t="s">
        <v>18696</v>
      </c>
      <c r="B5036" t="s">
        <v>22364</v>
      </c>
      <c r="C5036" s="2">
        <v>27073</v>
      </c>
      <c r="D5036">
        <v>59003.48</v>
      </c>
      <c r="E5036" s="2">
        <v>34958</v>
      </c>
    </row>
    <row r="5037" spans="1:5">
      <c r="A5037" t="s">
        <v>18697</v>
      </c>
      <c r="B5037" t="s">
        <v>22364</v>
      </c>
      <c r="C5037" s="2">
        <v>27257</v>
      </c>
      <c r="D5037">
        <v>42754.840000000004</v>
      </c>
      <c r="E5037" s="2">
        <v>35309</v>
      </c>
    </row>
    <row r="5038" spans="1:5">
      <c r="A5038" t="s">
        <v>19835</v>
      </c>
      <c r="B5038" t="s">
        <v>22364</v>
      </c>
      <c r="C5038" s="2">
        <v>27311</v>
      </c>
      <c r="D5038">
        <v>16454.939999999999</v>
      </c>
      <c r="E5038" s="2">
        <v>35490</v>
      </c>
    </row>
    <row r="5039" spans="1:5">
      <c r="A5039" t="s">
        <v>962</v>
      </c>
      <c r="B5039" t="s">
        <v>22364</v>
      </c>
      <c r="C5039" s="2">
        <v>28866</v>
      </c>
      <c r="D5039">
        <v>13664.7</v>
      </c>
      <c r="E5039" s="2">
        <v>38594</v>
      </c>
    </row>
    <row r="5040" spans="1:5">
      <c r="A5040" t="s">
        <v>11456</v>
      </c>
      <c r="B5040" t="s">
        <v>22365</v>
      </c>
      <c r="C5040" s="2">
        <v>29288</v>
      </c>
      <c r="D5040">
        <v>8850.4</v>
      </c>
      <c r="E5040" s="2">
        <v>36969</v>
      </c>
    </row>
    <row r="5041" spans="1:5">
      <c r="A5041" t="s">
        <v>19714</v>
      </c>
      <c r="B5041" t="s">
        <v>22364</v>
      </c>
      <c r="C5041" s="2">
        <v>30041</v>
      </c>
      <c r="D5041">
        <v>17690.02</v>
      </c>
      <c r="E5041" s="2">
        <v>39321</v>
      </c>
    </row>
    <row r="5042" spans="1:5">
      <c r="A5042" t="s">
        <v>5940</v>
      </c>
      <c r="B5042" t="s">
        <v>22365</v>
      </c>
      <c r="C5042" s="2">
        <v>30185</v>
      </c>
      <c r="D5042">
        <v>8850.4</v>
      </c>
      <c r="E5042" s="2">
        <v>39615</v>
      </c>
    </row>
    <row r="5043" spans="1:5">
      <c r="A5043" t="s">
        <v>17756</v>
      </c>
      <c r="B5043" t="s">
        <v>22364</v>
      </c>
      <c r="C5043" s="2">
        <v>31182</v>
      </c>
      <c r="D5043">
        <v>13664.7</v>
      </c>
      <c r="E5043" s="2">
        <v>40312</v>
      </c>
    </row>
    <row r="5044" spans="1:5">
      <c r="A5044" t="s">
        <v>762</v>
      </c>
      <c r="B5044" t="s">
        <v>22364</v>
      </c>
      <c r="C5044" s="2">
        <v>31278</v>
      </c>
      <c r="D5044">
        <v>20946.600000000002</v>
      </c>
      <c r="E5044" s="2">
        <v>40413</v>
      </c>
    </row>
    <row r="5045" spans="1:5">
      <c r="A5045" t="s">
        <v>17757</v>
      </c>
      <c r="B5045" t="s">
        <v>22365</v>
      </c>
      <c r="C5045" s="2">
        <v>31407</v>
      </c>
      <c r="D5045">
        <v>27329.4</v>
      </c>
      <c r="E5045" s="2">
        <v>39335</v>
      </c>
    </row>
    <row r="5046" spans="1:5">
      <c r="A5046" t="s">
        <v>18642</v>
      </c>
      <c r="B5046" t="s">
        <v>22364</v>
      </c>
      <c r="C5046" s="2">
        <v>31488</v>
      </c>
      <c r="D5046">
        <v>13489.5</v>
      </c>
      <c r="E5046" s="2">
        <v>41229</v>
      </c>
    </row>
    <row r="5047" spans="1:5">
      <c r="A5047" t="s">
        <v>13069</v>
      </c>
      <c r="B5047" t="s">
        <v>22365</v>
      </c>
      <c r="C5047" s="2">
        <v>31859</v>
      </c>
      <c r="D5047">
        <v>8913.2800000000007</v>
      </c>
      <c r="E5047" s="2">
        <v>44942</v>
      </c>
    </row>
    <row r="5048" spans="1:5">
      <c r="A5048" t="s">
        <v>763</v>
      </c>
      <c r="B5048" t="s">
        <v>22364</v>
      </c>
      <c r="C5048" s="2">
        <v>32052</v>
      </c>
      <c r="D5048">
        <v>13664.7</v>
      </c>
      <c r="E5048" s="2">
        <v>40530</v>
      </c>
    </row>
    <row r="5049" spans="1:5">
      <c r="A5049" t="s">
        <v>21948</v>
      </c>
      <c r="B5049" t="s">
        <v>22364</v>
      </c>
      <c r="C5049" s="2">
        <v>32807</v>
      </c>
      <c r="D5049">
        <v>13664.7</v>
      </c>
      <c r="E5049" s="2">
        <v>41789</v>
      </c>
    </row>
    <row r="5050" spans="1:5">
      <c r="A5050" t="s">
        <v>16247</v>
      </c>
      <c r="B5050" t="s">
        <v>22364</v>
      </c>
      <c r="C5050" s="2">
        <v>32831</v>
      </c>
      <c r="D5050">
        <v>13664.7</v>
      </c>
      <c r="E5050" s="2">
        <v>43703</v>
      </c>
    </row>
    <row r="5051" spans="1:5">
      <c r="A5051" t="s">
        <v>752</v>
      </c>
      <c r="B5051" t="s">
        <v>22364</v>
      </c>
      <c r="C5051" s="2">
        <v>33018</v>
      </c>
      <c r="D5051">
        <v>26177.200000000008</v>
      </c>
      <c r="E5051" s="2">
        <v>43213</v>
      </c>
    </row>
    <row r="5052" spans="1:5">
      <c r="A5052" t="s">
        <v>8644</v>
      </c>
      <c r="B5052" t="s">
        <v>22364</v>
      </c>
      <c r="C5052" s="2">
        <v>33460</v>
      </c>
      <c r="D5052">
        <v>28727.819999999996</v>
      </c>
      <c r="E5052" s="2">
        <v>41729</v>
      </c>
    </row>
    <row r="5053" spans="1:5">
      <c r="A5053" t="s">
        <v>5945</v>
      </c>
      <c r="B5053" t="s">
        <v>22364</v>
      </c>
      <c r="C5053" s="2">
        <v>33684</v>
      </c>
      <c r="D5053">
        <v>15127.2</v>
      </c>
      <c r="E5053" s="2">
        <v>42534</v>
      </c>
    </row>
    <row r="5054" spans="1:5">
      <c r="A5054" t="s">
        <v>791</v>
      </c>
      <c r="B5054" t="s">
        <v>22364</v>
      </c>
      <c r="C5054" s="2">
        <v>33974</v>
      </c>
      <c r="D5054">
        <v>13664.7</v>
      </c>
      <c r="E5054" s="2">
        <v>42174</v>
      </c>
    </row>
    <row r="5055" spans="1:5">
      <c r="A5055" t="s">
        <v>18646</v>
      </c>
      <c r="B5055" t="s">
        <v>22364</v>
      </c>
      <c r="C5055" s="2">
        <v>34090</v>
      </c>
      <c r="D5055">
        <v>13664.7</v>
      </c>
      <c r="E5055" s="2">
        <v>43332</v>
      </c>
    </row>
    <row r="5056" spans="1:5">
      <c r="A5056" t="s">
        <v>18647</v>
      </c>
      <c r="B5056" t="s">
        <v>22364</v>
      </c>
      <c r="C5056" s="2">
        <v>34671</v>
      </c>
      <c r="D5056">
        <v>13664.7</v>
      </c>
      <c r="E5056" s="2">
        <v>43406</v>
      </c>
    </row>
    <row r="5057" spans="1:5">
      <c r="A5057" t="s">
        <v>13083</v>
      </c>
      <c r="B5057" t="s">
        <v>22364</v>
      </c>
      <c r="C5057" s="2">
        <v>34932</v>
      </c>
      <c r="D5057">
        <v>13664.7</v>
      </c>
      <c r="E5057" s="2">
        <v>43703</v>
      </c>
    </row>
    <row r="5058" spans="1:5">
      <c r="A5058" t="s">
        <v>5998</v>
      </c>
      <c r="B5058" t="s">
        <v>22365</v>
      </c>
      <c r="C5058" s="2">
        <v>25346</v>
      </c>
      <c r="D5058">
        <v>8850.4</v>
      </c>
      <c r="E5058" s="2">
        <v>40549</v>
      </c>
    </row>
    <row r="5059" spans="1:5">
      <c r="A5059" t="s">
        <v>12758</v>
      </c>
      <c r="B5059" t="s">
        <v>22365</v>
      </c>
      <c r="C5059" s="2">
        <v>27338</v>
      </c>
      <c r="D5059">
        <v>11371.9</v>
      </c>
      <c r="E5059" s="2">
        <v>33725</v>
      </c>
    </row>
    <row r="5060" spans="1:5">
      <c r="A5060" t="s">
        <v>801</v>
      </c>
      <c r="B5060" t="s">
        <v>22364</v>
      </c>
      <c r="C5060" s="2">
        <v>27568</v>
      </c>
      <c r="D5060">
        <v>13895.86</v>
      </c>
      <c r="E5060" s="2">
        <v>34029</v>
      </c>
    </row>
    <row r="5061" spans="1:5">
      <c r="A5061" t="s">
        <v>13088</v>
      </c>
      <c r="B5061" t="s">
        <v>22364</v>
      </c>
      <c r="C5061" s="2">
        <v>21148</v>
      </c>
      <c r="D5061">
        <v>8866.44</v>
      </c>
      <c r="E5061" s="2">
        <v>36951</v>
      </c>
    </row>
    <row r="5062" spans="1:5">
      <c r="A5062" t="s">
        <v>5999</v>
      </c>
      <c r="B5062" t="s">
        <v>22364</v>
      </c>
      <c r="C5062" s="2">
        <v>26108</v>
      </c>
      <c r="D5062">
        <v>28454.12</v>
      </c>
      <c r="E5062" s="2">
        <v>35309</v>
      </c>
    </row>
    <row r="5063" spans="1:5">
      <c r="A5063" t="s">
        <v>8639</v>
      </c>
      <c r="B5063" t="s">
        <v>22364</v>
      </c>
      <c r="C5063" s="2">
        <v>27776</v>
      </c>
      <c r="D5063">
        <v>28454.12</v>
      </c>
      <c r="E5063" s="2">
        <v>35735</v>
      </c>
    </row>
    <row r="5064" spans="1:5">
      <c r="A5064" t="s">
        <v>8640</v>
      </c>
      <c r="B5064" t="s">
        <v>22364</v>
      </c>
      <c r="C5064" s="2">
        <v>28262</v>
      </c>
      <c r="D5064">
        <v>27329.4</v>
      </c>
      <c r="E5064" s="2">
        <v>38019</v>
      </c>
    </row>
    <row r="5065" spans="1:5">
      <c r="A5065" t="s">
        <v>17754</v>
      </c>
      <c r="B5065" t="s">
        <v>22364</v>
      </c>
      <c r="C5065" s="2">
        <v>28894</v>
      </c>
      <c r="D5065">
        <v>9852.2000000000007</v>
      </c>
      <c r="E5065" s="2">
        <v>40695</v>
      </c>
    </row>
    <row r="5066" spans="1:5">
      <c r="A5066" t="s">
        <v>5937</v>
      </c>
      <c r="B5066" t="s">
        <v>22364</v>
      </c>
      <c r="C5066" s="2">
        <v>29501</v>
      </c>
      <c r="D5066">
        <v>18361.240000000002</v>
      </c>
      <c r="E5066" s="2">
        <v>37865</v>
      </c>
    </row>
    <row r="5067" spans="1:5">
      <c r="A5067" t="s">
        <v>13076</v>
      </c>
      <c r="B5067" t="s">
        <v>22365</v>
      </c>
      <c r="C5067" s="2">
        <v>30596</v>
      </c>
      <c r="D5067">
        <v>13664.7</v>
      </c>
      <c r="E5067" s="2">
        <v>38663</v>
      </c>
    </row>
    <row r="5068" spans="1:5">
      <c r="A5068" t="s">
        <v>5938</v>
      </c>
      <c r="B5068" t="s">
        <v>22365</v>
      </c>
      <c r="C5068" s="2">
        <v>30783</v>
      </c>
      <c r="D5068">
        <v>27329.4</v>
      </c>
      <c r="E5068" s="2">
        <v>40280</v>
      </c>
    </row>
    <row r="5069" spans="1:5">
      <c r="A5069" t="s">
        <v>17755</v>
      </c>
      <c r="B5069" t="s">
        <v>22364</v>
      </c>
      <c r="C5069" s="2">
        <v>31404</v>
      </c>
      <c r="D5069">
        <v>13664.7</v>
      </c>
      <c r="E5069" s="2">
        <v>41913</v>
      </c>
    </row>
    <row r="5070" spans="1:5">
      <c r="A5070" t="s">
        <v>13077</v>
      </c>
      <c r="B5070" t="s">
        <v>22364</v>
      </c>
      <c r="C5070" s="2">
        <v>31890</v>
      </c>
      <c r="D5070">
        <v>5234.76</v>
      </c>
      <c r="E5070" s="2">
        <v>41281</v>
      </c>
    </row>
    <row r="5071" spans="1:5">
      <c r="A5071" t="s">
        <v>778</v>
      </c>
      <c r="B5071" t="s">
        <v>22364</v>
      </c>
      <c r="C5071" s="2">
        <v>33274</v>
      </c>
      <c r="D5071">
        <v>16059.059999999998</v>
      </c>
      <c r="E5071" s="2">
        <v>43383</v>
      </c>
    </row>
    <row r="5072" spans="1:5">
      <c r="A5072" t="s">
        <v>785</v>
      </c>
      <c r="B5072" t="s">
        <v>22364</v>
      </c>
      <c r="C5072" s="2">
        <v>25559</v>
      </c>
      <c r="D5072">
        <v>100535.5</v>
      </c>
      <c r="E5072" s="2">
        <v>33482</v>
      </c>
    </row>
    <row r="5073" spans="1:6">
      <c r="A5073" t="s">
        <v>18645</v>
      </c>
      <c r="B5073" t="s">
        <v>22364</v>
      </c>
      <c r="C5073" s="2">
        <v>26563</v>
      </c>
      <c r="D5073">
        <v>18361.240000000002</v>
      </c>
      <c r="E5073" s="2">
        <v>34943</v>
      </c>
    </row>
    <row r="5074" spans="1:6">
      <c r="A5074" t="s">
        <v>786</v>
      </c>
      <c r="B5074" t="s">
        <v>22364</v>
      </c>
      <c r="C5074" s="2">
        <v>27533</v>
      </c>
      <c r="D5074">
        <v>36051.26</v>
      </c>
      <c r="E5074" s="2">
        <v>36542</v>
      </c>
    </row>
    <row r="5075" spans="1:6">
      <c r="A5075" t="s">
        <v>19726</v>
      </c>
      <c r="B5075" t="s">
        <v>22364</v>
      </c>
      <c r="C5075" s="2">
        <v>33725</v>
      </c>
      <c r="D5075">
        <v>13664.7</v>
      </c>
      <c r="E5075" s="2">
        <v>41789</v>
      </c>
    </row>
    <row r="5076" spans="1:6">
      <c r="A5076" t="s">
        <v>17782</v>
      </c>
      <c r="B5076" t="s">
        <v>22364</v>
      </c>
      <c r="C5076" s="2">
        <v>31400</v>
      </c>
      <c r="D5076">
        <v>13664.7</v>
      </c>
      <c r="E5076" s="2">
        <v>39685</v>
      </c>
    </row>
    <row r="5077" spans="1:6">
      <c r="A5077" t="s">
        <v>11499</v>
      </c>
      <c r="B5077" t="s">
        <v>22365</v>
      </c>
      <c r="C5077" s="2">
        <v>29116</v>
      </c>
      <c r="D5077">
        <v>28454.12</v>
      </c>
      <c r="E5077" s="2">
        <v>40422</v>
      </c>
    </row>
    <row r="5078" spans="1:6">
      <c r="A5078" t="s">
        <v>17783</v>
      </c>
      <c r="B5078" t="s">
        <v>22365</v>
      </c>
      <c r="C5078" s="2">
        <v>29879</v>
      </c>
      <c r="D5078">
        <v>27329.4</v>
      </c>
      <c r="E5078" s="2">
        <v>41023</v>
      </c>
    </row>
    <row r="5079" spans="1:6">
      <c r="A5079" t="s">
        <v>17784</v>
      </c>
      <c r="B5079" t="s">
        <v>22365</v>
      </c>
      <c r="C5079" s="2">
        <v>36057</v>
      </c>
      <c r="D5079">
        <v>8850.4</v>
      </c>
      <c r="E5079" s="2">
        <v>45017</v>
      </c>
      <c r="F5079" s="2"/>
    </row>
    <row r="5080" spans="1:6">
      <c r="A5080" t="s">
        <v>14048</v>
      </c>
      <c r="B5080" t="s">
        <v>22364</v>
      </c>
      <c r="C5080" s="2">
        <v>25334</v>
      </c>
      <c r="D5080">
        <v>32001.22</v>
      </c>
      <c r="E5080" s="2">
        <v>34213</v>
      </c>
    </row>
    <row r="5081" spans="1:6">
      <c r="A5081" t="s">
        <v>14049</v>
      </c>
      <c r="B5081" t="s">
        <v>22365</v>
      </c>
      <c r="C5081" s="2">
        <v>32809</v>
      </c>
      <c r="D5081">
        <v>13664.7</v>
      </c>
      <c r="E5081" s="2">
        <v>43108</v>
      </c>
    </row>
    <row r="5082" spans="1:6">
      <c r="A5082" t="s">
        <v>6014</v>
      </c>
      <c r="B5082" t="s">
        <v>22365</v>
      </c>
      <c r="C5082" s="2">
        <v>34949</v>
      </c>
      <c r="D5082">
        <v>8866.44</v>
      </c>
      <c r="E5082" s="2">
        <v>45214</v>
      </c>
      <c r="F5082" s="2"/>
    </row>
    <row r="5083" spans="1:6">
      <c r="A5083" t="s">
        <v>21101</v>
      </c>
      <c r="B5083" t="s">
        <v>22364</v>
      </c>
      <c r="C5083" s="2">
        <v>29040</v>
      </c>
      <c r="D5083">
        <v>8850.4</v>
      </c>
      <c r="E5083" s="2">
        <v>36054</v>
      </c>
    </row>
    <row r="5084" spans="1:6">
      <c r="A5084" t="s">
        <v>11500</v>
      </c>
      <c r="B5084" t="s">
        <v>22364</v>
      </c>
      <c r="C5084" s="2">
        <v>26413</v>
      </c>
      <c r="D5084">
        <v>4887.54</v>
      </c>
      <c r="E5084" s="2">
        <v>36647</v>
      </c>
    </row>
    <row r="5085" spans="1:6">
      <c r="A5085" t="s">
        <v>11502</v>
      </c>
      <c r="B5085" t="s">
        <v>22364</v>
      </c>
      <c r="C5085" s="2">
        <v>25180</v>
      </c>
      <c r="D5085">
        <v>8866.44</v>
      </c>
      <c r="E5085" s="2">
        <v>40186</v>
      </c>
    </row>
    <row r="5086" spans="1:6">
      <c r="A5086" t="s">
        <v>3396</v>
      </c>
      <c r="B5086" t="s">
        <v>22364</v>
      </c>
      <c r="C5086" s="2">
        <v>28582</v>
      </c>
      <c r="D5086">
        <v>17690.02</v>
      </c>
      <c r="E5086" s="2">
        <v>38449</v>
      </c>
    </row>
    <row r="5087" spans="1:6">
      <c r="A5087" t="s">
        <v>19197</v>
      </c>
      <c r="B5087" t="s">
        <v>22364</v>
      </c>
      <c r="C5087" s="2">
        <v>33959</v>
      </c>
      <c r="D5087">
        <v>13664.7</v>
      </c>
      <c r="E5087" s="2">
        <v>42604</v>
      </c>
    </row>
    <row r="5088" spans="1:6">
      <c r="A5088" t="s">
        <v>19710</v>
      </c>
      <c r="B5088" t="s">
        <v>22364</v>
      </c>
      <c r="C5088" s="2">
        <v>26585</v>
      </c>
      <c r="D5088">
        <v>9852.2000000000007</v>
      </c>
      <c r="E5088" s="2">
        <v>40603</v>
      </c>
    </row>
    <row r="5089" spans="1:5">
      <c r="A5089" t="s">
        <v>12766</v>
      </c>
      <c r="B5089" t="s">
        <v>22365</v>
      </c>
      <c r="C5089" s="2">
        <v>25582</v>
      </c>
      <c r="D5089">
        <v>40076.58</v>
      </c>
      <c r="E5089" s="2">
        <v>34213</v>
      </c>
    </row>
    <row r="5090" spans="1:5">
      <c r="A5090" t="s">
        <v>11452</v>
      </c>
      <c r="B5090" t="s">
        <v>22364</v>
      </c>
      <c r="C5090" s="2">
        <v>26285</v>
      </c>
      <c r="D5090">
        <v>24393.599999999999</v>
      </c>
      <c r="E5090" s="2">
        <v>34578</v>
      </c>
    </row>
    <row r="5091" spans="1:5">
      <c r="A5091" t="s">
        <v>17004</v>
      </c>
      <c r="B5091" t="s">
        <v>22365</v>
      </c>
      <c r="C5091" s="2">
        <v>32513</v>
      </c>
      <c r="D5091">
        <v>8850.4</v>
      </c>
      <c r="E5091" s="2">
        <v>40441</v>
      </c>
    </row>
    <row r="5092" spans="1:5">
      <c r="A5092" t="s">
        <v>3397</v>
      </c>
      <c r="B5092" t="s">
        <v>22364</v>
      </c>
      <c r="C5092" s="2">
        <v>28125</v>
      </c>
      <c r="D5092">
        <v>8850.4</v>
      </c>
      <c r="E5092" s="2">
        <v>40603</v>
      </c>
    </row>
    <row r="5093" spans="1:5">
      <c r="A5093" t="s">
        <v>3398</v>
      </c>
      <c r="B5093" t="s">
        <v>22364</v>
      </c>
      <c r="C5093" s="2">
        <v>30015</v>
      </c>
      <c r="D5093">
        <v>14227.06</v>
      </c>
      <c r="E5093" s="2">
        <v>40438</v>
      </c>
    </row>
    <row r="5094" spans="1:5">
      <c r="A5094" t="s">
        <v>6151</v>
      </c>
      <c r="B5094" t="s">
        <v>22364</v>
      </c>
      <c r="C5094" s="2">
        <v>24055</v>
      </c>
      <c r="D5094">
        <v>9376.7999999999993</v>
      </c>
      <c r="E5094" s="2">
        <v>36846</v>
      </c>
    </row>
    <row r="5095" spans="1:5">
      <c r="A5095" t="s">
        <v>14051</v>
      </c>
      <c r="B5095" t="s">
        <v>22364</v>
      </c>
      <c r="C5095" s="2">
        <v>29183</v>
      </c>
      <c r="D5095">
        <v>13664.7</v>
      </c>
      <c r="E5095" s="2">
        <v>38615</v>
      </c>
    </row>
    <row r="5096" spans="1:5">
      <c r="A5096" t="s">
        <v>3399</v>
      </c>
      <c r="B5096" t="s">
        <v>22364</v>
      </c>
      <c r="C5096" s="2">
        <v>34381</v>
      </c>
      <c r="D5096">
        <v>13664.7</v>
      </c>
      <c r="E5096" s="2">
        <v>43332</v>
      </c>
    </row>
    <row r="5097" spans="1:5">
      <c r="A5097" t="s">
        <v>20723</v>
      </c>
      <c r="B5097" t="s">
        <v>22364</v>
      </c>
      <c r="C5097" s="2">
        <v>20893</v>
      </c>
      <c r="D5097">
        <v>65734.100000000006</v>
      </c>
      <c r="E5097" s="2">
        <v>34213</v>
      </c>
    </row>
    <row r="5098" spans="1:5">
      <c r="A5098" t="s">
        <v>19198</v>
      </c>
      <c r="B5098" t="s">
        <v>22365</v>
      </c>
      <c r="C5098" s="2">
        <v>19489</v>
      </c>
      <c r="D5098">
        <v>10585.08</v>
      </c>
      <c r="E5098" s="2">
        <v>38245</v>
      </c>
    </row>
    <row r="5099" spans="1:5">
      <c r="A5099" t="s">
        <v>17084</v>
      </c>
      <c r="B5099" t="s">
        <v>22364</v>
      </c>
      <c r="C5099" s="2">
        <v>25181</v>
      </c>
      <c r="D5099">
        <v>8850.4</v>
      </c>
      <c r="E5099" s="2">
        <v>32933</v>
      </c>
    </row>
    <row r="5100" spans="1:5">
      <c r="A5100" t="s">
        <v>10136</v>
      </c>
      <c r="B5100" t="s">
        <v>22365</v>
      </c>
      <c r="C5100" s="2">
        <v>29456</v>
      </c>
      <c r="D5100">
        <v>18153.719999999994</v>
      </c>
      <c r="E5100" s="2">
        <v>38261</v>
      </c>
    </row>
    <row r="5101" spans="1:5">
      <c r="A5101" t="s">
        <v>15124</v>
      </c>
      <c r="B5101" t="s">
        <v>22364</v>
      </c>
      <c r="C5101" s="2">
        <v>30499</v>
      </c>
      <c r="D5101">
        <v>13664.7</v>
      </c>
      <c r="E5101" s="2">
        <v>40445</v>
      </c>
    </row>
    <row r="5102" spans="1:5">
      <c r="A5102" t="s">
        <v>3681</v>
      </c>
      <c r="B5102" t="s">
        <v>22365</v>
      </c>
      <c r="C5102" s="2">
        <v>19791</v>
      </c>
      <c r="D5102">
        <v>8850.4</v>
      </c>
      <c r="E5102" s="2">
        <v>37922</v>
      </c>
    </row>
    <row r="5103" spans="1:5">
      <c r="A5103" t="s">
        <v>11547</v>
      </c>
      <c r="B5103" t="s">
        <v>22365</v>
      </c>
      <c r="C5103" s="2">
        <v>26689</v>
      </c>
      <c r="D5103">
        <v>18361.240000000002</v>
      </c>
      <c r="E5103" s="2">
        <v>35309</v>
      </c>
    </row>
    <row r="5104" spans="1:5">
      <c r="A5104" t="s">
        <v>14138</v>
      </c>
      <c r="B5104" t="s">
        <v>22364</v>
      </c>
      <c r="C5104" s="2">
        <v>23448</v>
      </c>
      <c r="D5104">
        <v>13664.7</v>
      </c>
      <c r="E5104" s="2">
        <v>35689</v>
      </c>
    </row>
    <row r="5105" spans="1:6">
      <c r="A5105" t="s">
        <v>19235</v>
      </c>
      <c r="B5105" t="s">
        <v>22364</v>
      </c>
      <c r="C5105" s="2">
        <v>28735</v>
      </c>
      <c r="D5105">
        <v>13664.7</v>
      </c>
      <c r="E5105" s="2">
        <v>39888</v>
      </c>
    </row>
    <row r="5106" spans="1:6">
      <c r="A5106" t="s">
        <v>15125</v>
      </c>
      <c r="B5106" t="s">
        <v>22364</v>
      </c>
      <c r="C5106" s="2">
        <v>25255</v>
      </c>
      <c r="D5106">
        <v>37412.18</v>
      </c>
      <c r="E5106" s="2">
        <v>34213</v>
      </c>
    </row>
    <row r="5107" spans="1:6">
      <c r="A5107" t="s">
        <v>6125</v>
      </c>
      <c r="B5107" t="s">
        <v>22364</v>
      </c>
      <c r="C5107" s="2">
        <v>28776</v>
      </c>
      <c r="D5107">
        <v>32025.940000000002</v>
      </c>
      <c r="E5107" s="2">
        <v>37170</v>
      </c>
    </row>
    <row r="5108" spans="1:6">
      <c r="A5108" t="s">
        <v>19768</v>
      </c>
      <c r="B5108" t="s">
        <v>22364</v>
      </c>
      <c r="C5108" s="2">
        <v>26335</v>
      </c>
      <c r="D5108">
        <v>18361.240000000002</v>
      </c>
      <c r="E5108" s="2">
        <v>34578</v>
      </c>
    </row>
    <row r="5109" spans="1:6">
      <c r="A5109" t="s">
        <v>19236</v>
      </c>
      <c r="B5109" t="s">
        <v>22364</v>
      </c>
      <c r="C5109" s="2">
        <v>36432</v>
      </c>
      <c r="D5109">
        <v>13664.7</v>
      </c>
      <c r="E5109" s="2">
        <v>44789</v>
      </c>
    </row>
    <row r="5110" spans="1:6">
      <c r="A5110" t="s">
        <v>10139</v>
      </c>
      <c r="B5110" t="s">
        <v>22365</v>
      </c>
      <c r="C5110" s="2">
        <v>28217</v>
      </c>
      <c r="D5110">
        <v>3923.36</v>
      </c>
      <c r="E5110" s="2">
        <v>43409</v>
      </c>
    </row>
    <row r="5111" spans="1:6">
      <c r="A5111" t="s">
        <v>10132</v>
      </c>
      <c r="B5111" t="s">
        <v>22365</v>
      </c>
      <c r="C5111" s="2">
        <v>27827</v>
      </c>
      <c r="D5111">
        <v>27928.799999999992</v>
      </c>
      <c r="E5111" s="2">
        <v>37915</v>
      </c>
    </row>
    <row r="5112" spans="1:6">
      <c r="A5112" t="s">
        <v>14135</v>
      </c>
      <c r="B5112" t="s">
        <v>22364</v>
      </c>
      <c r="C5112" s="2">
        <v>34711</v>
      </c>
      <c r="D5112">
        <v>13664.7</v>
      </c>
      <c r="E5112" s="2">
        <v>43108</v>
      </c>
    </row>
    <row r="5113" spans="1:6">
      <c r="A5113" t="s">
        <v>20761</v>
      </c>
      <c r="B5113" t="s">
        <v>22364</v>
      </c>
      <c r="C5113" s="2">
        <v>34359</v>
      </c>
      <c r="D5113">
        <v>13664.7</v>
      </c>
      <c r="E5113" s="2">
        <v>43108</v>
      </c>
    </row>
    <row r="5114" spans="1:6">
      <c r="A5114" t="s">
        <v>20762</v>
      </c>
      <c r="B5114" t="s">
        <v>22364</v>
      </c>
      <c r="C5114" s="2">
        <v>33519</v>
      </c>
      <c r="D5114">
        <v>4433.22</v>
      </c>
      <c r="E5114" s="2">
        <v>42248</v>
      </c>
      <c r="F5114" s="2"/>
    </row>
    <row r="5115" spans="1:6">
      <c r="A5115" t="s">
        <v>19769</v>
      </c>
      <c r="B5115" t="s">
        <v>22364</v>
      </c>
      <c r="C5115" s="2">
        <v>32927</v>
      </c>
      <c r="D5115">
        <v>13664.7</v>
      </c>
      <c r="E5115" s="2">
        <v>43108</v>
      </c>
    </row>
    <row r="5116" spans="1:6">
      <c r="A5116" t="s">
        <v>3671</v>
      </c>
      <c r="B5116" t="s">
        <v>22364</v>
      </c>
      <c r="C5116" s="2">
        <v>33492</v>
      </c>
      <c r="D5116">
        <v>27329.4</v>
      </c>
      <c r="E5116" s="2">
        <v>42248</v>
      </c>
    </row>
    <row r="5117" spans="1:6">
      <c r="A5117" t="s">
        <v>21121</v>
      </c>
      <c r="B5117" t="s">
        <v>22364</v>
      </c>
      <c r="C5117" s="2">
        <v>25197</v>
      </c>
      <c r="D5117">
        <v>13664.7</v>
      </c>
      <c r="E5117" s="2">
        <v>38657</v>
      </c>
    </row>
    <row r="5118" spans="1:6">
      <c r="A5118" t="s">
        <v>11570</v>
      </c>
      <c r="B5118" t="s">
        <v>22364</v>
      </c>
      <c r="C5118" s="2">
        <v>25770</v>
      </c>
      <c r="D5118">
        <v>18361.240000000002</v>
      </c>
      <c r="E5118" s="2">
        <v>34213</v>
      </c>
    </row>
    <row r="5119" spans="1:6">
      <c r="A5119" t="s">
        <v>6174</v>
      </c>
      <c r="B5119" t="s">
        <v>22365</v>
      </c>
      <c r="C5119" s="2">
        <v>28267</v>
      </c>
      <c r="D5119">
        <v>27230.579999999998</v>
      </c>
      <c r="E5119" s="2">
        <v>38667</v>
      </c>
    </row>
    <row r="5120" spans="1:6">
      <c r="A5120" t="s">
        <v>10129</v>
      </c>
      <c r="B5120" t="s">
        <v>22365</v>
      </c>
      <c r="C5120" s="2">
        <v>32413</v>
      </c>
      <c r="D5120">
        <v>13664.7</v>
      </c>
      <c r="E5120" s="2">
        <v>40422</v>
      </c>
    </row>
    <row r="5121" spans="1:6">
      <c r="A5121" t="s">
        <v>22292</v>
      </c>
      <c r="B5121" t="s">
        <v>22364</v>
      </c>
      <c r="C5121" s="2">
        <v>27963</v>
      </c>
      <c r="D5121">
        <v>18751.240000000002</v>
      </c>
      <c r="E5121" s="2">
        <v>36008</v>
      </c>
      <c r="F5121" s="2"/>
    </row>
    <row r="5122" spans="1:6">
      <c r="A5122" t="s">
        <v>21968</v>
      </c>
      <c r="B5122" t="s">
        <v>22365</v>
      </c>
      <c r="C5122" s="2">
        <v>28528</v>
      </c>
      <c r="D5122">
        <v>9278.58</v>
      </c>
      <c r="E5122" s="2">
        <v>38245</v>
      </c>
    </row>
    <row r="5123" spans="1:6">
      <c r="A5123" t="s">
        <v>6175</v>
      </c>
      <c r="B5123" t="s">
        <v>22364</v>
      </c>
      <c r="C5123" s="2">
        <v>33260</v>
      </c>
      <c r="D5123">
        <v>13664.7</v>
      </c>
      <c r="E5123" s="2">
        <v>43332</v>
      </c>
    </row>
    <row r="5124" spans="1:6">
      <c r="A5124" t="s">
        <v>6176</v>
      </c>
      <c r="B5124" t="s">
        <v>22364</v>
      </c>
      <c r="C5124" s="2">
        <v>27582</v>
      </c>
      <c r="D5124">
        <v>27329.4</v>
      </c>
      <c r="E5124" s="2">
        <v>39454</v>
      </c>
    </row>
    <row r="5125" spans="1:6">
      <c r="A5125" t="s">
        <v>11590</v>
      </c>
      <c r="B5125" t="s">
        <v>22365</v>
      </c>
      <c r="C5125" s="2">
        <v>30074</v>
      </c>
      <c r="D5125">
        <v>13664.7</v>
      </c>
      <c r="E5125" s="2">
        <v>40102</v>
      </c>
    </row>
    <row r="5126" spans="1:6">
      <c r="A5126" t="s">
        <v>14131</v>
      </c>
      <c r="B5126" t="s">
        <v>22364</v>
      </c>
      <c r="C5126" s="2">
        <v>34409</v>
      </c>
      <c r="D5126">
        <v>13664.7</v>
      </c>
      <c r="E5126" s="2">
        <v>42632</v>
      </c>
    </row>
    <row r="5127" spans="1:6">
      <c r="A5127" t="s">
        <v>3660</v>
      </c>
      <c r="B5127" t="s">
        <v>22365</v>
      </c>
      <c r="C5127" s="2">
        <v>21961</v>
      </c>
      <c r="D5127">
        <v>28935.37999999999</v>
      </c>
      <c r="E5127" s="2">
        <v>37851</v>
      </c>
    </row>
    <row r="5128" spans="1:6">
      <c r="A5128" t="s">
        <v>3661</v>
      </c>
      <c r="B5128" t="s">
        <v>22364</v>
      </c>
      <c r="C5128" s="2">
        <v>35224</v>
      </c>
      <c r="D5128">
        <v>14227.06</v>
      </c>
      <c r="E5128" s="2">
        <v>43703</v>
      </c>
    </row>
    <row r="5129" spans="1:6">
      <c r="A5129" t="s">
        <v>19773</v>
      </c>
      <c r="B5129" t="s">
        <v>22364</v>
      </c>
      <c r="C5129" s="2">
        <v>32866</v>
      </c>
      <c r="D5129">
        <v>8850.4</v>
      </c>
      <c r="E5129" s="2">
        <v>45078</v>
      </c>
      <c r="F5129" s="2"/>
    </row>
    <row r="5130" spans="1:6">
      <c r="A5130" t="s">
        <v>3662</v>
      </c>
      <c r="B5130" t="s">
        <v>22364</v>
      </c>
      <c r="C5130" s="2">
        <v>36430</v>
      </c>
      <c r="D5130">
        <v>13664.7</v>
      </c>
      <c r="E5130" s="2">
        <v>45184</v>
      </c>
      <c r="F5130" s="2"/>
    </row>
    <row r="5131" spans="1:6">
      <c r="A5131" t="s">
        <v>19232</v>
      </c>
      <c r="B5131" t="s">
        <v>22364</v>
      </c>
      <c r="C5131" s="2">
        <v>30786</v>
      </c>
      <c r="D5131">
        <v>13664.7</v>
      </c>
      <c r="E5131" s="2">
        <v>44577</v>
      </c>
    </row>
    <row r="5132" spans="1:6">
      <c r="A5132" t="s">
        <v>19774</v>
      </c>
      <c r="B5132" t="s">
        <v>22364</v>
      </c>
      <c r="C5132" s="2">
        <v>33848</v>
      </c>
      <c r="D5132">
        <v>13664.7</v>
      </c>
      <c r="E5132" s="2">
        <v>42968</v>
      </c>
    </row>
    <row r="5133" spans="1:6">
      <c r="A5133" t="s">
        <v>3663</v>
      </c>
      <c r="B5133" t="s">
        <v>22364</v>
      </c>
      <c r="C5133" s="2">
        <v>28414</v>
      </c>
      <c r="D5133">
        <v>32025.940000000002</v>
      </c>
      <c r="E5133" s="2">
        <v>36404</v>
      </c>
    </row>
    <row r="5134" spans="1:6">
      <c r="A5134" t="s">
        <v>20767</v>
      </c>
      <c r="B5134" t="s">
        <v>22365</v>
      </c>
      <c r="C5134" s="2">
        <v>34062</v>
      </c>
      <c r="D5134">
        <v>4189.32</v>
      </c>
      <c r="E5134" s="2">
        <v>42430</v>
      </c>
      <c r="F5134" s="2"/>
    </row>
    <row r="5135" spans="1:6">
      <c r="A5135" t="s">
        <v>14145</v>
      </c>
      <c r="B5135" t="s">
        <v>22364</v>
      </c>
      <c r="C5135" s="2">
        <v>26877</v>
      </c>
      <c r="D5135">
        <v>18361.240000000002</v>
      </c>
      <c r="E5135" s="2">
        <v>34943</v>
      </c>
    </row>
    <row r="5136" spans="1:6">
      <c r="A5136" t="s">
        <v>15158</v>
      </c>
      <c r="B5136" t="s">
        <v>22365</v>
      </c>
      <c r="C5136" s="2">
        <v>27527</v>
      </c>
      <c r="D5136">
        <v>16028.22</v>
      </c>
      <c r="E5136" s="2">
        <v>36776</v>
      </c>
    </row>
    <row r="5137" spans="1:5">
      <c r="A5137" t="s">
        <v>20768</v>
      </c>
      <c r="B5137" t="s">
        <v>22364</v>
      </c>
      <c r="C5137" s="2">
        <v>25684</v>
      </c>
      <c r="D5137">
        <v>13664.7</v>
      </c>
      <c r="E5137" s="2">
        <v>40326</v>
      </c>
    </row>
    <row r="5138" spans="1:5">
      <c r="A5138" t="s">
        <v>6157</v>
      </c>
      <c r="B5138" t="s">
        <v>22364</v>
      </c>
      <c r="C5138" s="2">
        <v>31230</v>
      </c>
      <c r="D5138">
        <v>5585.7600000000011</v>
      </c>
      <c r="E5138" s="2">
        <v>41932</v>
      </c>
    </row>
    <row r="5139" spans="1:5">
      <c r="A5139" t="s">
        <v>11583</v>
      </c>
      <c r="B5139" t="s">
        <v>22364</v>
      </c>
      <c r="C5139" s="2">
        <v>24431</v>
      </c>
      <c r="D5139">
        <v>9700.2199999999993</v>
      </c>
      <c r="E5139" s="2">
        <v>37653</v>
      </c>
    </row>
    <row r="5140" spans="1:5">
      <c r="A5140" t="s">
        <v>19775</v>
      </c>
      <c r="B5140" t="s">
        <v>22364</v>
      </c>
      <c r="C5140" s="2">
        <v>29149</v>
      </c>
      <c r="D5140">
        <v>4841.4399999999996</v>
      </c>
      <c r="E5140" s="2">
        <v>45001</v>
      </c>
    </row>
    <row r="5141" spans="1:5">
      <c r="A5141" t="s">
        <v>20770</v>
      </c>
      <c r="B5141" t="s">
        <v>22364</v>
      </c>
      <c r="C5141" s="2">
        <v>27096</v>
      </c>
      <c r="D5141">
        <v>9376.7999999999993</v>
      </c>
      <c r="E5141" s="2">
        <v>35842</v>
      </c>
    </row>
    <row r="5142" spans="1:5">
      <c r="A5142" t="s">
        <v>10150</v>
      </c>
      <c r="B5142" t="s">
        <v>22364</v>
      </c>
      <c r="C5142" s="2">
        <v>32635</v>
      </c>
      <c r="D5142">
        <v>18361.240000000002</v>
      </c>
      <c r="E5142" s="2">
        <v>41023</v>
      </c>
    </row>
    <row r="5143" spans="1:5">
      <c r="A5143" t="s">
        <v>3701</v>
      </c>
      <c r="B5143" t="s">
        <v>22364</v>
      </c>
      <c r="C5143" s="2">
        <v>31062</v>
      </c>
      <c r="D5143">
        <v>19704.400000000001</v>
      </c>
      <c r="E5143" s="2">
        <v>40102</v>
      </c>
    </row>
    <row r="5144" spans="1:5">
      <c r="A5144" t="s">
        <v>10151</v>
      </c>
      <c r="B5144" t="s">
        <v>22364</v>
      </c>
      <c r="C5144" s="2">
        <v>34647</v>
      </c>
      <c r="D5144">
        <v>13664.7</v>
      </c>
      <c r="E5144" s="2">
        <v>42968</v>
      </c>
    </row>
    <row r="5145" spans="1:5">
      <c r="A5145" t="s">
        <v>19777</v>
      </c>
      <c r="B5145" t="s">
        <v>22364</v>
      </c>
      <c r="C5145" s="2">
        <v>33809</v>
      </c>
      <c r="D5145">
        <v>13664.7</v>
      </c>
      <c r="E5145" s="2">
        <v>44476</v>
      </c>
    </row>
    <row r="5146" spans="1:5">
      <c r="A5146" t="s">
        <v>8164</v>
      </c>
      <c r="B5146" t="s">
        <v>22364</v>
      </c>
      <c r="C5146" s="2">
        <v>27338</v>
      </c>
      <c r="D5146">
        <v>47577.440000000002</v>
      </c>
      <c r="E5146" s="2">
        <v>38964</v>
      </c>
    </row>
    <row r="5147" spans="1:5">
      <c r="A5147" t="s">
        <v>19240</v>
      </c>
      <c r="B5147" t="s">
        <v>22364</v>
      </c>
      <c r="C5147" s="2">
        <v>28202</v>
      </c>
      <c r="D5147">
        <v>23800.76</v>
      </c>
      <c r="E5147" s="2">
        <v>38580</v>
      </c>
    </row>
    <row r="5148" spans="1:5">
      <c r="A5148" t="s">
        <v>15160</v>
      </c>
      <c r="B5148" t="s">
        <v>22364</v>
      </c>
      <c r="C5148" s="2">
        <v>29631</v>
      </c>
      <c r="D5148">
        <v>18361.240000000002</v>
      </c>
      <c r="E5148" s="2">
        <v>37865</v>
      </c>
    </row>
    <row r="5149" spans="1:5">
      <c r="A5149" t="s">
        <v>3702</v>
      </c>
      <c r="B5149" t="s">
        <v>22365</v>
      </c>
      <c r="C5149" s="2">
        <v>24713</v>
      </c>
      <c r="D5149">
        <v>25135.919999999995</v>
      </c>
      <c r="E5149" s="2">
        <v>38243</v>
      </c>
    </row>
    <row r="5150" spans="1:5">
      <c r="A5150" t="s">
        <v>8880</v>
      </c>
      <c r="B5150" t="s">
        <v>22364</v>
      </c>
      <c r="C5150" s="2">
        <v>26941</v>
      </c>
      <c r="D5150">
        <v>25889.440000000002</v>
      </c>
      <c r="E5150" s="2">
        <v>35735</v>
      </c>
    </row>
    <row r="5151" spans="1:5">
      <c r="A5151" t="s">
        <v>1211</v>
      </c>
      <c r="B5151" t="s">
        <v>22365</v>
      </c>
      <c r="C5151" s="2">
        <v>34604</v>
      </c>
      <c r="D5151">
        <v>9775.08</v>
      </c>
      <c r="E5151" s="2">
        <v>44697</v>
      </c>
    </row>
    <row r="5152" spans="1:5">
      <c r="A5152" t="s">
        <v>1223</v>
      </c>
      <c r="B5152" t="s">
        <v>22365</v>
      </c>
      <c r="C5152" s="2">
        <v>31492</v>
      </c>
      <c r="D5152">
        <v>27329.4</v>
      </c>
      <c r="E5152" s="2">
        <v>40429</v>
      </c>
    </row>
    <row r="5153" spans="1:6">
      <c r="A5153" t="s">
        <v>16380</v>
      </c>
      <c r="B5153" t="s">
        <v>22365</v>
      </c>
      <c r="C5153" s="2">
        <v>32169</v>
      </c>
      <c r="D5153">
        <v>8850.4</v>
      </c>
      <c r="E5153" s="2">
        <v>42625</v>
      </c>
    </row>
    <row r="5154" spans="1:6">
      <c r="A5154" t="s">
        <v>18676</v>
      </c>
      <c r="B5154" t="s">
        <v>22364</v>
      </c>
      <c r="C5154" s="2">
        <v>30164</v>
      </c>
      <c r="D5154">
        <v>13664.7</v>
      </c>
      <c r="E5154" s="2">
        <v>38686</v>
      </c>
    </row>
    <row r="5155" spans="1:6">
      <c r="A5155" t="s">
        <v>13122</v>
      </c>
      <c r="B5155" t="s">
        <v>22364</v>
      </c>
      <c r="C5155" s="2">
        <v>33254</v>
      </c>
      <c r="D5155">
        <v>13664.7</v>
      </c>
      <c r="E5155" s="2">
        <v>43862</v>
      </c>
      <c r="F5155" s="2"/>
    </row>
    <row r="5156" spans="1:6">
      <c r="A5156" t="s">
        <v>15182</v>
      </c>
      <c r="B5156" t="s">
        <v>22364</v>
      </c>
      <c r="C5156" s="2">
        <v>28858</v>
      </c>
      <c r="D5156">
        <v>14227.06</v>
      </c>
      <c r="E5156" s="2">
        <v>42600</v>
      </c>
    </row>
    <row r="5157" spans="1:6">
      <c r="A5157" t="s">
        <v>15183</v>
      </c>
      <c r="B5157" t="s">
        <v>22364</v>
      </c>
      <c r="C5157" s="2">
        <v>32094</v>
      </c>
      <c r="D5157">
        <v>7609.46</v>
      </c>
      <c r="E5157" s="2">
        <v>43327</v>
      </c>
    </row>
    <row r="5158" spans="1:6">
      <c r="A5158" t="s">
        <v>8720</v>
      </c>
      <c r="B5158" t="s">
        <v>22364</v>
      </c>
      <c r="C5158" s="2">
        <v>29508</v>
      </c>
      <c r="D5158">
        <v>13664.7</v>
      </c>
      <c r="E5158" s="2">
        <v>40777</v>
      </c>
    </row>
    <row r="5159" spans="1:6">
      <c r="A5159" t="s">
        <v>907</v>
      </c>
      <c r="B5159" t="s">
        <v>22365</v>
      </c>
      <c r="C5159" s="2">
        <v>32628</v>
      </c>
      <c r="D5159">
        <v>8378.64</v>
      </c>
      <c r="E5159" s="2">
        <v>43838</v>
      </c>
    </row>
    <row r="5160" spans="1:6">
      <c r="A5160" t="s">
        <v>6201</v>
      </c>
      <c r="B5160" t="s">
        <v>22365</v>
      </c>
      <c r="C5160" s="2">
        <v>28490</v>
      </c>
      <c r="D5160">
        <v>27928.80000000001</v>
      </c>
      <c r="E5160" s="2">
        <v>38665</v>
      </c>
    </row>
    <row r="5161" spans="1:6">
      <c r="A5161" t="s">
        <v>892</v>
      </c>
      <c r="B5161" t="s">
        <v>22365</v>
      </c>
      <c r="C5161" s="2">
        <v>29533</v>
      </c>
      <c r="D5161">
        <v>13664.7</v>
      </c>
      <c r="E5161" s="2">
        <v>40079</v>
      </c>
    </row>
    <row r="5162" spans="1:6">
      <c r="A5162" t="s">
        <v>20359</v>
      </c>
      <c r="B5162" t="s">
        <v>22364</v>
      </c>
      <c r="C5162" s="2">
        <v>32319</v>
      </c>
      <c r="D5162">
        <v>14227.06</v>
      </c>
      <c r="E5162" s="2">
        <v>43191</v>
      </c>
    </row>
    <row r="5163" spans="1:6">
      <c r="A5163" t="s">
        <v>8710</v>
      </c>
      <c r="B5163" t="s">
        <v>22364</v>
      </c>
      <c r="C5163" s="2">
        <v>25826</v>
      </c>
      <c r="D5163">
        <v>8850.4</v>
      </c>
      <c r="E5163" s="2">
        <v>39454</v>
      </c>
    </row>
    <row r="5164" spans="1:6">
      <c r="A5164" t="s">
        <v>6205</v>
      </c>
      <c r="B5164" t="s">
        <v>22364</v>
      </c>
      <c r="C5164" s="2">
        <v>26961</v>
      </c>
      <c r="D5164">
        <v>8866.44</v>
      </c>
      <c r="E5164" s="2">
        <v>37027</v>
      </c>
    </row>
    <row r="5165" spans="1:6">
      <c r="A5165" t="s">
        <v>15179</v>
      </c>
      <c r="B5165" t="s">
        <v>22364</v>
      </c>
      <c r="C5165" s="2">
        <v>22811</v>
      </c>
      <c r="D5165">
        <v>5585.76</v>
      </c>
      <c r="E5165" s="2">
        <v>42426</v>
      </c>
    </row>
    <row r="5166" spans="1:6">
      <c r="A5166" t="s">
        <v>8711</v>
      </c>
      <c r="B5166" t="s">
        <v>22364</v>
      </c>
      <c r="C5166" s="2">
        <v>21134</v>
      </c>
      <c r="D5166">
        <v>30992.14</v>
      </c>
      <c r="E5166" s="2">
        <v>38777</v>
      </c>
    </row>
    <row r="5167" spans="1:6">
      <c r="A5167" t="s">
        <v>893</v>
      </c>
      <c r="B5167" t="s">
        <v>22364</v>
      </c>
      <c r="C5167" s="2">
        <v>27373</v>
      </c>
      <c r="D5167">
        <v>8866.44</v>
      </c>
      <c r="E5167" s="2">
        <v>36526</v>
      </c>
    </row>
    <row r="5168" spans="1:6">
      <c r="A5168" t="s">
        <v>8712</v>
      </c>
      <c r="B5168" t="s">
        <v>22364</v>
      </c>
      <c r="C5168" s="2">
        <v>35561</v>
      </c>
      <c r="D5168">
        <v>13664.7</v>
      </c>
      <c r="E5168" s="2">
        <v>45184</v>
      </c>
      <c r="F5168" s="2"/>
    </row>
    <row r="5169" spans="1:6">
      <c r="A5169" t="s">
        <v>8713</v>
      </c>
      <c r="B5169" t="s">
        <v>22364</v>
      </c>
      <c r="C5169" s="2">
        <v>33423</v>
      </c>
      <c r="D5169">
        <v>14227.06</v>
      </c>
      <c r="E5169" s="2">
        <v>45139</v>
      </c>
      <c r="F5169" s="2"/>
    </row>
    <row r="5170" spans="1:6">
      <c r="A5170" t="s">
        <v>894</v>
      </c>
      <c r="B5170" t="s">
        <v>22365</v>
      </c>
      <c r="C5170" s="2">
        <v>27843</v>
      </c>
      <c r="D5170">
        <v>28627.019999999993</v>
      </c>
      <c r="E5170" s="2">
        <v>37851</v>
      </c>
    </row>
    <row r="5171" spans="1:6">
      <c r="A5171" t="s">
        <v>16316</v>
      </c>
      <c r="B5171" t="s">
        <v>22364</v>
      </c>
      <c r="C5171" s="2">
        <v>30514</v>
      </c>
      <c r="D5171">
        <v>13664.7</v>
      </c>
      <c r="E5171" s="2">
        <v>41869</v>
      </c>
    </row>
    <row r="5172" spans="1:6">
      <c r="A5172" t="s">
        <v>6186</v>
      </c>
      <c r="B5172" t="s">
        <v>22364</v>
      </c>
      <c r="C5172" s="2">
        <v>31154</v>
      </c>
      <c r="D5172">
        <v>24437.699999999993</v>
      </c>
      <c r="E5172" s="2">
        <v>43732</v>
      </c>
    </row>
    <row r="5173" spans="1:6">
      <c r="A5173" t="s">
        <v>16290</v>
      </c>
      <c r="B5173" t="s">
        <v>22365</v>
      </c>
      <c r="C5173" s="2">
        <v>30967</v>
      </c>
      <c r="D5173">
        <v>8850.4</v>
      </c>
      <c r="E5173" s="2">
        <v>40185</v>
      </c>
    </row>
    <row r="5174" spans="1:6">
      <c r="A5174" t="s">
        <v>16291</v>
      </c>
      <c r="B5174" t="s">
        <v>22365</v>
      </c>
      <c r="C5174" s="2">
        <v>23747</v>
      </c>
      <c r="D5174">
        <v>8850.4</v>
      </c>
      <c r="E5174" s="2">
        <v>37865</v>
      </c>
    </row>
    <row r="5175" spans="1:6">
      <c r="A5175" t="s">
        <v>881</v>
      </c>
      <c r="B5175" t="s">
        <v>22365</v>
      </c>
      <c r="C5175" s="2">
        <v>23186</v>
      </c>
      <c r="D5175">
        <v>26305.14000000001</v>
      </c>
      <c r="E5175" s="2">
        <v>35536</v>
      </c>
    </row>
    <row r="5176" spans="1:6">
      <c r="A5176" t="s">
        <v>18694</v>
      </c>
      <c r="B5176" t="s">
        <v>22365</v>
      </c>
      <c r="C5176" s="2">
        <v>25984</v>
      </c>
      <c r="D5176">
        <v>19126.64</v>
      </c>
      <c r="E5176" s="2">
        <v>34943</v>
      </c>
    </row>
    <row r="5177" spans="1:6">
      <c r="A5177" t="s">
        <v>20370</v>
      </c>
      <c r="B5177" t="s">
        <v>22364</v>
      </c>
      <c r="C5177" s="2">
        <v>24439</v>
      </c>
      <c r="D5177">
        <v>8866.44</v>
      </c>
      <c r="E5177" s="2">
        <v>40423</v>
      </c>
    </row>
    <row r="5178" spans="1:6">
      <c r="A5178" t="s">
        <v>959</v>
      </c>
      <c r="B5178" t="s">
        <v>22365</v>
      </c>
      <c r="C5178" s="2">
        <v>26376</v>
      </c>
      <c r="D5178">
        <v>25135.920000000002</v>
      </c>
      <c r="E5178" s="2">
        <v>38755</v>
      </c>
    </row>
    <row r="5179" spans="1:6">
      <c r="A5179" t="s">
        <v>960</v>
      </c>
      <c r="B5179" t="s">
        <v>22364</v>
      </c>
      <c r="C5179" s="2">
        <v>31883</v>
      </c>
      <c r="D5179">
        <v>13664.7</v>
      </c>
      <c r="E5179" s="2">
        <v>41141</v>
      </c>
    </row>
    <row r="5180" spans="1:6">
      <c r="A5180" t="s">
        <v>6430</v>
      </c>
      <c r="B5180" t="s">
        <v>22364</v>
      </c>
      <c r="C5180" s="2">
        <v>26837</v>
      </c>
      <c r="D5180">
        <v>32025.940000000002</v>
      </c>
      <c r="E5180" s="2">
        <v>36039</v>
      </c>
    </row>
    <row r="5181" spans="1:6">
      <c r="A5181" t="s">
        <v>18695</v>
      </c>
      <c r="B5181" t="s">
        <v>22364</v>
      </c>
      <c r="C5181" s="2">
        <v>24245</v>
      </c>
      <c r="D5181">
        <v>8866.44</v>
      </c>
      <c r="E5181" s="2">
        <v>39612</v>
      </c>
    </row>
    <row r="5182" spans="1:6">
      <c r="A5182" t="s">
        <v>961</v>
      </c>
      <c r="B5182" t="s">
        <v>22364</v>
      </c>
      <c r="C5182" s="2">
        <v>26636</v>
      </c>
      <c r="D5182">
        <v>36051.26</v>
      </c>
      <c r="E5182" s="2">
        <v>37851</v>
      </c>
    </row>
    <row r="5183" spans="1:6">
      <c r="A5183" t="s">
        <v>21479</v>
      </c>
      <c r="B5183" t="s">
        <v>22365</v>
      </c>
      <c r="C5183" s="2">
        <v>29882</v>
      </c>
      <c r="D5183">
        <v>8850.4</v>
      </c>
      <c r="E5183" s="2">
        <v>43431</v>
      </c>
    </row>
    <row r="5184" spans="1:6">
      <c r="A5184" t="s">
        <v>11726</v>
      </c>
      <c r="B5184" t="s">
        <v>22364</v>
      </c>
      <c r="C5184" s="2">
        <v>26555</v>
      </c>
      <c r="D5184">
        <v>32025.940000000002</v>
      </c>
      <c r="E5184" s="2">
        <v>34958</v>
      </c>
    </row>
    <row r="5185" spans="1:5">
      <c r="A5185" t="s">
        <v>17893</v>
      </c>
      <c r="B5185" t="s">
        <v>22364</v>
      </c>
      <c r="C5185" s="2">
        <v>33027</v>
      </c>
      <c r="D5185">
        <v>13664.7</v>
      </c>
      <c r="E5185" s="2">
        <v>44090</v>
      </c>
    </row>
    <row r="5186" spans="1:5">
      <c r="A5186" t="s">
        <v>18669</v>
      </c>
      <c r="B5186" t="s">
        <v>22364</v>
      </c>
      <c r="C5186" s="2">
        <v>28787</v>
      </c>
      <c r="D5186">
        <v>27329.4</v>
      </c>
      <c r="E5186" s="2">
        <v>37846</v>
      </c>
    </row>
    <row r="5187" spans="1:5">
      <c r="A5187" t="s">
        <v>16285</v>
      </c>
      <c r="B5187" t="s">
        <v>22364</v>
      </c>
      <c r="C5187" s="2">
        <v>30093</v>
      </c>
      <c r="D5187">
        <v>13664.7</v>
      </c>
      <c r="E5187" s="2">
        <v>38594</v>
      </c>
    </row>
    <row r="5188" spans="1:5">
      <c r="A5188" t="s">
        <v>17894</v>
      </c>
      <c r="B5188" t="s">
        <v>22365</v>
      </c>
      <c r="C5188" s="2">
        <v>25355</v>
      </c>
      <c r="D5188">
        <v>8866.44</v>
      </c>
      <c r="E5188" s="2">
        <v>33451</v>
      </c>
    </row>
    <row r="5189" spans="1:5">
      <c r="A5189" t="s">
        <v>15261</v>
      </c>
      <c r="B5189" t="s">
        <v>22364</v>
      </c>
      <c r="C5189" s="2">
        <v>29621</v>
      </c>
      <c r="D5189">
        <v>11166.08</v>
      </c>
      <c r="E5189" s="2">
        <v>42604</v>
      </c>
    </row>
    <row r="5190" spans="1:5">
      <c r="A5190" t="s">
        <v>18670</v>
      </c>
      <c r="B5190" t="s">
        <v>22365</v>
      </c>
      <c r="C5190" s="2">
        <v>24510</v>
      </c>
      <c r="D5190">
        <v>10585.08</v>
      </c>
      <c r="E5190" s="2">
        <v>37196</v>
      </c>
    </row>
    <row r="5191" spans="1:5">
      <c r="A5191" t="s">
        <v>16286</v>
      </c>
      <c r="B5191" t="s">
        <v>22364</v>
      </c>
      <c r="C5191" s="2">
        <v>26486</v>
      </c>
      <c r="D5191">
        <v>13664.7</v>
      </c>
      <c r="E5191" s="2">
        <v>42392</v>
      </c>
    </row>
    <row r="5192" spans="1:5">
      <c r="A5192" t="s">
        <v>11728</v>
      </c>
      <c r="B5192" t="s">
        <v>22364</v>
      </c>
      <c r="C5192" s="2">
        <v>28024</v>
      </c>
      <c r="D5192">
        <v>54452.86</v>
      </c>
      <c r="E5192" s="2">
        <v>36039</v>
      </c>
    </row>
    <row r="5193" spans="1:5">
      <c r="A5193" t="s">
        <v>21167</v>
      </c>
      <c r="B5193" t="s">
        <v>22364</v>
      </c>
      <c r="C5193" s="2">
        <v>32890</v>
      </c>
      <c r="D5193">
        <v>13664.7</v>
      </c>
      <c r="E5193" s="2">
        <v>44470</v>
      </c>
    </row>
    <row r="5194" spans="1:5">
      <c r="A5194" t="s">
        <v>18671</v>
      </c>
      <c r="B5194" t="s">
        <v>22365</v>
      </c>
      <c r="C5194" s="2">
        <v>29208</v>
      </c>
      <c r="D5194">
        <v>13664.7</v>
      </c>
      <c r="E5194" s="2">
        <v>38096</v>
      </c>
    </row>
    <row r="5195" spans="1:5">
      <c r="A5195" t="s">
        <v>873</v>
      </c>
      <c r="B5195" t="s">
        <v>22365</v>
      </c>
      <c r="C5195" s="2">
        <v>29649</v>
      </c>
      <c r="D5195">
        <v>13664.7</v>
      </c>
      <c r="E5195" s="2">
        <v>40304</v>
      </c>
    </row>
    <row r="5196" spans="1:5">
      <c r="A5196" t="s">
        <v>874</v>
      </c>
      <c r="B5196" t="s">
        <v>22364</v>
      </c>
      <c r="C5196" s="2">
        <v>32143</v>
      </c>
      <c r="D5196">
        <v>13664.7</v>
      </c>
      <c r="E5196" s="2">
        <v>40422</v>
      </c>
    </row>
    <row r="5197" spans="1:5">
      <c r="A5197" t="s">
        <v>8698</v>
      </c>
      <c r="B5197" t="s">
        <v>22364</v>
      </c>
      <c r="C5197" s="2">
        <v>21035</v>
      </c>
      <c r="D5197">
        <v>140662.74</v>
      </c>
      <c r="E5197" s="2">
        <v>32448</v>
      </c>
    </row>
    <row r="5198" spans="1:5">
      <c r="A5198" t="s">
        <v>875</v>
      </c>
      <c r="B5198" t="s">
        <v>22364</v>
      </c>
      <c r="C5198" s="2">
        <v>31022</v>
      </c>
      <c r="D5198">
        <v>13664.7</v>
      </c>
      <c r="E5198" s="2">
        <v>43332</v>
      </c>
    </row>
    <row r="5199" spans="1:5">
      <c r="A5199" t="s">
        <v>6452</v>
      </c>
      <c r="B5199" t="s">
        <v>22365</v>
      </c>
      <c r="C5199" s="2">
        <v>31651</v>
      </c>
      <c r="D5199">
        <v>9435.56</v>
      </c>
      <c r="E5199" s="2">
        <v>40777</v>
      </c>
    </row>
    <row r="5200" spans="1:5">
      <c r="A5200" t="s">
        <v>8701</v>
      </c>
      <c r="B5200" t="s">
        <v>22365</v>
      </c>
      <c r="C5200" s="2">
        <v>25282</v>
      </c>
      <c r="D5200">
        <v>8850.4</v>
      </c>
      <c r="E5200" s="2">
        <v>33725</v>
      </c>
    </row>
    <row r="5201" spans="1:6">
      <c r="A5201" t="s">
        <v>6453</v>
      </c>
      <c r="B5201" t="s">
        <v>22364</v>
      </c>
      <c r="C5201" s="2">
        <v>31758</v>
      </c>
      <c r="D5201">
        <v>24437.699999999993</v>
      </c>
      <c r="E5201" s="2">
        <v>40413</v>
      </c>
    </row>
    <row r="5202" spans="1:6">
      <c r="A5202" t="s">
        <v>882</v>
      </c>
      <c r="B5202" t="s">
        <v>22364</v>
      </c>
      <c r="C5202" s="2">
        <v>28861</v>
      </c>
      <c r="D5202">
        <v>13664.7</v>
      </c>
      <c r="E5202" s="2">
        <v>42626</v>
      </c>
    </row>
    <row r="5203" spans="1:6">
      <c r="A5203" t="s">
        <v>21469</v>
      </c>
      <c r="B5203" t="s">
        <v>22364</v>
      </c>
      <c r="C5203" s="2">
        <v>33847</v>
      </c>
      <c r="D5203">
        <v>14227.06</v>
      </c>
      <c r="E5203" s="2">
        <v>42691</v>
      </c>
    </row>
    <row r="5204" spans="1:6">
      <c r="A5204" t="s">
        <v>8650</v>
      </c>
      <c r="B5204" t="s">
        <v>22364</v>
      </c>
      <c r="C5204" s="2">
        <v>30591</v>
      </c>
      <c r="D5204">
        <v>22274.5</v>
      </c>
      <c r="E5204" s="2">
        <v>39029</v>
      </c>
    </row>
    <row r="5205" spans="1:6">
      <c r="A5205" t="s">
        <v>8651</v>
      </c>
      <c r="B5205" t="s">
        <v>22364</v>
      </c>
      <c r="C5205" s="2">
        <v>25237</v>
      </c>
      <c r="D5205">
        <v>13664.7</v>
      </c>
      <c r="E5205" s="2">
        <v>42751</v>
      </c>
    </row>
    <row r="5206" spans="1:6">
      <c r="A5206" t="s">
        <v>815</v>
      </c>
      <c r="B5206" t="s">
        <v>22365</v>
      </c>
      <c r="C5206" s="2">
        <v>26125</v>
      </c>
      <c r="D5206">
        <v>39312.019999999982</v>
      </c>
      <c r="E5206" s="2">
        <v>37895</v>
      </c>
    </row>
    <row r="5207" spans="1:6">
      <c r="A5207" t="s">
        <v>18652</v>
      </c>
      <c r="B5207" t="s">
        <v>22364</v>
      </c>
      <c r="C5207" s="2">
        <v>31254</v>
      </c>
      <c r="D5207">
        <v>8866.44</v>
      </c>
      <c r="E5207" s="2">
        <v>39692</v>
      </c>
    </row>
    <row r="5208" spans="1:6">
      <c r="A5208" t="s">
        <v>18653</v>
      </c>
      <c r="B5208" t="s">
        <v>22364</v>
      </c>
      <c r="C5208" s="2">
        <v>33437</v>
      </c>
      <c r="D5208">
        <v>9700.2199999999993</v>
      </c>
      <c r="E5208" s="2">
        <v>42111</v>
      </c>
    </row>
    <row r="5209" spans="1:6">
      <c r="A5209" t="s">
        <v>11468</v>
      </c>
      <c r="B5209" t="s">
        <v>22365</v>
      </c>
      <c r="C5209" s="2">
        <v>35789</v>
      </c>
      <c r="D5209">
        <v>8850.4</v>
      </c>
      <c r="E5209" s="2">
        <v>43419</v>
      </c>
    </row>
    <row r="5210" spans="1:6">
      <c r="A5210" t="s">
        <v>8655</v>
      </c>
      <c r="B5210" t="s">
        <v>22364</v>
      </c>
      <c r="C5210" s="2">
        <v>33182</v>
      </c>
      <c r="D5210">
        <v>12567.96</v>
      </c>
      <c r="E5210" s="2">
        <v>45153</v>
      </c>
      <c r="F5210" s="2"/>
    </row>
    <row r="5211" spans="1:6">
      <c r="A5211" t="s">
        <v>5958</v>
      </c>
      <c r="B5211" t="s">
        <v>22364</v>
      </c>
      <c r="C5211" s="2">
        <v>29835</v>
      </c>
      <c r="D5211">
        <v>13664.7</v>
      </c>
      <c r="E5211" s="2">
        <v>40299</v>
      </c>
    </row>
    <row r="5212" spans="1:6">
      <c r="A5212" t="s">
        <v>16255</v>
      </c>
      <c r="B5212" t="s">
        <v>22364</v>
      </c>
      <c r="C5212" s="2">
        <v>31759</v>
      </c>
      <c r="D5212">
        <v>13664.7</v>
      </c>
      <c r="E5212" s="2">
        <v>40422</v>
      </c>
    </row>
    <row r="5213" spans="1:6">
      <c r="A5213" t="s">
        <v>21468</v>
      </c>
      <c r="B5213" t="s">
        <v>22364</v>
      </c>
      <c r="C5213" s="2">
        <v>34326</v>
      </c>
      <c r="D5213">
        <v>13664.7</v>
      </c>
      <c r="E5213" s="2">
        <v>42968</v>
      </c>
    </row>
    <row r="5214" spans="1:6">
      <c r="A5214" t="s">
        <v>802</v>
      </c>
      <c r="B5214" t="s">
        <v>22364</v>
      </c>
      <c r="C5214" s="2">
        <v>34946</v>
      </c>
      <c r="D5214">
        <v>13664.7</v>
      </c>
      <c r="E5214" s="2">
        <v>42989</v>
      </c>
    </row>
    <row r="5215" spans="1:6">
      <c r="A5215" t="s">
        <v>13089</v>
      </c>
      <c r="B5215" t="s">
        <v>22365</v>
      </c>
      <c r="C5215" s="2">
        <v>30536</v>
      </c>
      <c r="D5215">
        <v>8866.44</v>
      </c>
      <c r="E5215" s="2">
        <v>42997</v>
      </c>
    </row>
    <row r="5216" spans="1:6">
      <c r="A5216" t="s">
        <v>8645</v>
      </c>
      <c r="B5216" t="s">
        <v>22365</v>
      </c>
      <c r="C5216" s="2">
        <v>29263</v>
      </c>
      <c r="D5216">
        <v>8850.4</v>
      </c>
      <c r="E5216" s="2">
        <v>44441</v>
      </c>
    </row>
    <row r="5217" spans="1:6">
      <c r="A5217" t="s">
        <v>5959</v>
      </c>
      <c r="B5217" t="s">
        <v>22364</v>
      </c>
      <c r="C5217" s="2">
        <v>28601</v>
      </c>
      <c r="D5217">
        <v>41381.160000000003</v>
      </c>
      <c r="E5217" s="2">
        <v>36434</v>
      </c>
    </row>
    <row r="5218" spans="1:6">
      <c r="A5218" t="s">
        <v>803</v>
      </c>
      <c r="B5218" t="s">
        <v>22365</v>
      </c>
      <c r="C5218" s="2">
        <v>31277</v>
      </c>
      <c r="D5218">
        <v>18153.719999999994</v>
      </c>
      <c r="E5218" s="2">
        <v>40493</v>
      </c>
    </row>
    <row r="5219" spans="1:6">
      <c r="A5219" t="s">
        <v>8139</v>
      </c>
      <c r="B5219" t="s">
        <v>22365</v>
      </c>
      <c r="C5219" s="2">
        <v>29344</v>
      </c>
      <c r="D5219">
        <v>22386.560000000001</v>
      </c>
      <c r="E5219" s="2">
        <v>38978</v>
      </c>
    </row>
    <row r="5220" spans="1:6">
      <c r="A5220" t="s">
        <v>16256</v>
      </c>
      <c r="B5220" t="s">
        <v>22365</v>
      </c>
      <c r="C5220" s="2">
        <v>30838</v>
      </c>
      <c r="D5220">
        <v>13664.7</v>
      </c>
      <c r="E5220" s="2">
        <v>42886</v>
      </c>
    </row>
    <row r="5221" spans="1:6">
      <c r="A5221" t="s">
        <v>17768</v>
      </c>
      <c r="B5221" t="s">
        <v>22365</v>
      </c>
      <c r="C5221" s="2">
        <v>24380</v>
      </c>
      <c r="D5221">
        <v>27329.4</v>
      </c>
      <c r="E5221" s="2">
        <v>34213</v>
      </c>
    </row>
    <row r="5222" spans="1:6">
      <c r="A5222" t="s">
        <v>810</v>
      </c>
      <c r="B5222" t="s">
        <v>22364</v>
      </c>
      <c r="C5222" s="2">
        <v>29702</v>
      </c>
      <c r="D5222">
        <v>13664.7</v>
      </c>
      <c r="E5222" s="2">
        <v>45170</v>
      </c>
      <c r="F5222" s="2"/>
    </row>
    <row r="5223" spans="1:6">
      <c r="A5223" t="s">
        <v>15076</v>
      </c>
      <c r="B5223" t="s">
        <v>22364</v>
      </c>
      <c r="C5223" s="2">
        <v>30946</v>
      </c>
      <c r="D5223">
        <v>13664.7</v>
      </c>
      <c r="E5223" s="2">
        <v>40087</v>
      </c>
    </row>
    <row r="5224" spans="1:6">
      <c r="A5224" t="s">
        <v>20346</v>
      </c>
      <c r="B5224" t="s">
        <v>22365</v>
      </c>
      <c r="C5224" s="2">
        <v>33523</v>
      </c>
      <c r="D5224">
        <v>13664.7</v>
      </c>
      <c r="E5224" s="2">
        <v>43017</v>
      </c>
    </row>
    <row r="5225" spans="1:6">
      <c r="A5225" t="s">
        <v>811</v>
      </c>
      <c r="B5225" t="s">
        <v>22364</v>
      </c>
      <c r="C5225" s="2">
        <v>32822</v>
      </c>
      <c r="D5225">
        <v>13964.399999999998</v>
      </c>
      <c r="E5225" s="2">
        <v>42604</v>
      </c>
    </row>
    <row r="5226" spans="1:6">
      <c r="A5226" t="s">
        <v>16257</v>
      </c>
      <c r="B5226" t="s">
        <v>22364</v>
      </c>
      <c r="C5226" s="2">
        <v>34259</v>
      </c>
      <c r="D5226">
        <v>13664.7</v>
      </c>
      <c r="E5226" s="2">
        <v>43353</v>
      </c>
    </row>
    <row r="5227" spans="1:6">
      <c r="A5227" t="s">
        <v>787</v>
      </c>
      <c r="B5227" t="s">
        <v>22365</v>
      </c>
      <c r="C5227" s="2">
        <v>35333</v>
      </c>
      <c r="D5227">
        <v>10473.299999999999</v>
      </c>
      <c r="E5227" s="2">
        <v>45001</v>
      </c>
    </row>
    <row r="5228" spans="1:6">
      <c r="A5228" t="s">
        <v>6106</v>
      </c>
      <c r="B5228" t="s">
        <v>22364</v>
      </c>
      <c r="C5228" s="2">
        <v>27361</v>
      </c>
      <c r="D5228">
        <v>27329.4</v>
      </c>
      <c r="E5228" s="2">
        <v>38369</v>
      </c>
    </row>
    <row r="5229" spans="1:6">
      <c r="A5229" t="s">
        <v>788</v>
      </c>
      <c r="B5229" t="s">
        <v>22364</v>
      </c>
      <c r="C5229" s="2">
        <v>25198</v>
      </c>
      <c r="D5229">
        <v>8850.4</v>
      </c>
      <c r="E5229" s="2">
        <v>39989</v>
      </c>
    </row>
    <row r="5230" spans="1:6">
      <c r="A5230" t="s">
        <v>11557</v>
      </c>
      <c r="B5230" t="s">
        <v>22364</v>
      </c>
      <c r="C5230" s="2">
        <v>26747</v>
      </c>
      <c r="D5230">
        <v>27329.4</v>
      </c>
      <c r="E5230" s="2">
        <v>36907</v>
      </c>
    </row>
    <row r="5231" spans="1:6">
      <c r="A5231" t="s">
        <v>6107</v>
      </c>
      <c r="B5231" t="s">
        <v>22365</v>
      </c>
      <c r="C5231" s="2">
        <v>27112</v>
      </c>
      <c r="D5231">
        <v>27928.799999999992</v>
      </c>
      <c r="E5231" s="2">
        <v>39398</v>
      </c>
    </row>
    <row r="5232" spans="1:6">
      <c r="A5232" t="s">
        <v>792</v>
      </c>
      <c r="B5232" t="s">
        <v>22364</v>
      </c>
      <c r="C5232" s="2">
        <v>32281</v>
      </c>
      <c r="D5232">
        <v>17690.02</v>
      </c>
      <c r="E5232" s="2">
        <v>41229</v>
      </c>
    </row>
    <row r="5233" spans="1:5">
      <c r="A5233" t="s">
        <v>793</v>
      </c>
      <c r="B5233" t="s">
        <v>22365</v>
      </c>
      <c r="C5233" s="2">
        <v>26572</v>
      </c>
      <c r="D5233">
        <v>8850.4</v>
      </c>
      <c r="E5233" s="2">
        <v>33740</v>
      </c>
    </row>
    <row r="5234" spans="1:5">
      <c r="A5234" t="s">
        <v>13084</v>
      </c>
      <c r="B5234" t="s">
        <v>22364</v>
      </c>
      <c r="C5234" s="2">
        <v>26738</v>
      </c>
      <c r="D5234">
        <v>13664.7</v>
      </c>
      <c r="E5234" s="2">
        <v>36419</v>
      </c>
    </row>
    <row r="5235" spans="1:5">
      <c r="A5235" t="s">
        <v>16253</v>
      </c>
      <c r="B5235" t="s">
        <v>22364</v>
      </c>
      <c r="C5235" s="2">
        <v>34926</v>
      </c>
      <c r="D5235">
        <v>13664.7</v>
      </c>
      <c r="E5235" s="2">
        <v>43108</v>
      </c>
    </row>
    <row r="5236" spans="1:5">
      <c r="A5236" t="s">
        <v>794</v>
      </c>
      <c r="B5236" t="s">
        <v>22364</v>
      </c>
      <c r="C5236" s="2">
        <v>30709</v>
      </c>
      <c r="D5236">
        <v>13664.7</v>
      </c>
      <c r="E5236" s="2">
        <v>40462</v>
      </c>
    </row>
    <row r="5237" spans="1:5">
      <c r="A5237" t="s">
        <v>795</v>
      </c>
      <c r="B5237" t="s">
        <v>22364</v>
      </c>
      <c r="C5237" s="2">
        <v>22503</v>
      </c>
      <c r="D5237">
        <v>45118.359999999993</v>
      </c>
      <c r="E5237" s="2">
        <v>35916</v>
      </c>
    </row>
    <row r="5238" spans="1:5">
      <c r="A5238" t="s">
        <v>796</v>
      </c>
      <c r="B5238" t="s">
        <v>22364</v>
      </c>
      <c r="C5238" s="2">
        <v>30308</v>
      </c>
      <c r="D5238">
        <v>13664.7</v>
      </c>
      <c r="E5238" s="2">
        <v>40042</v>
      </c>
    </row>
    <row r="5239" spans="1:5">
      <c r="A5239" t="s">
        <v>8647</v>
      </c>
      <c r="B5239" t="s">
        <v>22364</v>
      </c>
      <c r="C5239" s="2">
        <v>23149</v>
      </c>
      <c r="D5239">
        <v>9435.56</v>
      </c>
      <c r="E5239" s="2">
        <v>36404</v>
      </c>
    </row>
    <row r="5240" spans="1:5">
      <c r="A5240" t="s">
        <v>17807</v>
      </c>
      <c r="B5240" t="s">
        <v>22364</v>
      </c>
      <c r="C5240" s="2">
        <v>30397</v>
      </c>
      <c r="D5240">
        <v>13664.7</v>
      </c>
      <c r="E5240" s="2">
        <v>43013</v>
      </c>
    </row>
    <row r="5241" spans="1:5">
      <c r="A5241" t="s">
        <v>17808</v>
      </c>
      <c r="B5241" t="s">
        <v>22365</v>
      </c>
      <c r="C5241" s="2">
        <v>30859</v>
      </c>
      <c r="D5241">
        <v>18361.240000000002</v>
      </c>
      <c r="E5241" s="2">
        <v>38964</v>
      </c>
    </row>
    <row r="5242" spans="1:5">
      <c r="A5242" t="s">
        <v>3400</v>
      </c>
      <c r="B5242" t="s">
        <v>22364</v>
      </c>
      <c r="C5242" s="2">
        <v>31275</v>
      </c>
      <c r="D5242">
        <v>14227.06</v>
      </c>
      <c r="E5242" s="2">
        <v>40422</v>
      </c>
    </row>
    <row r="5243" spans="1:5">
      <c r="A5243" t="s">
        <v>19201</v>
      </c>
      <c r="B5243" t="s">
        <v>22365</v>
      </c>
      <c r="C5243" s="2">
        <v>34378</v>
      </c>
      <c r="D5243">
        <v>13664.7</v>
      </c>
      <c r="E5243" s="2">
        <v>44455</v>
      </c>
    </row>
    <row r="5244" spans="1:5">
      <c r="A5244" t="s">
        <v>17006</v>
      </c>
      <c r="B5244" t="s">
        <v>22364</v>
      </c>
      <c r="C5244" s="2">
        <v>30820</v>
      </c>
      <c r="D5244">
        <v>8378.64</v>
      </c>
      <c r="E5244" s="2">
        <v>39129</v>
      </c>
    </row>
    <row r="5245" spans="1:5">
      <c r="A5245" t="s">
        <v>3408</v>
      </c>
      <c r="B5245" t="s">
        <v>22364</v>
      </c>
      <c r="C5245" s="2">
        <v>26149</v>
      </c>
      <c r="D5245">
        <v>28627.019999999993</v>
      </c>
      <c r="E5245" s="2">
        <v>34578</v>
      </c>
    </row>
    <row r="5246" spans="1:5">
      <c r="A5246" t="s">
        <v>11556</v>
      </c>
      <c r="B5246" t="s">
        <v>22364</v>
      </c>
      <c r="C5246" s="2">
        <v>31707</v>
      </c>
      <c r="D5246">
        <v>13664.7</v>
      </c>
      <c r="E5246" s="2">
        <v>40190</v>
      </c>
    </row>
    <row r="5247" spans="1:5">
      <c r="A5247" t="s">
        <v>19202</v>
      </c>
      <c r="B5247" t="s">
        <v>22364</v>
      </c>
      <c r="C5247" s="2">
        <v>30304</v>
      </c>
      <c r="D5247">
        <v>18361.240000000002</v>
      </c>
      <c r="E5247" s="2">
        <v>41064</v>
      </c>
    </row>
    <row r="5248" spans="1:5">
      <c r="A5248" t="s">
        <v>3409</v>
      </c>
      <c r="B5248" t="s">
        <v>22365</v>
      </c>
      <c r="C5248" s="2">
        <v>23666</v>
      </c>
      <c r="D5248">
        <v>18361.240000000002</v>
      </c>
      <c r="E5248" s="2">
        <v>34623</v>
      </c>
    </row>
    <row r="5249" spans="1:6">
      <c r="A5249" t="s">
        <v>3410</v>
      </c>
      <c r="B5249" t="s">
        <v>22364</v>
      </c>
      <c r="C5249" s="2">
        <v>30984</v>
      </c>
      <c r="D5249">
        <v>17081.16</v>
      </c>
      <c r="E5249" s="2">
        <v>40787</v>
      </c>
    </row>
    <row r="5250" spans="1:6">
      <c r="A5250" t="s">
        <v>19203</v>
      </c>
      <c r="B5250" t="s">
        <v>22364</v>
      </c>
      <c r="C5250" s="2">
        <v>35017</v>
      </c>
      <c r="D5250">
        <v>13664.7</v>
      </c>
      <c r="E5250" s="2">
        <v>44636</v>
      </c>
    </row>
    <row r="5251" spans="1:6">
      <c r="A5251" t="s">
        <v>21744</v>
      </c>
      <c r="B5251" t="s">
        <v>22364</v>
      </c>
      <c r="C5251" s="2">
        <v>30788</v>
      </c>
      <c r="D5251">
        <v>18361.240000000002</v>
      </c>
      <c r="E5251" s="2">
        <v>39494</v>
      </c>
    </row>
    <row r="5252" spans="1:6">
      <c r="A5252" t="s">
        <v>3688</v>
      </c>
      <c r="B5252" t="s">
        <v>22364</v>
      </c>
      <c r="C5252" s="2">
        <v>24640</v>
      </c>
      <c r="D5252">
        <v>81478.98</v>
      </c>
      <c r="E5252" s="2">
        <v>34213</v>
      </c>
    </row>
    <row r="5253" spans="1:6">
      <c r="A5253" t="s">
        <v>10144</v>
      </c>
      <c r="B5253" t="s">
        <v>22364</v>
      </c>
      <c r="C5253" s="2">
        <v>31306</v>
      </c>
      <c r="D5253">
        <v>14227.06</v>
      </c>
      <c r="E5253" s="2">
        <v>40422</v>
      </c>
    </row>
    <row r="5254" spans="1:6">
      <c r="A5254" t="s">
        <v>14143</v>
      </c>
      <c r="B5254" t="s">
        <v>22365</v>
      </c>
      <c r="C5254" s="2">
        <v>33931</v>
      </c>
      <c r="D5254">
        <v>6226.86</v>
      </c>
      <c r="E5254" s="2">
        <v>45184</v>
      </c>
      <c r="F5254" s="2"/>
    </row>
    <row r="5255" spans="1:6">
      <c r="A5255" t="s">
        <v>3689</v>
      </c>
      <c r="B5255" t="s">
        <v>22365</v>
      </c>
      <c r="C5255" s="2">
        <v>28811</v>
      </c>
      <c r="D5255">
        <v>32025.940000000002</v>
      </c>
      <c r="E5255" s="2">
        <v>39002</v>
      </c>
    </row>
    <row r="5256" spans="1:6">
      <c r="A5256" t="s">
        <v>15130</v>
      </c>
      <c r="B5256" t="s">
        <v>22364</v>
      </c>
      <c r="C5256" s="2">
        <v>23424</v>
      </c>
      <c r="D5256">
        <v>14312.54</v>
      </c>
      <c r="E5256" s="2">
        <v>39980</v>
      </c>
    </row>
    <row r="5257" spans="1:6">
      <c r="A5257" t="s">
        <v>21116</v>
      </c>
      <c r="B5257" t="s">
        <v>22364</v>
      </c>
      <c r="C5257" s="2">
        <v>33724</v>
      </c>
      <c r="D5257">
        <v>13664.7</v>
      </c>
      <c r="E5257" s="2">
        <v>42977</v>
      </c>
    </row>
    <row r="5258" spans="1:6">
      <c r="A5258" t="s">
        <v>6092</v>
      </c>
      <c r="B5258" t="s">
        <v>22365</v>
      </c>
      <c r="C5258" s="2">
        <v>31271</v>
      </c>
      <c r="D5258">
        <v>27329.4</v>
      </c>
      <c r="E5258" s="2">
        <v>41072</v>
      </c>
    </row>
    <row r="5259" spans="1:6">
      <c r="A5259" t="s">
        <v>22293</v>
      </c>
      <c r="B5259" t="s">
        <v>22364</v>
      </c>
      <c r="C5259" s="2">
        <v>29530</v>
      </c>
      <c r="D5259">
        <v>13664.7</v>
      </c>
      <c r="E5259" s="2">
        <v>37501</v>
      </c>
    </row>
    <row r="5260" spans="1:6">
      <c r="A5260" t="s">
        <v>10145</v>
      </c>
      <c r="B5260" t="s">
        <v>22364</v>
      </c>
      <c r="C5260" s="2">
        <v>32414</v>
      </c>
      <c r="D5260">
        <v>13664.7</v>
      </c>
      <c r="E5260" s="2">
        <v>42217</v>
      </c>
    </row>
    <row r="5261" spans="1:6">
      <c r="A5261" t="s">
        <v>15168</v>
      </c>
      <c r="B5261" t="s">
        <v>22364</v>
      </c>
      <c r="C5261" s="2">
        <v>24786</v>
      </c>
      <c r="D5261">
        <v>24082.920000000002</v>
      </c>
      <c r="E5261" s="2">
        <v>39328</v>
      </c>
    </row>
    <row r="5262" spans="1:6">
      <c r="A5262" t="s">
        <v>3690</v>
      </c>
      <c r="B5262" t="s">
        <v>22365</v>
      </c>
      <c r="C5262" s="2">
        <v>26314</v>
      </c>
      <c r="D5262">
        <v>41457.199999999997</v>
      </c>
      <c r="E5262" s="2">
        <v>34578</v>
      </c>
    </row>
    <row r="5263" spans="1:6">
      <c r="A5263" t="s">
        <v>11607</v>
      </c>
      <c r="B5263" t="s">
        <v>22365</v>
      </c>
      <c r="C5263" s="2">
        <v>27632</v>
      </c>
      <c r="D5263">
        <v>27329.4</v>
      </c>
      <c r="E5263" s="2">
        <v>34639</v>
      </c>
    </row>
    <row r="5264" spans="1:6">
      <c r="A5264" t="s">
        <v>11608</v>
      </c>
      <c r="B5264" t="s">
        <v>22364</v>
      </c>
      <c r="C5264" s="2">
        <v>27416</v>
      </c>
      <c r="D5264">
        <v>23816.6</v>
      </c>
      <c r="E5264" s="2">
        <v>39463</v>
      </c>
    </row>
    <row r="5265" spans="1:5">
      <c r="A5265" t="s">
        <v>15181</v>
      </c>
      <c r="B5265" t="s">
        <v>22364</v>
      </c>
      <c r="C5265" s="2">
        <v>30911</v>
      </c>
      <c r="D5265">
        <v>32025.940000000002</v>
      </c>
      <c r="E5265" s="2">
        <v>38961</v>
      </c>
    </row>
    <row r="5266" spans="1:5">
      <c r="A5266" t="s">
        <v>6152</v>
      </c>
      <c r="B5266" t="s">
        <v>22365</v>
      </c>
      <c r="C5266" s="2">
        <v>32282</v>
      </c>
      <c r="D5266">
        <v>21242.599999999995</v>
      </c>
      <c r="E5266" s="2">
        <v>44438</v>
      </c>
    </row>
    <row r="5267" spans="1:5">
      <c r="A5267" t="s">
        <v>21967</v>
      </c>
      <c r="B5267" t="s">
        <v>22364</v>
      </c>
      <c r="C5267" s="2">
        <v>33354</v>
      </c>
      <c r="D5267">
        <v>13664.7</v>
      </c>
      <c r="E5267" s="2">
        <v>42604</v>
      </c>
    </row>
    <row r="5268" spans="1:5">
      <c r="A5268" t="s">
        <v>3677</v>
      </c>
      <c r="B5268" t="s">
        <v>22364</v>
      </c>
      <c r="C5268" s="2">
        <v>27940</v>
      </c>
      <c r="D5268">
        <v>27329.4</v>
      </c>
      <c r="E5268" s="2">
        <v>37865</v>
      </c>
    </row>
    <row r="5269" spans="1:5">
      <c r="A5269" t="s">
        <v>3682</v>
      </c>
      <c r="B5269" t="s">
        <v>22364</v>
      </c>
      <c r="C5269" s="2">
        <v>31241</v>
      </c>
      <c r="D5269">
        <v>27329.4</v>
      </c>
      <c r="E5269" s="2">
        <v>41040</v>
      </c>
    </row>
    <row r="5270" spans="1:5">
      <c r="A5270" t="s">
        <v>6153</v>
      </c>
      <c r="B5270" t="s">
        <v>22364</v>
      </c>
      <c r="C5270" s="2">
        <v>19408</v>
      </c>
      <c r="D5270">
        <v>49965.1</v>
      </c>
      <c r="E5270" s="2">
        <v>32509</v>
      </c>
    </row>
    <row r="5271" spans="1:5">
      <c r="A5271" t="s">
        <v>3664</v>
      </c>
      <c r="B5271" t="s">
        <v>22365</v>
      </c>
      <c r="C5271" s="2">
        <v>30847</v>
      </c>
      <c r="D5271">
        <v>30023.460000000014</v>
      </c>
      <c r="E5271" s="2">
        <v>38749</v>
      </c>
    </row>
    <row r="5272" spans="1:5">
      <c r="A5272" t="s">
        <v>6204</v>
      </c>
      <c r="B5272" t="s">
        <v>22364</v>
      </c>
      <c r="C5272" s="2">
        <v>34152</v>
      </c>
      <c r="D5272">
        <v>13664.7</v>
      </c>
      <c r="E5272" s="2">
        <v>42970</v>
      </c>
    </row>
    <row r="5273" spans="1:5">
      <c r="A5273" t="s">
        <v>11605</v>
      </c>
      <c r="B5273" t="s">
        <v>22365</v>
      </c>
      <c r="C5273" s="2">
        <v>24783</v>
      </c>
      <c r="D5273">
        <v>8850.4</v>
      </c>
      <c r="E5273" s="2">
        <v>38139</v>
      </c>
    </row>
    <row r="5274" spans="1:5">
      <c r="A5274" t="s">
        <v>3707</v>
      </c>
      <c r="B5274" t="s">
        <v>22365</v>
      </c>
      <c r="C5274" s="2">
        <v>26507</v>
      </c>
      <c r="D5274">
        <v>8378.6400000000012</v>
      </c>
      <c r="E5274" s="2">
        <v>37270</v>
      </c>
    </row>
    <row r="5275" spans="1:5">
      <c r="A5275" t="s">
        <v>3708</v>
      </c>
      <c r="B5275" t="s">
        <v>22365</v>
      </c>
      <c r="C5275" s="2">
        <v>27852</v>
      </c>
      <c r="D5275">
        <v>11945.579999999993</v>
      </c>
      <c r="E5275" s="2">
        <v>36220</v>
      </c>
    </row>
    <row r="5276" spans="1:5">
      <c r="A5276" t="s">
        <v>10110</v>
      </c>
      <c r="B5276" t="s">
        <v>22364</v>
      </c>
      <c r="C5276" s="2">
        <v>28415</v>
      </c>
      <c r="D5276">
        <v>27891.760000000002</v>
      </c>
      <c r="E5276" s="2">
        <v>36404</v>
      </c>
    </row>
    <row r="5277" spans="1:5">
      <c r="A5277" t="s">
        <v>3622</v>
      </c>
      <c r="B5277" t="s">
        <v>22365</v>
      </c>
      <c r="C5277" s="2">
        <v>22288</v>
      </c>
      <c r="D5277">
        <v>6982.2</v>
      </c>
      <c r="E5277" s="2">
        <v>41372</v>
      </c>
    </row>
    <row r="5278" spans="1:5">
      <c r="A5278" t="s">
        <v>3623</v>
      </c>
      <c r="B5278" t="s">
        <v>22365</v>
      </c>
      <c r="C5278" s="2">
        <v>25829</v>
      </c>
      <c r="D5278">
        <v>66054.799999999988</v>
      </c>
      <c r="E5278" s="2">
        <v>33970</v>
      </c>
    </row>
    <row r="5279" spans="1:5">
      <c r="A5279" t="s">
        <v>10123</v>
      </c>
      <c r="B5279" t="s">
        <v>22364</v>
      </c>
      <c r="C5279" s="2">
        <v>26931</v>
      </c>
      <c r="D5279">
        <v>21644.820000000003</v>
      </c>
      <c r="E5279" s="2">
        <v>39321</v>
      </c>
    </row>
    <row r="5280" spans="1:5">
      <c r="A5280" t="s">
        <v>11592</v>
      </c>
      <c r="B5280" t="s">
        <v>22365</v>
      </c>
      <c r="C5280" s="2">
        <v>30096</v>
      </c>
      <c r="D5280">
        <v>27329.4</v>
      </c>
      <c r="E5280" s="2">
        <v>38726</v>
      </c>
    </row>
    <row r="5281" spans="1:5">
      <c r="A5281" t="s">
        <v>13955</v>
      </c>
      <c r="B5281" t="s">
        <v>22364</v>
      </c>
      <c r="C5281" s="2">
        <v>25962</v>
      </c>
      <c r="D5281">
        <v>9700.2199999999993</v>
      </c>
      <c r="E5281" s="2">
        <v>36951</v>
      </c>
    </row>
    <row r="5282" spans="1:5">
      <c r="A5282" t="s">
        <v>9869</v>
      </c>
      <c r="B5282" t="s">
        <v>22364</v>
      </c>
      <c r="C5282" s="2">
        <v>28500</v>
      </c>
      <c r="D5282">
        <v>13664.7</v>
      </c>
      <c r="E5282" s="2">
        <v>41789</v>
      </c>
    </row>
    <row r="5283" spans="1:5">
      <c r="A5283" t="s">
        <v>6182</v>
      </c>
      <c r="B5283" t="s">
        <v>22364</v>
      </c>
      <c r="C5283" s="2">
        <v>29731</v>
      </c>
      <c r="D5283">
        <v>18361.240000000002</v>
      </c>
      <c r="E5283" s="2">
        <v>37851</v>
      </c>
    </row>
    <row r="5284" spans="1:5">
      <c r="A5284" t="s">
        <v>3172</v>
      </c>
      <c r="B5284" t="s">
        <v>22364</v>
      </c>
      <c r="C5284" s="2">
        <v>25087</v>
      </c>
      <c r="D5284">
        <v>29325.24000000002</v>
      </c>
      <c r="E5284" s="2">
        <v>37158</v>
      </c>
    </row>
    <row r="5285" spans="1:5">
      <c r="A5285" t="s">
        <v>3156</v>
      </c>
      <c r="B5285" t="s">
        <v>22364</v>
      </c>
      <c r="C5285" s="2">
        <v>27488</v>
      </c>
      <c r="D5285">
        <v>13691.199999999993</v>
      </c>
      <c r="E5285" s="2">
        <v>38642</v>
      </c>
    </row>
    <row r="5286" spans="1:5">
      <c r="A5286" t="s">
        <v>3157</v>
      </c>
      <c r="B5286" t="s">
        <v>22364</v>
      </c>
      <c r="C5286" s="2">
        <v>26609</v>
      </c>
      <c r="D5286">
        <v>16028.22</v>
      </c>
      <c r="E5286" s="2">
        <v>37257</v>
      </c>
    </row>
    <row r="5287" spans="1:5">
      <c r="A5287" t="s">
        <v>3158</v>
      </c>
      <c r="B5287" t="s">
        <v>22365</v>
      </c>
      <c r="C5287" s="2">
        <v>25166</v>
      </c>
      <c r="D5287">
        <v>38691.18</v>
      </c>
      <c r="E5287" s="2">
        <v>34578</v>
      </c>
    </row>
    <row r="5288" spans="1:5">
      <c r="A5288" t="s">
        <v>13950</v>
      </c>
      <c r="B5288" t="s">
        <v>22364</v>
      </c>
      <c r="C5288" s="2">
        <v>30677</v>
      </c>
      <c r="D5288">
        <v>36722.480000000003</v>
      </c>
      <c r="E5288" s="2">
        <v>38961</v>
      </c>
    </row>
    <row r="5289" spans="1:5">
      <c r="A5289" t="s">
        <v>3159</v>
      </c>
      <c r="B5289" t="s">
        <v>22364</v>
      </c>
      <c r="C5289" s="2">
        <v>30200</v>
      </c>
      <c r="D5289">
        <v>13664.7</v>
      </c>
      <c r="E5289" s="2">
        <v>38271</v>
      </c>
    </row>
    <row r="5290" spans="1:5">
      <c r="A5290" t="s">
        <v>9865</v>
      </c>
      <c r="B5290" t="s">
        <v>22364</v>
      </c>
      <c r="C5290" s="2">
        <v>30852</v>
      </c>
      <c r="D5290">
        <v>31354.720000000001</v>
      </c>
      <c r="E5290" s="2">
        <v>38961</v>
      </c>
    </row>
    <row r="5291" spans="1:5">
      <c r="A5291" t="s">
        <v>8876</v>
      </c>
      <c r="B5291" t="s">
        <v>22364</v>
      </c>
      <c r="C5291" s="2">
        <v>25242</v>
      </c>
      <c r="D5291">
        <v>42754.840000000004</v>
      </c>
      <c r="E5291" s="2">
        <v>36039</v>
      </c>
    </row>
    <row r="5292" spans="1:5">
      <c r="A5292" t="s">
        <v>17892</v>
      </c>
      <c r="B5292" t="s">
        <v>22364</v>
      </c>
      <c r="C5292" s="2">
        <v>33716</v>
      </c>
      <c r="D5292">
        <v>13664.7</v>
      </c>
      <c r="E5292" s="2">
        <v>43108</v>
      </c>
    </row>
    <row r="5293" spans="1:5">
      <c r="A5293" t="s">
        <v>18749</v>
      </c>
      <c r="B5293" t="s">
        <v>22364</v>
      </c>
      <c r="C5293" s="2">
        <v>24225</v>
      </c>
      <c r="D5293">
        <v>8866.44</v>
      </c>
      <c r="E5293" s="2">
        <v>37993</v>
      </c>
    </row>
    <row r="5294" spans="1:5">
      <c r="A5294" t="s">
        <v>13237</v>
      </c>
      <c r="B5294" t="s">
        <v>22364</v>
      </c>
      <c r="C5294" s="2">
        <v>31219</v>
      </c>
      <c r="D5294">
        <v>13664.7</v>
      </c>
      <c r="E5294" s="2">
        <v>39321</v>
      </c>
    </row>
    <row r="5295" spans="1:5">
      <c r="A5295" t="s">
        <v>1208</v>
      </c>
      <c r="B5295" t="s">
        <v>22364</v>
      </c>
      <c r="C5295" s="2">
        <v>32202</v>
      </c>
      <c r="D5295">
        <v>8850.4</v>
      </c>
      <c r="E5295" s="2">
        <v>42009</v>
      </c>
    </row>
    <row r="5296" spans="1:5">
      <c r="A5296" t="s">
        <v>11725</v>
      </c>
      <c r="B5296" t="s">
        <v>22364</v>
      </c>
      <c r="C5296" s="2">
        <v>33887</v>
      </c>
      <c r="D5296">
        <v>13664.7</v>
      </c>
      <c r="E5296" s="2">
        <v>42739</v>
      </c>
    </row>
    <row r="5297" spans="1:5">
      <c r="A5297" t="s">
        <v>8877</v>
      </c>
      <c r="B5297" t="s">
        <v>22365</v>
      </c>
      <c r="C5297" s="2">
        <v>30056</v>
      </c>
      <c r="D5297">
        <v>51174.74</v>
      </c>
      <c r="E5297" s="2">
        <v>39321</v>
      </c>
    </row>
    <row r="5298" spans="1:5">
      <c r="A5298" t="s">
        <v>8878</v>
      </c>
      <c r="B5298" t="s">
        <v>22364</v>
      </c>
      <c r="C5298" s="2">
        <v>32371</v>
      </c>
      <c r="D5298">
        <v>13664.7</v>
      </c>
      <c r="E5298" s="2">
        <v>41229</v>
      </c>
    </row>
    <row r="5299" spans="1:5">
      <c r="A5299" t="s">
        <v>16379</v>
      </c>
      <c r="B5299" t="s">
        <v>22365</v>
      </c>
      <c r="C5299" s="2">
        <v>34281</v>
      </c>
      <c r="D5299">
        <v>13664.7</v>
      </c>
      <c r="E5299" s="2">
        <v>42968</v>
      </c>
    </row>
    <row r="5300" spans="1:5">
      <c r="A5300" t="s">
        <v>1209</v>
      </c>
      <c r="B5300" t="s">
        <v>22364</v>
      </c>
      <c r="C5300" s="2">
        <v>26577</v>
      </c>
      <c r="D5300">
        <v>32025.940000000002</v>
      </c>
      <c r="E5300" s="2">
        <v>34593</v>
      </c>
    </row>
    <row r="5301" spans="1:5">
      <c r="A5301" t="s">
        <v>5976</v>
      </c>
      <c r="B5301" t="s">
        <v>22364</v>
      </c>
      <c r="C5301" s="2">
        <v>32734</v>
      </c>
      <c r="D5301">
        <v>13964.4</v>
      </c>
      <c r="E5301" s="2">
        <v>41295</v>
      </c>
    </row>
    <row r="5302" spans="1:5">
      <c r="A5302" t="s">
        <v>8882</v>
      </c>
      <c r="B5302" t="s">
        <v>22365</v>
      </c>
      <c r="C5302" s="2">
        <v>27437</v>
      </c>
      <c r="D5302">
        <v>32025.940000000002</v>
      </c>
      <c r="E5302" s="2">
        <v>36761</v>
      </c>
    </row>
    <row r="5303" spans="1:5">
      <c r="A5303" t="s">
        <v>1218</v>
      </c>
      <c r="B5303" t="s">
        <v>22365</v>
      </c>
      <c r="C5303" s="2">
        <v>30897</v>
      </c>
      <c r="D5303">
        <v>36722.480000000003</v>
      </c>
      <c r="E5303" s="2">
        <v>39206</v>
      </c>
    </row>
    <row r="5304" spans="1:5">
      <c r="A5304" t="s">
        <v>13243</v>
      </c>
      <c r="B5304" t="s">
        <v>22365</v>
      </c>
      <c r="C5304" s="2">
        <v>30335</v>
      </c>
      <c r="D5304">
        <v>13664.7</v>
      </c>
      <c r="E5304" s="2">
        <v>39454</v>
      </c>
    </row>
    <row r="5305" spans="1:5">
      <c r="A5305" t="s">
        <v>15070</v>
      </c>
      <c r="B5305" t="s">
        <v>22364</v>
      </c>
      <c r="C5305" s="2">
        <v>31102</v>
      </c>
      <c r="D5305">
        <v>8850.4</v>
      </c>
      <c r="E5305" s="2">
        <v>40214</v>
      </c>
    </row>
    <row r="5306" spans="1:5">
      <c r="A5306" t="s">
        <v>1219</v>
      </c>
      <c r="B5306" t="s">
        <v>22364</v>
      </c>
      <c r="C5306" s="2">
        <v>24169</v>
      </c>
      <c r="D5306">
        <v>52674.080000000002</v>
      </c>
      <c r="E5306" s="2">
        <v>34455</v>
      </c>
    </row>
    <row r="5307" spans="1:5">
      <c r="A5307" t="s">
        <v>21385</v>
      </c>
      <c r="B5307" t="s">
        <v>22364</v>
      </c>
      <c r="C5307" s="2">
        <v>34547</v>
      </c>
      <c r="D5307">
        <v>14834.7</v>
      </c>
      <c r="E5307" s="2">
        <v>43108</v>
      </c>
    </row>
    <row r="5308" spans="1:5">
      <c r="A5308" t="s">
        <v>5977</v>
      </c>
      <c r="B5308" t="s">
        <v>22364</v>
      </c>
      <c r="C5308" s="2">
        <v>30311</v>
      </c>
      <c r="D5308">
        <v>36051.26</v>
      </c>
      <c r="E5308" s="2">
        <v>38593</v>
      </c>
    </row>
    <row r="5309" spans="1:5">
      <c r="A5309" t="s">
        <v>8705</v>
      </c>
      <c r="B5309" t="s">
        <v>22364</v>
      </c>
      <c r="C5309" s="2">
        <v>34968</v>
      </c>
      <c r="D5309">
        <v>8633.76</v>
      </c>
      <c r="E5309" s="2">
        <v>42296</v>
      </c>
    </row>
    <row r="5310" spans="1:5">
      <c r="A5310" t="s">
        <v>8706</v>
      </c>
      <c r="B5310" t="s">
        <v>22364</v>
      </c>
      <c r="C5310" s="2">
        <v>28744</v>
      </c>
      <c r="D5310">
        <v>36722.480000000003</v>
      </c>
      <c r="E5310" s="2">
        <v>37137</v>
      </c>
    </row>
    <row r="5311" spans="1:5">
      <c r="A5311" t="s">
        <v>19722</v>
      </c>
      <c r="B5311" t="s">
        <v>22365</v>
      </c>
      <c r="C5311" s="2">
        <v>32922</v>
      </c>
      <c r="D5311">
        <v>17690.02</v>
      </c>
      <c r="E5311" s="2">
        <v>42598</v>
      </c>
    </row>
    <row r="5312" spans="1:5">
      <c r="A5312" t="s">
        <v>5978</v>
      </c>
      <c r="B5312" t="s">
        <v>22365</v>
      </c>
      <c r="C5312" s="2">
        <v>30674</v>
      </c>
      <c r="D5312">
        <v>27928.799999999992</v>
      </c>
      <c r="E5312" s="2">
        <v>38593</v>
      </c>
    </row>
    <row r="5313" spans="1:6">
      <c r="A5313" t="s">
        <v>8714</v>
      </c>
      <c r="B5313" t="s">
        <v>22364</v>
      </c>
      <c r="C5313" s="2">
        <v>28943</v>
      </c>
      <c r="D5313">
        <v>31354.720000000001</v>
      </c>
      <c r="E5313" s="2">
        <v>37524</v>
      </c>
    </row>
    <row r="5314" spans="1:6">
      <c r="A5314" t="s">
        <v>895</v>
      </c>
      <c r="B5314" t="s">
        <v>22365</v>
      </c>
      <c r="C5314" s="2">
        <v>30649</v>
      </c>
      <c r="D5314">
        <v>6226.86</v>
      </c>
      <c r="E5314" s="2">
        <v>40263</v>
      </c>
    </row>
    <row r="5315" spans="1:6">
      <c r="A5315" t="s">
        <v>5950</v>
      </c>
      <c r="B5315" t="s">
        <v>22364</v>
      </c>
      <c r="C5315" s="2">
        <v>25049</v>
      </c>
      <c r="D5315">
        <v>9700.2199999999993</v>
      </c>
      <c r="E5315" s="2">
        <v>41673</v>
      </c>
    </row>
    <row r="5316" spans="1:6">
      <c r="A5316" t="s">
        <v>15066</v>
      </c>
      <c r="B5316" t="s">
        <v>22364</v>
      </c>
      <c r="C5316" s="2">
        <v>29200</v>
      </c>
      <c r="D5316">
        <v>17690.02</v>
      </c>
      <c r="E5316" s="2">
        <v>38733</v>
      </c>
    </row>
    <row r="5317" spans="1:6">
      <c r="A5317" t="s">
        <v>8140</v>
      </c>
      <c r="B5317" t="s">
        <v>22364</v>
      </c>
      <c r="C5317" s="2">
        <v>27834</v>
      </c>
      <c r="D5317">
        <v>40747.800000000003</v>
      </c>
      <c r="E5317" s="2">
        <v>37691</v>
      </c>
    </row>
    <row r="5318" spans="1:6">
      <c r="A5318" t="s">
        <v>8715</v>
      </c>
      <c r="B5318" t="s">
        <v>22364</v>
      </c>
      <c r="C5318" s="2">
        <v>36916</v>
      </c>
      <c r="D5318">
        <v>20984.550000000003</v>
      </c>
      <c r="E5318" s="2">
        <v>45153</v>
      </c>
      <c r="F5318" s="2"/>
    </row>
    <row r="5319" spans="1:6">
      <c r="A5319" t="s">
        <v>5951</v>
      </c>
      <c r="B5319" t="s">
        <v>22364</v>
      </c>
      <c r="C5319" s="2">
        <v>30596</v>
      </c>
      <c r="D5319">
        <v>24746.059999999994</v>
      </c>
      <c r="E5319" s="2">
        <v>39923</v>
      </c>
    </row>
    <row r="5320" spans="1:6">
      <c r="A5320" t="s">
        <v>5952</v>
      </c>
      <c r="B5320" t="s">
        <v>22365</v>
      </c>
      <c r="C5320" s="2">
        <v>32605</v>
      </c>
      <c r="D5320">
        <v>14225.320000000003</v>
      </c>
      <c r="E5320" s="2">
        <v>42309</v>
      </c>
    </row>
    <row r="5321" spans="1:6">
      <c r="A5321" t="s">
        <v>844</v>
      </c>
      <c r="B5321" t="s">
        <v>22364</v>
      </c>
      <c r="C5321" s="2">
        <v>28701</v>
      </c>
      <c r="D5321">
        <v>28627.020000000004</v>
      </c>
      <c r="E5321" s="2">
        <v>38810</v>
      </c>
    </row>
    <row r="5322" spans="1:6">
      <c r="A5322" t="s">
        <v>17758</v>
      </c>
      <c r="B5322" t="s">
        <v>22365</v>
      </c>
      <c r="C5322" s="2">
        <v>34188</v>
      </c>
      <c r="D5322">
        <v>13664.7</v>
      </c>
      <c r="E5322" s="2">
        <v>44105</v>
      </c>
    </row>
    <row r="5323" spans="1:6">
      <c r="A5323" t="s">
        <v>18662</v>
      </c>
      <c r="B5323" t="s">
        <v>22364</v>
      </c>
      <c r="C5323" s="2">
        <v>27622</v>
      </c>
      <c r="D5323">
        <v>29692.92</v>
      </c>
      <c r="E5323" s="2">
        <v>36039</v>
      </c>
    </row>
    <row r="5324" spans="1:6">
      <c r="A5324" t="s">
        <v>883</v>
      </c>
      <c r="B5324" t="s">
        <v>22365</v>
      </c>
      <c r="C5324" s="2">
        <v>29039</v>
      </c>
      <c r="D5324">
        <v>14662.620000000003</v>
      </c>
      <c r="E5324" s="2">
        <v>39820</v>
      </c>
    </row>
    <row r="5325" spans="1:6">
      <c r="A5325" t="s">
        <v>22162</v>
      </c>
      <c r="B5325" t="s">
        <v>22364</v>
      </c>
      <c r="C5325" s="2">
        <v>30969</v>
      </c>
      <c r="D5325">
        <v>13664.7</v>
      </c>
      <c r="E5325" s="2">
        <v>39098</v>
      </c>
    </row>
    <row r="5326" spans="1:6">
      <c r="A5326" t="s">
        <v>19718</v>
      </c>
      <c r="B5326" t="s">
        <v>22365</v>
      </c>
      <c r="C5326" s="2">
        <v>31114</v>
      </c>
      <c r="D5326">
        <v>27329.4</v>
      </c>
      <c r="E5326" s="2">
        <v>41072</v>
      </c>
    </row>
    <row r="5327" spans="1:6">
      <c r="A5327" t="s">
        <v>884</v>
      </c>
      <c r="B5327" t="s">
        <v>22364</v>
      </c>
      <c r="C5327" s="2">
        <v>27622</v>
      </c>
      <c r="D5327">
        <v>25507.440000000002</v>
      </c>
      <c r="E5327" s="2">
        <v>36039</v>
      </c>
    </row>
    <row r="5328" spans="1:6">
      <c r="A5328" t="s">
        <v>11462</v>
      </c>
      <c r="B5328" t="s">
        <v>22365</v>
      </c>
      <c r="C5328" s="2">
        <v>32186</v>
      </c>
      <c r="D5328">
        <v>32025.940000000002</v>
      </c>
      <c r="E5328" s="2">
        <v>40102</v>
      </c>
    </row>
    <row r="5329" spans="1:6">
      <c r="A5329" t="s">
        <v>8107</v>
      </c>
      <c r="B5329" t="s">
        <v>22364</v>
      </c>
      <c r="C5329" s="2">
        <v>29527</v>
      </c>
      <c r="D5329">
        <v>21508.719999999998</v>
      </c>
      <c r="E5329" s="2">
        <v>43497</v>
      </c>
    </row>
    <row r="5330" spans="1:6">
      <c r="A5330" t="s">
        <v>5946</v>
      </c>
      <c r="B5330" t="s">
        <v>22364</v>
      </c>
      <c r="C5330" s="2">
        <v>22980</v>
      </c>
      <c r="D5330">
        <v>27329.4</v>
      </c>
      <c r="E5330" s="2">
        <v>43101</v>
      </c>
    </row>
    <row r="5331" spans="1:6">
      <c r="A5331" t="s">
        <v>19719</v>
      </c>
      <c r="B5331" t="s">
        <v>22364</v>
      </c>
      <c r="C5331" s="2">
        <v>25132</v>
      </c>
      <c r="D5331">
        <v>41340.5</v>
      </c>
      <c r="E5331" s="2">
        <v>34243</v>
      </c>
    </row>
    <row r="5332" spans="1:6">
      <c r="A5332" t="s">
        <v>13114</v>
      </c>
      <c r="B5332" t="s">
        <v>22364</v>
      </c>
      <c r="C5332" s="2">
        <v>28759</v>
      </c>
      <c r="D5332">
        <v>13664.7</v>
      </c>
      <c r="E5332" s="2">
        <v>38798</v>
      </c>
    </row>
    <row r="5333" spans="1:6">
      <c r="A5333" t="s">
        <v>8694</v>
      </c>
      <c r="B5333" t="s">
        <v>22364</v>
      </c>
      <c r="C5333" s="2">
        <v>29050</v>
      </c>
      <c r="D5333">
        <v>13664.7</v>
      </c>
      <c r="E5333" s="2">
        <v>40984</v>
      </c>
    </row>
    <row r="5334" spans="1:6">
      <c r="A5334" t="s">
        <v>17751</v>
      </c>
      <c r="B5334" t="s">
        <v>22365</v>
      </c>
      <c r="C5334" s="2">
        <v>30010</v>
      </c>
      <c r="D5334">
        <v>12630.39</v>
      </c>
      <c r="E5334" s="2">
        <v>40186</v>
      </c>
    </row>
    <row r="5335" spans="1:6">
      <c r="A5335" t="s">
        <v>20355</v>
      </c>
      <c r="B5335" t="s">
        <v>22365</v>
      </c>
      <c r="C5335" s="2">
        <v>23282</v>
      </c>
      <c r="D5335">
        <v>8850.4</v>
      </c>
      <c r="E5335" s="2">
        <v>38390</v>
      </c>
    </row>
    <row r="5336" spans="1:6">
      <c r="A5336" t="s">
        <v>867</v>
      </c>
      <c r="B5336" t="s">
        <v>22365</v>
      </c>
      <c r="C5336" s="2">
        <v>27546</v>
      </c>
      <c r="D5336">
        <v>13964.399999999998</v>
      </c>
      <c r="E5336" s="2">
        <v>40253</v>
      </c>
    </row>
    <row r="5337" spans="1:6">
      <c r="A5337" t="s">
        <v>868</v>
      </c>
      <c r="B5337" t="s">
        <v>22364</v>
      </c>
      <c r="C5337" s="2">
        <v>32119</v>
      </c>
      <c r="D5337">
        <v>14639.7</v>
      </c>
      <c r="E5337" s="2">
        <v>44455</v>
      </c>
    </row>
    <row r="5338" spans="1:6">
      <c r="A5338" t="s">
        <v>15058</v>
      </c>
      <c r="B5338" t="s">
        <v>22364</v>
      </c>
      <c r="C5338" s="2">
        <v>28552</v>
      </c>
      <c r="D5338">
        <v>8850.4</v>
      </c>
      <c r="E5338" s="2">
        <v>42217</v>
      </c>
    </row>
    <row r="5339" spans="1:6">
      <c r="A5339" t="s">
        <v>5928</v>
      </c>
      <c r="B5339" t="s">
        <v>22365</v>
      </c>
      <c r="C5339" s="2">
        <v>28058</v>
      </c>
      <c r="D5339">
        <v>9775.08</v>
      </c>
      <c r="E5339" s="2">
        <v>38596</v>
      </c>
    </row>
    <row r="5340" spans="1:6">
      <c r="A5340" t="s">
        <v>13093</v>
      </c>
      <c r="B5340" t="s">
        <v>22364</v>
      </c>
      <c r="C5340" s="2">
        <v>31146</v>
      </c>
      <c r="D5340">
        <v>14152.2</v>
      </c>
      <c r="E5340" s="2">
        <v>39814</v>
      </c>
      <c r="F5340" s="2"/>
    </row>
    <row r="5341" spans="1:6">
      <c r="A5341" t="s">
        <v>16267</v>
      </c>
      <c r="B5341" t="s">
        <v>22364</v>
      </c>
      <c r="C5341" s="2">
        <v>24249</v>
      </c>
      <c r="D5341">
        <v>50362.460000000006</v>
      </c>
      <c r="E5341" s="2">
        <v>40057</v>
      </c>
    </row>
    <row r="5342" spans="1:6">
      <c r="A5342" t="s">
        <v>20348</v>
      </c>
      <c r="B5342" t="s">
        <v>22365</v>
      </c>
      <c r="C5342" s="2">
        <v>31755</v>
      </c>
      <c r="D5342">
        <v>8850.4</v>
      </c>
      <c r="E5342" s="2">
        <v>42139</v>
      </c>
      <c r="F5342" s="2"/>
    </row>
    <row r="5343" spans="1:6">
      <c r="A5343" t="s">
        <v>8619</v>
      </c>
      <c r="B5343" t="s">
        <v>22364</v>
      </c>
      <c r="C5343" s="2">
        <v>31166</v>
      </c>
      <c r="D5343">
        <v>13964.4</v>
      </c>
      <c r="E5343" s="2">
        <v>40627</v>
      </c>
    </row>
    <row r="5344" spans="1:6">
      <c r="A5344" t="s">
        <v>8620</v>
      </c>
      <c r="B5344" t="s">
        <v>22365</v>
      </c>
      <c r="C5344" s="2">
        <v>27196</v>
      </c>
      <c r="D5344">
        <v>8850.4</v>
      </c>
      <c r="E5344" s="2">
        <v>44328</v>
      </c>
    </row>
    <row r="5345" spans="1:6">
      <c r="A5345" t="s">
        <v>21089</v>
      </c>
      <c r="B5345" t="s">
        <v>22364</v>
      </c>
      <c r="C5345" s="2">
        <v>29292</v>
      </c>
      <c r="D5345">
        <v>8850.4</v>
      </c>
      <c r="E5345" s="2">
        <v>40969</v>
      </c>
    </row>
    <row r="5346" spans="1:6">
      <c r="A5346" t="s">
        <v>735</v>
      </c>
      <c r="B5346" t="s">
        <v>22365</v>
      </c>
      <c r="C5346" s="2">
        <v>31296</v>
      </c>
      <c r="D5346">
        <v>17455.5</v>
      </c>
      <c r="E5346" s="2">
        <v>40827</v>
      </c>
    </row>
    <row r="5347" spans="1:6">
      <c r="A5347" t="s">
        <v>6080</v>
      </c>
      <c r="B5347" t="s">
        <v>22364</v>
      </c>
      <c r="C5347" s="2">
        <v>34027</v>
      </c>
      <c r="D5347">
        <v>13664.7</v>
      </c>
      <c r="E5347" s="2">
        <v>44516</v>
      </c>
    </row>
    <row r="5348" spans="1:6">
      <c r="A5348" t="s">
        <v>18637</v>
      </c>
      <c r="B5348" t="s">
        <v>22364</v>
      </c>
      <c r="C5348" s="2">
        <v>27990</v>
      </c>
      <c r="D5348">
        <v>13664.7</v>
      </c>
      <c r="E5348" s="2">
        <v>41436</v>
      </c>
    </row>
    <row r="5349" spans="1:6">
      <c r="A5349" t="s">
        <v>13060</v>
      </c>
      <c r="B5349" t="s">
        <v>22364</v>
      </c>
      <c r="C5349" s="2">
        <v>32405</v>
      </c>
      <c r="D5349">
        <v>13664.7</v>
      </c>
      <c r="E5349" s="2">
        <v>44455</v>
      </c>
    </row>
    <row r="5350" spans="1:6">
      <c r="A5350" t="s">
        <v>19765</v>
      </c>
      <c r="B5350" t="s">
        <v>22364</v>
      </c>
      <c r="C5350" s="2">
        <v>27651</v>
      </c>
      <c r="D5350">
        <v>27329.4</v>
      </c>
      <c r="E5350" s="2">
        <v>38222</v>
      </c>
    </row>
    <row r="5351" spans="1:6">
      <c r="A5351" t="s">
        <v>736</v>
      </c>
      <c r="B5351" t="s">
        <v>22364</v>
      </c>
      <c r="C5351" s="2">
        <v>31224</v>
      </c>
      <c r="D5351">
        <v>28627.019999999993</v>
      </c>
      <c r="E5351" s="2">
        <v>39874</v>
      </c>
    </row>
    <row r="5352" spans="1:6">
      <c r="A5352" t="s">
        <v>15145</v>
      </c>
      <c r="B5352" t="s">
        <v>22364</v>
      </c>
      <c r="C5352" s="2">
        <v>32077</v>
      </c>
      <c r="D5352">
        <v>17690.02</v>
      </c>
      <c r="E5352" s="2">
        <v>40102</v>
      </c>
    </row>
    <row r="5353" spans="1:6">
      <c r="A5353" t="s">
        <v>840</v>
      </c>
      <c r="B5353" t="s">
        <v>22364</v>
      </c>
      <c r="C5353" s="2">
        <v>31149</v>
      </c>
      <c r="D5353">
        <v>27928.799999999992</v>
      </c>
      <c r="E5353" s="2">
        <v>40588</v>
      </c>
    </row>
    <row r="5354" spans="1:6">
      <c r="A5354" t="s">
        <v>6128</v>
      </c>
      <c r="B5354" t="s">
        <v>22364</v>
      </c>
      <c r="C5354" s="2">
        <v>29747</v>
      </c>
      <c r="D5354">
        <v>20605.8</v>
      </c>
      <c r="E5354" s="2">
        <v>41869</v>
      </c>
    </row>
    <row r="5355" spans="1:6">
      <c r="A5355" t="s">
        <v>6129</v>
      </c>
      <c r="B5355" t="s">
        <v>22364</v>
      </c>
      <c r="C5355" s="2">
        <v>29961</v>
      </c>
      <c r="D5355">
        <v>13895.86</v>
      </c>
      <c r="E5355" s="2">
        <v>38610</v>
      </c>
      <c r="F5355" s="2"/>
    </row>
    <row r="5356" spans="1:6">
      <c r="A5356" t="s">
        <v>15146</v>
      </c>
      <c r="B5356" t="s">
        <v>22365</v>
      </c>
      <c r="C5356" s="2">
        <v>31241</v>
      </c>
      <c r="D5356">
        <v>8850.4</v>
      </c>
      <c r="E5356" s="2">
        <v>43132</v>
      </c>
    </row>
    <row r="5357" spans="1:6">
      <c r="A5357" t="s">
        <v>18660</v>
      </c>
      <c r="B5357" t="s">
        <v>22364</v>
      </c>
      <c r="C5357" s="2">
        <v>33452</v>
      </c>
      <c r="D5357">
        <v>13664.7</v>
      </c>
      <c r="E5357" s="2">
        <v>42248</v>
      </c>
    </row>
    <row r="5358" spans="1:6">
      <c r="A5358" t="s">
        <v>19767</v>
      </c>
      <c r="B5358" t="s">
        <v>22364</v>
      </c>
      <c r="C5358" s="2">
        <v>32439</v>
      </c>
      <c r="D5358">
        <v>13664.7</v>
      </c>
      <c r="E5358" s="2">
        <v>41789</v>
      </c>
    </row>
    <row r="5359" spans="1:6">
      <c r="A5359" t="s">
        <v>11569</v>
      </c>
      <c r="B5359" t="s">
        <v>22364</v>
      </c>
      <c r="C5359" s="2">
        <v>27913</v>
      </c>
      <c r="D5359">
        <v>5531.1200000000008</v>
      </c>
      <c r="E5359" s="2">
        <v>36100</v>
      </c>
    </row>
    <row r="5360" spans="1:6">
      <c r="A5360" t="s">
        <v>8614</v>
      </c>
      <c r="B5360" t="s">
        <v>22365</v>
      </c>
      <c r="C5360" s="2">
        <v>32454</v>
      </c>
      <c r="D5360">
        <v>20557.899999999998</v>
      </c>
      <c r="E5360" s="2">
        <v>40422</v>
      </c>
    </row>
    <row r="5361" spans="1:5">
      <c r="A5361" t="s">
        <v>6131</v>
      </c>
      <c r="B5361" t="s">
        <v>22364</v>
      </c>
      <c r="C5361" s="2">
        <v>33683</v>
      </c>
      <c r="D5361">
        <v>8407.1999999999989</v>
      </c>
      <c r="E5361" s="2">
        <v>43191</v>
      </c>
    </row>
    <row r="5362" spans="1:5">
      <c r="A5362" t="s">
        <v>6132</v>
      </c>
      <c r="B5362" t="s">
        <v>22364</v>
      </c>
      <c r="C5362" s="2">
        <v>34659</v>
      </c>
      <c r="D5362">
        <v>13964.399999999998</v>
      </c>
      <c r="E5362" s="2">
        <v>44986</v>
      </c>
    </row>
    <row r="5363" spans="1:5">
      <c r="A5363" t="s">
        <v>17025</v>
      </c>
      <c r="B5363" t="s">
        <v>22364</v>
      </c>
      <c r="C5363" s="2">
        <v>34524</v>
      </c>
      <c r="D5363">
        <v>13664.7</v>
      </c>
      <c r="E5363" s="2">
        <v>43257</v>
      </c>
    </row>
    <row r="5364" spans="1:5">
      <c r="A5364" t="s">
        <v>6133</v>
      </c>
      <c r="B5364" t="s">
        <v>22364</v>
      </c>
      <c r="C5364" s="2">
        <v>23350</v>
      </c>
      <c r="D5364">
        <v>27928.799999999992</v>
      </c>
      <c r="E5364" s="2">
        <v>35370</v>
      </c>
    </row>
    <row r="5365" spans="1:5">
      <c r="A5365" t="s">
        <v>5149</v>
      </c>
      <c r="B5365" t="s">
        <v>22365</v>
      </c>
      <c r="C5365" s="2">
        <v>28133</v>
      </c>
      <c r="D5365">
        <v>28627.02</v>
      </c>
      <c r="E5365" s="2">
        <v>40235</v>
      </c>
    </row>
    <row r="5366" spans="1:5">
      <c r="A5366" t="s">
        <v>7945</v>
      </c>
      <c r="B5366" t="s">
        <v>22364</v>
      </c>
      <c r="C5366" s="2">
        <v>31681</v>
      </c>
      <c r="D5366">
        <v>17732.88</v>
      </c>
      <c r="E5366" s="2">
        <v>44942</v>
      </c>
    </row>
    <row r="5367" spans="1:5">
      <c r="A5367" t="s">
        <v>8113</v>
      </c>
      <c r="B5367" t="s">
        <v>22364</v>
      </c>
      <c r="C5367" s="2">
        <v>33194</v>
      </c>
      <c r="D5367">
        <v>14444.7</v>
      </c>
      <c r="E5367" s="2">
        <v>42604</v>
      </c>
    </row>
    <row r="5368" spans="1:5">
      <c r="A5368" t="s">
        <v>1220</v>
      </c>
      <c r="B5368" t="s">
        <v>22364</v>
      </c>
      <c r="C5368" s="2">
        <v>30764</v>
      </c>
      <c r="D5368">
        <v>8866.44</v>
      </c>
      <c r="E5368" s="2">
        <v>39322</v>
      </c>
    </row>
    <row r="5369" spans="1:5">
      <c r="A5369" t="s">
        <v>1221</v>
      </c>
      <c r="B5369" t="s">
        <v>22364</v>
      </c>
      <c r="C5369" s="2">
        <v>30487</v>
      </c>
      <c r="D5369">
        <v>18361.240000000002</v>
      </c>
      <c r="E5369" s="2">
        <v>38593</v>
      </c>
    </row>
    <row r="5370" spans="1:5">
      <c r="A5370" t="s">
        <v>13244</v>
      </c>
      <c r="B5370" t="s">
        <v>22364</v>
      </c>
      <c r="C5370" s="2">
        <v>34019</v>
      </c>
      <c r="D5370">
        <v>6893.2</v>
      </c>
      <c r="E5370" s="2">
        <v>42385</v>
      </c>
    </row>
    <row r="5371" spans="1:5">
      <c r="A5371" t="s">
        <v>21509</v>
      </c>
      <c r="B5371" t="s">
        <v>22364</v>
      </c>
      <c r="C5371" s="2">
        <v>27794</v>
      </c>
      <c r="D5371">
        <v>20605.8</v>
      </c>
      <c r="E5371" s="2">
        <v>38789</v>
      </c>
    </row>
    <row r="5372" spans="1:5">
      <c r="A5372" t="s">
        <v>19517</v>
      </c>
      <c r="B5372" t="s">
        <v>22365</v>
      </c>
      <c r="C5372" s="2">
        <v>32437</v>
      </c>
      <c r="D5372">
        <v>9700.2199999999993</v>
      </c>
      <c r="E5372" s="2">
        <v>43906</v>
      </c>
    </row>
    <row r="5373" spans="1:5">
      <c r="A5373" t="s">
        <v>10951</v>
      </c>
      <c r="B5373" t="s">
        <v>22364</v>
      </c>
      <c r="C5373" s="2">
        <v>28507</v>
      </c>
      <c r="D5373">
        <v>13664.7</v>
      </c>
      <c r="E5373" s="2">
        <v>37865</v>
      </c>
    </row>
    <row r="5374" spans="1:5">
      <c r="A5374" t="s">
        <v>5150</v>
      </c>
      <c r="B5374" t="s">
        <v>22364</v>
      </c>
      <c r="C5374" s="2">
        <v>33826</v>
      </c>
      <c r="D5374">
        <v>13664.7</v>
      </c>
      <c r="E5374" s="2">
        <v>42604</v>
      </c>
    </row>
    <row r="5375" spans="1:5">
      <c r="A5375" t="s">
        <v>1222</v>
      </c>
      <c r="B5375" t="s">
        <v>22365</v>
      </c>
      <c r="C5375" s="2">
        <v>29833</v>
      </c>
      <c r="D5375">
        <v>13664.7</v>
      </c>
      <c r="E5375" s="2">
        <v>40294</v>
      </c>
    </row>
    <row r="5376" spans="1:5">
      <c r="A5376" t="s">
        <v>10952</v>
      </c>
      <c r="B5376" t="s">
        <v>22364</v>
      </c>
      <c r="C5376" s="2">
        <v>28624</v>
      </c>
      <c r="D5376">
        <v>18772.66</v>
      </c>
      <c r="E5376" s="2">
        <v>39038</v>
      </c>
    </row>
    <row r="5377" spans="1:5">
      <c r="A5377" t="s">
        <v>17492</v>
      </c>
      <c r="B5377" t="s">
        <v>22364</v>
      </c>
      <c r="C5377" s="2">
        <v>32643</v>
      </c>
      <c r="D5377">
        <v>13664.7</v>
      </c>
      <c r="E5377" s="2">
        <v>40001</v>
      </c>
    </row>
    <row r="5378" spans="1:5">
      <c r="A5378" t="s">
        <v>17493</v>
      </c>
      <c r="B5378" t="s">
        <v>22364</v>
      </c>
      <c r="C5378" s="2">
        <v>28056</v>
      </c>
      <c r="D5378">
        <v>27329.4</v>
      </c>
      <c r="E5378" s="2">
        <v>37272</v>
      </c>
    </row>
    <row r="5379" spans="1:5">
      <c r="A5379" t="s">
        <v>19519</v>
      </c>
      <c r="B5379" t="s">
        <v>22365</v>
      </c>
      <c r="C5379" s="2">
        <v>29647</v>
      </c>
      <c r="D5379">
        <v>13489.5</v>
      </c>
      <c r="E5379" s="2">
        <v>37865</v>
      </c>
    </row>
    <row r="5380" spans="1:5">
      <c r="A5380" t="s">
        <v>18760</v>
      </c>
      <c r="B5380" t="s">
        <v>22365</v>
      </c>
      <c r="C5380" s="2">
        <v>28047</v>
      </c>
      <c r="D5380">
        <v>27329.4</v>
      </c>
      <c r="E5380" s="2">
        <v>36039</v>
      </c>
    </row>
    <row r="5381" spans="1:5">
      <c r="A5381" t="s">
        <v>8898</v>
      </c>
      <c r="B5381" t="s">
        <v>22365</v>
      </c>
      <c r="C5381" s="2">
        <v>29012</v>
      </c>
      <c r="D5381">
        <v>12561.84</v>
      </c>
      <c r="E5381" s="2">
        <v>38831</v>
      </c>
    </row>
    <row r="5382" spans="1:5">
      <c r="A5382" t="s">
        <v>21880</v>
      </c>
      <c r="B5382" t="s">
        <v>22364</v>
      </c>
      <c r="C5382" s="2">
        <v>30767</v>
      </c>
      <c r="D5382">
        <v>13664.7</v>
      </c>
      <c r="E5382" s="2">
        <v>41883</v>
      </c>
    </row>
    <row r="5383" spans="1:5">
      <c r="A5383" t="s">
        <v>16377</v>
      </c>
      <c r="B5383" t="s">
        <v>22364</v>
      </c>
      <c r="C5383" s="2">
        <v>32224</v>
      </c>
      <c r="D5383">
        <v>13489.5</v>
      </c>
      <c r="E5383" s="2">
        <v>40467</v>
      </c>
    </row>
    <row r="5384" spans="1:5">
      <c r="A5384" t="s">
        <v>8869</v>
      </c>
      <c r="B5384" t="s">
        <v>22365</v>
      </c>
      <c r="C5384" s="2">
        <v>23838</v>
      </c>
      <c r="D5384">
        <v>8850.4</v>
      </c>
      <c r="E5384" s="2">
        <v>35674</v>
      </c>
    </row>
    <row r="5385" spans="1:5">
      <c r="A5385" t="s">
        <v>8870</v>
      </c>
      <c r="B5385" t="s">
        <v>22365</v>
      </c>
      <c r="C5385" s="2">
        <v>28645</v>
      </c>
      <c r="D5385">
        <v>13664.7</v>
      </c>
      <c r="E5385" s="2">
        <v>44485</v>
      </c>
    </row>
    <row r="5386" spans="1:5">
      <c r="A5386" t="s">
        <v>5137</v>
      </c>
      <c r="B5386" t="s">
        <v>22364</v>
      </c>
      <c r="C5386" s="2">
        <v>30657</v>
      </c>
      <c r="D5386">
        <v>17690.02</v>
      </c>
      <c r="E5386" s="2">
        <v>39330</v>
      </c>
    </row>
    <row r="5387" spans="1:5">
      <c r="A5387" t="s">
        <v>13123</v>
      </c>
      <c r="B5387" t="s">
        <v>22364</v>
      </c>
      <c r="C5387" s="2">
        <v>34066</v>
      </c>
      <c r="D5387">
        <v>13664.7</v>
      </c>
      <c r="E5387" s="2">
        <v>42849</v>
      </c>
    </row>
    <row r="5388" spans="1:5">
      <c r="A5388" t="s">
        <v>5138</v>
      </c>
      <c r="B5388" t="s">
        <v>22365</v>
      </c>
      <c r="C5388" s="2">
        <v>33115</v>
      </c>
      <c r="D5388">
        <v>8866.44</v>
      </c>
      <c r="E5388" s="2">
        <v>43283</v>
      </c>
    </row>
    <row r="5389" spans="1:5">
      <c r="A5389" t="s">
        <v>908</v>
      </c>
      <c r="B5389" t="s">
        <v>22364</v>
      </c>
      <c r="C5389" s="2">
        <v>24052</v>
      </c>
      <c r="D5389">
        <v>25135.919999999995</v>
      </c>
      <c r="E5389" s="2">
        <v>39008</v>
      </c>
    </row>
    <row r="5390" spans="1:5">
      <c r="A5390" t="s">
        <v>5144</v>
      </c>
      <c r="B5390" t="s">
        <v>22364</v>
      </c>
      <c r="C5390" s="2">
        <v>30362</v>
      </c>
      <c r="D5390">
        <v>18772.66</v>
      </c>
      <c r="E5390" s="2">
        <v>40196</v>
      </c>
    </row>
    <row r="5391" spans="1:5">
      <c r="A5391" t="s">
        <v>915</v>
      </c>
      <c r="B5391" t="s">
        <v>22364</v>
      </c>
      <c r="C5391" s="2">
        <v>28690</v>
      </c>
      <c r="D5391">
        <v>32001.22</v>
      </c>
      <c r="E5391" s="2">
        <v>36770</v>
      </c>
    </row>
    <row r="5392" spans="1:5">
      <c r="A5392" t="s">
        <v>14719</v>
      </c>
      <c r="B5392" t="s">
        <v>22364</v>
      </c>
      <c r="C5392" s="2">
        <v>29763</v>
      </c>
      <c r="D5392">
        <v>9852.2000000000007</v>
      </c>
      <c r="E5392" s="2">
        <v>39097</v>
      </c>
    </row>
    <row r="5393" spans="1:6">
      <c r="A5393" t="s">
        <v>20966</v>
      </c>
      <c r="B5393" t="s">
        <v>22364</v>
      </c>
      <c r="C5393" s="2">
        <v>32443</v>
      </c>
      <c r="D5393">
        <v>13664.7</v>
      </c>
      <c r="E5393" s="2">
        <v>42009</v>
      </c>
    </row>
    <row r="5394" spans="1:6">
      <c r="A5394" t="s">
        <v>5145</v>
      </c>
      <c r="B5394" t="s">
        <v>22364</v>
      </c>
      <c r="C5394" s="2">
        <v>35026</v>
      </c>
      <c r="D5394">
        <v>12567.96</v>
      </c>
      <c r="E5394" s="2">
        <v>44697</v>
      </c>
    </row>
    <row r="5395" spans="1:6">
      <c r="A5395" t="s">
        <v>4911</v>
      </c>
      <c r="B5395" t="s">
        <v>22365</v>
      </c>
      <c r="C5395" s="2">
        <v>27148</v>
      </c>
      <c r="D5395">
        <v>8850.4</v>
      </c>
      <c r="E5395" s="2">
        <v>35019</v>
      </c>
    </row>
    <row r="5396" spans="1:6">
      <c r="A5396" t="s">
        <v>10802</v>
      </c>
      <c r="B5396" t="s">
        <v>22364</v>
      </c>
      <c r="C5396" s="2">
        <v>26365</v>
      </c>
      <c r="D5396">
        <v>8866.44</v>
      </c>
      <c r="E5396" s="2">
        <v>34394</v>
      </c>
    </row>
    <row r="5397" spans="1:6">
      <c r="A5397" t="s">
        <v>10803</v>
      </c>
      <c r="B5397" t="s">
        <v>22364</v>
      </c>
      <c r="C5397" s="2">
        <v>30534</v>
      </c>
      <c r="D5397">
        <v>14227.06</v>
      </c>
      <c r="E5397" s="2">
        <v>39107</v>
      </c>
    </row>
    <row r="5398" spans="1:6">
      <c r="A5398" t="s">
        <v>19470</v>
      </c>
      <c r="B5398" t="s">
        <v>22365</v>
      </c>
      <c r="C5398" s="2">
        <v>27751</v>
      </c>
      <c r="D5398">
        <v>13895.86</v>
      </c>
      <c r="E5398" s="2">
        <v>36054</v>
      </c>
    </row>
    <row r="5399" spans="1:6">
      <c r="A5399" t="s">
        <v>14616</v>
      </c>
      <c r="B5399" t="s">
        <v>22364</v>
      </c>
      <c r="C5399" s="2">
        <v>32226</v>
      </c>
      <c r="D5399">
        <v>18361.240000000002</v>
      </c>
      <c r="E5399" s="2">
        <v>41229</v>
      </c>
    </row>
    <row r="5400" spans="1:6">
      <c r="A5400" t="s">
        <v>916</v>
      </c>
      <c r="B5400" t="s">
        <v>22364</v>
      </c>
      <c r="C5400" s="2">
        <v>34217</v>
      </c>
      <c r="D5400">
        <v>14227.06</v>
      </c>
      <c r="E5400" s="2">
        <v>42412</v>
      </c>
    </row>
    <row r="5401" spans="1:6">
      <c r="A5401" t="s">
        <v>917</v>
      </c>
      <c r="B5401" t="s">
        <v>22365</v>
      </c>
      <c r="C5401" s="2">
        <v>29982</v>
      </c>
      <c r="D5401">
        <v>13664.7</v>
      </c>
      <c r="E5401" s="2">
        <v>41061</v>
      </c>
    </row>
    <row r="5402" spans="1:6">
      <c r="A5402" t="s">
        <v>4912</v>
      </c>
      <c r="B5402" t="s">
        <v>22364</v>
      </c>
      <c r="C5402" s="2">
        <v>29948</v>
      </c>
      <c r="D5402">
        <v>16028.22</v>
      </c>
      <c r="E5402" s="2">
        <v>41789</v>
      </c>
    </row>
    <row r="5403" spans="1:6">
      <c r="A5403" t="s">
        <v>8723</v>
      </c>
      <c r="B5403" t="s">
        <v>22364</v>
      </c>
      <c r="C5403" s="2">
        <v>27268</v>
      </c>
      <c r="D5403">
        <v>8866.44</v>
      </c>
      <c r="E5403" s="2">
        <v>36969</v>
      </c>
    </row>
    <row r="5404" spans="1:6">
      <c r="A5404" t="s">
        <v>4913</v>
      </c>
      <c r="B5404" t="s">
        <v>22364</v>
      </c>
      <c r="C5404" s="2">
        <v>26784</v>
      </c>
      <c r="D5404">
        <v>24393.599999999999</v>
      </c>
      <c r="E5404" s="2">
        <v>35309</v>
      </c>
    </row>
    <row r="5405" spans="1:6">
      <c r="A5405" t="s">
        <v>4914</v>
      </c>
      <c r="B5405" t="s">
        <v>22365</v>
      </c>
      <c r="C5405" s="2">
        <v>22633</v>
      </c>
      <c r="D5405">
        <v>19550.16</v>
      </c>
      <c r="E5405" s="2">
        <v>39328</v>
      </c>
    </row>
    <row r="5406" spans="1:6">
      <c r="A5406" t="s">
        <v>20938</v>
      </c>
      <c r="B5406" t="s">
        <v>22365</v>
      </c>
      <c r="C5406" s="2">
        <v>37912</v>
      </c>
      <c r="D5406">
        <v>8850.4</v>
      </c>
      <c r="E5406" s="2">
        <v>45170</v>
      </c>
      <c r="F5406" s="2"/>
    </row>
    <row r="5407" spans="1:6">
      <c r="A5407" t="s">
        <v>20371</v>
      </c>
      <c r="B5407" t="s">
        <v>22364</v>
      </c>
      <c r="C5407" s="2">
        <v>29431</v>
      </c>
      <c r="D5407">
        <v>13664.7</v>
      </c>
      <c r="E5407" s="2">
        <v>39463</v>
      </c>
    </row>
    <row r="5408" spans="1:6">
      <c r="A5408" t="s">
        <v>17421</v>
      </c>
      <c r="B5408" t="s">
        <v>22365</v>
      </c>
      <c r="C5408" s="2">
        <v>29648</v>
      </c>
      <c r="D5408">
        <v>20605.8</v>
      </c>
      <c r="E5408" s="2">
        <v>40102</v>
      </c>
    </row>
    <row r="5409" spans="1:6">
      <c r="A5409" t="s">
        <v>17422</v>
      </c>
      <c r="B5409" t="s">
        <v>22365</v>
      </c>
      <c r="C5409" s="2">
        <v>31144</v>
      </c>
      <c r="D5409">
        <v>8850.4</v>
      </c>
      <c r="E5409" s="2">
        <v>44927</v>
      </c>
    </row>
    <row r="5410" spans="1:6">
      <c r="A5410" t="s">
        <v>19469</v>
      </c>
      <c r="B5410" t="s">
        <v>22364</v>
      </c>
      <c r="C5410" s="2">
        <v>30545</v>
      </c>
      <c r="D5410">
        <v>13664.7</v>
      </c>
      <c r="E5410" s="2">
        <v>40102</v>
      </c>
    </row>
    <row r="5411" spans="1:6">
      <c r="A5411" t="s">
        <v>4907</v>
      </c>
      <c r="B5411" t="s">
        <v>22365</v>
      </c>
      <c r="C5411" s="2">
        <v>23136</v>
      </c>
      <c r="D5411">
        <v>23100.059999999998</v>
      </c>
      <c r="E5411" s="2">
        <v>38817</v>
      </c>
    </row>
    <row r="5412" spans="1:6">
      <c r="A5412" t="s">
        <v>4915</v>
      </c>
      <c r="B5412" t="s">
        <v>22364</v>
      </c>
      <c r="C5412" s="2">
        <v>24572</v>
      </c>
      <c r="D5412">
        <v>23041.26</v>
      </c>
      <c r="E5412" s="2">
        <v>36557</v>
      </c>
    </row>
    <row r="5413" spans="1:6">
      <c r="A5413" t="s">
        <v>4916</v>
      </c>
      <c r="B5413" t="s">
        <v>22365</v>
      </c>
      <c r="C5413" s="2">
        <v>28026</v>
      </c>
      <c r="D5413">
        <v>18186.04</v>
      </c>
      <c r="E5413" s="2">
        <v>34623</v>
      </c>
    </row>
    <row r="5414" spans="1:6">
      <c r="A5414" t="s">
        <v>4881</v>
      </c>
      <c r="B5414" t="s">
        <v>22364</v>
      </c>
      <c r="C5414" s="2">
        <v>29222</v>
      </c>
      <c r="D5414">
        <v>35919</v>
      </c>
      <c r="E5414" s="2">
        <v>42059</v>
      </c>
    </row>
    <row r="5415" spans="1:6">
      <c r="A5415" t="s">
        <v>737</v>
      </c>
      <c r="B5415" t="s">
        <v>22364</v>
      </c>
      <c r="C5415" s="2">
        <v>31981</v>
      </c>
      <c r="D5415">
        <v>13664.7</v>
      </c>
      <c r="E5415" s="2">
        <v>42604</v>
      </c>
    </row>
    <row r="5416" spans="1:6">
      <c r="A5416" t="s">
        <v>14597</v>
      </c>
      <c r="B5416" t="s">
        <v>22364</v>
      </c>
      <c r="C5416" s="2">
        <v>28550</v>
      </c>
      <c r="D5416">
        <v>8850.4</v>
      </c>
      <c r="E5416" s="2">
        <v>41281</v>
      </c>
    </row>
    <row r="5417" spans="1:6">
      <c r="A5417" t="s">
        <v>18444</v>
      </c>
      <c r="B5417" t="s">
        <v>22364</v>
      </c>
      <c r="C5417" s="2">
        <v>36679</v>
      </c>
      <c r="D5417">
        <v>40468.5</v>
      </c>
      <c r="E5417" s="2">
        <v>45184</v>
      </c>
      <c r="F5417" s="2"/>
    </row>
    <row r="5418" spans="1:6">
      <c r="A5418" t="s">
        <v>738</v>
      </c>
      <c r="B5418" t="s">
        <v>22364</v>
      </c>
      <c r="C5418" s="2">
        <v>23837</v>
      </c>
      <c r="D5418">
        <v>8850.4</v>
      </c>
      <c r="E5418" s="2">
        <v>37135</v>
      </c>
    </row>
    <row r="5419" spans="1:6">
      <c r="A5419" t="s">
        <v>20932</v>
      </c>
      <c r="B5419" t="s">
        <v>22365</v>
      </c>
      <c r="C5419" s="2">
        <v>30732</v>
      </c>
      <c r="D5419">
        <v>13664.7</v>
      </c>
      <c r="E5419" s="2">
        <v>40429</v>
      </c>
    </row>
    <row r="5420" spans="1:6">
      <c r="A5420" t="s">
        <v>10034</v>
      </c>
      <c r="B5420" t="s">
        <v>22364</v>
      </c>
      <c r="C5420" s="2">
        <v>23901</v>
      </c>
      <c r="D5420">
        <v>5585.76</v>
      </c>
      <c r="E5420" s="2">
        <v>41726</v>
      </c>
    </row>
    <row r="5421" spans="1:6">
      <c r="A5421" t="s">
        <v>4883</v>
      </c>
      <c r="B5421" t="s">
        <v>22364</v>
      </c>
      <c r="C5421" s="2">
        <v>24663</v>
      </c>
      <c r="D5421">
        <v>13133.52</v>
      </c>
      <c r="E5421" s="2">
        <v>34001</v>
      </c>
    </row>
    <row r="5422" spans="1:6">
      <c r="A5422" t="s">
        <v>7993</v>
      </c>
      <c r="B5422" t="s">
        <v>22364</v>
      </c>
      <c r="C5422" s="2">
        <v>33496</v>
      </c>
      <c r="D5422">
        <v>12218.849999999999</v>
      </c>
      <c r="E5422" s="2">
        <v>45184</v>
      </c>
      <c r="F5422" s="2"/>
    </row>
    <row r="5423" spans="1:6">
      <c r="A5423" t="s">
        <v>4884</v>
      </c>
      <c r="B5423" t="s">
        <v>22364</v>
      </c>
      <c r="C5423" s="2">
        <v>25169</v>
      </c>
      <c r="D5423">
        <v>8850.4</v>
      </c>
      <c r="E5423" s="2">
        <v>36586</v>
      </c>
    </row>
    <row r="5424" spans="1:6">
      <c r="A5424" t="s">
        <v>17414</v>
      </c>
      <c r="B5424" t="s">
        <v>22364</v>
      </c>
      <c r="C5424" s="2">
        <v>25222</v>
      </c>
      <c r="D5424">
        <v>38253.279999999999</v>
      </c>
      <c r="E5424" s="2">
        <v>34578</v>
      </c>
    </row>
    <row r="5425" spans="1:5">
      <c r="A5425" t="s">
        <v>3480</v>
      </c>
      <c r="B5425" t="s">
        <v>22365</v>
      </c>
      <c r="C5425" s="2">
        <v>24347</v>
      </c>
      <c r="D5425">
        <v>27382.400000000012</v>
      </c>
      <c r="E5425" s="2">
        <v>36130</v>
      </c>
    </row>
    <row r="5426" spans="1:5">
      <c r="A5426" t="s">
        <v>5010</v>
      </c>
      <c r="B5426" t="s">
        <v>22364</v>
      </c>
      <c r="C5426" s="2">
        <v>26559</v>
      </c>
      <c r="D5426">
        <v>37487.880000000005</v>
      </c>
      <c r="E5426" s="2">
        <v>34958</v>
      </c>
    </row>
    <row r="5427" spans="1:5">
      <c r="A5427" t="s">
        <v>20721</v>
      </c>
      <c r="B5427" t="s">
        <v>22364</v>
      </c>
      <c r="C5427" s="2">
        <v>29108</v>
      </c>
      <c r="D5427">
        <v>32025.940000000002</v>
      </c>
      <c r="E5427" s="2">
        <v>37846</v>
      </c>
    </row>
    <row r="5428" spans="1:5">
      <c r="A5428" t="s">
        <v>4933</v>
      </c>
      <c r="B5428" t="s">
        <v>22365</v>
      </c>
      <c r="C5428" s="2">
        <v>24924</v>
      </c>
      <c r="D5428">
        <v>10088.639999999996</v>
      </c>
      <c r="E5428" s="2">
        <v>37151</v>
      </c>
    </row>
    <row r="5429" spans="1:5">
      <c r="A5429" t="s">
        <v>3383</v>
      </c>
      <c r="B5429" t="s">
        <v>22365</v>
      </c>
      <c r="C5429" s="2">
        <v>31363</v>
      </c>
      <c r="D5429">
        <v>8214.7199999999975</v>
      </c>
      <c r="E5429" s="2">
        <v>44682</v>
      </c>
    </row>
    <row r="5430" spans="1:5">
      <c r="A5430" t="s">
        <v>3617</v>
      </c>
      <c r="B5430" t="s">
        <v>22364</v>
      </c>
      <c r="C5430" s="2">
        <v>34417</v>
      </c>
      <c r="D5430">
        <v>11171.519999999999</v>
      </c>
      <c r="E5430" s="2">
        <v>44059</v>
      </c>
    </row>
    <row r="5431" spans="1:5">
      <c r="A5431" t="s">
        <v>17428</v>
      </c>
      <c r="B5431" t="s">
        <v>22364</v>
      </c>
      <c r="C5431" s="2">
        <v>30767</v>
      </c>
      <c r="D5431">
        <v>13664.7</v>
      </c>
      <c r="E5431" s="2">
        <v>38965</v>
      </c>
    </row>
    <row r="5432" spans="1:5">
      <c r="A5432" t="s">
        <v>3618</v>
      </c>
      <c r="B5432" t="s">
        <v>22364</v>
      </c>
      <c r="C5432" s="2">
        <v>29992</v>
      </c>
      <c r="D5432">
        <v>13664.7</v>
      </c>
      <c r="E5432" s="2">
        <v>44059</v>
      </c>
    </row>
    <row r="5433" spans="1:5">
      <c r="A5433" t="s">
        <v>4968</v>
      </c>
      <c r="B5433" t="s">
        <v>22365</v>
      </c>
      <c r="C5433" s="2">
        <v>27225</v>
      </c>
      <c r="D5433">
        <v>8850.4</v>
      </c>
      <c r="E5433" s="2">
        <v>41519</v>
      </c>
    </row>
    <row r="5434" spans="1:5">
      <c r="A5434" t="s">
        <v>4969</v>
      </c>
      <c r="B5434" t="s">
        <v>22364</v>
      </c>
      <c r="C5434" s="2">
        <v>25118</v>
      </c>
      <c r="D5434">
        <v>38253.279999999999</v>
      </c>
      <c r="E5434" s="2">
        <v>34578</v>
      </c>
    </row>
    <row r="5435" spans="1:5">
      <c r="A5435" t="s">
        <v>3658</v>
      </c>
      <c r="B5435" t="s">
        <v>22364</v>
      </c>
      <c r="C5435" s="2">
        <v>30158</v>
      </c>
      <c r="D5435">
        <v>25135.919999999995</v>
      </c>
      <c r="E5435" s="2">
        <v>40560</v>
      </c>
    </row>
    <row r="5436" spans="1:5">
      <c r="A5436" t="s">
        <v>3659</v>
      </c>
      <c r="B5436" t="s">
        <v>22365</v>
      </c>
      <c r="C5436" s="2">
        <v>32725</v>
      </c>
      <c r="D5436">
        <v>5585.7600000000011</v>
      </c>
      <c r="E5436" s="2">
        <v>44059</v>
      </c>
    </row>
    <row r="5437" spans="1:5">
      <c r="A5437" t="s">
        <v>3670</v>
      </c>
      <c r="B5437" t="s">
        <v>22365</v>
      </c>
      <c r="C5437" s="2">
        <v>22176</v>
      </c>
      <c r="D5437">
        <v>8850.4</v>
      </c>
      <c r="E5437" s="2">
        <v>40989</v>
      </c>
    </row>
    <row r="5438" spans="1:5">
      <c r="A5438" t="s">
        <v>5019</v>
      </c>
      <c r="B5438" t="s">
        <v>22364</v>
      </c>
      <c r="C5438" s="2">
        <v>24875</v>
      </c>
      <c r="D5438">
        <v>26108.84</v>
      </c>
      <c r="E5438" s="2">
        <v>35309</v>
      </c>
    </row>
    <row r="5439" spans="1:5">
      <c r="A5439" t="s">
        <v>5020</v>
      </c>
      <c r="B5439" t="s">
        <v>22364</v>
      </c>
      <c r="C5439" s="2">
        <v>30154</v>
      </c>
      <c r="D5439">
        <v>13664.7</v>
      </c>
      <c r="E5439" s="2">
        <v>38231</v>
      </c>
    </row>
    <row r="5440" spans="1:5">
      <c r="A5440" t="s">
        <v>10866</v>
      </c>
      <c r="B5440" t="s">
        <v>22365</v>
      </c>
      <c r="C5440" s="2">
        <v>27778</v>
      </c>
      <c r="D5440">
        <v>13664.7</v>
      </c>
      <c r="E5440" s="2">
        <v>40130</v>
      </c>
    </row>
    <row r="5441" spans="1:6">
      <c r="A5441" t="s">
        <v>4950</v>
      </c>
      <c r="B5441" t="s">
        <v>22364</v>
      </c>
      <c r="C5441" s="2">
        <v>30368</v>
      </c>
      <c r="D5441">
        <v>10473.300000000001</v>
      </c>
      <c r="E5441" s="2">
        <v>42017</v>
      </c>
    </row>
    <row r="5442" spans="1:6">
      <c r="A5442" t="s">
        <v>10826</v>
      </c>
      <c r="B5442" t="s">
        <v>22364</v>
      </c>
      <c r="C5442" s="2">
        <v>35490</v>
      </c>
      <c r="D5442">
        <v>8866.44</v>
      </c>
      <c r="E5442" s="2">
        <v>43240</v>
      </c>
    </row>
    <row r="5443" spans="1:6">
      <c r="A5443" t="s">
        <v>20360</v>
      </c>
      <c r="B5443" t="s">
        <v>22364</v>
      </c>
      <c r="C5443" s="2">
        <v>29876</v>
      </c>
      <c r="D5443">
        <v>17690.02</v>
      </c>
      <c r="E5443" s="2">
        <v>39685</v>
      </c>
    </row>
    <row r="5444" spans="1:6">
      <c r="A5444" t="s">
        <v>10827</v>
      </c>
      <c r="B5444" t="s">
        <v>22364</v>
      </c>
      <c r="C5444" s="2">
        <v>24091</v>
      </c>
      <c r="D5444">
        <v>19704.400000000001</v>
      </c>
      <c r="E5444" s="2">
        <v>34578</v>
      </c>
    </row>
    <row r="5445" spans="1:6">
      <c r="A5445" t="s">
        <v>4951</v>
      </c>
      <c r="B5445" t="s">
        <v>22365</v>
      </c>
      <c r="C5445" s="2">
        <v>27044</v>
      </c>
      <c r="D5445">
        <v>8850.4</v>
      </c>
      <c r="E5445" s="2">
        <v>43878</v>
      </c>
    </row>
    <row r="5446" spans="1:6">
      <c r="A5446" t="s">
        <v>901</v>
      </c>
      <c r="B5446" t="s">
        <v>22365</v>
      </c>
      <c r="C5446" s="2">
        <v>34130</v>
      </c>
      <c r="D5446">
        <v>8378.64</v>
      </c>
      <c r="E5446" s="2">
        <v>45184</v>
      </c>
      <c r="F5446" s="2"/>
    </row>
    <row r="5447" spans="1:6">
      <c r="A5447" t="s">
        <v>4952</v>
      </c>
      <c r="B5447" t="s">
        <v>22364</v>
      </c>
      <c r="C5447" s="2">
        <v>31968</v>
      </c>
      <c r="D5447">
        <v>31354.720000000001</v>
      </c>
      <c r="E5447" s="2">
        <v>40429</v>
      </c>
    </row>
    <row r="5448" spans="1:6">
      <c r="A5448" t="s">
        <v>902</v>
      </c>
      <c r="B5448" t="s">
        <v>22364</v>
      </c>
      <c r="C5448" s="2">
        <v>25417</v>
      </c>
      <c r="D5448">
        <v>27226.800000000003</v>
      </c>
      <c r="E5448" s="2">
        <v>34578</v>
      </c>
    </row>
    <row r="5449" spans="1:6">
      <c r="A5449" t="s">
        <v>10859</v>
      </c>
      <c r="B5449" t="s">
        <v>22364</v>
      </c>
      <c r="C5449" s="2">
        <v>29490</v>
      </c>
      <c r="D5449">
        <v>13664.7</v>
      </c>
      <c r="E5449" s="2">
        <v>44438</v>
      </c>
    </row>
    <row r="5450" spans="1:6">
      <c r="A5450" t="s">
        <v>5008</v>
      </c>
      <c r="B5450" t="s">
        <v>22365</v>
      </c>
      <c r="C5450" s="2">
        <v>22792</v>
      </c>
      <c r="D5450">
        <v>22303.420000000006</v>
      </c>
      <c r="E5450" s="2">
        <v>40255</v>
      </c>
    </row>
    <row r="5451" spans="1:6">
      <c r="A5451" t="s">
        <v>5009</v>
      </c>
      <c r="B5451" t="s">
        <v>22364</v>
      </c>
      <c r="C5451" s="2">
        <v>34942</v>
      </c>
      <c r="D5451">
        <v>13664.7</v>
      </c>
      <c r="E5451" s="2">
        <v>43332</v>
      </c>
    </row>
    <row r="5452" spans="1:6">
      <c r="A5452" t="s">
        <v>10860</v>
      </c>
      <c r="B5452" t="s">
        <v>22365</v>
      </c>
      <c r="C5452" s="2">
        <v>28351</v>
      </c>
      <c r="D5452">
        <v>16757.280000000002</v>
      </c>
      <c r="E5452" s="2">
        <v>41015</v>
      </c>
    </row>
    <row r="5453" spans="1:6">
      <c r="A5453" t="s">
        <v>949</v>
      </c>
      <c r="B5453" t="s">
        <v>22365</v>
      </c>
      <c r="C5453" s="2">
        <v>31203</v>
      </c>
      <c r="D5453">
        <v>4189.3200000000006</v>
      </c>
      <c r="E5453" s="2">
        <v>44059</v>
      </c>
    </row>
    <row r="5454" spans="1:6">
      <c r="A5454" t="s">
        <v>13135</v>
      </c>
      <c r="B5454" t="s">
        <v>22365</v>
      </c>
      <c r="C5454" s="2">
        <v>27611</v>
      </c>
      <c r="D5454">
        <v>38253.279999999999</v>
      </c>
      <c r="E5454" s="2">
        <v>36084</v>
      </c>
    </row>
    <row r="5455" spans="1:6">
      <c r="A5455" t="s">
        <v>19485</v>
      </c>
      <c r="B5455" t="s">
        <v>22364</v>
      </c>
      <c r="C5455" s="2">
        <v>31634</v>
      </c>
      <c r="D5455">
        <v>13664.7</v>
      </c>
      <c r="E5455" s="2">
        <v>40102</v>
      </c>
    </row>
    <row r="5456" spans="1:6">
      <c r="A5456" t="s">
        <v>13136</v>
      </c>
      <c r="B5456" t="s">
        <v>22364</v>
      </c>
      <c r="C5456" s="2">
        <v>31986</v>
      </c>
      <c r="D5456">
        <v>18272.2</v>
      </c>
      <c r="E5456" s="2">
        <v>40422</v>
      </c>
    </row>
    <row r="5457" spans="1:6">
      <c r="A5457" t="s">
        <v>5013</v>
      </c>
      <c r="B5457" t="s">
        <v>22364</v>
      </c>
      <c r="C5457" s="2">
        <v>32329</v>
      </c>
      <c r="D5457">
        <v>8850.4</v>
      </c>
      <c r="E5457" s="2">
        <v>41251</v>
      </c>
    </row>
    <row r="5458" spans="1:6">
      <c r="A5458" t="s">
        <v>10863</v>
      </c>
      <c r="B5458" t="s">
        <v>22364</v>
      </c>
      <c r="C5458" s="2">
        <v>33962</v>
      </c>
      <c r="D5458">
        <v>13664.7</v>
      </c>
      <c r="E5458" s="2">
        <v>42810</v>
      </c>
    </row>
    <row r="5459" spans="1:6">
      <c r="A5459" t="s">
        <v>16311</v>
      </c>
      <c r="B5459" t="s">
        <v>22365</v>
      </c>
      <c r="C5459" s="2">
        <v>31350</v>
      </c>
      <c r="D5459">
        <v>13664.7</v>
      </c>
      <c r="E5459" s="2">
        <v>40422</v>
      </c>
    </row>
    <row r="5460" spans="1:6">
      <c r="A5460" t="s">
        <v>17509</v>
      </c>
      <c r="B5460" t="s">
        <v>22364</v>
      </c>
      <c r="C5460" s="2">
        <v>33012</v>
      </c>
      <c r="D5460">
        <v>27329.4</v>
      </c>
      <c r="E5460" s="2">
        <v>41787</v>
      </c>
    </row>
    <row r="5461" spans="1:6">
      <c r="A5461" t="s">
        <v>13137</v>
      </c>
      <c r="B5461" t="s">
        <v>22364</v>
      </c>
      <c r="C5461" s="2">
        <v>36611</v>
      </c>
      <c r="D5461">
        <v>21828.09</v>
      </c>
      <c r="E5461" s="2">
        <v>45153</v>
      </c>
      <c r="F5461" s="2"/>
    </row>
    <row r="5462" spans="1:6">
      <c r="A5462" t="s">
        <v>18693</v>
      </c>
      <c r="B5462" t="s">
        <v>22365</v>
      </c>
      <c r="C5462" s="2">
        <v>22391</v>
      </c>
      <c r="D5462">
        <v>27329.4</v>
      </c>
      <c r="E5462" s="2">
        <v>34654</v>
      </c>
    </row>
    <row r="5463" spans="1:6">
      <c r="A5463" t="s">
        <v>956</v>
      </c>
      <c r="B5463" t="s">
        <v>22364</v>
      </c>
      <c r="C5463" s="2">
        <v>27852</v>
      </c>
      <c r="D5463">
        <v>13664.7</v>
      </c>
      <c r="E5463" s="2">
        <v>37135</v>
      </c>
    </row>
    <row r="5464" spans="1:6">
      <c r="A5464" t="s">
        <v>16313</v>
      </c>
      <c r="B5464" t="s">
        <v>22364</v>
      </c>
      <c r="C5464" s="2">
        <v>30328</v>
      </c>
      <c r="D5464">
        <v>24393.599999999999</v>
      </c>
      <c r="E5464" s="2">
        <v>38628</v>
      </c>
    </row>
    <row r="5465" spans="1:6">
      <c r="A5465" t="s">
        <v>16296</v>
      </c>
      <c r="B5465" t="s">
        <v>22364</v>
      </c>
      <c r="C5465" s="2">
        <v>33677</v>
      </c>
      <c r="D5465">
        <v>13664.7</v>
      </c>
      <c r="E5465" s="2">
        <v>42604</v>
      </c>
    </row>
    <row r="5466" spans="1:6">
      <c r="A5466" t="s">
        <v>18675</v>
      </c>
      <c r="B5466" t="s">
        <v>22365</v>
      </c>
      <c r="C5466" s="2">
        <v>30122</v>
      </c>
      <c r="D5466">
        <v>32025.940000000002</v>
      </c>
      <c r="E5466" s="2">
        <v>38355</v>
      </c>
    </row>
    <row r="5467" spans="1:6">
      <c r="A5467" t="s">
        <v>5226</v>
      </c>
      <c r="B5467" t="s">
        <v>22364</v>
      </c>
      <c r="C5467" s="2">
        <v>32273</v>
      </c>
      <c r="D5467">
        <v>8850.4</v>
      </c>
      <c r="E5467" s="2">
        <v>42009</v>
      </c>
    </row>
    <row r="5468" spans="1:6">
      <c r="A5468" t="s">
        <v>17519</v>
      </c>
      <c r="B5468" t="s">
        <v>22365</v>
      </c>
      <c r="C5468" s="2">
        <v>33929</v>
      </c>
      <c r="D5468">
        <v>13664.7</v>
      </c>
      <c r="E5468" s="2">
        <v>42247</v>
      </c>
    </row>
    <row r="5469" spans="1:6">
      <c r="A5469" t="s">
        <v>8727</v>
      </c>
      <c r="B5469" t="s">
        <v>22365</v>
      </c>
      <c r="C5469" s="2">
        <v>32287</v>
      </c>
      <c r="D5469">
        <v>27329.4</v>
      </c>
      <c r="E5469" s="2">
        <v>40429</v>
      </c>
    </row>
    <row r="5470" spans="1:6">
      <c r="A5470" t="s">
        <v>921</v>
      </c>
      <c r="B5470" t="s">
        <v>22365</v>
      </c>
      <c r="C5470" s="2">
        <v>34983</v>
      </c>
      <c r="D5470">
        <v>8378.6400000000012</v>
      </c>
      <c r="E5470" s="2">
        <v>44059</v>
      </c>
    </row>
    <row r="5471" spans="1:6">
      <c r="A5471" t="s">
        <v>18681</v>
      </c>
      <c r="B5471" t="s">
        <v>22364</v>
      </c>
      <c r="C5471" s="2">
        <v>30966</v>
      </c>
      <c r="D5471">
        <v>17690.02</v>
      </c>
      <c r="E5471" s="2">
        <v>42632</v>
      </c>
    </row>
    <row r="5472" spans="1:6">
      <c r="A5472" t="s">
        <v>20362</v>
      </c>
      <c r="B5472" t="s">
        <v>22364</v>
      </c>
      <c r="C5472" s="2">
        <v>29195</v>
      </c>
      <c r="D5472">
        <v>18361.240000000002</v>
      </c>
      <c r="E5472" s="2">
        <v>37135</v>
      </c>
    </row>
    <row r="5473" spans="1:6">
      <c r="A5473" t="s">
        <v>20363</v>
      </c>
      <c r="B5473" t="s">
        <v>22364</v>
      </c>
      <c r="C5473" s="2">
        <v>28479</v>
      </c>
      <c r="D5473">
        <v>18361.240000000002</v>
      </c>
      <c r="E5473" s="2">
        <v>36404</v>
      </c>
    </row>
    <row r="5474" spans="1:6">
      <c r="A5474" t="s">
        <v>20364</v>
      </c>
      <c r="B5474" t="s">
        <v>22364</v>
      </c>
      <c r="C5474" s="2">
        <v>27618</v>
      </c>
      <c r="D5474">
        <v>9913.2999999999993</v>
      </c>
      <c r="E5474" s="2">
        <v>38961</v>
      </c>
    </row>
    <row r="5475" spans="1:6">
      <c r="A5475" t="s">
        <v>8728</v>
      </c>
      <c r="B5475" t="s">
        <v>22364</v>
      </c>
      <c r="C5475" s="2">
        <v>28764</v>
      </c>
      <c r="D5475">
        <v>9278.58</v>
      </c>
      <c r="E5475" s="2">
        <v>42620</v>
      </c>
    </row>
    <row r="5476" spans="1:6">
      <c r="A5476" t="s">
        <v>21886</v>
      </c>
      <c r="B5476" t="s">
        <v>22365</v>
      </c>
      <c r="C5476" s="2">
        <v>26984</v>
      </c>
      <c r="D5476">
        <v>9435.56</v>
      </c>
      <c r="E5476" s="2">
        <v>36857</v>
      </c>
    </row>
    <row r="5477" spans="1:6">
      <c r="A5477" t="s">
        <v>13128</v>
      </c>
      <c r="B5477" t="s">
        <v>22364</v>
      </c>
      <c r="C5477" s="2">
        <v>30930</v>
      </c>
      <c r="D5477">
        <v>13664.7</v>
      </c>
      <c r="E5477" s="2">
        <v>40911</v>
      </c>
    </row>
    <row r="5478" spans="1:6">
      <c r="A5478" t="s">
        <v>18684</v>
      </c>
      <c r="B5478" t="s">
        <v>22364</v>
      </c>
      <c r="C5478" s="2">
        <v>31169</v>
      </c>
      <c r="D5478">
        <v>27329.4</v>
      </c>
      <c r="E5478" s="2">
        <v>39802</v>
      </c>
    </row>
    <row r="5479" spans="1:6">
      <c r="A5479" t="s">
        <v>8732</v>
      </c>
      <c r="B5479" t="s">
        <v>22365</v>
      </c>
      <c r="C5479" s="2">
        <v>32595</v>
      </c>
      <c r="D5479">
        <v>20946.600000000006</v>
      </c>
      <c r="E5479" s="2">
        <v>41425</v>
      </c>
    </row>
    <row r="5480" spans="1:6">
      <c r="A5480" t="s">
        <v>10989</v>
      </c>
      <c r="B5480" t="s">
        <v>22364</v>
      </c>
      <c r="C5480" s="2">
        <v>33738</v>
      </c>
      <c r="D5480">
        <v>13964.399999999998</v>
      </c>
      <c r="E5480" s="2">
        <v>42009</v>
      </c>
    </row>
    <row r="5481" spans="1:6">
      <c r="A5481" t="s">
        <v>8743</v>
      </c>
      <c r="B5481" t="s">
        <v>22364</v>
      </c>
      <c r="C5481" s="2">
        <v>35488</v>
      </c>
      <c r="D5481">
        <v>20843.79</v>
      </c>
      <c r="E5481" s="2">
        <v>43191</v>
      </c>
      <c r="F5481" s="2"/>
    </row>
    <row r="5482" spans="1:6">
      <c r="A5482" t="s">
        <v>13132</v>
      </c>
      <c r="B5482" t="s">
        <v>22364</v>
      </c>
      <c r="C5482" s="2">
        <v>29173</v>
      </c>
      <c r="D5482">
        <v>20946.599999999999</v>
      </c>
      <c r="E5482" s="2">
        <v>39328</v>
      </c>
    </row>
    <row r="5483" spans="1:6">
      <c r="A5483" t="s">
        <v>21476</v>
      </c>
      <c r="B5483" t="s">
        <v>22364</v>
      </c>
      <c r="C5483" s="2">
        <v>34247</v>
      </c>
      <c r="D5483">
        <v>18772.66</v>
      </c>
      <c r="E5483" s="2">
        <v>42982</v>
      </c>
    </row>
    <row r="5484" spans="1:6">
      <c r="A5484" t="s">
        <v>950</v>
      </c>
      <c r="B5484" t="s">
        <v>22364</v>
      </c>
      <c r="C5484" s="2">
        <v>29902</v>
      </c>
      <c r="D5484">
        <v>15360.839999999998</v>
      </c>
      <c r="E5484" s="2">
        <v>40413</v>
      </c>
    </row>
    <row r="5485" spans="1:6">
      <c r="A5485" t="s">
        <v>10985</v>
      </c>
      <c r="B5485" t="s">
        <v>22364</v>
      </c>
      <c r="C5485" s="2">
        <v>31667</v>
      </c>
      <c r="D5485">
        <v>13664.7</v>
      </c>
      <c r="E5485" s="2">
        <v>42968</v>
      </c>
    </row>
    <row r="5486" spans="1:6">
      <c r="A5486" t="s">
        <v>951</v>
      </c>
      <c r="B5486" t="s">
        <v>22365</v>
      </c>
      <c r="C5486" s="2">
        <v>28056</v>
      </c>
      <c r="D5486">
        <v>13664.7</v>
      </c>
      <c r="E5486" s="2">
        <v>38733</v>
      </c>
    </row>
    <row r="5487" spans="1:6">
      <c r="A5487" t="s">
        <v>16284</v>
      </c>
      <c r="B5487" t="s">
        <v>22364</v>
      </c>
      <c r="C5487" s="2">
        <v>29395</v>
      </c>
      <c r="D5487">
        <v>22386.560000000001</v>
      </c>
      <c r="E5487" s="2">
        <v>37865</v>
      </c>
    </row>
    <row r="5488" spans="1:6">
      <c r="A5488" t="s">
        <v>19533</v>
      </c>
      <c r="B5488" t="s">
        <v>22365</v>
      </c>
      <c r="C5488" s="2">
        <v>24609</v>
      </c>
      <c r="D5488">
        <v>38058.300000000003</v>
      </c>
      <c r="E5488" s="2">
        <v>34213</v>
      </c>
    </row>
    <row r="5489" spans="1:6">
      <c r="A5489" t="s">
        <v>5212</v>
      </c>
      <c r="B5489" t="s">
        <v>22364</v>
      </c>
      <c r="C5489" s="2">
        <v>29612</v>
      </c>
      <c r="D5489">
        <v>17690.02</v>
      </c>
      <c r="E5489" s="2">
        <v>37501</v>
      </c>
    </row>
    <row r="5490" spans="1:6">
      <c r="A5490" t="s">
        <v>19534</v>
      </c>
      <c r="B5490" t="s">
        <v>22364</v>
      </c>
      <c r="C5490" s="2">
        <v>25090</v>
      </c>
      <c r="D5490">
        <v>18361.240000000002</v>
      </c>
      <c r="E5490" s="2">
        <v>34213</v>
      </c>
    </row>
    <row r="5491" spans="1:6">
      <c r="A5491" t="s">
        <v>5213</v>
      </c>
      <c r="B5491" t="s">
        <v>22364</v>
      </c>
      <c r="C5491" s="2">
        <v>30200</v>
      </c>
      <c r="D5491">
        <v>13664.7</v>
      </c>
      <c r="E5491" s="2">
        <v>40466</v>
      </c>
      <c r="F5491" s="2"/>
    </row>
    <row r="5492" spans="1:6">
      <c r="A5492" t="s">
        <v>10986</v>
      </c>
      <c r="B5492" t="s">
        <v>22364</v>
      </c>
      <c r="C5492" s="2">
        <v>23061</v>
      </c>
      <c r="D5492">
        <v>93213.84</v>
      </c>
      <c r="E5492" s="2">
        <v>34578</v>
      </c>
    </row>
    <row r="5493" spans="1:6">
      <c r="A5493" t="s">
        <v>5218</v>
      </c>
      <c r="B5493" t="s">
        <v>22364</v>
      </c>
      <c r="C5493" s="2">
        <v>31363</v>
      </c>
      <c r="D5493">
        <v>8850.4</v>
      </c>
      <c r="E5493" s="2">
        <v>44697</v>
      </c>
    </row>
    <row r="5494" spans="1:6">
      <c r="A5494" t="s">
        <v>876</v>
      </c>
      <c r="B5494" t="s">
        <v>22364</v>
      </c>
      <c r="C5494" s="2">
        <v>28794</v>
      </c>
      <c r="D5494">
        <v>13664.7</v>
      </c>
      <c r="E5494" s="2">
        <v>38961</v>
      </c>
    </row>
    <row r="5495" spans="1:6">
      <c r="A5495" t="s">
        <v>8699</v>
      </c>
      <c r="B5495" t="s">
        <v>22364</v>
      </c>
      <c r="C5495" s="2">
        <v>23321</v>
      </c>
      <c r="D5495">
        <v>8850.4</v>
      </c>
      <c r="E5495" s="2">
        <v>42668</v>
      </c>
    </row>
    <row r="5496" spans="1:6">
      <c r="A5496" t="s">
        <v>16287</v>
      </c>
      <c r="B5496" t="s">
        <v>22364</v>
      </c>
      <c r="C5496" s="2">
        <v>28475</v>
      </c>
      <c r="D5496">
        <v>13664.7</v>
      </c>
      <c r="E5496" s="2">
        <v>38657</v>
      </c>
    </row>
    <row r="5497" spans="1:6">
      <c r="A5497" t="s">
        <v>877</v>
      </c>
      <c r="B5497" t="s">
        <v>22365</v>
      </c>
      <c r="C5497" s="2">
        <v>29765</v>
      </c>
      <c r="D5497">
        <v>8850.4</v>
      </c>
      <c r="E5497" s="2">
        <v>40687</v>
      </c>
    </row>
    <row r="5498" spans="1:6">
      <c r="A5498" t="s">
        <v>739</v>
      </c>
      <c r="B5498" t="s">
        <v>22365</v>
      </c>
      <c r="C5498" s="2">
        <v>31176</v>
      </c>
      <c r="D5498">
        <v>26013.28000000001</v>
      </c>
      <c r="E5498" s="2">
        <v>40864</v>
      </c>
    </row>
    <row r="5499" spans="1:6">
      <c r="A5499" t="s">
        <v>18638</v>
      </c>
      <c r="B5499" t="s">
        <v>22365</v>
      </c>
      <c r="C5499" s="2">
        <v>32437</v>
      </c>
      <c r="D5499">
        <v>41431.46</v>
      </c>
      <c r="E5499" s="2">
        <v>41295</v>
      </c>
    </row>
    <row r="5500" spans="1:6">
      <c r="A5500" t="s">
        <v>5208</v>
      </c>
      <c r="B5500" t="s">
        <v>22364</v>
      </c>
      <c r="C5500" s="2">
        <v>24393</v>
      </c>
      <c r="D5500">
        <v>9376.7999999999993</v>
      </c>
      <c r="E5500" s="2">
        <v>35477</v>
      </c>
    </row>
    <row r="5501" spans="1:6">
      <c r="A5501" t="s">
        <v>14749</v>
      </c>
      <c r="B5501" t="s">
        <v>22364</v>
      </c>
      <c r="C5501" s="2">
        <v>25476</v>
      </c>
      <c r="D5501">
        <v>36722.480000000003</v>
      </c>
      <c r="E5501" s="2">
        <v>37221</v>
      </c>
    </row>
    <row r="5502" spans="1:6">
      <c r="A5502" t="s">
        <v>5209</v>
      </c>
      <c r="B5502" t="s">
        <v>22364</v>
      </c>
      <c r="C5502" s="2">
        <v>27244</v>
      </c>
      <c r="D5502">
        <v>15958.32</v>
      </c>
      <c r="E5502" s="2">
        <v>39577</v>
      </c>
    </row>
    <row r="5503" spans="1:6">
      <c r="A5503" t="s">
        <v>745</v>
      </c>
      <c r="B5503" t="s">
        <v>22365</v>
      </c>
      <c r="C5503" s="2">
        <v>22277</v>
      </c>
      <c r="D5503">
        <v>8850.4</v>
      </c>
      <c r="E5503" s="2">
        <v>34973</v>
      </c>
    </row>
    <row r="5504" spans="1:6">
      <c r="A5504" t="s">
        <v>746</v>
      </c>
      <c r="B5504" t="s">
        <v>22364</v>
      </c>
      <c r="C5504" s="2">
        <v>26368</v>
      </c>
      <c r="D5504">
        <v>13895.86</v>
      </c>
      <c r="E5504" s="2">
        <v>36770</v>
      </c>
    </row>
    <row r="5505" spans="1:5">
      <c r="A5505" t="s">
        <v>747</v>
      </c>
      <c r="B5505" t="s">
        <v>22364</v>
      </c>
      <c r="C5505" s="2">
        <v>35202</v>
      </c>
      <c r="D5505">
        <v>13664.7</v>
      </c>
      <c r="E5505" s="2">
        <v>43332</v>
      </c>
    </row>
    <row r="5506" spans="1:5">
      <c r="A5506" t="s">
        <v>8624</v>
      </c>
      <c r="B5506" t="s">
        <v>22365</v>
      </c>
      <c r="C5506" s="2">
        <v>22965</v>
      </c>
      <c r="D5506">
        <v>37850.54</v>
      </c>
      <c r="E5506" s="2">
        <v>39321</v>
      </c>
    </row>
    <row r="5507" spans="1:5">
      <c r="A5507" t="s">
        <v>13918</v>
      </c>
      <c r="B5507" t="s">
        <v>22364</v>
      </c>
      <c r="C5507" s="2">
        <v>33843</v>
      </c>
      <c r="D5507">
        <v>13664.7</v>
      </c>
      <c r="E5507" s="2">
        <v>42968</v>
      </c>
    </row>
    <row r="5508" spans="1:5">
      <c r="A5508" t="s">
        <v>3076</v>
      </c>
      <c r="B5508" t="s">
        <v>22364</v>
      </c>
      <c r="C5508" s="2">
        <v>30802</v>
      </c>
      <c r="D5508">
        <v>13664.7</v>
      </c>
      <c r="E5508" s="2">
        <v>42248</v>
      </c>
    </row>
    <row r="5509" spans="1:5">
      <c r="A5509" t="s">
        <v>11169</v>
      </c>
      <c r="B5509" t="s">
        <v>22365</v>
      </c>
      <c r="C5509" s="2">
        <v>32305</v>
      </c>
      <c r="D5509">
        <v>8866.44</v>
      </c>
      <c r="E5509" s="2">
        <v>40357</v>
      </c>
    </row>
    <row r="5510" spans="1:5">
      <c r="A5510" t="s">
        <v>3077</v>
      </c>
      <c r="B5510" t="s">
        <v>22364</v>
      </c>
      <c r="C5510" s="2">
        <v>27025</v>
      </c>
      <c r="D5510">
        <v>17455.499999999996</v>
      </c>
      <c r="E5510" s="2">
        <v>42151</v>
      </c>
    </row>
    <row r="5511" spans="1:5">
      <c r="A5511" t="s">
        <v>13919</v>
      </c>
      <c r="B5511" t="s">
        <v>22364</v>
      </c>
      <c r="C5511" s="2">
        <v>32973</v>
      </c>
      <c r="D5511">
        <v>13664.7</v>
      </c>
      <c r="E5511" s="2">
        <v>42887</v>
      </c>
    </row>
    <row r="5512" spans="1:5">
      <c r="A5512" t="s">
        <v>5509</v>
      </c>
      <c r="B5512" t="s">
        <v>22364</v>
      </c>
      <c r="C5512" s="2">
        <v>25797</v>
      </c>
      <c r="D5512">
        <v>28627.020000000008</v>
      </c>
      <c r="E5512" s="2">
        <v>32463</v>
      </c>
    </row>
    <row r="5513" spans="1:5">
      <c r="A5513" t="s">
        <v>13923</v>
      </c>
      <c r="B5513" t="s">
        <v>22364</v>
      </c>
      <c r="C5513" s="2">
        <v>31864</v>
      </c>
      <c r="D5513">
        <v>13664.7</v>
      </c>
      <c r="E5513" s="2">
        <v>41789</v>
      </c>
    </row>
    <row r="5514" spans="1:5">
      <c r="A5514" t="s">
        <v>21022</v>
      </c>
      <c r="B5514" t="s">
        <v>22365</v>
      </c>
      <c r="C5514" s="2">
        <v>34114</v>
      </c>
      <c r="D5514">
        <v>13664.7</v>
      </c>
      <c r="E5514" s="2">
        <v>42255</v>
      </c>
    </row>
    <row r="5515" spans="1:5">
      <c r="A5515" t="s">
        <v>8114</v>
      </c>
      <c r="B5515" t="s">
        <v>22364</v>
      </c>
      <c r="C5515" s="2">
        <v>32541</v>
      </c>
      <c r="D5515">
        <v>6702.08</v>
      </c>
      <c r="E5515" s="2">
        <v>42268</v>
      </c>
    </row>
    <row r="5516" spans="1:5">
      <c r="A5516" t="s">
        <v>13924</v>
      </c>
      <c r="B5516" t="s">
        <v>22365</v>
      </c>
      <c r="C5516" s="2">
        <v>30216</v>
      </c>
      <c r="D5516">
        <v>27329.4</v>
      </c>
      <c r="E5516" s="2">
        <v>39484</v>
      </c>
    </row>
    <row r="5517" spans="1:5">
      <c r="A5517" t="s">
        <v>9817</v>
      </c>
      <c r="B5517" t="s">
        <v>22365</v>
      </c>
      <c r="C5517" s="2">
        <v>25458</v>
      </c>
      <c r="D5517">
        <v>9700.2199999999993</v>
      </c>
      <c r="E5517" s="2">
        <v>43853</v>
      </c>
    </row>
    <row r="5518" spans="1:5">
      <c r="A5518" t="s">
        <v>16904</v>
      </c>
      <c r="B5518" t="s">
        <v>22364</v>
      </c>
      <c r="C5518" s="2">
        <v>33974</v>
      </c>
      <c r="D5518">
        <v>13664.7</v>
      </c>
      <c r="E5518" s="2">
        <v>42240</v>
      </c>
    </row>
    <row r="5519" spans="1:5">
      <c r="A5519" t="s">
        <v>9818</v>
      </c>
      <c r="B5519" t="s">
        <v>22364</v>
      </c>
      <c r="C5519" s="2">
        <v>28076</v>
      </c>
      <c r="D5519">
        <v>28454.12</v>
      </c>
      <c r="E5519" s="2">
        <v>36404</v>
      </c>
    </row>
    <row r="5520" spans="1:5">
      <c r="A5520" t="s">
        <v>22264</v>
      </c>
      <c r="B5520" t="s">
        <v>22364</v>
      </c>
      <c r="C5520" s="2">
        <v>25890</v>
      </c>
      <c r="D5520">
        <v>31528</v>
      </c>
      <c r="E5520" s="2">
        <v>34731</v>
      </c>
    </row>
    <row r="5521" spans="1:5">
      <c r="A5521" t="s">
        <v>5501</v>
      </c>
      <c r="B5521" t="s">
        <v>22364</v>
      </c>
      <c r="C5521" s="2">
        <v>27043</v>
      </c>
      <c r="D5521">
        <v>9852.2000000000007</v>
      </c>
      <c r="E5521" s="2">
        <v>37578</v>
      </c>
    </row>
    <row r="5522" spans="1:5">
      <c r="A5522" t="s">
        <v>11162</v>
      </c>
      <c r="B5522" t="s">
        <v>22365</v>
      </c>
      <c r="C5522" s="2">
        <v>21457</v>
      </c>
      <c r="D5522">
        <v>8850.4</v>
      </c>
      <c r="E5522" s="2">
        <v>35019</v>
      </c>
    </row>
    <row r="5523" spans="1:5">
      <c r="A5523" t="s">
        <v>9800</v>
      </c>
      <c r="B5523" t="s">
        <v>22365</v>
      </c>
      <c r="C5523" s="2">
        <v>26671</v>
      </c>
      <c r="D5523">
        <v>8850.4</v>
      </c>
      <c r="E5523" s="2">
        <v>39264</v>
      </c>
    </row>
    <row r="5524" spans="1:5">
      <c r="A5524" t="s">
        <v>13905</v>
      </c>
      <c r="B5524" t="s">
        <v>22364</v>
      </c>
      <c r="C5524" s="2">
        <v>30219</v>
      </c>
      <c r="D5524">
        <v>18361.240000000002</v>
      </c>
      <c r="E5524" s="2">
        <v>38355</v>
      </c>
    </row>
    <row r="5525" spans="1:5">
      <c r="A5525" t="s">
        <v>19136</v>
      </c>
      <c r="B5525" t="s">
        <v>22364</v>
      </c>
      <c r="C5525" s="2">
        <v>32590</v>
      </c>
      <c r="D5525">
        <v>14227.06</v>
      </c>
      <c r="E5525" s="2">
        <v>43601</v>
      </c>
    </row>
    <row r="5526" spans="1:5">
      <c r="A5526" t="s">
        <v>13906</v>
      </c>
      <c r="B5526" t="s">
        <v>22365</v>
      </c>
      <c r="C5526" s="2">
        <v>28303</v>
      </c>
      <c r="D5526">
        <v>3894.3</v>
      </c>
      <c r="E5526" s="2">
        <v>42632</v>
      </c>
    </row>
    <row r="5527" spans="1:5">
      <c r="A5527" t="s">
        <v>13907</v>
      </c>
      <c r="B5527" t="s">
        <v>22364</v>
      </c>
      <c r="C5527" s="2">
        <v>35568</v>
      </c>
      <c r="D5527">
        <v>13664.7</v>
      </c>
      <c r="E5527" s="2">
        <v>43892</v>
      </c>
    </row>
    <row r="5528" spans="1:5">
      <c r="A5528" t="s">
        <v>11163</v>
      </c>
      <c r="B5528" t="s">
        <v>22365</v>
      </c>
      <c r="C5528" s="2">
        <v>29859</v>
      </c>
      <c r="D5528">
        <v>8850.4</v>
      </c>
      <c r="E5528" s="2">
        <v>44973</v>
      </c>
    </row>
    <row r="5529" spans="1:5">
      <c r="A5529" t="s">
        <v>11164</v>
      </c>
      <c r="B5529" t="s">
        <v>22365</v>
      </c>
      <c r="C5529" s="2">
        <v>29156</v>
      </c>
      <c r="D5529">
        <v>13664.7</v>
      </c>
      <c r="E5529" s="2">
        <v>43355</v>
      </c>
    </row>
    <row r="5530" spans="1:5">
      <c r="A5530" t="s">
        <v>9801</v>
      </c>
      <c r="B5530" t="s">
        <v>22365</v>
      </c>
      <c r="C5530" s="2">
        <v>32545</v>
      </c>
      <c r="D5530">
        <v>13664.7</v>
      </c>
      <c r="E5530" s="2">
        <v>41787</v>
      </c>
    </row>
    <row r="5531" spans="1:5">
      <c r="A5531" t="s">
        <v>20663</v>
      </c>
      <c r="B5531" t="s">
        <v>22364</v>
      </c>
      <c r="C5531" s="2">
        <v>32770</v>
      </c>
      <c r="D5531">
        <v>13664.7</v>
      </c>
      <c r="E5531" s="2">
        <v>40833</v>
      </c>
    </row>
    <row r="5532" spans="1:5">
      <c r="A5532" t="s">
        <v>3055</v>
      </c>
      <c r="B5532" t="s">
        <v>22365</v>
      </c>
      <c r="C5532" s="2">
        <v>28577</v>
      </c>
      <c r="D5532">
        <v>14455.2</v>
      </c>
      <c r="E5532" s="2">
        <v>39743</v>
      </c>
    </row>
    <row r="5533" spans="1:5">
      <c r="A5533" t="s">
        <v>13912</v>
      </c>
      <c r="B5533" t="s">
        <v>22364</v>
      </c>
      <c r="C5533" s="2">
        <v>34523</v>
      </c>
      <c r="D5533">
        <v>13664.7</v>
      </c>
      <c r="E5533" s="2">
        <v>43108</v>
      </c>
    </row>
    <row r="5534" spans="1:5">
      <c r="A5534" t="s">
        <v>13913</v>
      </c>
      <c r="B5534" t="s">
        <v>22364</v>
      </c>
      <c r="C5534" s="2">
        <v>33221</v>
      </c>
      <c r="D5534">
        <v>13664.7</v>
      </c>
      <c r="E5534" s="2">
        <v>42240</v>
      </c>
    </row>
    <row r="5535" spans="1:5">
      <c r="A5535" t="s">
        <v>16899</v>
      </c>
      <c r="B5535" t="s">
        <v>22365</v>
      </c>
      <c r="C5535" s="2">
        <v>24173</v>
      </c>
      <c r="D5535">
        <v>32025.940000000002</v>
      </c>
      <c r="E5535" s="2">
        <v>35674</v>
      </c>
    </row>
    <row r="5536" spans="1:5">
      <c r="A5536" t="s">
        <v>17607</v>
      </c>
      <c r="B5536" t="s">
        <v>22364</v>
      </c>
      <c r="C5536" s="2">
        <v>29816</v>
      </c>
      <c r="D5536">
        <v>18361.240000000002</v>
      </c>
      <c r="E5536" s="2">
        <v>39114</v>
      </c>
    </row>
    <row r="5537" spans="1:5">
      <c r="A5537" t="s">
        <v>3097</v>
      </c>
      <c r="B5537" t="s">
        <v>22365</v>
      </c>
      <c r="C5537" s="2">
        <v>29298</v>
      </c>
      <c r="D5537">
        <v>21933.24</v>
      </c>
      <c r="E5537" s="2">
        <v>38764</v>
      </c>
    </row>
    <row r="5538" spans="1:5">
      <c r="A5538" t="s">
        <v>5497</v>
      </c>
      <c r="B5538" t="s">
        <v>22364</v>
      </c>
      <c r="C5538" s="2">
        <v>30980</v>
      </c>
      <c r="D5538">
        <v>13895.86</v>
      </c>
      <c r="E5538" s="2">
        <v>38373</v>
      </c>
    </row>
    <row r="5539" spans="1:5">
      <c r="A5539" t="s">
        <v>3098</v>
      </c>
      <c r="B5539" t="s">
        <v>22364</v>
      </c>
      <c r="C5539" s="2">
        <v>25680</v>
      </c>
      <c r="D5539">
        <v>32025.940000000002</v>
      </c>
      <c r="E5539" s="2">
        <v>37530</v>
      </c>
    </row>
    <row r="5540" spans="1:5">
      <c r="A5540" t="s">
        <v>16907</v>
      </c>
      <c r="B5540" t="s">
        <v>22364</v>
      </c>
      <c r="C5540" s="2">
        <v>27180</v>
      </c>
      <c r="D5540">
        <v>27329.4</v>
      </c>
      <c r="E5540" s="2">
        <v>37501</v>
      </c>
    </row>
    <row r="5541" spans="1:5">
      <c r="A5541" t="s">
        <v>10955</v>
      </c>
      <c r="B5541" t="s">
        <v>22364</v>
      </c>
      <c r="C5541" s="2">
        <v>27226</v>
      </c>
      <c r="D5541">
        <v>8866.44</v>
      </c>
      <c r="E5541" s="2">
        <v>39463</v>
      </c>
    </row>
    <row r="5542" spans="1:5">
      <c r="A5542" t="s">
        <v>9822</v>
      </c>
      <c r="B5542" t="s">
        <v>22364</v>
      </c>
      <c r="C5542" s="2">
        <v>30997</v>
      </c>
      <c r="D5542">
        <v>13664.7</v>
      </c>
      <c r="E5542" s="2">
        <v>42429</v>
      </c>
    </row>
    <row r="5543" spans="1:5">
      <c r="A5543" t="s">
        <v>5156</v>
      </c>
      <c r="B5543" t="s">
        <v>22364</v>
      </c>
      <c r="C5543" s="2">
        <v>32766</v>
      </c>
      <c r="D5543">
        <v>13664.7</v>
      </c>
      <c r="E5543" s="2">
        <v>42180</v>
      </c>
    </row>
    <row r="5544" spans="1:5">
      <c r="A5544" t="s">
        <v>5157</v>
      </c>
      <c r="B5544" t="s">
        <v>22364</v>
      </c>
      <c r="C5544" s="2">
        <v>35914</v>
      </c>
      <c r="D5544">
        <v>13664.7</v>
      </c>
      <c r="E5544" s="2">
        <v>44789</v>
      </c>
    </row>
    <row r="5545" spans="1:5">
      <c r="A5545" t="s">
        <v>9829</v>
      </c>
      <c r="B5545" t="s">
        <v>22364</v>
      </c>
      <c r="C5545" s="2">
        <v>24901</v>
      </c>
      <c r="D5545">
        <v>109608.40000000001</v>
      </c>
      <c r="E5545" s="2">
        <v>34213</v>
      </c>
    </row>
    <row r="5546" spans="1:5">
      <c r="A5546" t="s">
        <v>9784</v>
      </c>
      <c r="B5546" t="s">
        <v>22365</v>
      </c>
      <c r="C5546" s="2">
        <v>32259</v>
      </c>
      <c r="D5546">
        <v>17455.500000000004</v>
      </c>
      <c r="E5546" s="2">
        <v>42009</v>
      </c>
    </row>
    <row r="5547" spans="1:5">
      <c r="A5547" t="s">
        <v>5158</v>
      </c>
      <c r="B5547" t="s">
        <v>22365</v>
      </c>
      <c r="C5547" s="2">
        <v>32533</v>
      </c>
      <c r="D5547">
        <v>8866.44</v>
      </c>
      <c r="E5547" s="2">
        <v>42375</v>
      </c>
    </row>
    <row r="5548" spans="1:5">
      <c r="A5548" t="s">
        <v>20659</v>
      </c>
      <c r="B5548" t="s">
        <v>22365</v>
      </c>
      <c r="C5548" s="2">
        <v>23622</v>
      </c>
      <c r="D5548">
        <v>64002.44</v>
      </c>
      <c r="E5548" s="2">
        <v>34759</v>
      </c>
    </row>
    <row r="5549" spans="1:5">
      <c r="A5549" t="s">
        <v>21683</v>
      </c>
      <c r="B5549" t="s">
        <v>22364</v>
      </c>
      <c r="C5549" s="2">
        <v>33001</v>
      </c>
      <c r="D5549">
        <v>13664.7</v>
      </c>
      <c r="E5549" s="2">
        <v>44789</v>
      </c>
    </row>
    <row r="5550" spans="1:5">
      <c r="A5550" t="s">
        <v>10925</v>
      </c>
      <c r="B5550" t="s">
        <v>22364</v>
      </c>
      <c r="C5550" s="2">
        <v>24009</v>
      </c>
      <c r="D5550">
        <v>21576.280000000006</v>
      </c>
      <c r="E5550" s="2">
        <v>37303</v>
      </c>
    </row>
    <row r="5551" spans="1:5">
      <c r="A5551" t="s">
        <v>3018</v>
      </c>
      <c r="B5551" t="s">
        <v>22364</v>
      </c>
      <c r="C5551" s="2">
        <v>27119</v>
      </c>
      <c r="D5551">
        <v>13664.7</v>
      </c>
      <c r="E5551" s="2">
        <v>41789</v>
      </c>
    </row>
    <row r="5552" spans="1:5">
      <c r="A5552" t="s">
        <v>21685</v>
      </c>
      <c r="B5552" t="s">
        <v>22364</v>
      </c>
      <c r="C5552" s="2">
        <v>26449</v>
      </c>
      <c r="D5552">
        <v>10585.08</v>
      </c>
      <c r="E5552" s="2">
        <v>34578</v>
      </c>
    </row>
    <row r="5553" spans="1:6">
      <c r="A5553" t="s">
        <v>16893</v>
      </c>
      <c r="B5553" t="s">
        <v>22364</v>
      </c>
      <c r="C5553" s="2">
        <v>22912</v>
      </c>
      <c r="D5553">
        <v>14227.06</v>
      </c>
      <c r="E5553" s="2">
        <v>40842</v>
      </c>
    </row>
    <row r="5554" spans="1:6">
      <c r="A5554" t="s">
        <v>19515</v>
      </c>
      <c r="B5554" t="s">
        <v>22364</v>
      </c>
      <c r="C5554" s="2">
        <v>34212</v>
      </c>
      <c r="D5554">
        <v>13664.7</v>
      </c>
      <c r="E5554" s="2">
        <v>43703</v>
      </c>
    </row>
    <row r="5555" spans="1:6">
      <c r="A5555" t="s">
        <v>9788</v>
      </c>
      <c r="B5555" t="s">
        <v>22364</v>
      </c>
      <c r="C5555" s="2">
        <v>28209</v>
      </c>
      <c r="D5555">
        <v>13664.7</v>
      </c>
      <c r="E5555" s="2">
        <v>38593</v>
      </c>
    </row>
    <row r="5556" spans="1:6">
      <c r="A5556" t="s">
        <v>5146</v>
      </c>
      <c r="B5556" t="s">
        <v>22365</v>
      </c>
      <c r="C5556" s="2">
        <v>25129</v>
      </c>
      <c r="D5556">
        <v>9700.2199999999993</v>
      </c>
      <c r="E5556" s="2">
        <v>34578</v>
      </c>
    </row>
    <row r="5557" spans="1:6">
      <c r="A5557" t="s">
        <v>14720</v>
      </c>
      <c r="B5557" t="s">
        <v>22364</v>
      </c>
      <c r="C5557" s="2">
        <v>31281</v>
      </c>
      <c r="D5557">
        <v>8378.64</v>
      </c>
      <c r="E5557" s="2">
        <v>42380</v>
      </c>
    </row>
    <row r="5558" spans="1:6">
      <c r="A5558" t="s">
        <v>19084</v>
      </c>
      <c r="B5558" t="s">
        <v>22364</v>
      </c>
      <c r="C5558" s="2">
        <v>31554</v>
      </c>
      <c r="D5558">
        <v>8866.44</v>
      </c>
      <c r="E5558" s="2">
        <v>45032</v>
      </c>
    </row>
    <row r="5559" spans="1:6">
      <c r="A5559" t="s">
        <v>19085</v>
      </c>
      <c r="B5559" t="s">
        <v>22364</v>
      </c>
      <c r="C5559" s="2">
        <v>36655</v>
      </c>
      <c r="D5559">
        <v>10248.719999999999</v>
      </c>
      <c r="E5559" s="2">
        <v>45170</v>
      </c>
      <c r="F5559" s="2"/>
    </row>
    <row r="5560" spans="1:6">
      <c r="A5560" t="s">
        <v>16816</v>
      </c>
      <c r="B5560" t="s">
        <v>22364</v>
      </c>
      <c r="C5560" s="2">
        <v>33723</v>
      </c>
      <c r="D5560">
        <v>14227.06</v>
      </c>
      <c r="E5560" s="2">
        <v>42690</v>
      </c>
    </row>
    <row r="5561" spans="1:6">
      <c r="A5561" t="s">
        <v>20630</v>
      </c>
      <c r="B5561" t="s">
        <v>22364</v>
      </c>
      <c r="C5561" s="2">
        <v>28897</v>
      </c>
      <c r="D5561">
        <v>31354.720000000001</v>
      </c>
      <c r="E5561" s="2">
        <v>38789</v>
      </c>
    </row>
    <row r="5562" spans="1:6">
      <c r="A5562" t="s">
        <v>16817</v>
      </c>
      <c r="B5562" t="s">
        <v>22364</v>
      </c>
      <c r="C5562" s="2">
        <v>29621</v>
      </c>
      <c r="D5562">
        <v>13664.7</v>
      </c>
      <c r="E5562" s="2">
        <v>38673</v>
      </c>
    </row>
    <row r="5563" spans="1:6">
      <c r="A5563" t="s">
        <v>19086</v>
      </c>
      <c r="B5563" t="s">
        <v>22364</v>
      </c>
      <c r="C5563" s="2">
        <v>23240</v>
      </c>
      <c r="D5563">
        <v>9396.0400000000009</v>
      </c>
      <c r="E5563" s="2">
        <v>38641</v>
      </c>
    </row>
    <row r="5564" spans="1:6">
      <c r="A5564" t="s">
        <v>5108</v>
      </c>
      <c r="B5564" t="s">
        <v>22365</v>
      </c>
      <c r="C5564" s="2">
        <v>23969</v>
      </c>
      <c r="D5564">
        <v>8293.76</v>
      </c>
      <c r="E5564" s="2">
        <v>34700</v>
      </c>
    </row>
    <row r="5565" spans="1:6">
      <c r="A5565" t="s">
        <v>9650</v>
      </c>
      <c r="B5565" t="s">
        <v>22365</v>
      </c>
      <c r="C5565" s="2">
        <v>29603</v>
      </c>
      <c r="D5565">
        <v>24218.400000000001</v>
      </c>
      <c r="E5565" s="2">
        <v>38777</v>
      </c>
    </row>
    <row r="5566" spans="1:6">
      <c r="A5566" t="s">
        <v>10929</v>
      </c>
      <c r="B5566" t="s">
        <v>22364</v>
      </c>
      <c r="C5566" s="2">
        <v>22891</v>
      </c>
      <c r="D5566">
        <v>21644.82</v>
      </c>
      <c r="E5566" s="2">
        <v>40912</v>
      </c>
    </row>
    <row r="5567" spans="1:6">
      <c r="A5567" t="s">
        <v>9591</v>
      </c>
      <c r="B5567" t="s">
        <v>22365</v>
      </c>
      <c r="C5567" s="2">
        <v>25338</v>
      </c>
      <c r="D5567">
        <v>8850.4</v>
      </c>
      <c r="E5567" s="2">
        <v>36601</v>
      </c>
    </row>
    <row r="5568" spans="1:6">
      <c r="A5568" t="s">
        <v>2659</v>
      </c>
      <c r="B5568" t="s">
        <v>22364</v>
      </c>
      <c r="C5568" s="2">
        <v>28082</v>
      </c>
      <c r="D5568">
        <v>21209.26</v>
      </c>
      <c r="E5568" s="2">
        <v>37530</v>
      </c>
    </row>
    <row r="5569" spans="1:6">
      <c r="A5569" t="s">
        <v>16798</v>
      </c>
      <c r="B5569" t="s">
        <v>22364</v>
      </c>
      <c r="C5569" s="2">
        <v>30935</v>
      </c>
      <c r="D5569">
        <v>17690.02</v>
      </c>
      <c r="E5569" s="2">
        <v>39829</v>
      </c>
    </row>
    <row r="5570" spans="1:6">
      <c r="A5570" t="s">
        <v>2697</v>
      </c>
      <c r="B5570" t="s">
        <v>22365</v>
      </c>
      <c r="C5570" s="2">
        <v>28967</v>
      </c>
      <c r="D5570">
        <v>32443.320000000007</v>
      </c>
      <c r="E5570" s="2">
        <v>39610</v>
      </c>
    </row>
    <row r="5571" spans="1:6">
      <c r="A5571" t="s">
        <v>16923</v>
      </c>
      <c r="B5571" t="s">
        <v>22365</v>
      </c>
      <c r="C5571" s="2">
        <v>24154</v>
      </c>
      <c r="D5571">
        <v>9278.58</v>
      </c>
      <c r="E5571" s="2">
        <v>42736</v>
      </c>
    </row>
    <row r="5572" spans="1:6">
      <c r="A5572" t="s">
        <v>14617</v>
      </c>
      <c r="B5572" t="s">
        <v>22365</v>
      </c>
      <c r="C5572" s="2">
        <v>24614</v>
      </c>
      <c r="D5572">
        <v>11171.52</v>
      </c>
      <c r="E5572" s="2">
        <v>39869</v>
      </c>
    </row>
    <row r="5573" spans="1:6">
      <c r="A5573" t="s">
        <v>17413</v>
      </c>
      <c r="B5573" t="s">
        <v>22365</v>
      </c>
      <c r="C5573" s="2">
        <v>32152</v>
      </c>
      <c r="D5573">
        <v>14504.42</v>
      </c>
      <c r="E5573" s="2">
        <v>41442</v>
      </c>
    </row>
    <row r="5574" spans="1:6">
      <c r="A5574" t="s">
        <v>8012</v>
      </c>
      <c r="B5574" t="s">
        <v>22364</v>
      </c>
      <c r="C5574" s="2">
        <v>32684</v>
      </c>
      <c r="D5574">
        <v>20399.550000000003</v>
      </c>
      <c r="E5574" s="2">
        <v>45153</v>
      </c>
      <c r="F5574" s="2"/>
    </row>
    <row r="5575" spans="1:6">
      <c r="A5575" t="s">
        <v>3138</v>
      </c>
      <c r="B5575" t="s">
        <v>22364</v>
      </c>
      <c r="C5575" s="2">
        <v>28685</v>
      </c>
      <c r="D5575">
        <v>9401.68</v>
      </c>
      <c r="E5575" s="2">
        <v>40498</v>
      </c>
    </row>
    <row r="5576" spans="1:6">
      <c r="A5576" t="s">
        <v>10783</v>
      </c>
      <c r="B5576" t="s">
        <v>22364</v>
      </c>
      <c r="C5576" s="2">
        <v>31594</v>
      </c>
      <c r="D5576">
        <v>13489.5</v>
      </c>
      <c r="E5576" s="2">
        <v>40806</v>
      </c>
    </row>
    <row r="5577" spans="1:6">
      <c r="A5577" t="s">
        <v>3139</v>
      </c>
      <c r="B5577" t="s">
        <v>22364</v>
      </c>
      <c r="C5577" s="2">
        <v>30360</v>
      </c>
      <c r="D5577">
        <v>27329.4</v>
      </c>
      <c r="E5577" s="2">
        <v>40077</v>
      </c>
    </row>
    <row r="5578" spans="1:6">
      <c r="A5578" t="s">
        <v>9853</v>
      </c>
      <c r="B5578" t="s">
        <v>22365</v>
      </c>
      <c r="C5578" s="2">
        <v>28195</v>
      </c>
      <c r="D5578">
        <v>8678.64</v>
      </c>
      <c r="E5578" s="2">
        <v>39510</v>
      </c>
    </row>
    <row r="5579" spans="1:6">
      <c r="A5579" t="s">
        <v>9854</v>
      </c>
      <c r="B5579" t="s">
        <v>22365</v>
      </c>
      <c r="C5579" s="2">
        <v>29062</v>
      </c>
      <c r="D5579">
        <v>13895.86</v>
      </c>
      <c r="E5579" s="2">
        <v>40493</v>
      </c>
    </row>
    <row r="5580" spans="1:6">
      <c r="A5580" t="s">
        <v>20684</v>
      </c>
      <c r="B5580" t="s">
        <v>22364</v>
      </c>
      <c r="C5580" s="2">
        <v>30474</v>
      </c>
      <c r="D5580">
        <v>15304.02</v>
      </c>
      <c r="E5580" s="2">
        <v>40132</v>
      </c>
    </row>
    <row r="5581" spans="1:6">
      <c r="A5581" t="s">
        <v>19161</v>
      </c>
      <c r="B5581" t="s">
        <v>22364</v>
      </c>
      <c r="C5581" s="2">
        <v>26728</v>
      </c>
      <c r="D5581">
        <v>14227.06</v>
      </c>
      <c r="E5581" s="2">
        <v>38377</v>
      </c>
    </row>
    <row r="5582" spans="1:6">
      <c r="A5582" t="s">
        <v>21697</v>
      </c>
      <c r="B5582" t="s">
        <v>22365</v>
      </c>
      <c r="C5582" s="2">
        <v>27533</v>
      </c>
      <c r="D5582">
        <v>13664.7</v>
      </c>
      <c r="E5582" s="2">
        <v>37637</v>
      </c>
    </row>
    <row r="5583" spans="1:6">
      <c r="A5583" t="s">
        <v>13945</v>
      </c>
      <c r="B5583" t="s">
        <v>22364</v>
      </c>
      <c r="C5583" s="2">
        <v>35057</v>
      </c>
      <c r="D5583">
        <v>13664.7</v>
      </c>
      <c r="E5583" s="2">
        <v>43332</v>
      </c>
    </row>
    <row r="5584" spans="1:6">
      <c r="A5584" t="s">
        <v>3145</v>
      </c>
      <c r="B5584" t="s">
        <v>22364</v>
      </c>
      <c r="C5584" s="2">
        <v>24909</v>
      </c>
      <c r="D5584">
        <v>13895.86</v>
      </c>
      <c r="E5584" s="2">
        <v>35827</v>
      </c>
    </row>
    <row r="5585" spans="1:6">
      <c r="A5585" t="s">
        <v>4917</v>
      </c>
      <c r="B5585" t="s">
        <v>22364</v>
      </c>
      <c r="C5585" s="2">
        <v>26182</v>
      </c>
      <c r="D5585">
        <v>13664.7</v>
      </c>
      <c r="E5585" s="2">
        <v>41424</v>
      </c>
    </row>
    <row r="5586" spans="1:6">
      <c r="A5586" t="s">
        <v>3146</v>
      </c>
      <c r="B5586" t="s">
        <v>22365</v>
      </c>
      <c r="C5586" s="2">
        <v>32736</v>
      </c>
      <c r="D5586">
        <v>29325.239999999998</v>
      </c>
      <c r="E5586" s="2">
        <v>42240</v>
      </c>
    </row>
    <row r="5587" spans="1:6">
      <c r="A5587" t="s">
        <v>8162</v>
      </c>
      <c r="B5587" t="s">
        <v>22364</v>
      </c>
      <c r="C5587" s="2">
        <v>30645</v>
      </c>
      <c r="D5587">
        <v>22386.560000000001</v>
      </c>
      <c r="E5587" s="2">
        <v>38769</v>
      </c>
    </row>
    <row r="5588" spans="1:6">
      <c r="A5588" t="s">
        <v>3244</v>
      </c>
      <c r="B5588" t="s">
        <v>22364</v>
      </c>
      <c r="C5588" s="2">
        <v>35571</v>
      </c>
      <c r="D5588">
        <v>43987.860000000015</v>
      </c>
      <c r="E5588" s="2">
        <v>44697</v>
      </c>
    </row>
    <row r="5589" spans="1:6">
      <c r="A5589" t="s">
        <v>4908</v>
      </c>
      <c r="B5589" t="s">
        <v>22364</v>
      </c>
      <c r="C5589" s="2">
        <v>22063</v>
      </c>
      <c r="D5589">
        <v>65181.760000000009</v>
      </c>
      <c r="E5589" s="2">
        <v>34213</v>
      </c>
    </row>
    <row r="5590" spans="1:6">
      <c r="A5590" t="s">
        <v>17423</v>
      </c>
      <c r="B5590" t="s">
        <v>22364</v>
      </c>
      <c r="C5590" s="2">
        <v>32799</v>
      </c>
      <c r="D5590">
        <v>14054.7</v>
      </c>
      <c r="E5590" s="2">
        <v>41518</v>
      </c>
      <c r="F5590" s="2"/>
    </row>
    <row r="5591" spans="1:6">
      <c r="A5591" t="s">
        <v>9852</v>
      </c>
      <c r="B5591" t="s">
        <v>22364</v>
      </c>
      <c r="C5591" s="2">
        <v>24532</v>
      </c>
      <c r="D5591">
        <v>56394.82</v>
      </c>
      <c r="E5591" s="2">
        <v>35719</v>
      </c>
    </row>
    <row r="5592" spans="1:6">
      <c r="A5592" t="s">
        <v>3133</v>
      </c>
      <c r="B5592" t="s">
        <v>22365</v>
      </c>
      <c r="C5592" s="2">
        <v>32425</v>
      </c>
      <c r="D5592">
        <v>31354.720000000001</v>
      </c>
      <c r="E5592" s="2">
        <v>40422</v>
      </c>
    </row>
    <row r="5593" spans="1:6">
      <c r="A5593" t="s">
        <v>20936</v>
      </c>
      <c r="B5593" t="s">
        <v>22364</v>
      </c>
      <c r="C5593" s="2">
        <v>34402</v>
      </c>
      <c r="D5593">
        <v>13664.7</v>
      </c>
      <c r="E5593" s="2">
        <v>42968</v>
      </c>
    </row>
    <row r="5594" spans="1:6">
      <c r="A5594" t="s">
        <v>2519</v>
      </c>
      <c r="B5594" t="s">
        <v>22364</v>
      </c>
      <c r="C5594" s="2">
        <v>27855</v>
      </c>
      <c r="D5594">
        <v>23041.260000000009</v>
      </c>
      <c r="E5594" s="2">
        <v>39692</v>
      </c>
    </row>
    <row r="5595" spans="1:6">
      <c r="A5595" t="s">
        <v>2529</v>
      </c>
      <c r="B5595" t="s">
        <v>22364</v>
      </c>
      <c r="C5595" s="2">
        <v>34261</v>
      </c>
      <c r="D5595">
        <v>9376.7999999999993</v>
      </c>
      <c r="E5595" s="2">
        <v>43892</v>
      </c>
    </row>
    <row r="5596" spans="1:6">
      <c r="A5596" t="s">
        <v>10831</v>
      </c>
      <c r="B5596" t="s">
        <v>22364</v>
      </c>
      <c r="C5596" s="2">
        <v>28141</v>
      </c>
      <c r="D5596">
        <v>13664.7</v>
      </c>
      <c r="E5596" s="2">
        <v>36404</v>
      </c>
    </row>
    <row r="5597" spans="1:6">
      <c r="A5597" t="s">
        <v>2530</v>
      </c>
      <c r="B5597" t="s">
        <v>22364</v>
      </c>
      <c r="C5597" s="2">
        <v>29881</v>
      </c>
      <c r="D5597">
        <v>8850.4</v>
      </c>
      <c r="E5597" s="2">
        <v>40211</v>
      </c>
    </row>
    <row r="5598" spans="1:6">
      <c r="A5598" t="s">
        <v>4961</v>
      </c>
      <c r="B5598" t="s">
        <v>22364</v>
      </c>
      <c r="C5598" s="2">
        <v>27413</v>
      </c>
      <c r="D5598">
        <v>13664.7</v>
      </c>
      <c r="E5598" s="2">
        <v>38593</v>
      </c>
    </row>
    <row r="5599" spans="1:6">
      <c r="A5599" t="s">
        <v>13714</v>
      </c>
      <c r="B5599" t="s">
        <v>22364</v>
      </c>
      <c r="C5599" s="2">
        <v>28922</v>
      </c>
      <c r="D5599">
        <v>37487.880000000005</v>
      </c>
      <c r="E5599" s="2">
        <v>38485</v>
      </c>
    </row>
    <row r="5600" spans="1:6">
      <c r="A5600" t="s">
        <v>16749</v>
      </c>
      <c r="B5600" t="s">
        <v>22364</v>
      </c>
      <c r="C5600" s="2">
        <v>34095</v>
      </c>
      <c r="D5600">
        <v>13664.7</v>
      </c>
      <c r="E5600" s="2">
        <v>43332</v>
      </c>
    </row>
    <row r="5601" spans="1:6">
      <c r="A5601" t="s">
        <v>4962</v>
      </c>
      <c r="B5601" t="s">
        <v>22365</v>
      </c>
      <c r="C5601" s="2">
        <v>31055</v>
      </c>
      <c r="D5601">
        <v>17690.02</v>
      </c>
      <c r="E5601" s="2">
        <v>40134</v>
      </c>
    </row>
    <row r="5602" spans="1:6">
      <c r="A5602" t="s">
        <v>2531</v>
      </c>
      <c r="B5602" t="s">
        <v>22364</v>
      </c>
      <c r="C5602" s="2">
        <v>30369</v>
      </c>
      <c r="D5602">
        <v>32025.940000000002</v>
      </c>
      <c r="E5602" s="2">
        <v>38593</v>
      </c>
    </row>
    <row r="5603" spans="1:6">
      <c r="A5603" t="s">
        <v>4963</v>
      </c>
      <c r="B5603" t="s">
        <v>22365</v>
      </c>
      <c r="C5603" s="2">
        <v>27910</v>
      </c>
      <c r="D5603">
        <v>8850.4</v>
      </c>
      <c r="E5603" s="2">
        <v>34608</v>
      </c>
    </row>
    <row r="5604" spans="1:6">
      <c r="A5604" t="s">
        <v>8018</v>
      </c>
      <c r="B5604" t="s">
        <v>22365</v>
      </c>
      <c r="C5604" s="2">
        <v>30105</v>
      </c>
      <c r="D5604">
        <v>22520.18</v>
      </c>
      <c r="E5604" s="2">
        <v>40575</v>
      </c>
    </row>
    <row r="5605" spans="1:6">
      <c r="A5605" t="s">
        <v>13715</v>
      </c>
      <c r="B5605" t="s">
        <v>22365</v>
      </c>
      <c r="C5605" s="2">
        <v>29859</v>
      </c>
      <c r="D5605">
        <v>18361.240000000002</v>
      </c>
      <c r="E5605" s="2">
        <v>38103</v>
      </c>
    </row>
    <row r="5606" spans="1:6">
      <c r="A5606" t="s">
        <v>4977</v>
      </c>
      <c r="B5606" t="s">
        <v>22364</v>
      </c>
      <c r="C5606" s="2">
        <v>21594</v>
      </c>
      <c r="D5606">
        <v>13664.7</v>
      </c>
      <c r="E5606" s="2">
        <v>40603</v>
      </c>
    </row>
    <row r="5607" spans="1:6">
      <c r="A5607" t="s">
        <v>9528</v>
      </c>
      <c r="B5607" t="s">
        <v>22365</v>
      </c>
      <c r="C5607" s="2">
        <v>32202</v>
      </c>
      <c r="D5607">
        <v>17796.54</v>
      </c>
      <c r="E5607" s="2">
        <v>41211</v>
      </c>
    </row>
    <row r="5608" spans="1:6">
      <c r="A5608" t="s">
        <v>2414</v>
      </c>
      <c r="B5608" t="s">
        <v>22365</v>
      </c>
      <c r="C5608" s="2">
        <v>25105</v>
      </c>
      <c r="D5608">
        <v>27928.800000000007</v>
      </c>
      <c r="E5608" s="2">
        <v>38231</v>
      </c>
    </row>
    <row r="5609" spans="1:6">
      <c r="A5609" t="s">
        <v>16908</v>
      </c>
      <c r="B5609" t="s">
        <v>22364</v>
      </c>
      <c r="C5609" s="2">
        <v>25904</v>
      </c>
      <c r="D5609">
        <v>8913.2800000000007</v>
      </c>
      <c r="E5609" s="2">
        <v>38245</v>
      </c>
    </row>
    <row r="5610" spans="1:6">
      <c r="A5610" t="s">
        <v>3016</v>
      </c>
      <c r="B5610" t="s">
        <v>22364</v>
      </c>
      <c r="C5610" s="2">
        <v>26980</v>
      </c>
      <c r="D5610">
        <v>29325.239999999994</v>
      </c>
      <c r="E5610" s="2">
        <v>39562</v>
      </c>
    </row>
    <row r="5611" spans="1:6">
      <c r="A5611" t="s">
        <v>3017</v>
      </c>
      <c r="B5611" t="s">
        <v>22364</v>
      </c>
      <c r="C5611" s="2">
        <v>30119</v>
      </c>
      <c r="D5611">
        <v>35380.04</v>
      </c>
      <c r="E5611" s="2">
        <v>39330</v>
      </c>
    </row>
    <row r="5612" spans="1:6">
      <c r="A5612" t="s">
        <v>10842</v>
      </c>
      <c r="B5612" t="s">
        <v>22364</v>
      </c>
      <c r="C5612" s="2">
        <v>34239</v>
      </c>
      <c r="D5612">
        <v>20594.550000000003</v>
      </c>
      <c r="E5612" s="2">
        <v>45170</v>
      </c>
      <c r="F5612" s="2"/>
    </row>
    <row r="5613" spans="1:6">
      <c r="A5613" t="s">
        <v>4970</v>
      </c>
      <c r="B5613" t="s">
        <v>22364</v>
      </c>
      <c r="C5613" s="2">
        <v>27265</v>
      </c>
      <c r="D5613">
        <v>32025.940000000002</v>
      </c>
      <c r="E5613" s="2">
        <v>35462</v>
      </c>
    </row>
    <row r="5614" spans="1:6">
      <c r="A5614" t="s">
        <v>19129</v>
      </c>
      <c r="B5614" t="s">
        <v>22364</v>
      </c>
      <c r="C5614" s="2">
        <v>34873</v>
      </c>
      <c r="D5614">
        <v>13664.7</v>
      </c>
      <c r="E5614" s="2">
        <v>43108</v>
      </c>
    </row>
    <row r="5615" spans="1:6">
      <c r="A5615" t="s">
        <v>10834</v>
      </c>
      <c r="B5615" t="s">
        <v>22364</v>
      </c>
      <c r="C5615" s="2">
        <v>29967</v>
      </c>
      <c r="D5615">
        <v>13664.7</v>
      </c>
      <c r="E5615" s="2">
        <v>40049</v>
      </c>
    </row>
    <row r="5616" spans="1:6">
      <c r="A5616" t="s">
        <v>14632</v>
      </c>
      <c r="B5616" t="s">
        <v>22365</v>
      </c>
      <c r="C5616" s="2">
        <v>26898</v>
      </c>
      <c r="D5616">
        <v>8850.4</v>
      </c>
      <c r="E5616" s="2">
        <v>41305</v>
      </c>
    </row>
    <row r="5617" spans="1:6">
      <c r="A5617" t="s">
        <v>2712</v>
      </c>
      <c r="B5617" t="s">
        <v>22365</v>
      </c>
      <c r="C5617" s="2">
        <v>33420</v>
      </c>
      <c r="D5617">
        <v>9775.08</v>
      </c>
      <c r="E5617" s="2">
        <v>44697</v>
      </c>
    </row>
    <row r="5618" spans="1:6">
      <c r="A5618" t="s">
        <v>13780</v>
      </c>
      <c r="B5618" t="s">
        <v>22364</v>
      </c>
      <c r="C5618" s="2">
        <v>28973</v>
      </c>
      <c r="D5618">
        <v>17690.02</v>
      </c>
      <c r="E5618" s="2">
        <v>40990</v>
      </c>
    </row>
    <row r="5619" spans="1:6">
      <c r="A5619" t="s">
        <v>22240</v>
      </c>
      <c r="B5619" t="s">
        <v>22365</v>
      </c>
      <c r="C5619" s="2">
        <v>21290</v>
      </c>
      <c r="D5619">
        <v>13895.86</v>
      </c>
      <c r="E5619" s="2">
        <v>33604</v>
      </c>
    </row>
    <row r="5620" spans="1:6">
      <c r="A5620" t="s">
        <v>16801</v>
      </c>
      <c r="B5620" t="s">
        <v>22364</v>
      </c>
      <c r="C5620" s="2">
        <v>27343</v>
      </c>
      <c r="D5620">
        <v>8850.4</v>
      </c>
      <c r="E5620" s="2">
        <v>38482</v>
      </c>
    </row>
    <row r="5621" spans="1:6">
      <c r="A5621" t="s">
        <v>2713</v>
      </c>
      <c r="B5621" t="s">
        <v>22364</v>
      </c>
      <c r="C5621" s="2">
        <v>20894</v>
      </c>
      <c r="D5621">
        <v>8850.4</v>
      </c>
      <c r="E5621" s="2">
        <v>38524</v>
      </c>
    </row>
    <row r="5622" spans="1:6">
      <c r="A5622" t="s">
        <v>12778</v>
      </c>
      <c r="B5622" t="s">
        <v>22364</v>
      </c>
      <c r="C5622" s="2">
        <v>24468</v>
      </c>
      <c r="D5622">
        <v>46359.54</v>
      </c>
      <c r="E5622" s="2">
        <v>40784</v>
      </c>
    </row>
    <row r="5623" spans="1:6">
      <c r="A5623" t="s">
        <v>8205</v>
      </c>
      <c r="B5623" t="s">
        <v>22364</v>
      </c>
      <c r="C5623" s="2">
        <v>25546</v>
      </c>
      <c r="D5623">
        <v>66914.899999999994</v>
      </c>
      <c r="E5623" s="2">
        <v>35827</v>
      </c>
    </row>
    <row r="5624" spans="1:6">
      <c r="A5624" t="s">
        <v>2721</v>
      </c>
      <c r="B5624" t="s">
        <v>22365</v>
      </c>
      <c r="C5624" s="2">
        <v>29375</v>
      </c>
      <c r="D5624">
        <v>29325.240000000005</v>
      </c>
      <c r="E5624" s="2">
        <v>38596</v>
      </c>
    </row>
    <row r="5625" spans="1:6">
      <c r="A5625" t="s">
        <v>10830</v>
      </c>
      <c r="B5625" t="s">
        <v>22364</v>
      </c>
      <c r="C5625" s="2">
        <v>32155</v>
      </c>
      <c r="D5625">
        <v>13664.7</v>
      </c>
      <c r="E5625" s="2">
        <v>43332</v>
      </c>
    </row>
    <row r="5626" spans="1:6">
      <c r="A5626" t="s">
        <v>4959</v>
      </c>
      <c r="B5626" t="s">
        <v>22364</v>
      </c>
      <c r="C5626" s="2">
        <v>34073</v>
      </c>
      <c r="D5626">
        <v>12561.84</v>
      </c>
      <c r="E5626" s="2">
        <v>43703</v>
      </c>
    </row>
    <row r="5627" spans="1:6">
      <c r="A5627" t="s">
        <v>14629</v>
      </c>
      <c r="B5627" t="s">
        <v>22364</v>
      </c>
      <c r="C5627" s="2">
        <v>25956</v>
      </c>
      <c r="D5627">
        <v>32001.22</v>
      </c>
      <c r="E5627" s="2">
        <v>35536</v>
      </c>
    </row>
    <row r="5628" spans="1:6">
      <c r="A5628" t="s">
        <v>13773</v>
      </c>
      <c r="B5628" t="s">
        <v>22364</v>
      </c>
      <c r="C5628" s="2">
        <v>33473</v>
      </c>
      <c r="D5628">
        <v>13664.7</v>
      </c>
      <c r="E5628" s="2">
        <v>45153</v>
      </c>
      <c r="F5628" s="2"/>
    </row>
    <row r="5629" spans="1:6">
      <c r="A5629" t="s">
        <v>13774</v>
      </c>
      <c r="B5629" t="s">
        <v>22365</v>
      </c>
      <c r="C5629" s="2">
        <v>27431</v>
      </c>
      <c r="D5629">
        <v>8850.4</v>
      </c>
      <c r="E5629" s="2">
        <v>39820</v>
      </c>
    </row>
    <row r="5630" spans="1:6">
      <c r="A5630" t="s">
        <v>13775</v>
      </c>
      <c r="B5630" t="s">
        <v>22365</v>
      </c>
      <c r="C5630" s="2">
        <v>26451</v>
      </c>
      <c r="D5630">
        <v>18361.240000000002</v>
      </c>
      <c r="E5630" s="2">
        <v>35674</v>
      </c>
    </row>
    <row r="5631" spans="1:6">
      <c r="A5631" t="s">
        <v>4960</v>
      </c>
      <c r="B5631" t="s">
        <v>22364</v>
      </c>
      <c r="C5631" s="2">
        <v>30387</v>
      </c>
      <c r="D5631">
        <v>14227.06</v>
      </c>
      <c r="E5631" s="2">
        <v>38278</v>
      </c>
    </row>
    <row r="5632" spans="1:6">
      <c r="A5632" t="s">
        <v>13776</v>
      </c>
      <c r="B5632" t="s">
        <v>22364</v>
      </c>
      <c r="C5632" s="2">
        <v>27678</v>
      </c>
      <c r="D5632">
        <v>13664.7</v>
      </c>
      <c r="E5632" s="2">
        <v>36404</v>
      </c>
    </row>
    <row r="5633" spans="1:5">
      <c r="A5633" t="s">
        <v>19068</v>
      </c>
      <c r="B5633" t="s">
        <v>22364</v>
      </c>
      <c r="C5633" s="2">
        <v>29309</v>
      </c>
      <c r="D5633">
        <v>13664.7</v>
      </c>
      <c r="E5633" s="2">
        <v>38965</v>
      </c>
    </row>
    <row r="5634" spans="1:5">
      <c r="A5634" t="s">
        <v>20620</v>
      </c>
      <c r="B5634" t="s">
        <v>22364</v>
      </c>
      <c r="C5634" s="2">
        <v>33524</v>
      </c>
      <c r="D5634">
        <v>8850.4</v>
      </c>
      <c r="E5634" s="2">
        <v>42478</v>
      </c>
    </row>
    <row r="5635" spans="1:5">
      <c r="A5635" t="s">
        <v>17434</v>
      </c>
      <c r="B5635" t="s">
        <v>22364</v>
      </c>
      <c r="C5635" s="2">
        <v>20816</v>
      </c>
      <c r="D5635">
        <v>140662.74</v>
      </c>
      <c r="E5635" s="2">
        <v>36964</v>
      </c>
    </row>
    <row r="5636" spans="1:5">
      <c r="A5636" t="s">
        <v>2702</v>
      </c>
      <c r="B5636" t="s">
        <v>22364</v>
      </c>
      <c r="C5636" s="2">
        <v>32010</v>
      </c>
      <c r="D5636">
        <v>29692.920000000002</v>
      </c>
      <c r="E5636" s="2">
        <v>41045</v>
      </c>
    </row>
    <row r="5637" spans="1:5">
      <c r="A5637" t="s">
        <v>8019</v>
      </c>
      <c r="B5637" t="s">
        <v>22364</v>
      </c>
      <c r="C5637" s="2">
        <v>32238</v>
      </c>
      <c r="D5637">
        <v>48807.950000000004</v>
      </c>
      <c r="E5637" s="2">
        <v>42382</v>
      </c>
    </row>
    <row r="5638" spans="1:5">
      <c r="A5638" t="s">
        <v>19478</v>
      </c>
      <c r="B5638" t="s">
        <v>22364</v>
      </c>
      <c r="C5638" s="2">
        <v>24844</v>
      </c>
      <c r="D5638">
        <v>9852.2000000000007</v>
      </c>
      <c r="E5638" s="2">
        <v>34759</v>
      </c>
    </row>
    <row r="5639" spans="1:5">
      <c r="A5639" t="s">
        <v>9616</v>
      </c>
      <c r="B5639" t="s">
        <v>22364</v>
      </c>
      <c r="C5639" s="2">
        <v>36288</v>
      </c>
      <c r="D5639">
        <v>21243.09</v>
      </c>
      <c r="E5639" s="2" t="s">
        <v>22370</v>
      </c>
    </row>
    <row r="5640" spans="1:5">
      <c r="A5640" t="s">
        <v>5014</v>
      </c>
      <c r="B5640" t="s">
        <v>22364</v>
      </c>
      <c r="C5640" s="2">
        <v>32444</v>
      </c>
      <c r="D5640">
        <v>13964.399999999998</v>
      </c>
      <c r="E5640" s="2">
        <v>44958</v>
      </c>
    </row>
    <row r="5641" spans="1:5">
      <c r="A5641" t="s">
        <v>19486</v>
      </c>
      <c r="B5641" t="s">
        <v>22364</v>
      </c>
      <c r="C5641" s="2">
        <v>29838</v>
      </c>
      <c r="D5641">
        <v>13664.7</v>
      </c>
      <c r="E5641" s="2">
        <v>44438</v>
      </c>
    </row>
    <row r="5642" spans="1:5">
      <c r="A5642" t="s">
        <v>2703</v>
      </c>
      <c r="B5642" t="s">
        <v>22364</v>
      </c>
      <c r="C5642" s="2">
        <v>30961</v>
      </c>
      <c r="D5642">
        <v>17690.02</v>
      </c>
      <c r="E5642" s="2">
        <v>40507</v>
      </c>
    </row>
    <row r="5643" spans="1:5">
      <c r="A5643" t="s">
        <v>9617</v>
      </c>
      <c r="B5643" t="s">
        <v>22364</v>
      </c>
      <c r="C5643" s="2">
        <v>24161</v>
      </c>
      <c r="D5643">
        <v>10585.08</v>
      </c>
      <c r="E5643" s="2">
        <v>35704</v>
      </c>
    </row>
    <row r="5644" spans="1:5">
      <c r="A5644" t="s">
        <v>2704</v>
      </c>
      <c r="B5644" t="s">
        <v>22364</v>
      </c>
      <c r="C5644" s="2">
        <v>22175</v>
      </c>
      <c r="D5644">
        <v>55748.7</v>
      </c>
      <c r="E5644" s="2">
        <v>34213</v>
      </c>
    </row>
    <row r="5645" spans="1:5">
      <c r="A5645" t="s">
        <v>9618</v>
      </c>
      <c r="B5645" t="s">
        <v>22364</v>
      </c>
      <c r="C5645" s="2">
        <v>27329</v>
      </c>
      <c r="D5645">
        <v>9700.2199999999993</v>
      </c>
      <c r="E5645" s="2">
        <v>35674</v>
      </c>
    </row>
    <row r="5646" spans="1:5">
      <c r="A5646" t="s">
        <v>5015</v>
      </c>
      <c r="B5646" t="s">
        <v>22364</v>
      </c>
      <c r="C5646" s="2">
        <v>29864</v>
      </c>
      <c r="D5646">
        <v>13664.7</v>
      </c>
      <c r="E5646" s="2">
        <v>39675</v>
      </c>
    </row>
    <row r="5647" spans="1:5">
      <c r="A5647" t="s">
        <v>14653</v>
      </c>
      <c r="B5647" t="s">
        <v>22365</v>
      </c>
      <c r="C5647" s="2">
        <v>26238</v>
      </c>
      <c r="D5647">
        <v>13964.4</v>
      </c>
      <c r="E5647" s="2">
        <v>40577</v>
      </c>
    </row>
    <row r="5648" spans="1:5">
      <c r="A5648" t="s">
        <v>19488</v>
      </c>
      <c r="B5648" t="s">
        <v>22364</v>
      </c>
      <c r="C5648" s="2">
        <v>32312</v>
      </c>
      <c r="D5648">
        <v>13664.7</v>
      </c>
      <c r="E5648" s="2">
        <v>40530</v>
      </c>
    </row>
    <row r="5649" spans="1:6">
      <c r="A5649" t="s">
        <v>19489</v>
      </c>
      <c r="B5649" t="s">
        <v>22364</v>
      </c>
      <c r="C5649" s="2">
        <v>28259</v>
      </c>
      <c r="D5649">
        <v>13664.7</v>
      </c>
      <c r="E5649" s="2">
        <v>36819</v>
      </c>
    </row>
    <row r="5650" spans="1:6">
      <c r="A5650" t="s">
        <v>16936</v>
      </c>
      <c r="B5650" t="s">
        <v>22364</v>
      </c>
      <c r="C5650" s="2">
        <v>29987</v>
      </c>
      <c r="D5650">
        <v>13664.7</v>
      </c>
      <c r="E5650" s="2">
        <v>44438</v>
      </c>
    </row>
    <row r="5651" spans="1:6">
      <c r="A5651" t="s">
        <v>16937</v>
      </c>
      <c r="B5651" t="s">
        <v>22365</v>
      </c>
      <c r="C5651" s="2">
        <v>37860</v>
      </c>
      <c r="D5651">
        <v>8850.4</v>
      </c>
      <c r="E5651" s="2">
        <v>45092</v>
      </c>
      <c r="F5651" s="2"/>
    </row>
    <row r="5652" spans="1:6">
      <c r="A5652" t="s">
        <v>13963</v>
      </c>
      <c r="B5652" t="s">
        <v>22364</v>
      </c>
      <c r="C5652" s="2">
        <v>29915</v>
      </c>
      <c r="D5652">
        <v>31354.720000000001</v>
      </c>
      <c r="E5652" s="2">
        <v>38961</v>
      </c>
    </row>
    <row r="5653" spans="1:6">
      <c r="A5653" t="s">
        <v>3190</v>
      </c>
      <c r="B5653" t="s">
        <v>22364</v>
      </c>
      <c r="C5653" s="2">
        <v>31406</v>
      </c>
      <c r="D5653">
        <v>12561.84</v>
      </c>
      <c r="E5653" s="2">
        <v>43601</v>
      </c>
    </row>
    <row r="5654" spans="1:6">
      <c r="A5654" t="s">
        <v>13964</v>
      </c>
      <c r="B5654" t="s">
        <v>22364</v>
      </c>
      <c r="C5654" s="2">
        <v>31300</v>
      </c>
      <c r="D5654">
        <v>13664.7</v>
      </c>
      <c r="E5654" s="2">
        <v>44927</v>
      </c>
    </row>
    <row r="5655" spans="1:6">
      <c r="A5655" t="s">
        <v>9878</v>
      </c>
      <c r="B5655" t="s">
        <v>22364</v>
      </c>
      <c r="C5655" s="2">
        <v>22586</v>
      </c>
      <c r="D5655">
        <v>13664.7</v>
      </c>
      <c r="E5655" s="2">
        <v>40878</v>
      </c>
    </row>
    <row r="5656" spans="1:6">
      <c r="A5656" t="s">
        <v>3191</v>
      </c>
      <c r="B5656" t="s">
        <v>22364</v>
      </c>
      <c r="C5656" s="2">
        <v>28560</v>
      </c>
      <c r="D5656">
        <v>13664.7</v>
      </c>
      <c r="E5656" s="2">
        <v>39000</v>
      </c>
    </row>
    <row r="5657" spans="1:6">
      <c r="A5657" t="s">
        <v>17445</v>
      </c>
      <c r="B5657" t="s">
        <v>22365</v>
      </c>
      <c r="C5657" s="2">
        <v>35664</v>
      </c>
      <c r="D5657">
        <v>8866.44</v>
      </c>
      <c r="E5657" s="2">
        <v>42990</v>
      </c>
    </row>
    <row r="5658" spans="1:6">
      <c r="A5658" t="s">
        <v>10867</v>
      </c>
      <c r="B5658" t="s">
        <v>22364</v>
      </c>
      <c r="C5658" s="2">
        <v>27774</v>
      </c>
      <c r="D5658">
        <v>27329.4</v>
      </c>
      <c r="E5658" s="2">
        <v>36207</v>
      </c>
    </row>
    <row r="5659" spans="1:6">
      <c r="A5659" t="s">
        <v>7978</v>
      </c>
      <c r="B5659" t="s">
        <v>22364</v>
      </c>
      <c r="C5659" s="2">
        <v>36773</v>
      </c>
      <c r="D5659">
        <v>20594.550000000003</v>
      </c>
      <c r="E5659" s="2">
        <v>44774</v>
      </c>
      <c r="F5659" s="2"/>
    </row>
    <row r="5660" spans="1:6">
      <c r="A5660" t="s">
        <v>2415</v>
      </c>
      <c r="B5660" t="s">
        <v>22365</v>
      </c>
      <c r="C5660" s="2">
        <v>23174</v>
      </c>
      <c r="D5660">
        <v>52738.139999999956</v>
      </c>
      <c r="E5660" s="2">
        <v>34578</v>
      </c>
    </row>
    <row r="5661" spans="1:6">
      <c r="A5661" t="s">
        <v>2416</v>
      </c>
      <c r="B5661" t="s">
        <v>22364</v>
      </c>
      <c r="C5661" s="2">
        <v>24898</v>
      </c>
      <c r="D5661">
        <v>13664.7</v>
      </c>
      <c r="E5661" s="2">
        <v>41078</v>
      </c>
    </row>
    <row r="5662" spans="1:6">
      <c r="A5662" t="s">
        <v>10993</v>
      </c>
      <c r="B5662" t="s">
        <v>22365</v>
      </c>
      <c r="C5662" s="2">
        <v>30739</v>
      </c>
      <c r="D5662">
        <v>6845.5999999999985</v>
      </c>
      <c r="E5662" s="2">
        <v>43332</v>
      </c>
    </row>
    <row r="5663" spans="1:6">
      <c r="A5663" t="s">
        <v>2420</v>
      </c>
      <c r="B5663" t="s">
        <v>22364</v>
      </c>
      <c r="C5663" s="2">
        <v>26661</v>
      </c>
      <c r="D5663">
        <v>13664.7</v>
      </c>
      <c r="E5663" s="2">
        <v>39092</v>
      </c>
    </row>
    <row r="5664" spans="1:6">
      <c r="A5664" t="s">
        <v>10994</v>
      </c>
      <c r="B5664" t="s">
        <v>22364</v>
      </c>
      <c r="C5664" s="2">
        <v>23901</v>
      </c>
      <c r="D5664">
        <v>80845.62</v>
      </c>
      <c r="E5664" s="2">
        <v>34213</v>
      </c>
    </row>
    <row r="5665" spans="1:6">
      <c r="A5665" t="s">
        <v>9496</v>
      </c>
      <c r="B5665" t="s">
        <v>22364</v>
      </c>
      <c r="C5665" s="2">
        <v>26607</v>
      </c>
      <c r="D5665">
        <v>21576.28</v>
      </c>
      <c r="E5665" s="2">
        <v>37881</v>
      </c>
    </row>
    <row r="5666" spans="1:6">
      <c r="A5666" t="s">
        <v>13695</v>
      </c>
      <c r="B5666" t="s">
        <v>22365</v>
      </c>
      <c r="C5666" s="2">
        <v>32650</v>
      </c>
      <c r="D5666">
        <v>8850.4</v>
      </c>
      <c r="E5666" s="2">
        <v>41091</v>
      </c>
    </row>
    <row r="5667" spans="1:6">
      <c r="A5667" t="s">
        <v>9619</v>
      </c>
      <c r="B5667" t="s">
        <v>22364</v>
      </c>
      <c r="C5667" s="2">
        <v>26759</v>
      </c>
      <c r="D5667">
        <v>36722.480000000003</v>
      </c>
      <c r="E5667" s="2">
        <v>38777</v>
      </c>
    </row>
    <row r="5668" spans="1:6">
      <c r="A5668" t="s">
        <v>10995</v>
      </c>
      <c r="B5668" t="s">
        <v>22364</v>
      </c>
      <c r="C5668" s="2">
        <v>31704</v>
      </c>
      <c r="D5668">
        <v>19126.64</v>
      </c>
      <c r="E5668" s="2">
        <v>40422</v>
      </c>
    </row>
    <row r="5669" spans="1:6">
      <c r="A5669" t="s">
        <v>20979</v>
      </c>
      <c r="B5669" t="s">
        <v>22365</v>
      </c>
      <c r="C5669" s="2">
        <v>30718</v>
      </c>
      <c r="D5669">
        <v>17690.02</v>
      </c>
      <c r="E5669" s="2">
        <v>41594</v>
      </c>
    </row>
    <row r="5670" spans="1:6">
      <c r="A5670" t="s">
        <v>17515</v>
      </c>
      <c r="B5670" t="s">
        <v>22365</v>
      </c>
      <c r="C5670" s="2">
        <v>26843</v>
      </c>
      <c r="D5670">
        <v>8850.4</v>
      </c>
      <c r="E5670" s="2">
        <v>43108</v>
      </c>
    </row>
    <row r="5671" spans="1:6">
      <c r="A5671" t="s">
        <v>13781</v>
      </c>
      <c r="B5671" t="s">
        <v>22364</v>
      </c>
      <c r="C5671" s="2">
        <v>30309</v>
      </c>
      <c r="D5671">
        <v>8850.4</v>
      </c>
      <c r="E5671" s="2">
        <v>42736</v>
      </c>
      <c r="F5671" s="2"/>
    </row>
    <row r="5672" spans="1:6">
      <c r="A5672" t="s">
        <v>20980</v>
      </c>
      <c r="B5672" t="s">
        <v>22365</v>
      </c>
      <c r="C5672" s="2">
        <v>34532</v>
      </c>
      <c r="D5672">
        <v>8850.4</v>
      </c>
      <c r="E5672" s="2">
        <v>44697</v>
      </c>
    </row>
    <row r="5673" spans="1:6">
      <c r="A5673" t="s">
        <v>17516</v>
      </c>
      <c r="B5673" t="s">
        <v>22364</v>
      </c>
      <c r="C5673" s="2">
        <v>25092</v>
      </c>
      <c r="D5673">
        <v>52674.080000000002</v>
      </c>
      <c r="E5673" s="2">
        <v>34213</v>
      </c>
    </row>
    <row r="5674" spans="1:6">
      <c r="A5674" t="s">
        <v>10996</v>
      </c>
      <c r="B5674" t="s">
        <v>22365</v>
      </c>
      <c r="C5674" s="2">
        <v>23591</v>
      </c>
      <c r="D5674">
        <v>8850.4</v>
      </c>
      <c r="E5674" s="2">
        <v>35385</v>
      </c>
    </row>
    <row r="5675" spans="1:6">
      <c r="A5675" t="s">
        <v>17517</v>
      </c>
      <c r="B5675" t="s">
        <v>22365</v>
      </c>
      <c r="C5675" s="2">
        <v>26656</v>
      </c>
      <c r="D5675">
        <v>8850.4</v>
      </c>
      <c r="E5675" s="2">
        <v>38362</v>
      </c>
    </row>
    <row r="5676" spans="1:6">
      <c r="A5676" t="s">
        <v>14758</v>
      </c>
      <c r="B5676" t="s">
        <v>22364</v>
      </c>
      <c r="C5676" s="2">
        <v>25134</v>
      </c>
      <c r="D5676">
        <v>14227.06</v>
      </c>
      <c r="E5676" s="2">
        <v>38250</v>
      </c>
    </row>
    <row r="5677" spans="1:6">
      <c r="A5677" t="s">
        <v>19070</v>
      </c>
      <c r="B5677" t="s">
        <v>22364</v>
      </c>
      <c r="C5677" s="2">
        <v>33918</v>
      </c>
      <c r="D5677">
        <v>13664.7</v>
      </c>
      <c r="E5677" s="2">
        <v>42009</v>
      </c>
    </row>
    <row r="5678" spans="1:6">
      <c r="A5678" t="s">
        <v>5180</v>
      </c>
      <c r="B5678" t="s">
        <v>22365</v>
      </c>
      <c r="C5678" s="2">
        <v>27483</v>
      </c>
      <c r="D5678">
        <v>18085.18</v>
      </c>
      <c r="E5678" s="2">
        <v>35796</v>
      </c>
    </row>
    <row r="5679" spans="1:6">
      <c r="A5679" t="s">
        <v>9621</v>
      </c>
      <c r="B5679" t="s">
        <v>22364</v>
      </c>
      <c r="C5679" s="2">
        <v>29199</v>
      </c>
      <c r="D5679">
        <v>10585.08</v>
      </c>
      <c r="E5679" s="2">
        <v>42387</v>
      </c>
    </row>
    <row r="5680" spans="1:6">
      <c r="A5680" t="s">
        <v>22239</v>
      </c>
      <c r="B5680" t="s">
        <v>22364</v>
      </c>
      <c r="C5680" s="2">
        <v>28007</v>
      </c>
      <c r="D5680">
        <v>13664.7</v>
      </c>
      <c r="E5680" s="2">
        <v>37581</v>
      </c>
    </row>
    <row r="5681" spans="1:5">
      <c r="A5681" t="s">
        <v>2663</v>
      </c>
      <c r="B5681" t="s">
        <v>22364</v>
      </c>
      <c r="C5681" s="2">
        <v>32270</v>
      </c>
      <c r="D5681">
        <v>13664.7</v>
      </c>
      <c r="E5681" s="2">
        <v>42886</v>
      </c>
    </row>
    <row r="5682" spans="1:5">
      <c r="A5682" t="s">
        <v>2670</v>
      </c>
      <c r="B5682" t="s">
        <v>22364</v>
      </c>
      <c r="C5682" s="2">
        <v>23442</v>
      </c>
      <c r="D5682">
        <v>36876.22</v>
      </c>
      <c r="E5682" s="2">
        <v>36800</v>
      </c>
    </row>
    <row r="5683" spans="1:5">
      <c r="A5683" t="s">
        <v>20978</v>
      </c>
      <c r="B5683" t="s">
        <v>22364</v>
      </c>
      <c r="C5683" s="2">
        <v>32227</v>
      </c>
      <c r="D5683">
        <v>13664.7</v>
      </c>
      <c r="E5683" s="2">
        <v>41928</v>
      </c>
    </row>
    <row r="5684" spans="1:5">
      <c r="A5684" t="s">
        <v>13967</v>
      </c>
      <c r="B5684" t="s">
        <v>22364</v>
      </c>
      <c r="C5684" s="2">
        <v>30770</v>
      </c>
      <c r="D5684">
        <v>9435.56</v>
      </c>
      <c r="E5684" s="2">
        <v>38415</v>
      </c>
    </row>
    <row r="5685" spans="1:5">
      <c r="A5685" t="s">
        <v>16022</v>
      </c>
      <c r="B5685" t="s">
        <v>22364</v>
      </c>
      <c r="C5685" s="2">
        <v>22281</v>
      </c>
      <c r="D5685">
        <v>55410.02</v>
      </c>
      <c r="E5685" s="2">
        <v>35004</v>
      </c>
    </row>
    <row r="5686" spans="1:5">
      <c r="A5686" t="s">
        <v>9883</v>
      </c>
      <c r="B5686" t="s">
        <v>22364</v>
      </c>
      <c r="C5686" s="2">
        <v>25461</v>
      </c>
      <c r="D5686">
        <v>50362.460000000006</v>
      </c>
      <c r="E5686" s="2">
        <v>34213</v>
      </c>
    </row>
    <row r="5687" spans="1:5">
      <c r="A5687" t="s">
        <v>16942</v>
      </c>
      <c r="B5687" t="s">
        <v>22364</v>
      </c>
      <c r="C5687" s="2">
        <v>31102</v>
      </c>
      <c r="D5687">
        <v>39052.14</v>
      </c>
      <c r="E5687" s="2">
        <v>40548</v>
      </c>
    </row>
    <row r="5688" spans="1:5">
      <c r="A5688" t="s">
        <v>11005</v>
      </c>
      <c r="B5688" t="s">
        <v>22364</v>
      </c>
      <c r="C5688" s="2">
        <v>30080</v>
      </c>
      <c r="D5688">
        <v>8866.44</v>
      </c>
      <c r="E5688" s="2">
        <v>40185</v>
      </c>
    </row>
    <row r="5689" spans="1:5">
      <c r="A5689" t="s">
        <v>20982</v>
      </c>
      <c r="B5689" t="s">
        <v>22364</v>
      </c>
      <c r="C5689" s="2">
        <v>26595</v>
      </c>
      <c r="D5689">
        <v>18361.240000000002</v>
      </c>
      <c r="E5689" s="2">
        <v>36039</v>
      </c>
    </row>
    <row r="5690" spans="1:5">
      <c r="A5690" t="s">
        <v>13970</v>
      </c>
      <c r="B5690" t="s">
        <v>22364</v>
      </c>
      <c r="C5690" s="2">
        <v>31660</v>
      </c>
      <c r="D5690">
        <v>13664.7</v>
      </c>
      <c r="E5690" s="2">
        <v>44438</v>
      </c>
    </row>
    <row r="5691" spans="1:5">
      <c r="A5691" t="s">
        <v>3205</v>
      </c>
      <c r="B5691" t="s">
        <v>22364</v>
      </c>
      <c r="C5691" s="2">
        <v>34305</v>
      </c>
      <c r="D5691">
        <v>14227.06</v>
      </c>
      <c r="E5691" s="2">
        <v>42690</v>
      </c>
    </row>
    <row r="5692" spans="1:5">
      <c r="A5692" t="s">
        <v>13971</v>
      </c>
      <c r="B5692" t="s">
        <v>22365</v>
      </c>
      <c r="C5692" s="2">
        <v>27611</v>
      </c>
      <c r="D5692">
        <v>13664.7</v>
      </c>
      <c r="E5692" s="2">
        <v>39845</v>
      </c>
    </row>
    <row r="5693" spans="1:5">
      <c r="A5693" t="s">
        <v>9888</v>
      </c>
      <c r="B5693" t="s">
        <v>22365</v>
      </c>
      <c r="C5693" s="2">
        <v>33151</v>
      </c>
      <c r="D5693">
        <v>13664.7</v>
      </c>
      <c r="E5693" s="2">
        <v>42240</v>
      </c>
    </row>
    <row r="5694" spans="1:5">
      <c r="A5694" t="s">
        <v>11006</v>
      </c>
      <c r="B5694" t="s">
        <v>22364</v>
      </c>
      <c r="C5694" s="2">
        <v>29208</v>
      </c>
      <c r="D5694">
        <v>9711.82</v>
      </c>
      <c r="E5694" s="2">
        <v>40969</v>
      </c>
    </row>
    <row r="5695" spans="1:5">
      <c r="A5695" t="s">
        <v>21701</v>
      </c>
      <c r="B5695" t="s">
        <v>22365</v>
      </c>
      <c r="C5695" s="2">
        <v>31658</v>
      </c>
      <c r="D5695">
        <v>13489.5</v>
      </c>
      <c r="E5695" s="2">
        <v>40422</v>
      </c>
    </row>
    <row r="5696" spans="1:5">
      <c r="A5696" t="s">
        <v>20975</v>
      </c>
      <c r="B5696" t="s">
        <v>22364</v>
      </c>
      <c r="C5696" s="2">
        <v>34881</v>
      </c>
      <c r="D5696">
        <v>13664.7</v>
      </c>
      <c r="E5696" s="2">
        <v>43108</v>
      </c>
    </row>
    <row r="5697" spans="1:5">
      <c r="A5697" t="s">
        <v>14750</v>
      </c>
      <c r="B5697" t="s">
        <v>22364</v>
      </c>
      <c r="C5697" s="2">
        <v>27515</v>
      </c>
      <c r="D5697">
        <v>8850.4</v>
      </c>
      <c r="E5697" s="2">
        <v>42028</v>
      </c>
    </row>
    <row r="5698" spans="1:5">
      <c r="A5698" t="s">
        <v>19532</v>
      </c>
      <c r="B5698" t="s">
        <v>22364</v>
      </c>
      <c r="C5698" s="2">
        <v>24924</v>
      </c>
      <c r="D5698">
        <v>19704.400000000001</v>
      </c>
      <c r="E5698" s="2">
        <v>36528</v>
      </c>
    </row>
    <row r="5699" spans="1:5">
      <c r="A5699" t="s">
        <v>3206</v>
      </c>
      <c r="B5699" t="s">
        <v>22364</v>
      </c>
      <c r="C5699" s="2">
        <v>30789</v>
      </c>
      <c r="D5699">
        <v>13664.7</v>
      </c>
      <c r="E5699" s="2">
        <v>44438</v>
      </c>
    </row>
    <row r="5700" spans="1:5">
      <c r="A5700" t="s">
        <v>3207</v>
      </c>
      <c r="B5700" t="s">
        <v>22365</v>
      </c>
      <c r="C5700" s="2">
        <v>22854</v>
      </c>
      <c r="D5700">
        <v>68820.240000000005</v>
      </c>
      <c r="E5700" s="2">
        <v>34213</v>
      </c>
    </row>
    <row r="5701" spans="1:5">
      <c r="A5701" t="s">
        <v>3208</v>
      </c>
      <c r="B5701" t="s">
        <v>22364</v>
      </c>
      <c r="C5701" s="2">
        <v>27820</v>
      </c>
      <c r="D5701">
        <v>13525.6</v>
      </c>
      <c r="E5701" s="2">
        <v>37628</v>
      </c>
    </row>
    <row r="5702" spans="1:5">
      <c r="A5702" t="s">
        <v>14753</v>
      </c>
      <c r="B5702" t="s">
        <v>22365</v>
      </c>
      <c r="C5702" s="2">
        <v>23587</v>
      </c>
      <c r="D5702">
        <v>8850.4</v>
      </c>
      <c r="E5702" s="2">
        <v>42957</v>
      </c>
    </row>
    <row r="5703" spans="1:5">
      <c r="A5703" t="s">
        <v>9497</v>
      </c>
      <c r="B5703" t="s">
        <v>22364</v>
      </c>
      <c r="C5703" s="2">
        <v>29267</v>
      </c>
      <c r="D5703">
        <v>13664.7</v>
      </c>
      <c r="E5703" s="2">
        <v>42249</v>
      </c>
    </row>
    <row r="5704" spans="1:5">
      <c r="A5704" t="s">
        <v>9498</v>
      </c>
      <c r="B5704" t="s">
        <v>22364</v>
      </c>
      <c r="C5704" s="2">
        <v>34605</v>
      </c>
      <c r="D5704">
        <v>12567.96</v>
      </c>
      <c r="E5704" s="2">
        <v>42871</v>
      </c>
    </row>
    <row r="5705" spans="1:5">
      <c r="A5705" t="s">
        <v>16732</v>
      </c>
      <c r="B5705" t="s">
        <v>22364</v>
      </c>
      <c r="C5705" s="2">
        <v>30308</v>
      </c>
      <c r="D5705">
        <v>24393.599999999999</v>
      </c>
      <c r="E5705" s="2">
        <v>38231</v>
      </c>
    </row>
    <row r="5706" spans="1:5">
      <c r="A5706" t="s">
        <v>5231</v>
      </c>
      <c r="B5706" t="s">
        <v>22364</v>
      </c>
      <c r="C5706" s="2">
        <v>26671</v>
      </c>
      <c r="D5706">
        <v>18361.240000000002</v>
      </c>
      <c r="E5706" s="2">
        <v>35674</v>
      </c>
    </row>
    <row r="5707" spans="1:5">
      <c r="A5707" t="s">
        <v>2459</v>
      </c>
      <c r="B5707" t="s">
        <v>22365</v>
      </c>
      <c r="C5707" s="2">
        <v>23776</v>
      </c>
      <c r="D5707">
        <v>19167.679999999997</v>
      </c>
      <c r="E5707" s="2">
        <v>35446</v>
      </c>
    </row>
    <row r="5708" spans="1:5">
      <c r="A5708" t="s">
        <v>5546</v>
      </c>
      <c r="B5708" t="s">
        <v>22364</v>
      </c>
      <c r="C5708" s="2">
        <v>21378</v>
      </c>
      <c r="D5708">
        <v>8850.4</v>
      </c>
      <c r="E5708" s="2">
        <v>40186</v>
      </c>
    </row>
    <row r="5709" spans="1:5">
      <c r="A5709" t="s">
        <v>2346</v>
      </c>
      <c r="B5709" t="s">
        <v>22364</v>
      </c>
      <c r="C5709" s="2">
        <v>27049</v>
      </c>
      <c r="D5709">
        <v>20946.599999999999</v>
      </c>
      <c r="E5709" s="2">
        <v>40483</v>
      </c>
    </row>
    <row r="5710" spans="1:5">
      <c r="A5710" t="s">
        <v>14877</v>
      </c>
      <c r="B5710" t="s">
        <v>22364</v>
      </c>
      <c r="C5710" s="2">
        <v>31153</v>
      </c>
      <c r="D5710">
        <v>13664.7</v>
      </c>
      <c r="E5710" s="2">
        <v>43735</v>
      </c>
    </row>
    <row r="5711" spans="1:5">
      <c r="A5711" t="s">
        <v>11179</v>
      </c>
      <c r="B5711" t="s">
        <v>22364</v>
      </c>
      <c r="C5711" s="2">
        <v>27157</v>
      </c>
      <c r="D5711">
        <v>24393.599999999999</v>
      </c>
      <c r="E5711" s="2">
        <v>36404</v>
      </c>
    </row>
    <row r="5712" spans="1:5">
      <c r="A5712" t="s">
        <v>11168</v>
      </c>
      <c r="B5712" t="s">
        <v>22365</v>
      </c>
      <c r="C5712" s="2">
        <v>30263</v>
      </c>
      <c r="D5712">
        <v>27329.4</v>
      </c>
      <c r="E5712" s="2">
        <v>39454</v>
      </c>
    </row>
    <row r="5713" spans="1:5">
      <c r="A5713" t="s">
        <v>16708</v>
      </c>
      <c r="B5713" t="s">
        <v>22364</v>
      </c>
      <c r="C5713" s="2">
        <v>27566</v>
      </c>
      <c r="D5713">
        <v>36722.480000000003</v>
      </c>
      <c r="E5713" s="2">
        <v>36404</v>
      </c>
    </row>
    <row r="5714" spans="1:5">
      <c r="A5714" t="s">
        <v>9458</v>
      </c>
      <c r="B5714" t="s">
        <v>22365</v>
      </c>
      <c r="C5714" s="2">
        <v>27455</v>
      </c>
      <c r="D5714">
        <v>9700.2199999999993</v>
      </c>
      <c r="E5714" s="2">
        <v>41640</v>
      </c>
    </row>
    <row r="5715" spans="1:5">
      <c r="A5715" t="s">
        <v>13671</v>
      </c>
      <c r="B5715" t="s">
        <v>22364</v>
      </c>
      <c r="C5715" s="2">
        <v>35815</v>
      </c>
      <c r="D5715">
        <v>13664.7</v>
      </c>
      <c r="E5715" s="2">
        <v>44256</v>
      </c>
    </row>
    <row r="5716" spans="1:5">
      <c r="A5716" t="s">
        <v>5535</v>
      </c>
      <c r="B5716" t="s">
        <v>22364</v>
      </c>
      <c r="C5716" s="2">
        <v>27707</v>
      </c>
      <c r="D5716">
        <v>8866.44</v>
      </c>
      <c r="E5716" s="2">
        <v>40664</v>
      </c>
    </row>
    <row r="5717" spans="1:5">
      <c r="A5717" t="s">
        <v>5536</v>
      </c>
      <c r="B5717" t="s">
        <v>22364</v>
      </c>
      <c r="C5717" s="2">
        <v>26774</v>
      </c>
      <c r="D5717">
        <v>21009.599999999995</v>
      </c>
      <c r="E5717" s="2">
        <v>44059</v>
      </c>
    </row>
    <row r="5718" spans="1:5">
      <c r="A5718" t="s">
        <v>19619</v>
      </c>
      <c r="B5718" t="s">
        <v>22364</v>
      </c>
      <c r="C5718" s="2">
        <v>29310</v>
      </c>
      <c r="D5718">
        <v>13664.7</v>
      </c>
      <c r="E5718" s="2">
        <v>40422</v>
      </c>
    </row>
    <row r="5719" spans="1:5">
      <c r="A5719" t="s">
        <v>20577</v>
      </c>
      <c r="B5719" t="s">
        <v>22365</v>
      </c>
      <c r="C5719" s="2">
        <v>32695</v>
      </c>
      <c r="D5719">
        <v>8850.4</v>
      </c>
      <c r="E5719" s="2">
        <v>43488</v>
      </c>
    </row>
    <row r="5720" spans="1:5">
      <c r="A5720" t="s">
        <v>5537</v>
      </c>
      <c r="B5720" t="s">
        <v>22364</v>
      </c>
      <c r="C5720" s="2">
        <v>30585</v>
      </c>
      <c r="D5720">
        <v>13664.7</v>
      </c>
      <c r="E5720" s="2">
        <v>39330</v>
      </c>
    </row>
    <row r="5721" spans="1:5">
      <c r="A5721" t="s">
        <v>9448</v>
      </c>
      <c r="B5721" t="s">
        <v>22364</v>
      </c>
      <c r="C5721" s="2">
        <v>29727</v>
      </c>
      <c r="D5721">
        <v>15360.839999999998</v>
      </c>
      <c r="E5721" s="2">
        <v>39508</v>
      </c>
    </row>
    <row r="5722" spans="1:5">
      <c r="A5722" t="s">
        <v>2378</v>
      </c>
      <c r="B5722" t="s">
        <v>22365</v>
      </c>
      <c r="C5722" s="2">
        <v>31860</v>
      </c>
      <c r="D5722">
        <v>28627.019999999993</v>
      </c>
      <c r="E5722" s="2">
        <v>40548</v>
      </c>
    </row>
    <row r="5723" spans="1:5">
      <c r="A5723" t="s">
        <v>5114</v>
      </c>
      <c r="B5723" t="s">
        <v>22364</v>
      </c>
      <c r="C5723" s="2">
        <v>29559</v>
      </c>
      <c r="D5723">
        <v>28885.170000000013</v>
      </c>
      <c r="E5723" s="2">
        <v>37743</v>
      </c>
    </row>
    <row r="5724" spans="1:5">
      <c r="A5724" t="s">
        <v>5107</v>
      </c>
      <c r="B5724" t="s">
        <v>22364</v>
      </c>
      <c r="C5724" s="2">
        <v>32054</v>
      </c>
      <c r="D5724">
        <v>13664.7</v>
      </c>
      <c r="E5724" s="2">
        <v>40833</v>
      </c>
    </row>
    <row r="5725" spans="1:5">
      <c r="A5725" t="s">
        <v>13658</v>
      </c>
      <c r="B5725" t="s">
        <v>22364</v>
      </c>
      <c r="C5725" s="2">
        <v>29715</v>
      </c>
      <c r="D5725">
        <v>13664.7</v>
      </c>
      <c r="E5725" s="2">
        <v>40409</v>
      </c>
    </row>
    <row r="5726" spans="1:5">
      <c r="A5726" t="s">
        <v>2371</v>
      </c>
      <c r="B5726" t="s">
        <v>22365</v>
      </c>
      <c r="C5726" s="2">
        <v>24301</v>
      </c>
      <c r="D5726">
        <v>23398.68</v>
      </c>
      <c r="E5726" s="2">
        <v>40969</v>
      </c>
    </row>
    <row r="5727" spans="1:5">
      <c r="A5727" t="s">
        <v>14705</v>
      </c>
      <c r="B5727" t="s">
        <v>22364</v>
      </c>
      <c r="C5727" s="2">
        <v>27202</v>
      </c>
      <c r="D5727">
        <v>45665.919999999998</v>
      </c>
      <c r="E5727" s="2">
        <v>36404</v>
      </c>
    </row>
    <row r="5728" spans="1:5">
      <c r="A5728" t="s">
        <v>22222</v>
      </c>
      <c r="B5728" t="s">
        <v>22364</v>
      </c>
      <c r="C5728" s="2">
        <v>29009</v>
      </c>
      <c r="D5728">
        <v>13664.7</v>
      </c>
      <c r="E5728" s="2">
        <v>39454</v>
      </c>
    </row>
    <row r="5729" spans="1:5">
      <c r="A5729" t="s">
        <v>10927</v>
      </c>
      <c r="B5729" t="s">
        <v>22365</v>
      </c>
      <c r="C5729" s="2">
        <v>34304</v>
      </c>
      <c r="D5729">
        <v>10585.08</v>
      </c>
      <c r="E5729" s="2">
        <v>44562</v>
      </c>
    </row>
    <row r="5730" spans="1:5">
      <c r="A5730" t="s">
        <v>20958</v>
      </c>
      <c r="B5730" t="s">
        <v>22364</v>
      </c>
      <c r="C5730" s="2">
        <v>28841</v>
      </c>
      <c r="D5730">
        <v>8866.44</v>
      </c>
      <c r="E5730" s="2">
        <v>43108</v>
      </c>
    </row>
    <row r="5731" spans="1:5">
      <c r="A5731" t="s">
        <v>17473</v>
      </c>
      <c r="B5731" t="s">
        <v>22365</v>
      </c>
      <c r="C5731" s="2">
        <v>30911</v>
      </c>
      <c r="D5731">
        <v>15284.2</v>
      </c>
      <c r="E5731" s="2">
        <v>38271</v>
      </c>
    </row>
    <row r="5732" spans="1:5">
      <c r="A5732" t="s">
        <v>10928</v>
      </c>
      <c r="B5732" t="s">
        <v>22364</v>
      </c>
      <c r="C5732" s="2">
        <v>32498</v>
      </c>
      <c r="D5732">
        <v>17690.02</v>
      </c>
      <c r="E5732" s="2">
        <v>40422</v>
      </c>
    </row>
    <row r="5733" spans="1:5">
      <c r="A5733" t="s">
        <v>13673</v>
      </c>
      <c r="B5733" t="s">
        <v>22364</v>
      </c>
      <c r="C5733" s="2">
        <v>27055</v>
      </c>
      <c r="D5733">
        <v>13895.86</v>
      </c>
      <c r="E5733" s="2">
        <v>40049</v>
      </c>
    </row>
    <row r="5734" spans="1:5">
      <c r="A5734" t="s">
        <v>19508</v>
      </c>
      <c r="B5734" t="s">
        <v>22364</v>
      </c>
      <c r="C5734" s="2">
        <v>29754</v>
      </c>
      <c r="D5734">
        <v>10585.08</v>
      </c>
      <c r="E5734" s="2">
        <v>44927</v>
      </c>
    </row>
    <row r="5735" spans="1:5">
      <c r="A5735" t="s">
        <v>13674</v>
      </c>
      <c r="B5735" t="s">
        <v>22364</v>
      </c>
      <c r="C5735" s="2">
        <v>32054</v>
      </c>
      <c r="D5735">
        <v>9278.58</v>
      </c>
      <c r="E5735" s="2">
        <v>44200</v>
      </c>
    </row>
    <row r="5736" spans="1:5">
      <c r="A5736" t="s">
        <v>21628</v>
      </c>
      <c r="B5736" t="s">
        <v>22364</v>
      </c>
      <c r="C5736" s="2">
        <v>34156</v>
      </c>
      <c r="D5736">
        <v>13664.7</v>
      </c>
      <c r="E5736" s="2">
        <v>42240</v>
      </c>
    </row>
    <row r="5737" spans="1:5">
      <c r="A5737" t="s">
        <v>5111</v>
      </c>
      <c r="B5737" t="s">
        <v>22365</v>
      </c>
      <c r="C5737" s="2">
        <v>29254</v>
      </c>
      <c r="D5737">
        <v>25135.920000000002</v>
      </c>
      <c r="E5737" s="2">
        <v>39930</v>
      </c>
    </row>
    <row r="5738" spans="1:5">
      <c r="A5738" t="s">
        <v>19001</v>
      </c>
      <c r="B5738" t="s">
        <v>22364</v>
      </c>
      <c r="C5738" s="2">
        <v>30581</v>
      </c>
      <c r="D5738">
        <v>13664.7</v>
      </c>
      <c r="E5738" s="2">
        <v>40409</v>
      </c>
    </row>
    <row r="5739" spans="1:5">
      <c r="A5739" t="s">
        <v>2404</v>
      </c>
      <c r="B5739" t="s">
        <v>22364</v>
      </c>
      <c r="C5739" s="2">
        <v>31978</v>
      </c>
      <c r="D5739">
        <v>14227.06</v>
      </c>
      <c r="E5739" s="2">
        <v>42023</v>
      </c>
    </row>
    <row r="5740" spans="1:5">
      <c r="A5740" t="s">
        <v>13676</v>
      </c>
      <c r="B5740" t="s">
        <v>22364</v>
      </c>
      <c r="C5740" s="2">
        <v>26002</v>
      </c>
      <c r="D5740">
        <v>13664.7</v>
      </c>
      <c r="E5740" s="2">
        <v>40102</v>
      </c>
    </row>
    <row r="5741" spans="1:5">
      <c r="A5741" t="s">
        <v>13677</v>
      </c>
      <c r="B5741" t="s">
        <v>22365</v>
      </c>
      <c r="C5741" s="2">
        <v>34200</v>
      </c>
      <c r="D5741">
        <v>13664.7</v>
      </c>
      <c r="E5741" s="2">
        <v>42375</v>
      </c>
    </row>
    <row r="5742" spans="1:5">
      <c r="A5742" t="s">
        <v>5113</v>
      </c>
      <c r="B5742" t="s">
        <v>22365</v>
      </c>
      <c r="C5742" s="2">
        <v>29558</v>
      </c>
      <c r="D5742">
        <v>29325.239999999998</v>
      </c>
      <c r="E5742" s="2">
        <v>39321</v>
      </c>
    </row>
    <row r="5743" spans="1:5">
      <c r="A5743" t="s">
        <v>14706</v>
      </c>
      <c r="B5743" t="s">
        <v>22364</v>
      </c>
      <c r="C5743" s="2">
        <v>33572</v>
      </c>
      <c r="D5743">
        <v>8866.44</v>
      </c>
      <c r="E5743" s="2">
        <v>40483</v>
      </c>
    </row>
    <row r="5744" spans="1:5">
      <c r="A5744" t="s">
        <v>21879</v>
      </c>
      <c r="B5744" t="s">
        <v>22365</v>
      </c>
      <c r="C5744" s="2">
        <v>29443</v>
      </c>
      <c r="D5744">
        <v>8866.44</v>
      </c>
      <c r="E5744" s="2">
        <v>39321</v>
      </c>
    </row>
    <row r="5745" spans="1:6">
      <c r="A5745" t="s">
        <v>9738</v>
      </c>
      <c r="B5745" t="s">
        <v>22364</v>
      </c>
      <c r="C5745" s="2">
        <v>27684</v>
      </c>
      <c r="D5745">
        <v>27329.4</v>
      </c>
      <c r="E5745" s="2">
        <v>36404</v>
      </c>
    </row>
    <row r="5746" spans="1:6">
      <c r="A5746" t="s">
        <v>9739</v>
      </c>
      <c r="B5746" t="s">
        <v>22364</v>
      </c>
      <c r="C5746" s="2">
        <v>28080</v>
      </c>
      <c r="D5746">
        <v>16887.239999999998</v>
      </c>
      <c r="E5746" s="2">
        <v>40211</v>
      </c>
    </row>
    <row r="5747" spans="1:6">
      <c r="A5747" t="s">
        <v>10784</v>
      </c>
      <c r="B5747" t="s">
        <v>22364</v>
      </c>
      <c r="C5747" s="2">
        <v>30550</v>
      </c>
      <c r="D5747">
        <v>13664.7</v>
      </c>
      <c r="E5747" s="2">
        <v>38971</v>
      </c>
    </row>
    <row r="5748" spans="1:6">
      <c r="A5748" t="s">
        <v>4885</v>
      </c>
      <c r="B5748" t="s">
        <v>22364</v>
      </c>
      <c r="C5748" s="2">
        <v>31617</v>
      </c>
      <c r="D5748">
        <v>63962.74</v>
      </c>
      <c r="E5748" s="2">
        <v>43332</v>
      </c>
    </row>
    <row r="5749" spans="1:6">
      <c r="A5749" t="s">
        <v>16878</v>
      </c>
      <c r="B5749" t="s">
        <v>22364</v>
      </c>
      <c r="C5749" s="2">
        <v>24419</v>
      </c>
      <c r="D5749">
        <v>8850.4</v>
      </c>
      <c r="E5749" s="2">
        <v>42186</v>
      </c>
    </row>
    <row r="5750" spans="1:6">
      <c r="A5750" t="s">
        <v>4886</v>
      </c>
      <c r="B5750" t="s">
        <v>22364</v>
      </c>
      <c r="C5750" s="2">
        <v>25396</v>
      </c>
      <c r="D5750">
        <v>27329.4</v>
      </c>
      <c r="E5750" s="2">
        <v>38600</v>
      </c>
    </row>
    <row r="5751" spans="1:6">
      <c r="A5751" t="s">
        <v>2912</v>
      </c>
      <c r="B5751" t="s">
        <v>22365</v>
      </c>
      <c r="C5751" s="2">
        <v>27378</v>
      </c>
      <c r="D5751">
        <v>8850.4</v>
      </c>
      <c r="E5751" s="2">
        <v>35750</v>
      </c>
    </row>
    <row r="5752" spans="1:6">
      <c r="A5752" t="s">
        <v>2913</v>
      </c>
      <c r="B5752" t="s">
        <v>22365</v>
      </c>
      <c r="C5752" s="2">
        <v>29073</v>
      </c>
      <c r="D5752">
        <v>25257.360000000008</v>
      </c>
      <c r="E5752" s="2">
        <v>42248</v>
      </c>
    </row>
    <row r="5753" spans="1:6">
      <c r="A5753" t="s">
        <v>2947</v>
      </c>
      <c r="B5753" t="s">
        <v>22365</v>
      </c>
      <c r="C5753" s="2">
        <v>30666</v>
      </c>
      <c r="D5753">
        <v>27230.58</v>
      </c>
      <c r="E5753" s="2">
        <v>40777</v>
      </c>
    </row>
    <row r="5754" spans="1:6">
      <c r="A5754" t="s">
        <v>9743</v>
      </c>
      <c r="B5754" t="s">
        <v>22365</v>
      </c>
      <c r="C5754" s="2">
        <v>30195</v>
      </c>
      <c r="D5754">
        <v>8850.4</v>
      </c>
      <c r="E5754" s="2">
        <v>40217</v>
      </c>
    </row>
    <row r="5755" spans="1:6">
      <c r="A5755" t="s">
        <v>2948</v>
      </c>
      <c r="B5755" t="s">
        <v>22365</v>
      </c>
      <c r="C5755" s="2">
        <v>36085</v>
      </c>
      <c r="D5755">
        <v>20399.550000000003</v>
      </c>
      <c r="E5755" s="2">
        <v>45153</v>
      </c>
      <c r="F5755" s="2"/>
    </row>
    <row r="5756" spans="1:6">
      <c r="A5756" t="s">
        <v>16869</v>
      </c>
      <c r="B5756" t="s">
        <v>22365</v>
      </c>
      <c r="C5756" s="2">
        <v>34213</v>
      </c>
      <c r="D5756">
        <v>8850.4</v>
      </c>
      <c r="E5756" s="2">
        <v>42380</v>
      </c>
    </row>
    <row r="5757" spans="1:6">
      <c r="A5757" t="s">
        <v>13870</v>
      </c>
      <c r="B5757" t="s">
        <v>22365</v>
      </c>
      <c r="C5757" s="2">
        <v>25859</v>
      </c>
      <c r="D5757">
        <v>22274.500000000007</v>
      </c>
      <c r="E5757" s="2">
        <v>38001</v>
      </c>
    </row>
    <row r="5758" spans="1:6">
      <c r="A5758" t="s">
        <v>4887</v>
      </c>
      <c r="B5758" t="s">
        <v>22365</v>
      </c>
      <c r="C5758" s="2">
        <v>28128</v>
      </c>
      <c r="D5758">
        <v>13664.7</v>
      </c>
      <c r="E5758" s="2">
        <v>38957</v>
      </c>
    </row>
    <row r="5759" spans="1:6">
      <c r="A5759" t="s">
        <v>13871</v>
      </c>
      <c r="B5759" t="s">
        <v>22364</v>
      </c>
      <c r="C5759" s="2">
        <v>30360</v>
      </c>
      <c r="D5759">
        <v>13664.7</v>
      </c>
      <c r="E5759" s="2">
        <v>38593</v>
      </c>
    </row>
    <row r="5760" spans="1:6">
      <c r="A5760" t="s">
        <v>20652</v>
      </c>
      <c r="B5760" t="s">
        <v>22364</v>
      </c>
      <c r="C5760" s="2">
        <v>23030</v>
      </c>
      <c r="D5760">
        <v>27329.4</v>
      </c>
      <c r="E5760" s="2">
        <v>37328</v>
      </c>
    </row>
    <row r="5761" spans="1:5">
      <c r="A5761" t="s">
        <v>9744</v>
      </c>
      <c r="B5761" t="s">
        <v>22364</v>
      </c>
      <c r="C5761" s="2">
        <v>26148</v>
      </c>
      <c r="D5761">
        <v>13664.7</v>
      </c>
      <c r="E5761" s="2">
        <v>38950</v>
      </c>
    </row>
    <row r="5762" spans="1:5">
      <c r="A5762" t="s">
        <v>2953</v>
      </c>
      <c r="B5762" t="s">
        <v>22365</v>
      </c>
      <c r="C5762" s="2">
        <v>31662</v>
      </c>
      <c r="D5762">
        <v>8850.4</v>
      </c>
      <c r="E5762" s="2">
        <v>43750</v>
      </c>
    </row>
    <row r="5763" spans="1:5">
      <c r="A5763" t="s">
        <v>9776</v>
      </c>
      <c r="B5763" t="s">
        <v>22364</v>
      </c>
      <c r="C5763" s="2">
        <v>29324</v>
      </c>
      <c r="D5763">
        <v>14227.06</v>
      </c>
      <c r="E5763" s="2">
        <v>38813</v>
      </c>
    </row>
    <row r="5764" spans="1:5">
      <c r="A5764" t="s">
        <v>13894</v>
      </c>
      <c r="B5764" t="s">
        <v>22365</v>
      </c>
      <c r="C5764" s="2">
        <v>33482</v>
      </c>
      <c r="D5764">
        <v>13664.7</v>
      </c>
      <c r="E5764" s="2">
        <v>44333</v>
      </c>
    </row>
    <row r="5765" spans="1:5">
      <c r="A5765" t="s">
        <v>3006</v>
      </c>
      <c r="B5765" t="s">
        <v>22364</v>
      </c>
      <c r="C5765" s="2">
        <v>29510</v>
      </c>
      <c r="D5765">
        <v>24555.919999999998</v>
      </c>
      <c r="E5765" s="2">
        <v>38594</v>
      </c>
    </row>
    <row r="5766" spans="1:5">
      <c r="A5766" t="s">
        <v>2989</v>
      </c>
      <c r="B5766" t="s">
        <v>22365</v>
      </c>
      <c r="C5766" s="2">
        <v>24778</v>
      </c>
      <c r="D5766">
        <v>19298.48</v>
      </c>
      <c r="E5766" s="2">
        <v>35462</v>
      </c>
    </row>
    <row r="5767" spans="1:5">
      <c r="A5767" t="s">
        <v>2918</v>
      </c>
      <c r="B5767" t="s">
        <v>22365</v>
      </c>
      <c r="C5767" s="2">
        <v>26334</v>
      </c>
      <c r="D5767">
        <v>29325.240000000016</v>
      </c>
      <c r="E5767" s="2">
        <v>36207</v>
      </c>
    </row>
    <row r="5768" spans="1:5">
      <c r="A5768" t="s">
        <v>13859</v>
      </c>
      <c r="B5768" t="s">
        <v>22364</v>
      </c>
      <c r="C5768" s="2">
        <v>29614</v>
      </c>
      <c r="D5768">
        <v>8866.44</v>
      </c>
      <c r="E5768" s="2">
        <v>40148</v>
      </c>
    </row>
    <row r="5769" spans="1:5">
      <c r="A5769" t="s">
        <v>14645</v>
      </c>
      <c r="B5769" t="s">
        <v>22364</v>
      </c>
      <c r="C5769" s="2">
        <v>26544</v>
      </c>
      <c r="D5769">
        <v>8866.44</v>
      </c>
      <c r="E5769" s="2">
        <v>35796</v>
      </c>
    </row>
    <row r="5770" spans="1:5">
      <c r="A5770" t="s">
        <v>5004</v>
      </c>
      <c r="B5770" t="s">
        <v>22364</v>
      </c>
      <c r="C5770" s="2">
        <v>26986</v>
      </c>
      <c r="D5770">
        <v>13664.7</v>
      </c>
      <c r="E5770" s="2">
        <v>37748</v>
      </c>
    </row>
    <row r="5771" spans="1:5">
      <c r="A5771" t="s">
        <v>5005</v>
      </c>
      <c r="B5771" t="s">
        <v>22364</v>
      </c>
      <c r="C5771" s="2">
        <v>30851</v>
      </c>
      <c r="D5771">
        <v>13664.7</v>
      </c>
      <c r="E5771" s="2">
        <v>40311</v>
      </c>
    </row>
    <row r="5772" spans="1:5">
      <c r="A5772" t="s">
        <v>10857</v>
      </c>
      <c r="B5772" t="s">
        <v>22364</v>
      </c>
      <c r="C5772" s="2">
        <v>32247</v>
      </c>
      <c r="D5772">
        <v>13664.7</v>
      </c>
      <c r="E5772" s="2">
        <v>40305</v>
      </c>
    </row>
    <row r="5773" spans="1:5">
      <c r="A5773" t="s">
        <v>14648</v>
      </c>
      <c r="B5773" t="s">
        <v>22364</v>
      </c>
      <c r="C5773" s="2">
        <v>33472</v>
      </c>
      <c r="D5773">
        <v>13664.7</v>
      </c>
      <c r="E5773" s="2">
        <v>42009</v>
      </c>
    </row>
    <row r="5774" spans="1:5">
      <c r="A5774" t="s">
        <v>21684</v>
      </c>
      <c r="B5774" t="s">
        <v>22364</v>
      </c>
      <c r="C5774" s="2">
        <v>31715</v>
      </c>
      <c r="D5774">
        <v>13664.7</v>
      </c>
      <c r="E5774" s="2">
        <v>40422</v>
      </c>
    </row>
    <row r="5775" spans="1:5">
      <c r="A5775" t="s">
        <v>19130</v>
      </c>
      <c r="B5775" t="s">
        <v>22364</v>
      </c>
      <c r="C5775" s="2">
        <v>30375</v>
      </c>
      <c r="D5775">
        <v>27329.4</v>
      </c>
      <c r="E5775" s="2">
        <v>40413</v>
      </c>
    </row>
    <row r="5776" spans="1:5">
      <c r="A5776" t="s">
        <v>3021</v>
      </c>
      <c r="B5776" t="s">
        <v>22364</v>
      </c>
      <c r="C5776" s="2">
        <v>30554</v>
      </c>
      <c r="D5776">
        <v>17690.02</v>
      </c>
      <c r="E5776" s="2">
        <v>39428</v>
      </c>
    </row>
    <row r="5777" spans="1:5">
      <c r="A5777" t="s">
        <v>14649</v>
      </c>
      <c r="B5777" t="s">
        <v>22364</v>
      </c>
      <c r="C5777" s="2">
        <v>31790</v>
      </c>
      <c r="D5777">
        <v>13664.7</v>
      </c>
      <c r="E5777" s="2">
        <v>43703</v>
      </c>
    </row>
    <row r="5778" spans="1:5">
      <c r="A5778" t="s">
        <v>5006</v>
      </c>
      <c r="B5778" t="s">
        <v>22364</v>
      </c>
      <c r="C5778" s="2">
        <v>27219</v>
      </c>
      <c r="D5778">
        <v>38253.279999999999</v>
      </c>
      <c r="E5778" s="2">
        <v>34578</v>
      </c>
    </row>
    <row r="5779" spans="1:5">
      <c r="A5779" t="s">
        <v>3022</v>
      </c>
      <c r="B5779" t="s">
        <v>22365</v>
      </c>
      <c r="C5779" s="2">
        <v>22783</v>
      </c>
      <c r="D5779">
        <v>33353.699999999997</v>
      </c>
      <c r="E5779" s="2">
        <v>36069</v>
      </c>
    </row>
    <row r="5780" spans="1:5">
      <c r="A5780" t="s">
        <v>3023</v>
      </c>
      <c r="B5780" t="s">
        <v>22364</v>
      </c>
      <c r="C5780" s="2">
        <v>29800</v>
      </c>
      <c r="D5780">
        <v>9278.58</v>
      </c>
      <c r="E5780" s="2">
        <v>43116</v>
      </c>
    </row>
    <row r="5781" spans="1:5">
      <c r="A5781" t="s">
        <v>3024</v>
      </c>
      <c r="B5781" t="s">
        <v>22364</v>
      </c>
      <c r="C5781" s="2">
        <v>31194</v>
      </c>
      <c r="D5781">
        <v>14227.06</v>
      </c>
      <c r="E5781" s="2">
        <v>40422</v>
      </c>
    </row>
    <row r="5782" spans="1:5">
      <c r="A5782" t="s">
        <v>5018</v>
      </c>
      <c r="B5782" t="s">
        <v>22365</v>
      </c>
      <c r="C5782" s="2">
        <v>29619</v>
      </c>
      <c r="D5782">
        <v>22343.039999999997</v>
      </c>
      <c r="E5782" s="2">
        <v>41281</v>
      </c>
    </row>
    <row r="5783" spans="1:5">
      <c r="A5783" t="s">
        <v>9791</v>
      </c>
      <c r="B5783" t="s">
        <v>22364</v>
      </c>
      <c r="C5783" s="2">
        <v>26467</v>
      </c>
      <c r="D5783">
        <v>31354.720000000001</v>
      </c>
      <c r="E5783" s="2">
        <v>34366</v>
      </c>
    </row>
    <row r="5784" spans="1:5">
      <c r="A5784" t="s">
        <v>14652</v>
      </c>
      <c r="B5784" t="s">
        <v>22364</v>
      </c>
      <c r="C5784" s="2">
        <v>35670</v>
      </c>
      <c r="D5784">
        <v>13664.7</v>
      </c>
      <c r="E5784" s="2">
        <v>44197</v>
      </c>
    </row>
    <row r="5785" spans="1:5">
      <c r="A5785" t="s">
        <v>9792</v>
      </c>
      <c r="B5785" t="s">
        <v>22364</v>
      </c>
      <c r="C5785" s="2">
        <v>23882</v>
      </c>
      <c r="D5785">
        <v>27329.4</v>
      </c>
      <c r="E5785" s="2">
        <v>34578</v>
      </c>
    </row>
    <row r="5786" spans="1:5">
      <c r="A5786" t="s">
        <v>14622</v>
      </c>
      <c r="B5786" t="s">
        <v>22365</v>
      </c>
      <c r="C5786" s="2">
        <v>28678</v>
      </c>
      <c r="D5786">
        <v>49957.83</v>
      </c>
      <c r="E5786" s="2">
        <v>37572</v>
      </c>
    </row>
    <row r="5787" spans="1:5">
      <c r="A5787" t="s">
        <v>13938</v>
      </c>
      <c r="B5787" t="s">
        <v>22364</v>
      </c>
      <c r="C5787" s="2">
        <v>31148</v>
      </c>
      <c r="D5787">
        <v>13664.7</v>
      </c>
      <c r="E5787" s="2">
        <v>40465</v>
      </c>
    </row>
    <row r="5788" spans="1:5">
      <c r="A5788" t="s">
        <v>4932</v>
      </c>
      <c r="B5788" t="s">
        <v>22365</v>
      </c>
      <c r="C5788" s="2">
        <v>28678</v>
      </c>
      <c r="D5788">
        <v>86884.709999999992</v>
      </c>
      <c r="E5788" s="2">
        <v>37383</v>
      </c>
    </row>
    <row r="5789" spans="1:5">
      <c r="A5789" t="s">
        <v>13939</v>
      </c>
      <c r="B5789" t="s">
        <v>22365</v>
      </c>
      <c r="C5789" s="2">
        <v>24397</v>
      </c>
      <c r="D5789">
        <v>8850.4</v>
      </c>
      <c r="E5789" s="2">
        <v>39155</v>
      </c>
    </row>
    <row r="5790" spans="1:5">
      <c r="A5790" t="s">
        <v>3121</v>
      </c>
      <c r="B5790" t="s">
        <v>22365</v>
      </c>
      <c r="C5790" s="2">
        <v>26207</v>
      </c>
      <c r="D5790">
        <v>8850.4</v>
      </c>
      <c r="E5790" s="2">
        <v>33313</v>
      </c>
    </row>
    <row r="5791" spans="1:5">
      <c r="A5791" t="s">
        <v>3122</v>
      </c>
      <c r="B5791" t="s">
        <v>22364</v>
      </c>
      <c r="C5791" s="2">
        <v>25387</v>
      </c>
      <c r="D5791">
        <v>10248.719999999999</v>
      </c>
      <c r="E5791" s="2">
        <v>40218</v>
      </c>
    </row>
    <row r="5792" spans="1:5">
      <c r="A5792" t="s">
        <v>3014</v>
      </c>
      <c r="B5792" t="s">
        <v>22365</v>
      </c>
      <c r="C5792" s="2">
        <v>29598</v>
      </c>
      <c r="D5792">
        <v>27230.579999999994</v>
      </c>
      <c r="E5792" s="2">
        <v>39934</v>
      </c>
    </row>
    <row r="5793" spans="1:6">
      <c r="A5793" t="s">
        <v>13898</v>
      </c>
      <c r="B5793" t="s">
        <v>22365</v>
      </c>
      <c r="C5793" s="2">
        <v>28686</v>
      </c>
      <c r="D5793">
        <v>8866.44</v>
      </c>
      <c r="E5793" s="2">
        <v>41281</v>
      </c>
    </row>
    <row r="5794" spans="1:6">
      <c r="A5794" t="s">
        <v>17442</v>
      </c>
      <c r="B5794" t="s">
        <v>22364</v>
      </c>
      <c r="C5794" s="2">
        <v>34029</v>
      </c>
      <c r="D5794">
        <v>13664.7</v>
      </c>
      <c r="E5794" s="2">
        <v>43108</v>
      </c>
    </row>
    <row r="5795" spans="1:6">
      <c r="A5795" t="s">
        <v>9782</v>
      </c>
      <c r="B5795" t="s">
        <v>22364</v>
      </c>
      <c r="C5795" s="2">
        <v>26105</v>
      </c>
      <c r="D5795">
        <v>27329.4</v>
      </c>
      <c r="E5795" s="2">
        <v>34578</v>
      </c>
    </row>
    <row r="5796" spans="1:6">
      <c r="A5796" t="s">
        <v>12684</v>
      </c>
      <c r="B5796" t="s">
        <v>22364</v>
      </c>
      <c r="C5796" s="2">
        <v>27725</v>
      </c>
      <c r="D5796">
        <v>9724.6800000000021</v>
      </c>
      <c r="E5796" s="2">
        <v>40695</v>
      </c>
      <c r="F5796" s="2"/>
    </row>
    <row r="5797" spans="1:6">
      <c r="A5797" t="s">
        <v>3015</v>
      </c>
      <c r="B5797" t="s">
        <v>22365</v>
      </c>
      <c r="C5797" s="2">
        <v>26079</v>
      </c>
      <c r="D5797">
        <v>6982.2</v>
      </c>
      <c r="E5797" s="2">
        <v>39358</v>
      </c>
    </row>
    <row r="5798" spans="1:6">
      <c r="A5798" t="s">
        <v>20949</v>
      </c>
      <c r="B5798" t="s">
        <v>22364</v>
      </c>
      <c r="C5798" s="2">
        <v>28132</v>
      </c>
      <c r="D5798">
        <v>32025.940000000002</v>
      </c>
      <c r="E5798" s="2">
        <v>38733</v>
      </c>
    </row>
    <row r="5799" spans="1:6">
      <c r="A5799" t="s">
        <v>5011</v>
      </c>
      <c r="B5799" t="s">
        <v>22364</v>
      </c>
      <c r="C5799" s="2">
        <v>30384</v>
      </c>
      <c r="D5799">
        <v>13664.7</v>
      </c>
      <c r="E5799" s="2">
        <v>42009</v>
      </c>
    </row>
    <row r="5800" spans="1:6">
      <c r="A5800" t="s">
        <v>17443</v>
      </c>
      <c r="B5800" t="s">
        <v>22365</v>
      </c>
      <c r="C5800" s="2">
        <v>33121</v>
      </c>
      <c r="D5800">
        <v>12561.84</v>
      </c>
      <c r="E5800" s="2">
        <v>42739</v>
      </c>
    </row>
    <row r="5801" spans="1:6">
      <c r="A5801" t="s">
        <v>5012</v>
      </c>
      <c r="B5801" t="s">
        <v>22364</v>
      </c>
      <c r="C5801" s="2">
        <v>34119</v>
      </c>
      <c r="D5801">
        <v>8866.44</v>
      </c>
      <c r="E5801" s="2">
        <v>42635</v>
      </c>
    </row>
    <row r="5802" spans="1:6">
      <c r="A5802" t="s">
        <v>9825</v>
      </c>
      <c r="B5802" t="s">
        <v>22365</v>
      </c>
      <c r="C5802" s="2">
        <v>24528</v>
      </c>
      <c r="D5802">
        <v>8850.4</v>
      </c>
      <c r="E5802" s="2">
        <v>40185</v>
      </c>
    </row>
    <row r="5803" spans="1:6">
      <c r="A5803" t="s">
        <v>9826</v>
      </c>
      <c r="B5803" t="s">
        <v>22365</v>
      </c>
      <c r="C5803" s="2">
        <v>22224</v>
      </c>
      <c r="D5803">
        <v>3025.8999999999996</v>
      </c>
      <c r="E5803" s="2">
        <v>42053</v>
      </c>
    </row>
    <row r="5804" spans="1:6">
      <c r="A5804" t="s">
        <v>19150</v>
      </c>
      <c r="B5804" t="s">
        <v>22364</v>
      </c>
      <c r="C5804" s="2">
        <v>22548</v>
      </c>
      <c r="D5804">
        <v>8850.4</v>
      </c>
      <c r="E5804" s="2">
        <v>38427</v>
      </c>
    </row>
    <row r="5805" spans="1:6">
      <c r="A5805" t="s">
        <v>9828</v>
      </c>
      <c r="B5805" t="s">
        <v>22364</v>
      </c>
      <c r="C5805" s="2">
        <v>28162</v>
      </c>
      <c r="D5805">
        <v>13664.7</v>
      </c>
      <c r="E5805" s="2">
        <v>42989</v>
      </c>
    </row>
    <row r="5806" spans="1:6">
      <c r="A5806" t="s">
        <v>21864</v>
      </c>
      <c r="B5806" t="s">
        <v>22364</v>
      </c>
      <c r="C5806" s="2">
        <v>29456</v>
      </c>
      <c r="D5806">
        <v>13664.7</v>
      </c>
      <c r="E5806" s="2">
        <v>38597</v>
      </c>
    </row>
    <row r="5807" spans="1:6">
      <c r="A5807" t="s">
        <v>17444</v>
      </c>
      <c r="B5807" t="s">
        <v>22364</v>
      </c>
      <c r="C5807" s="2">
        <v>29731</v>
      </c>
      <c r="D5807">
        <v>13664.7</v>
      </c>
      <c r="E5807" s="2">
        <v>41032</v>
      </c>
    </row>
    <row r="5808" spans="1:6">
      <c r="A5808" t="s">
        <v>16913</v>
      </c>
      <c r="B5808" t="s">
        <v>22364</v>
      </c>
      <c r="C5808" s="2">
        <v>31185</v>
      </c>
      <c r="D5808">
        <v>17690.02</v>
      </c>
      <c r="E5808" s="2">
        <v>39331</v>
      </c>
    </row>
    <row r="5809" spans="1:6">
      <c r="A5809" t="s">
        <v>3101</v>
      </c>
      <c r="B5809" t="s">
        <v>22364</v>
      </c>
      <c r="C5809" s="2">
        <v>31634</v>
      </c>
      <c r="D5809">
        <v>22343.039999999997</v>
      </c>
      <c r="E5809" s="2">
        <v>38834</v>
      </c>
    </row>
    <row r="5810" spans="1:6">
      <c r="A5810" t="s">
        <v>13929</v>
      </c>
      <c r="B5810" t="s">
        <v>22364</v>
      </c>
      <c r="C5810" s="2">
        <v>35456</v>
      </c>
      <c r="D5810">
        <v>13664.7</v>
      </c>
      <c r="E5810" s="2">
        <v>44866</v>
      </c>
    </row>
    <row r="5811" spans="1:6">
      <c r="A5811" t="s">
        <v>14647</v>
      </c>
      <c r="B5811" t="s">
        <v>22365</v>
      </c>
      <c r="C5811" s="2">
        <v>22265</v>
      </c>
      <c r="D5811">
        <v>41431.54</v>
      </c>
      <c r="E5811" s="2">
        <v>35674</v>
      </c>
    </row>
    <row r="5812" spans="1:6">
      <c r="A5812" t="s">
        <v>5003</v>
      </c>
      <c r="B5812" t="s">
        <v>22364</v>
      </c>
      <c r="C5812" s="2">
        <v>23628</v>
      </c>
      <c r="D5812">
        <v>29325.239999999991</v>
      </c>
      <c r="E5812" s="2">
        <v>37487</v>
      </c>
    </row>
    <row r="5813" spans="1:6">
      <c r="A5813" t="s">
        <v>3025</v>
      </c>
      <c r="B5813" t="s">
        <v>22364</v>
      </c>
      <c r="C5813" s="2">
        <v>23872</v>
      </c>
      <c r="D5813">
        <v>11148</v>
      </c>
      <c r="E5813" s="2">
        <v>37484</v>
      </c>
    </row>
    <row r="5814" spans="1:6">
      <c r="A5814" t="s">
        <v>9787</v>
      </c>
      <c r="B5814" t="s">
        <v>22364</v>
      </c>
      <c r="C5814" s="2">
        <v>26940</v>
      </c>
      <c r="D5814">
        <v>22343.039999999997</v>
      </c>
      <c r="E5814" s="2">
        <v>36312</v>
      </c>
    </row>
    <row r="5815" spans="1:6">
      <c r="A5815" t="s">
        <v>3026</v>
      </c>
      <c r="B5815" t="s">
        <v>22365</v>
      </c>
      <c r="C5815" s="2">
        <v>27780</v>
      </c>
      <c r="D5815">
        <v>27928.800000000007</v>
      </c>
      <c r="E5815" s="2">
        <v>35842</v>
      </c>
    </row>
    <row r="5816" spans="1:6">
      <c r="A5816" t="s">
        <v>3027</v>
      </c>
      <c r="B5816" t="s">
        <v>22365</v>
      </c>
      <c r="C5816" s="2">
        <v>25946</v>
      </c>
      <c r="D5816">
        <v>9528.16</v>
      </c>
      <c r="E5816" s="2">
        <v>38217</v>
      </c>
    </row>
    <row r="5817" spans="1:6">
      <c r="A5817" t="s">
        <v>3036</v>
      </c>
      <c r="B5817" t="s">
        <v>22364</v>
      </c>
      <c r="C5817" s="2">
        <v>34923</v>
      </c>
      <c r="D5817">
        <v>13664.7</v>
      </c>
      <c r="E5817" s="2">
        <v>43703</v>
      </c>
    </row>
    <row r="5818" spans="1:6">
      <c r="A5818" t="s">
        <v>14745</v>
      </c>
      <c r="B5818" t="s">
        <v>22364</v>
      </c>
      <c r="C5818" s="2">
        <v>35096</v>
      </c>
      <c r="D5818">
        <v>27329.4</v>
      </c>
      <c r="E5818" s="2">
        <v>43332</v>
      </c>
    </row>
    <row r="5819" spans="1:6">
      <c r="A5819" t="s">
        <v>9794</v>
      </c>
      <c r="B5819" t="s">
        <v>22364</v>
      </c>
      <c r="C5819" s="2">
        <v>28109</v>
      </c>
      <c r="D5819">
        <v>8866.44</v>
      </c>
      <c r="E5819" s="2">
        <v>35354</v>
      </c>
    </row>
    <row r="5820" spans="1:6">
      <c r="A5820" t="s">
        <v>15960</v>
      </c>
      <c r="B5820" t="s">
        <v>22364</v>
      </c>
      <c r="C5820" s="2">
        <v>31999</v>
      </c>
      <c r="D5820">
        <v>20497.050000000003</v>
      </c>
      <c r="E5820" s="2">
        <v>45153</v>
      </c>
      <c r="F5820" s="2"/>
    </row>
    <row r="5821" spans="1:6">
      <c r="A5821" t="s">
        <v>2722</v>
      </c>
      <c r="B5821" t="s">
        <v>22364</v>
      </c>
      <c r="C5821" s="2">
        <v>28858</v>
      </c>
      <c r="D5821">
        <v>5585.7600000000011</v>
      </c>
      <c r="E5821" s="2">
        <v>37909</v>
      </c>
    </row>
    <row r="5822" spans="1:6">
      <c r="A5822" t="s">
        <v>5203</v>
      </c>
      <c r="B5822" t="s">
        <v>22364</v>
      </c>
      <c r="C5822" s="2">
        <v>22711</v>
      </c>
      <c r="D5822">
        <v>13895.86</v>
      </c>
      <c r="E5822" s="2">
        <v>37901</v>
      </c>
    </row>
    <row r="5823" spans="1:6">
      <c r="A5823" t="s">
        <v>9623</v>
      </c>
      <c r="B5823" t="s">
        <v>22365</v>
      </c>
      <c r="C5823" s="2">
        <v>26139</v>
      </c>
      <c r="D5823">
        <v>3491.1000000000004</v>
      </c>
      <c r="E5823" s="2">
        <v>40413</v>
      </c>
    </row>
    <row r="5824" spans="1:6">
      <c r="A5824" t="s">
        <v>16804</v>
      </c>
      <c r="B5824" t="s">
        <v>22365</v>
      </c>
      <c r="C5824" s="2">
        <v>28704</v>
      </c>
      <c r="D5824">
        <v>4189.3200000000006</v>
      </c>
      <c r="E5824" s="2">
        <v>42240</v>
      </c>
    </row>
    <row r="5825" spans="1:6">
      <c r="A5825" t="s">
        <v>13783</v>
      </c>
      <c r="B5825" t="s">
        <v>22364</v>
      </c>
      <c r="C5825" s="2">
        <v>31163</v>
      </c>
      <c r="D5825">
        <v>27329.4</v>
      </c>
      <c r="E5825" s="2">
        <v>39321</v>
      </c>
    </row>
    <row r="5826" spans="1:6">
      <c r="A5826" t="s">
        <v>9627</v>
      </c>
      <c r="B5826" t="s">
        <v>22365</v>
      </c>
      <c r="C5826" s="2">
        <v>34345</v>
      </c>
      <c r="D5826">
        <v>4107.3599999999997</v>
      </c>
      <c r="E5826" s="2">
        <v>44059</v>
      </c>
    </row>
    <row r="5827" spans="1:6">
      <c r="A5827" t="s">
        <v>2729</v>
      </c>
      <c r="B5827" t="s">
        <v>22365</v>
      </c>
      <c r="C5827" s="2">
        <v>22183</v>
      </c>
      <c r="D5827">
        <v>13664.7</v>
      </c>
      <c r="E5827" s="2">
        <v>42248</v>
      </c>
    </row>
    <row r="5828" spans="1:6">
      <c r="A5828" t="s">
        <v>20621</v>
      </c>
      <c r="B5828" t="s">
        <v>22365</v>
      </c>
      <c r="C5828" s="2">
        <v>31950</v>
      </c>
      <c r="D5828">
        <v>8850.4</v>
      </c>
      <c r="E5828" s="2">
        <v>43160</v>
      </c>
      <c r="F5828" s="2"/>
    </row>
    <row r="5829" spans="1:6">
      <c r="A5829" t="s">
        <v>16001</v>
      </c>
      <c r="B5829" t="s">
        <v>22365</v>
      </c>
      <c r="C5829" s="2">
        <v>30999</v>
      </c>
      <c r="D5829">
        <v>41855.67</v>
      </c>
      <c r="E5829" s="2">
        <v>39930</v>
      </c>
    </row>
    <row r="5830" spans="1:6">
      <c r="A5830" t="s">
        <v>2395</v>
      </c>
      <c r="B5830" t="s">
        <v>22364</v>
      </c>
      <c r="C5830" s="2">
        <v>27452</v>
      </c>
      <c r="D5830">
        <v>29325.240000000009</v>
      </c>
      <c r="E5830" s="2">
        <v>35674</v>
      </c>
    </row>
    <row r="5831" spans="1:6">
      <c r="A5831" t="s">
        <v>20585</v>
      </c>
      <c r="B5831" t="s">
        <v>22365</v>
      </c>
      <c r="C5831" s="2">
        <v>29478</v>
      </c>
      <c r="D5831">
        <v>13895.86</v>
      </c>
      <c r="E5831" s="2">
        <v>42011</v>
      </c>
    </row>
    <row r="5832" spans="1:6">
      <c r="A5832" t="s">
        <v>19526</v>
      </c>
      <c r="B5832" t="s">
        <v>22365</v>
      </c>
      <c r="C5832" s="2">
        <v>30116</v>
      </c>
      <c r="D5832">
        <v>14227.06</v>
      </c>
      <c r="E5832" s="2">
        <v>42248</v>
      </c>
    </row>
    <row r="5833" spans="1:6">
      <c r="A5833" t="s">
        <v>19527</v>
      </c>
      <c r="B5833" t="s">
        <v>22364</v>
      </c>
      <c r="C5833" s="2">
        <v>30625</v>
      </c>
      <c r="D5833">
        <v>14227.06</v>
      </c>
      <c r="E5833" s="2">
        <v>44881</v>
      </c>
    </row>
    <row r="5834" spans="1:6">
      <c r="A5834" t="s">
        <v>2383</v>
      </c>
      <c r="B5834" t="s">
        <v>22365</v>
      </c>
      <c r="C5834" s="2">
        <v>21845</v>
      </c>
      <c r="D5834">
        <v>29325.240000000016</v>
      </c>
      <c r="E5834" s="2">
        <v>35855</v>
      </c>
    </row>
    <row r="5835" spans="1:6">
      <c r="A5835" t="s">
        <v>5207</v>
      </c>
      <c r="B5835" t="s">
        <v>22365</v>
      </c>
      <c r="C5835" s="2">
        <v>22875</v>
      </c>
      <c r="D5835">
        <v>53674.92</v>
      </c>
      <c r="E5835" s="2">
        <v>34213</v>
      </c>
    </row>
    <row r="5836" spans="1:6">
      <c r="A5836" t="s">
        <v>10984</v>
      </c>
      <c r="B5836" t="s">
        <v>22364</v>
      </c>
      <c r="C5836" s="2">
        <v>35804</v>
      </c>
      <c r="D5836">
        <v>8866.44</v>
      </c>
      <c r="E5836" s="2">
        <v>44637</v>
      </c>
    </row>
    <row r="5837" spans="1:6">
      <c r="A5837" t="s">
        <v>5211</v>
      </c>
      <c r="B5837" t="s">
        <v>22365</v>
      </c>
      <c r="C5837" s="2">
        <v>32089</v>
      </c>
      <c r="D5837">
        <v>27891.760000000002</v>
      </c>
      <c r="E5837" s="2">
        <v>42646</v>
      </c>
    </row>
    <row r="5838" spans="1:6">
      <c r="A5838" t="s">
        <v>16707</v>
      </c>
      <c r="B5838" t="s">
        <v>22364</v>
      </c>
      <c r="C5838" s="2">
        <v>26191</v>
      </c>
      <c r="D5838">
        <v>10585.08</v>
      </c>
      <c r="E5838" s="2">
        <v>44789</v>
      </c>
    </row>
    <row r="5839" spans="1:6">
      <c r="A5839" t="s">
        <v>9455</v>
      </c>
      <c r="B5839" t="s">
        <v>22365</v>
      </c>
      <c r="C5839" s="2">
        <v>26917</v>
      </c>
      <c r="D5839">
        <v>10088.64</v>
      </c>
      <c r="E5839" s="2">
        <v>39027</v>
      </c>
    </row>
    <row r="5840" spans="1:6">
      <c r="A5840" t="s">
        <v>9456</v>
      </c>
      <c r="B5840" t="s">
        <v>22364</v>
      </c>
      <c r="C5840" s="2">
        <v>34166</v>
      </c>
      <c r="D5840">
        <v>13664.7</v>
      </c>
      <c r="E5840" s="2">
        <v>43332</v>
      </c>
    </row>
    <row r="5841" spans="1:6">
      <c r="A5841" t="s">
        <v>2388</v>
      </c>
      <c r="B5841" t="s">
        <v>22364</v>
      </c>
      <c r="C5841" s="2">
        <v>27421</v>
      </c>
      <c r="D5841">
        <v>10473.299999999999</v>
      </c>
      <c r="E5841" s="2">
        <v>44059</v>
      </c>
    </row>
    <row r="5842" spans="1:6">
      <c r="A5842" t="s">
        <v>9459</v>
      </c>
      <c r="B5842" t="s">
        <v>22364</v>
      </c>
      <c r="C5842" s="2">
        <v>30318</v>
      </c>
      <c r="D5842">
        <v>13664.7</v>
      </c>
      <c r="E5842" s="2">
        <v>44438</v>
      </c>
    </row>
    <row r="5843" spans="1:6">
      <c r="A5843" t="s">
        <v>17502</v>
      </c>
      <c r="B5843" t="s">
        <v>22364</v>
      </c>
      <c r="C5843" s="2">
        <v>30677</v>
      </c>
      <c r="D5843">
        <v>13664.7</v>
      </c>
      <c r="E5843" s="2">
        <v>38961</v>
      </c>
    </row>
    <row r="5844" spans="1:6">
      <c r="A5844" t="s">
        <v>10977</v>
      </c>
      <c r="B5844" t="s">
        <v>22364</v>
      </c>
      <c r="C5844" s="2">
        <v>34033</v>
      </c>
      <c r="D5844">
        <v>13664.7</v>
      </c>
      <c r="E5844" s="2">
        <v>44927</v>
      </c>
    </row>
    <row r="5845" spans="1:6">
      <c r="A5845" t="s">
        <v>13661</v>
      </c>
      <c r="B5845" t="s">
        <v>22365</v>
      </c>
      <c r="C5845" s="2">
        <v>29398</v>
      </c>
      <c r="D5845">
        <v>36722.480000000003</v>
      </c>
      <c r="E5845" s="2">
        <v>37522</v>
      </c>
    </row>
    <row r="5846" spans="1:6">
      <c r="A5846" t="s">
        <v>22223</v>
      </c>
      <c r="B5846" t="s">
        <v>22365</v>
      </c>
      <c r="C5846" s="2">
        <v>27779</v>
      </c>
      <c r="D5846">
        <v>21068.04</v>
      </c>
      <c r="E5846" s="2">
        <v>43108</v>
      </c>
    </row>
    <row r="5847" spans="1:6">
      <c r="A5847" t="s">
        <v>2372</v>
      </c>
      <c r="B5847" t="s">
        <v>22364</v>
      </c>
      <c r="C5847" s="2">
        <v>34650</v>
      </c>
      <c r="D5847">
        <v>8850.4</v>
      </c>
      <c r="E5847" s="2">
        <v>43893</v>
      </c>
    </row>
    <row r="5848" spans="1:6">
      <c r="A5848" t="s">
        <v>10983</v>
      </c>
      <c r="B5848" t="s">
        <v>22365</v>
      </c>
      <c r="C5848" s="2">
        <v>29696</v>
      </c>
      <c r="D5848">
        <v>13664.7</v>
      </c>
      <c r="E5848" s="2">
        <v>40298</v>
      </c>
    </row>
    <row r="5849" spans="1:6">
      <c r="A5849" t="s">
        <v>12685</v>
      </c>
      <c r="B5849" t="s">
        <v>22364</v>
      </c>
      <c r="C5849" s="2">
        <v>36303</v>
      </c>
      <c r="D5849">
        <v>47826.45</v>
      </c>
      <c r="E5849" s="2">
        <v>44470</v>
      </c>
      <c r="F5849" s="2"/>
    </row>
    <row r="5850" spans="1:6">
      <c r="A5850" t="s">
        <v>9445</v>
      </c>
      <c r="B5850" t="s">
        <v>22364</v>
      </c>
      <c r="C5850" s="2">
        <v>28023</v>
      </c>
      <c r="D5850">
        <v>32025.940000000002</v>
      </c>
      <c r="E5850" s="2">
        <v>36039</v>
      </c>
    </row>
    <row r="5851" spans="1:6">
      <c r="A5851" t="s">
        <v>16703</v>
      </c>
      <c r="B5851" t="s">
        <v>22364</v>
      </c>
      <c r="C5851" s="2">
        <v>30558</v>
      </c>
      <c r="D5851">
        <v>13664.7</v>
      </c>
      <c r="E5851" s="2">
        <v>38961</v>
      </c>
    </row>
    <row r="5852" spans="1:6">
      <c r="A5852" t="s">
        <v>18995</v>
      </c>
      <c r="B5852" t="s">
        <v>22364</v>
      </c>
      <c r="C5852" s="2">
        <v>30108</v>
      </c>
      <c r="D5852">
        <v>13664.7</v>
      </c>
      <c r="E5852" s="2">
        <v>42009</v>
      </c>
    </row>
    <row r="5853" spans="1:6">
      <c r="A5853" t="s">
        <v>21885</v>
      </c>
      <c r="B5853" t="s">
        <v>22364</v>
      </c>
      <c r="C5853" s="2">
        <v>23119</v>
      </c>
      <c r="D5853">
        <v>17690.02</v>
      </c>
      <c r="E5853" s="2">
        <v>34608</v>
      </c>
    </row>
    <row r="5854" spans="1:6">
      <c r="A5854" t="s">
        <v>19531</v>
      </c>
      <c r="B5854" t="s">
        <v>22364</v>
      </c>
      <c r="C5854" s="2">
        <v>33881</v>
      </c>
      <c r="D5854">
        <v>13664.7</v>
      </c>
      <c r="E5854" s="2">
        <v>42332</v>
      </c>
    </row>
    <row r="5855" spans="1:6">
      <c r="A5855" t="s">
        <v>13662</v>
      </c>
      <c r="B5855" t="s">
        <v>22365</v>
      </c>
      <c r="C5855" s="2">
        <v>36474</v>
      </c>
      <c r="D5855">
        <v>5910.96</v>
      </c>
      <c r="E5855" s="2">
        <v>44791</v>
      </c>
    </row>
    <row r="5856" spans="1:6">
      <c r="A5856" t="s">
        <v>9449</v>
      </c>
      <c r="B5856" t="s">
        <v>22365</v>
      </c>
      <c r="C5856" s="2">
        <v>25283</v>
      </c>
      <c r="D5856">
        <v>18085.18</v>
      </c>
      <c r="E5856" s="2">
        <v>37027</v>
      </c>
    </row>
    <row r="5857" spans="1:6">
      <c r="A5857" t="s">
        <v>5243</v>
      </c>
      <c r="B5857" t="s">
        <v>22364</v>
      </c>
      <c r="C5857" s="2">
        <v>28930</v>
      </c>
      <c r="D5857">
        <v>27329.4</v>
      </c>
      <c r="E5857" s="2">
        <v>37501</v>
      </c>
    </row>
    <row r="5858" spans="1:6">
      <c r="A5858" t="s">
        <v>13665</v>
      </c>
      <c r="B5858" t="s">
        <v>22365</v>
      </c>
      <c r="C5858" s="2">
        <v>30117</v>
      </c>
      <c r="D5858">
        <v>8850.4</v>
      </c>
      <c r="E5858" s="2">
        <v>44109</v>
      </c>
    </row>
    <row r="5859" spans="1:6">
      <c r="A5859" t="s">
        <v>9450</v>
      </c>
      <c r="B5859" t="s">
        <v>22365</v>
      </c>
      <c r="C5859" s="2">
        <v>30982</v>
      </c>
      <c r="D5859">
        <v>36722.480000000003</v>
      </c>
      <c r="E5859" s="2">
        <v>38967</v>
      </c>
    </row>
    <row r="5860" spans="1:6">
      <c r="A5860" t="s">
        <v>5503</v>
      </c>
      <c r="B5860" t="s">
        <v>22364</v>
      </c>
      <c r="C5860" s="2">
        <v>28064</v>
      </c>
      <c r="D5860">
        <v>10473.299999999999</v>
      </c>
      <c r="E5860" s="2">
        <v>36951</v>
      </c>
    </row>
    <row r="5861" spans="1:6">
      <c r="A5861" t="s">
        <v>5504</v>
      </c>
      <c r="B5861" t="s">
        <v>22365</v>
      </c>
      <c r="C5861" s="2">
        <v>31245</v>
      </c>
      <c r="D5861">
        <v>4189.3200000000006</v>
      </c>
      <c r="E5861" s="2">
        <v>45062</v>
      </c>
    </row>
    <row r="5862" spans="1:6">
      <c r="A5862" t="s">
        <v>2405</v>
      </c>
      <c r="B5862" t="s">
        <v>22365</v>
      </c>
      <c r="C5862" s="2">
        <v>30241</v>
      </c>
      <c r="D5862">
        <v>13664.7</v>
      </c>
      <c r="E5862" s="2">
        <v>39363</v>
      </c>
    </row>
    <row r="5863" spans="1:6">
      <c r="A5863" t="s">
        <v>14865</v>
      </c>
      <c r="B5863" t="s">
        <v>22365</v>
      </c>
      <c r="C5863" s="2">
        <v>36554</v>
      </c>
      <c r="D5863">
        <v>13664.7</v>
      </c>
      <c r="E5863" s="2">
        <v>45153</v>
      </c>
      <c r="F5863" s="2"/>
    </row>
    <row r="5864" spans="1:6">
      <c r="A5864" t="s">
        <v>2406</v>
      </c>
      <c r="B5864" t="s">
        <v>22365</v>
      </c>
      <c r="C5864" s="2">
        <v>26032</v>
      </c>
      <c r="D5864">
        <v>27891.760000000002</v>
      </c>
      <c r="E5864" s="2">
        <v>35674</v>
      </c>
    </row>
    <row r="5865" spans="1:6">
      <c r="A5865" t="s">
        <v>21023</v>
      </c>
      <c r="B5865" t="s">
        <v>22365</v>
      </c>
      <c r="C5865" s="2">
        <v>36010</v>
      </c>
      <c r="D5865">
        <v>8850.4</v>
      </c>
      <c r="E5865" s="2">
        <v>44986</v>
      </c>
      <c r="F5865" s="2"/>
    </row>
    <row r="5866" spans="1:6">
      <c r="A5866" t="s">
        <v>5505</v>
      </c>
      <c r="B5866" t="s">
        <v>22364</v>
      </c>
      <c r="C5866" s="2">
        <v>31291</v>
      </c>
      <c r="D5866">
        <v>9852.2000000000007</v>
      </c>
      <c r="E5866" s="2">
        <v>40309</v>
      </c>
    </row>
    <row r="5867" spans="1:6">
      <c r="A5867" t="s">
        <v>2301</v>
      </c>
      <c r="B5867" t="s">
        <v>22364</v>
      </c>
      <c r="C5867" s="2">
        <v>23986</v>
      </c>
      <c r="D5867">
        <v>48978.080000000002</v>
      </c>
      <c r="E5867" s="2">
        <v>33239</v>
      </c>
    </row>
    <row r="5868" spans="1:6">
      <c r="A5868" t="s">
        <v>9402</v>
      </c>
      <c r="B5868" t="s">
        <v>22365</v>
      </c>
      <c r="C5868" s="2">
        <v>27065</v>
      </c>
      <c r="D5868">
        <v>14227.06</v>
      </c>
      <c r="E5868" s="2">
        <v>37696</v>
      </c>
    </row>
    <row r="5869" spans="1:6">
      <c r="A5869" t="s">
        <v>9403</v>
      </c>
      <c r="B5869" t="s">
        <v>22364</v>
      </c>
      <c r="C5869" s="2">
        <v>32046</v>
      </c>
      <c r="D5869">
        <v>19126.64</v>
      </c>
      <c r="E5869" s="2">
        <v>40102</v>
      </c>
    </row>
    <row r="5870" spans="1:6">
      <c r="A5870" t="s">
        <v>11185</v>
      </c>
      <c r="B5870" t="s">
        <v>22364</v>
      </c>
      <c r="C5870" s="2">
        <v>32927</v>
      </c>
      <c r="D5870">
        <v>18361.240000000002</v>
      </c>
      <c r="E5870" s="2">
        <v>41229</v>
      </c>
    </row>
    <row r="5871" spans="1:6">
      <c r="A5871" t="s">
        <v>2302</v>
      </c>
      <c r="B5871" t="s">
        <v>22364</v>
      </c>
      <c r="C5871" s="2">
        <v>32565</v>
      </c>
      <c r="D5871">
        <v>6982.2000000000016</v>
      </c>
      <c r="E5871" s="2">
        <v>45032</v>
      </c>
    </row>
    <row r="5872" spans="1:6">
      <c r="A5872" t="s">
        <v>19609</v>
      </c>
      <c r="B5872" t="s">
        <v>22364</v>
      </c>
      <c r="C5872" s="2">
        <v>33830</v>
      </c>
      <c r="D5872">
        <v>17455.5</v>
      </c>
      <c r="E5872" s="2">
        <v>43332</v>
      </c>
    </row>
    <row r="5873" spans="1:6">
      <c r="A5873" t="s">
        <v>2986</v>
      </c>
      <c r="B5873" t="s">
        <v>22364</v>
      </c>
      <c r="C5873" s="2">
        <v>23866</v>
      </c>
      <c r="D5873">
        <v>28627.019999999993</v>
      </c>
      <c r="E5873" s="2">
        <v>37135</v>
      </c>
    </row>
    <row r="5874" spans="1:6">
      <c r="A5874" t="s">
        <v>5500</v>
      </c>
      <c r="B5874" t="s">
        <v>22365</v>
      </c>
      <c r="C5874" s="2">
        <v>34361</v>
      </c>
      <c r="D5874">
        <v>13664.7</v>
      </c>
      <c r="E5874" s="2">
        <v>42240</v>
      </c>
    </row>
    <row r="5875" spans="1:6">
      <c r="A5875" t="s">
        <v>16879</v>
      </c>
      <c r="B5875" t="s">
        <v>22364</v>
      </c>
      <c r="C5875" s="2">
        <v>33284</v>
      </c>
      <c r="D5875">
        <v>13664.7</v>
      </c>
      <c r="E5875" s="2">
        <v>41646</v>
      </c>
    </row>
    <row r="5876" spans="1:6">
      <c r="A5876" t="s">
        <v>2987</v>
      </c>
      <c r="B5876" t="s">
        <v>22365</v>
      </c>
      <c r="C5876" s="2">
        <v>26550</v>
      </c>
      <c r="D5876">
        <v>24079.260000000002</v>
      </c>
      <c r="E5876" s="2">
        <v>33848</v>
      </c>
    </row>
    <row r="5877" spans="1:6">
      <c r="A5877" t="s">
        <v>5488</v>
      </c>
      <c r="B5877" t="s">
        <v>22365</v>
      </c>
      <c r="C5877" s="2">
        <v>28349</v>
      </c>
      <c r="D5877">
        <v>8850.4</v>
      </c>
      <c r="E5877" s="2">
        <v>36861</v>
      </c>
    </row>
    <row r="5878" spans="1:6">
      <c r="A5878" t="s">
        <v>8131</v>
      </c>
      <c r="B5878" t="s">
        <v>22365</v>
      </c>
      <c r="C5878" s="2">
        <v>29221</v>
      </c>
      <c r="D5878">
        <v>12630.39</v>
      </c>
      <c r="E5878" s="2">
        <v>38245</v>
      </c>
    </row>
    <row r="5879" spans="1:6">
      <c r="A5879" t="s">
        <v>17602</v>
      </c>
      <c r="B5879" t="s">
        <v>22364</v>
      </c>
      <c r="C5879" s="2">
        <v>27554</v>
      </c>
      <c r="D5879">
        <v>32025.940000000002</v>
      </c>
      <c r="E5879" s="2">
        <v>35689</v>
      </c>
    </row>
    <row r="5880" spans="1:6">
      <c r="A5880" t="s">
        <v>21676</v>
      </c>
      <c r="B5880" t="s">
        <v>22364</v>
      </c>
      <c r="C5880" s="2">
        <v>26063</v>
      </c>
      <c r="D5880">
        <v>18361.240000000002</v>
      </c>
      <c r="E5880" s="2">
        <v>37165</v>
      </c>
    </row>
    <row r="5881" spans="1:6">
      <c r="A5881" t="s">
        <v>13884</v>
      </c>
      <c r="B5881" t="s">
        <v>22364</v>
      </c>
      <c r="C5881" s="2">
        <v>33239</v>
      </c>
      <c r="D5881">
        <v>13664.7</v>
      </c>
      <c r="E5881" s="2">
        <v>41757</v>
      </c>
    </row>
    <row r="5882" spans="1:6">
      <c r="A5882" t="s">
        <v>11157</v>
      </c>
      <c r="B5882" t="s">
        <v>22364</v>
      </c>
      <c r="C5882" s="2">
        <v>34068</v>
      </c>
      <c r="D5882">
        <v>13664.7</v>
      </c>
      <c r="E5882" s="2">
        <v>45184</v>
      </c>
      <c r="F5882" s="2"/>
    </row>
    <row r="5883" spans="1:6">
      <c r="A5883" t="s">
        <v>5489</v>
      </c>
      <c r="B5883" t="s">
        <v>22365</v>
      </c>
      <c r="C5883" s="2">
        <v>27576</v>
      </c>
      <c r="D5883">
        <v>21993.930000000008</v>
      </c>
      <c r="E5883" s="2">
        <v>40637</v>
      </c>
    </row>
    <row r="5884" spans="1:6">
      <c r="A5884" t="s">
        <v>13875</v>
      </c>
      <c r="B5884" t="s">
        <v>22364</v>
      </c>
      <c r="C5884" s="2">
        <v>27207</v>
      </c>
      <c r="D5884">
        <v>18361.240000000002</v>
      </c>
      <c r="E5884" s="2">
        <v>37307</v>
      </c>
    </row>
    <row r="5885" spans="1:6">
      <c r="A5885" t="s">
        <v>22257</v>
      </c>
      <c r="B5885" t="s">
        <v>22364</v>
      </c>
      <c r="C5885" s="2">
        <v>34935</v>
      </c>
      <c r="D5885">
        <v>13664.7</v>
      </c>
      <c r="E5885" s="2">
        <v>43108</v>
      </c>
    </row>
    <row r="5886" spans="1:6">
      <c r="A5886" t="s">
        <v>19608</v>
      </c>
      <c r="B5886" t="s">
        <v>22364</v>
      </c>
      <c r="C5886" s="2">
        <v>28136</v>
      </c>
      <c r="D5886">
        <v>13664.7</v>
      </c>
      <c r="E5886" s="2">
        <v>40102</v>
      </c>
    </row>
    <row r="5887" spans="1:6">
      <c r="A5887" t="s">
        <v>13876</v>
      </c>
      <c r="B5887" t="s">
        <v>22364</v>
      </c>
      <c r="C5887" s="2">
        <v>27049</v>
      </c>
      <c r="D5887">
        <v>50362.460000000006</v>
      </c>
      <c r="E5887" s="2">
        <v>35309</v>
      </c>
    </row>
    <row r="5888" spans="1:6">
      <c r="A5888" t="s">
        <v>17605</v>
      </c>
      <c r="B5888" t="s">
        <v>22365</v>
      </c>
      <c r="C5888" s="2">
        <v>29514</v>
      </c>
      <c r="D5888">
        <v>31675.54</v>
      </c>
      <c r="E5888" s="2">
        <v>39326</v>
      </c>
    </row>
    <row r="5889" spans="1:6">
      <c r="A5889" t="s">
        <v>13877</v>
      </c>
      <c r="B5889" t="s">
        <v>22364</v>
      </c>
      <c r="C5889" s="2">
        <v>30289</v>
      </c>
      <c r="D5889">
        <v>13489.5</v>
      </c>
      <c r="E5889" s="2">
        <v>39510</v>
      </c>
    </row>
    <row r="5890" spans="1:6">
      <c r="A5890" t="s">
        <v>17606</v>
      </c>
      <c r="B5890" t="s">
        <v>22364</v>
      </c>
      <c r="C5890" s="2">
        <v>33442</v>
      </c>
      <c r="D5890">
        <v>13664.7</v>
      </c>
      <c r="E5890" s="2">
        <v>42984</v>
      </c>
    </row>
    <row r="5891" spans="1:6">
      <c r="A5891" t="s">
        <v>2954</v>
      </c>
      <c r="B5891" t="s">
        <v>22365</v>
      </c>
      <c r="C5891" s="2">
        <v>27230</v>
      </c>
      <c r="D5891">
        <v>13964.399999999998</v>
      </c>
      <c r="E5891" s="2">
        <v>37909</v>
      </c>
    </row>
    <row r="5892" spans="1:6">
      <c r="A5892" t="s">
        <v>20654</v>
      </c>
      <c r="B5892" t="s">
        <v>22364</v>
      </c>
      <c r="C5892" s="2">
        <v>30060</v>
      </c>
      <c r="D5892">
        <v>10585.08</v>
      </c>
      <c r="E5892" s="2">
        <v>41214</v>
      </c>
    </row>
    <row r="5893" spans="1:6">
      <c r="A5893" t="s">
        <v>4882</v>
      </c>
      <c r="B5893" t="s">
        <v>22364</v>
      </c>
      <c r="C5893" s="2">
        <v>30984</v>
      </c>
      <c r="D5893">
        <v>14422.06</v>
      </c>
      <c r="E5893" s="2">
        <v>40909</v>
      </c>
      <c r="F5893" s="2"/>
    </row>
    <row r="5894" spans="1:6">
      <c r="A5894" t="s">
        <v>13880</v>
      </c>
      <c r="B5894" t="s">
        <v>22364</v>
      </c>
      <c r="C5894" s="2">
        <v>32968</v>
      </c>
      <c r="D5894">
        <v>13664.7</v>
      </c>
      <c r="E5894" s="2">
        <v>42886</v>
      </c>
    </row>
    <row r="5895" spans="1:6">
      <c r="A5895" t="s">
        <v>2993</v>
      </c>
      <c r="B5895" t="s">
        <v>22364</v>
      </c>
      <c r="C5895" s="2">
        <v>34111</v>
      </c>
      <c r="D5895">
        <v>9700.2199999999993</v>
      </c>
      <c r="E5895" s="2">
        <v>44510</v>
      </c>
    </row>
    <row r="5896" spans="1:6">
      <c r="A5896" t="s">
        <v>16883</v>
      </c>
      <c r="B5896" t="s">
        <v>22365</v>
      </c>
      <c r="C5896" s="2">
        <v>31132</v>
      </c>
      <c r="D5896">
        <v>9700.2199999999993</v>
      </c>
      <c r="E5896" s="2">
        <v>41640</v>
      </c>
    </row>
    <row r="5897" spans="1:6">
      <c r="A5897" t="s">
        <v>9765</v>
      </c>
      <c r="B5897" t="s">
        <v>22365</v>
      </c>
      <c r="C5897" s="2">
        <v>29229</v>
      </c>
      <c r="D5897">
        <v>27329.4</v>
      </c>
      <c r="E5897" s="2">
        <v>39350</v>
      </c>
    </row>
    <row r="5898" spans="1:6">
      <c r="A5898" t="s">
        <v>13886</v>
      </c>
      <c r="B5898" t="s">
        <v>22364</v>
      </c>
      <c r="C5898" s="2">
        <v>30792</v>
      </c>
      <c r="D5898">
        <v>13664.7</v>
      </c>
      <c r="E5898" s="2">
        <v>42422</v>
      </c>
    </row>
    <row r="5899" spans="1:6">
      <c r="A5899" t="s">
        <v>9766</v>
      </c>
      <c r="B5899" t="s">
        <v>22364</v>
      </c>
      <c r="C5899" s="2">
        <v>28587</v>
      </c>
      <c r="D5899">
        <v>27329.4</v>
      </c>
      <c r="E5899" s="2">
        <v>37487</v>
      </c>
    </row>
    <row r="5900" spans="1:6">
      <c r="A5900" t="s">
        <v>19124</v>
      </c>
      <c r="B5900" t="s">
        <v>22364</v>
      </c>
      <c r="C5900" s="2">
        <v>34851</v>
      </c>
      <c r="D5900">
        <v>13664.7</v>
      </c>
      <c r="E5900" s="2">
        <v>43703</v>
      </c>
    </row>
    <row r="5901" spans="1:6">
      <c r="A5901" t="s">
        <v>19461</v>
      </c>
      <c r="B5901" t="s">
        <v>22364</v>
      </c>
      <c r="C5901" s="2">
        <v>27373</v>
      </c>
      <c r="D5901">
        <v>13664.7</v>
      </c>
      <c r="E5901" s="2">
        <v>39356</v>
      </c>
    </row>
    <row r="5902" spans="1:6">
      <c r="A5902" t="s">
        <v>10785</v>
      </c>
      <c r="B5902" t="s">
        <v>22365</v>
      </c>
      <c r="C5902" s="2">
        <v>31635</v>
      </c>
      <c r="D5902">
        <v>13664.7</v>
      </c>
      <c r="E5902" s="2">
        <v>42156</v>
      </c>
    </row>
    <row r="5903" spans="1:6">
      <c r="A5903" t="s">
        <v>16886</v>
      </c>
      <c r="B5903" t="s">
        <v>22365</v>
      </c>
      <c r="C5903" s="2">
        <v>23564</v>
      </c>
      <c r="D5903">
        <v>8850.4</v>
      </c>
      <c r="E5903" s="2">
        <v>42376</v>
      </c>
    </row>
    <row r="5904" spans="1:6">
      <c r="A5904" t="s">
        <v>13889</v>
      </c>
      <c r="B5904" t="s">
        <v>22364</v>
      </c>
      <c r="C5904" s="2">
        <v>23641</v>
      </c>
      <c r="D5904">
        <v>8866.44</v>
      </c>
      <c r="E5904" s="2">
        <v>38231</v>
      </c>
    </row>
    <row r="5905" spans="1:6">
      <c r="A5905" t="s">
        <v>14599</v>
      </c>
      <c r="B5905" t="s">
        <v>22364</v>
      </c>
      <c r="C5905" s="2">
        <v>27024</v>
      </c>
      <c r="D5905">
        <v>27329.4</v>
      </c>
      <c r="E5905" s="2">
        <v>36039</v>
      </c>
    </row>
    <row r="5906" spans="1:6">
      <c r="A5906" t="s">
        <v>13890</v>
      </c>
      <c r="B5906" t="s">
        <v>22364</v>
      </c>
      <c r="C5906" s="2">
        <v>27503</v>
      </c>
      <c r="D5906">
        <v>13613.400000000001</v>
      </c>
      <c r="E5906" s="2">
        <v>40185</v>
      </c>
    </row>
    <row r="5907" spans="1:6">
      <c r="A5907" t="s">
        <v>10800</v>
      </c>
      <c r="B5907" t="s">
        <v>22364</v>
      </c>
      <c r="C5907" s="2">
        <v>28641</v>
      </c>
      <c r="D5907">
        <v>13664.7</v>
      </c>
      <c r="E5907" s="2">
        <v>40304</v>
      </c>
    </row>
    <row r="5908" spans="1:6">
      <c r="A5908" t="s">
        <v>4909</v>
      </c>
      <c r="B5908" t="s">
        <v>22364</v>
      </c>
      <c r="C5908" s="2">
        <v>29144</v>
      </c>
      <c r="D5908">
        <v>8378.6400000000012</v>
      </c>
      <c r="E5908" s="2">
        <v>40529</v>
      </c>
    </row>
    <row r="5909" spans="1:6">
      <c r="A5909" t="s">
        <v>9769</v>
      </c>
      <c r="B5909" t="s">
        <v>22365</v>
      </c>
      <c r="C5909" s="2">
        <v>30947</v>
      </c>
      <c r="D5909">
        <v>15832.6</v>
      </c>
      <c r="E5909" s="2">
        <v>40359</v>
      </c>
    </row>
    <row r="5910" spans="1:6">
      <c r="A5910" t="s">
        <v>13891</v>
      </c>
      <c r="B5910" t="s">
        <v>22364</v>
      </c>
      <c r="C5910" s="2">
        <v>32103</v>
      </c>
      <c r="D5910">
        <v>8850.4</v>
      </c>
      <c r="E5910" s="2">
        <v>44866</v>
      </c>
    </row>
    <row r="5911" spans="1:6">
      <c r="A5911" t="s">
        <v>10801</v>
      </c>
      <c r="B5911" t="s">
        <v>22364</v>
      </c>
      <c r="C5911" s="2">
        <v>23947</v>
      </c>
      <c r="D5911">
        <v>10327.199999999999</v>
      </c>
      <c r="E5911" s="2">
        <v>37135</v>
      </c>
    </row>
    <row r="5912" spans="1:6">
      <c r="A5912" t="s">
        <v>19471</v>
      </c>
      <c r="B5912" t="s">
        <v>22364</v>
      </c>
      <c r="C5912" s="2">
        <v>30249</v>
      </c>
      <c r="D5912">
        <v>13664.7</v>
      </c>
      <c r="E5912" s="2">
        <v>38231</v>
      </c>
    </row>
    <row r="5913" spans="1:6">
      <c r="A5913" t="s">
        <v>10804</v>
      </c>
      <c r="B5913" t="s">
        <v>22365</v>
      </c>
      <c r="C5913" s="2">
        <v>22320</v>
      </c>
      <c r="D5913">
        <v>8850.4</v>
      </c>
      <c r="E5913" s="2">
        <v>40555</v>
      </c>
    </row>
    <row r="5914" spans="1:6">
      <c r="A5914" t="s">
        <v>2932</v>
      </c>
      <c r="B5914" t="s">
        <v>22365</v>
      </c>
      <c r="C5914" s="2">
        <v>29623</v>
      </c>
      <c r="D5914">
        <v>13664.7</v>
      </c>
      <c r="E5914" s="2">
        <v>41072</v>
      </c>
    </row>
    <row r="5915" spans="1:6">
      <c r="A5915" t="s">
        <v>2933</v>
      </c>
      <c r="B5915" t="s">
        <v>22365</v>
      </c>
      <c r="C5915" s="2">
        <v>30089</v>
      </c>
      <c r="D5915">
        <v>4425.2</v>
      </c>
      <c r="E5915" s="2">
        <v>45092</v>
      </c>
      <c r="F5915" s="2"/>
    </row>
    <row r="5916" spans="1:6">
      <c r="A5916" t="s">
        <v>20649</v>
      </c>
      <c r="B5916" t="s">
        <v>22364</v>
      </c>
      <c r="C5916" s="2">
        <v>32043</v>
      </c>
      <c r="D5916">
        <v>41431.08</v>
      </c>
      <c r="E5916" s="2">
        <v>40548</v>
      </c>
    </row>
    <row r="5917" spans="1:6">
      <c r="A5917" t="s">
        <v>4918</v>
      </c>
      <c r="B5917" t="s">
        <v>22364</v>
      </c>
      <c r="C5917" s="2">
        <v>27522</v>
      </c>
      <c r="D5917">
        <v>28454.12</v>
      </c>
      <c r="E5917" s="2">
        <v>39829</v>
      </c>
    </row>
    <row r="5918" spans="1:6">
      <c r="A5918" t="s">
        <v>2934</v>
      </c>
      <c r="B5918" t="s">
        <v>22365</v>
      </c>
      <c r="C5918" s="2">
        <v>28630</v>
      </c>
      <c r="D5918">
        <v>27329.4</v>
      </c>
      <c r="E5918" s="2">
        <v>37993</v>
      </c>
    </row>
    <row r="5919" spans="1:6">
      <c r="A5919" t="s">
        <v>2935</v>
      </c>
      <c r="B5919" t="s">
        <v>22364</v>
      </c>
      <c r="C5919" s="2">
        <v>32212</v>
      </c>
      <c r="D5919">
        <v>14932.2</v>
      </c>
      <c r="E5919" s="2">
        <v>40429</v>
      </c>
    </row>
    <row r="5920" spans="1:6">
      <c r="A5920" t="s">
        <v>2936</v>
      </c>
      <c r="B5920" t="s">
        <v>22364</v>
      </c>
      <c r="C5920" s="2">
        <v>35590</v>
      </c>
      <c r="D5920">
        <v>13664.7</v>
      </c>
      <c r="E5920" s="2">
        <v>45153</v>
      </c>
      <c r="F5920" s="2"/>
    </row>
    <row r="5921" spans="1:6">
      <c r="A5921" t="s">
        <v>21670</v>
      </c>
      <c r="B5921" t="s">
        <v>22364</v>
      </c>
      <c r="C5921" s="2">
        <v>31719</v>
      </c>
      <c r="D5921">
        <v>13664.7</v>
      </c>
      <c r="E5921" s="2">
        <v>40102</v>
      </c>
    </row>
    <row r="5922" spans="1:6">
      <c r="A5922" t="s">
        <v>10832</v>
      </c>
      <c r="B5922" t="s">
        <v>22364</v>
      </c>
      <c r="C5922" s="2">
        <v>32520</v>
      </c>
      <c r="D5922">
        <v>13664.7</v>
      </c>
      <c r="E5922" s="2">
        <v>42255</v>
      </c>
    </row>
    <row r="5923" spans="1:6">
      <c r="A5923" t="s">
        <v>13861</v>
      </c>
      <c r="B5923" t="s">
        <v>22364</v>
      </c>
      <c r="C5923" s="2">
        <v>33592</v>
      </c>
      <c r="D5923">
        <v>13664.7</v>
      </c>
      <c r="E5923" s="2">
        <v>45184</v>
      </c>
      <c r="F5923" s="2"/>
    </row>
    <row r="5924" spans="1:6">
      <c r="A5924" t="s">
        <v>9731</v>
      </c>
      <c r="B5924" t="s">
        <v>22364</v>
      </c>
      <c r="C5924" s="2">
        <v>25625</v>
      </c>
      <c r="D5924">
        <v>13664.7</v>
      </c>
      <c r="E5924" s="2">
        <v>39494</v>
      </c>
    </row>
    <row r="5925" spans="1:6">
      <c r="A5925" t="s">
        <v>4964</v>
      </c>
      <c r="B5925" t="s">
        <v>22364</v>
      </c>
      <c r="C5925" s="2">
        <v>27148</v>
      </c>
      <c r="D5925">
        <v>18272.2</v>
      </c>
      <c r="E5925" s="2">
        <v>39510</v>
      </c>
    </row>
    <row r="5926" spans="1:6">
      <c r="A5926" t="s">
        <v>10836</v>
      </c>
      <c r="B5926" t="s">
        <v>22364</v>
      </c>
      <c r="C5926" s="2">
        <v>27224</v>
      </c>
      <c r="D5926">
        <v>27329.4</v>
      </c>
      <c r="E5926" s="2">
        <v>35674</v>
      </c>
    </row>
    <row r="5927" spans="1:6">
      <c r="A5927" t="s">
        <v>3029</v>
      </c>
      <c r="B5927" t="s">
        <v>22364</v>
      </c>
      <c r="C5927" s="2">
        <v>23341</v>
      </c>
      <c r="D5927">
        <v>20878.060000000001</v>
      </c>
      <c r="E5927" s="2">
        <v>39553</v>
      </c>
    </row>
    <row r="5928" spans="1:6">
      <c r="A5928" t="s">
        <v>3030</v>
      </c>
      <c r="B5928" t="s">
        <v>22364</v>
      </c>
      <c r="C5928" s="2">
        <v>25768</v>
      </c>
      <c r="D5928">
        <v>15719.54</v>
      </c>
      <c r="E5928" s="2">
        <v>38628</v>
      </c>
    </row>
    <row r="5929" spans="1:6">
      <c r="A5929" t="s">
        <v>13901</v>
      </c>
      <c r="B5929" t="s">
        <v>22364</v>
      </c>
      <c r="C5929" s="2">
        <v>28816</v>
      </c>
      <c r="D5929">
        <v>8866.44</v>
      </c>
      <c r="E5929" s="2">
        <v>45214</v>
      </c>
      <c r="F5929" s="2"/>
    </row>
    <row r="5930" spans="1:6">
      <c r="A5930" t="s">
        <v>3031</v>
      </c>
      <c r="B5930" t="s">
        <v>22364</v>
      </c>
      <c r="C5930" s="2">
        <v>29866</v>
      </c>
      <c r="D5930">
        <v>18361.240000000002</v>
      </c>
      <c r="E5930" s="2">
        <v>38966</v>
      </c>
    </row>
    <row r="5931" spans="1:6">
      <c r="A5931" t="s">
        <v>4973</v>
      </c>
      <c r="B5931" t="s">
        <v>22364</v>
      </c>
      <c r="C5931" s="2">
        <v>30764</v>
      </c>
      <c r="D5931">
        <v>29325.239999999994</v>
      </c>
      <c r="E5931" s="2">
        <v>40911</v>
      </c>
    </row>
    <row r="5932" spans="1:6">
      <c r="A5932" t="s">
        <v>3075</v>
      </c>
      <c r="B5932" t="s">
        <v>22364</v>
      </c>
      <c r="C5932" s="2">
        <v>33126</v>
      </c>
      <c r="D5932">
        <v>14227.06</v>
      </c>
      <c r="E5932" s="2">
        <v>41789</v>
      </c>
    </row>
    <row r="5933" spans="1:6">
      <c r="A5933" t="s">
        <v>10843</v>
      </c>
      <c r="B5933" t="s">
        <v>22364</v>
      </c>
      <c r="C5933" s="2">
        <v>30249</v>
      </c>
      <c r="D5933">
        <v>13664.7</v>
      </c>
      <c r="E5933" s="2">
        <v>40305</v>
      </c>
    </row>
    <row r="5934" spans="1:6">
      <c r="A5934" t="s">
        <v>10844</v>
      </c>
      <c r="B5934" t="s">
        <v>22365</v>
      </c>
      <c r="C5934" s="2">
        <v>30316</v>
      </c>
      <c r="D5934">
        <v>8850.4</v>
      </c>
      <c r="E5934" s="2">
        <v>43388</v>
      </c>
    </row>
    <row r="5935" spans="1:6">
      <c r="A5935" t="s">
        <v>20675</v>
      </c>
      <c r="B5935" t="s">
        <v>22364</v>
      </c>
      <c r="C5935" s="2">
        <v>32856</v>
      </c>
      <c r="D5935">
        <v>13664.7</v>
      </c>
      <c r="E5935" s="2">
        <v>43043</v>
      </c>
    </row>
    <row r="5936" spans="1:6">
      <c r="A5936" t="s">
        <v>9783</v>
      </c>
      <c r="B5936" t="s">
        <v>22365</v>
      </c>
      <c r="C5936" s="2">
        <v>26854</v>
      </c>
      <c r="D5936">
        <v>24437.699999999993</v>
      </c>
      <c r="E5936" s="2">
        <v>38611</v>
      </c>
    </row>
    <row r="5937" spans="1:6">
      <c r="A5937" t="s">
        <v>4985</v>
      </c>
      <c r="B5937" t="s">
        <v>22365</v>
      </c>
      <c r="C5937" s="2">
        <v>32501</v>
      </c>
      <c r="D5937">
        <v>27928.800000000003</v>
      </c>
      <c r="E5937" s="2">
        <v>43108</v>
      </c>
    </row>
    <row r="5938" spans="1:6">
      <c r="A5938" t="s">
        <v>9786</v>
      </c>
      <c r="B5938" t="s">
        <v>22365</v>
      </c>
      <c r="C5938" s="2">
        <v>32060</v>
      </c>
      <c r="D5938">
        <v>8850.4</v>
      </c>
      <c r="E5938" s="2">
        <v>40001</v>
      </c>
    </row>
    <row r="5939" spans="1:6">
      <c r="A5939" t="s">
        <v>10865</v>
      </c>
      <c r="B5939" t="s">
        <v>22365</v>
      </c>
      <c r="C5939" s="2">
        <v>32495</v>
      </c>
      <c r="D5939">
        <v>13664.7</v>
      </c>
      <c r="E5939" s="2">
        <v>40422</v>
      </c>
    </row>
    <row r="5940" spans="1:6">
      <c r="A5940" t="s">
        <v>21865</v>
      </c>
      <c r="B5940" t="s">
        <v>22364</v>
      </c>
      <c r="C5940" s="2">
        <v>32636</v>
      </c>
      <c r="D5940">
        <v>13664.7</v>
      </c>
      <c r="E5940" s="2">
        <v>42256</v>
      </c>
    </row>
    <row r="5941" spans="1:6">
      <c r="A5941" t="s">
        <v>14651</v>
      </c>
      <c r="B5941" t="s">
        <v>22364</v>
      </c>
      <c r="C5941" s="2">
        <v>30730</v>
      </c>
      <c r="D5941">
        <v>13664.7</v>
      </c>
      <c r="E5941" s="2">
        <v>39321</v>
      </c>
    </row>
    <row r="5942" spans="1:6">
      <c r="A5942" t="s">
        <v>14633</v>
      </c>
      <c r="B5942" t="s">
        <v>22365</v>
      </c>
      <c r="C5942" s="2">
        <v>31672</v>
      </c>
      <c r="D5942">
        <v>8850.4</v>
      </c>
      <c r="E5942" s="2">
        <v>41862</v>
      </c>
    </row>
    <row r="5943" spans="1:6">
      <c r="A5943" t="s">
        <v>17436</v>
      </c>
      <c r="B5943" t="s">
        <v>22364</v>
      </c>
      <c r="C5943" s="2">
        <v>29088</v>
      </c>
      <c r="D5943">
        <v>13133.52</v>
      </c>
      <c r="E5943" s="2">
        <v>38306</v>
      </c>
    </row>
    <row r="5944" spans="1:6">
      <c r="A5944" t="s">
        <v>13904</v>
      </c>
      <c r="B5944" t="s">
        <v>22365</v>
      </c>
      <c r="C5944" s="2">
        <v>31233</v>
      </c>
      <c r="D5944">
        <v>8866.44</v>
      </c>
      <c r="E5944" s="2">
        <v>38504</v>
      </c>
    </row>
    <row r="5945" spans="1:6">
      <c r="A5945" t="s">
        <v>10839</v>
      </c>
      <c r="B5945" t="s">
        <v>22364</v>
      </c>
      <c r="C5945" s="2">
        <v>34342</v>
      </c>
      <c r="D5945">
        <v>20605.8</v>
      </c>
      <c r="E5945" s="2">
        <v>44636</v>
      </c>
    </row>
    <row r="5946" spans="1:6">
      <c r="A5946" t="s">
        <v>3048</v>
      </c>
      <c r="B5946" t="s">
        <v>22365</v>
      </c>
      <c r="C5946" s="2">
        <v>26117</v>
      </c>
      <c r="D5946">
        <v>27329.4</v>
      </c>
      <c r="E5946" s="2">
        <v>36572</v>
      </c>
    </row>
    <row r="5947" spans="1:6">
      <c r="A5947" t="s">
        <v>16897</v>
      </c>
      <c r="B5947" t="s">
        <v>22364</v>
      </c>
      <c r="C5947" s="2">
        <v>29352</v>
      </c>
      <c r="D5947">
        <v>24393.599999999999</v>
      </c>
      <c r="E5947" s="2">
        <v>37501</v>
      </c>
    </row>
    <row r="5948" spans="1:6">
      <c r="A5948" t="s">
        <v>3049</v>
      </c>
      <c r="B5948" t="s">
        <v>22364</v>
      </c>
      <c r="C5948" s="2">
        <v>32891</v>
      </c>
      <c r="D5948">
        <v>13964.400000000003</v>
      </c>
      <c r="E5948" s="2">
        <v>42240</v>
      </c>
    </row>
    <row r="5949" spans="1:6">
      <c r="A5949" t="s">
        <v>4978</v>
      </c>
      <c r="B5949" t="s">
        <v>22364</v>
      </c>
      <c r="C5949" s="2">
        <v>34341</v>
      </c>
      <c r="D5949">
        <v>8850.4</v>
      </c>
      <c r="E5949" s="2">
        <v>42597</v>
      </c>
      <c r="F5949" s="2"/>
    </row>
    <row r="5950" spans="1:6">
      <c r="A5950" t="s">
        <v>4979</v>
      </c>
      <c r="B5950" t="s">
        <v>22364</v>
      </c>
      <c r="C5950" s="2">
        <v>28630</v>
      </c>
      <c r="D5950">
        <v>36722.480000000003</v>
      </c>
      <c r="E5950" s="2">
        <v>37851</v>
      </c>
    </row>
    <row r="5951" spans="1:6">
      <c r="A5951" t="s">
        <v>3105</v>
      </c>
      <c r="B5951" t="s">
        <v>22364</v>
      </c>
      <c r="C5951" s="2">
        <v>24456</v>
      </c>
      <c r="D5951">
        <v>10585.08</v>
      </c>
      <c r="E5951" s="2">
        <v>41640</v>
      </c>
    </row>
    <row r="5952" spans="1:6">
      <c r="A5952" t="s">
        <v>20680</v>
      </c>
      <c r="B5952" t="s">
        <v>22364</v>
      </c>
      <c r="C5952" s="2">
        <v>25075</v>
      </c>
      <c r="D5952">
        <v>8866.44</v>
      </c>
      <c r="E5952" s="2">
        <v>33254</v>
      </c>
    </row>
    <row r="5953" spans="1:5">
      <c r="A5953" t="s">
        <v>19143</v>
      </c>
      <c r="B5953" t="s">
        <v>22364</v>
      </c>
      <c r="C5953" s="2">
        <v>24927</v>
      </c>
      <c r="D5953">
        <v>18361.240000000002</v>
      </c>
      <c r="E5953" s="2">
        <v>33619</v>
      </c>
    </row>
    <row r="5954" spans="1:5">
      <c r="A5954" t="s">
        <v>9819</v>
      </c>
      <c r="B5954" t="s">
        <v>22364</v>
      </c>
      <c r="C5954" s="2">
        <v>28813</v>
      </c>
      <c r="D5954">
        <v>36722.480000000003</v>
      </c>
      <c r="E5954" s="2">
        <v>37135</v>
      </c>
    </row>
    <row r="5955" spans="1:5">
      <c r="A5955" t="s">
        <v>3088</v>
      </c>
      <c r="B5955" t="s">
        <v>22364</v>
      </c>
      <c r="C5955" s="2">
        <v>29487</v>
      </c>
      <c r="D5955">
        <v>18361.240000000002</v>
      </c>
      <c r="E5955" s="2">
        <v>37501</v>
      </c>
    </row>
    <row r="5956" spans="1:5">
      <c r="A5956" t="s">
        <v>17440</v>
      </c>
      <c r="B5956" t="s">
        <v>22364</v>
      </c>
      <c r="C5956" s="2">
        <v>27849</v>
      </c>
      <c r="D5956">
        <v>8866.44</v>
      </c>
      <c r="E5956" s="2">
        <v>36039</v>
      </c>
    </row>
    <row r="5957" spans="1:5">
      <c r="A5957" t="s">
        <v>17441</v>
      </c>
      <c r="B5957" t="s">
        <v>22365</v>
      </c>
      <c r="C5957" s="2">
        <v>19015</v>
      </c>
      <c r="D5957">
        <v>8850.4</v>
      </c>
      <c r="E5957" s="2">
        <v>34470</v>
      </c>
    </row>
    <row r="5958" spans="1:5">
      <c r="A5958" t="s">
        <v>3089</v>
      </c>
      <c r="B5958" t="s">
        <v>22364</v>
      </c>
      <c r="C5958" s="2">
        <v>26797</v>
      </c>
      <c r="D5958">
        <v>9435.56</v>
      </c>
      <c r="E5958" s="2">
        <v>34731</v>
      </c>
    </row>
    <row r="5959" spans="1:5">
      <c r="A5959" t="s">
        <v>19484</v>
      </c>
      <c r="B5959" t="s">
        <v>22364</v>
      </c>
      <c r="C5959" s="2">
        <v>30176</v>
      </c>
      <c r="D5959">
        <v>13664.7</v>
      </c>
      <c r="E5959" s="2">
        <v>38593</v>
      </c>
    </row>
    <row r="5960" spans="1:5">
      <c r="A5960" t="s">
        <v>4971</v>
      </c>
      <c r="B5960" t="s">
        <v>22365</v>
      </c>
      <c r="C5960" s="2">
        <v>32862</v>
      </c>
      <c r="D5960">
        <v>13664.7</v>
      </c>
      <c r="E5960" s="2">
        <v>41372</v>
      </c>
    </row>
    <row r="5961" spans="1:5">
      <c r="A5961" t="s">
        <v>3090</v>
      </c>
      <c r="B5961" t="s">
        <v>22364</v>
      </c>
      <c r="C5961" s="2">
        <v>32405</v>
      </c>
      <c r="D5961">
        <v>27329.4</v>
      </c>
      <c r="E5961" s="2">
        <v>40530</v>
      </c>
    </row>
    <row r="5962" spans="1:5">
      <c r="A5962" t="s">
        <v>22265</v>
      </c>
      <c r="B5962" t="s">
        <v>22364</v>
      </c>
      <c r="C5962" s="2">
        <v>34597</v>
      </c>
      <c r="D5962">
        <v>13664.7</v>
      </c>
      <c r="E5962" s="2">
        <v>44470</v>
      </c>
    </row>
    <row r="5963" spans="1:5">
      <c r="A5963" t="s">
        <v>3091</v>
      </c>
      <c r="B5963" t="s">
        <v>22364</v>
      </c>
      <c r="C5963" s="2">
        <v>25284</v>
      </c>
      <c r="D5963">
        <v>13664.7</v>
      </c>
      <c r="E5963" s="2">
        <v>42291</v>
      </c>
    </row>
    <row r="5964" spans="1:5">
      <c r="A5964" t="s">
        <v>4972</v>
      </c>
      <c r="B5964" t="s">
        <v>22364</v>
      </c>
      <c r="C5964" s="2">
        <v>24538</v>
      </c>
      <c r="D5964">
        <v>23739.48</v>
      </c>
      <c r="E5964" s="2">
        <v>36938</v>
      </c>
    </row>
    <row r="5965" spans="1:5">
      <c r="A5965" t="s">
        <v>9820</v>
      </c>
      <c r="B5965" t="s">
        <v>22364</v>
      </c>
      <c r="C5965" s="2">
        <v>32132</v>
      </c>
      <c r="D5965">
        <v>27891.760000000002</v>
      </c>
      <c r="E5965" s="2">
        <v>42657</v>
      </c>
    </row>
    <row r="5966" spans="1:5">
      <c r="A5966" t="s">
        <v>19132</v>
      </c>
      <c r="B5966" t="s">
        <v>22364</v>
      </c>
      <c r="C5966" s="2">
        <v>34038</v>
      </c>
      <c r="D5966">
        <v>13664.7</v>
      </c>
      <c r="E5966" s="2">
        <v>42375</v>
      </c>
    </row>
    <row r="5967" spans="1:5">
      <c r="A5967" t="s">
        <v>14643</v>
      </c>
      <c r="B5967" t="s">
        <v>22364</v>
      </c>
      <c r="C5967" s="2">
        <v>26774</v>
      </c>
      <c r="D5967">
        <v>8866.44</v>
      </c>
      <c r="E5967" s="2">
        <v>34578</v>
      </c>
    </row>
    <row r="5968" spans="1:5">
      <c r="A5968" t="s">
        <v>20672</v>
      </c>
      <c r="B5968" t="s">
        <v>22365</v>
      </c>
      <c r="C5968" s="2">
        <v>31196</v>
      </c>
      <c r="D5968">
        <v>8866.44</v>
      </c>
      <c r="E5968" s="2">
        <v>40911</v>
      </c>
    </row>
    <row r="5969" spans="1:6">
      <c r="A5969" t="s">
        <v>4997</v>
      </c>
      <c r="B5969" t="s">
        <v>22365</v>
      </c>
      <c r="C5969" s="2">
        <v>28276</v>
      </c>
      <c r="D5969">
        <v>8850.4</v>
      </c>
      <c r="E5969" s="2">
        <v>40991</v>
      </c>
    </row>
    <row r="5970" spans="1:6">
      <c r="A5970" t="s">
        <v>4998</v>
      </c>
      <c r="B5970" t="s">
        <v>22364</v>
      </c>
      <c r="C5970" s="2">
        <v>29210</v>
      </c>
      <c r="D5970">
        <v>13664.7</v>
      </c>
      <c r="E5970" s="2">
        <v>40422</v>
      </c>
    </row>
    <row r="5971" spans="1:6">
      <c r="A5971" t="s">
        <v>3070</v>
      </c>
      <c r="B5971" t="s">
        <v>22365</v>
      </c>
      <c r="C5971" s="2">
        <v>32098</v>
      </c>
      <c r="D5971">
        <v>28627.019999999997</v>
      </c>
      <c r="E5971" s="2">
        <v>41306</v>
      </c>
    </row>
    <row r="5972" spans="1:6">
      <c r="A5972" t="s">
        <v>16902</v>
      </c>
      <c r="B5972" t="s">
        <v>22364</v>
      </c>
      <c r="C5972" s="2">
        <v>32139</v>
      </c>
      <c r="D5972">
        <v>13664.7</v>
      </c>
      <c r="E5972" s="2">
        <v>42968</v>
      </c>
    </row>
    <row r="5973" spans="1:6">
      <c r="A5973" t="s">
        <v>10868</v>
      </c>
      <c r="B5973" t="s">
        <v>22364</v>
      </c>
      <c r="C5973" s="2">
        <v>35036</v>
      </c>
      <c r="D5973">
        <v>13664.7</v>
      </c>
      <c r="E5973" s="2">
        <v>44927</v>
      </c>
    </row>
    <row r="5974" spans="1:6">
      <c r="A5974" t="s">
        <v>20673</v>
      </c>
      <c r="B5974" t="s">
        <v>22364</v>
      </c>
      <c r="C5974" s="2">
        <v>35004</v>
      </c>
      <c r="D5974">
        <v>13664.7</v>
      </c>
      <c r="E5974" s="2">
        <v>45153</v>
      </c>
      <c r="F5974" s="2"/>
    </row>
    <row r="5975" spans="1:6">
      <c r="A5975" t="s">
        <v>13917</v>
      </c>
      <c r="B5975" t="s">
        <v>22364</v>
      </c>
      <c r="C5975" s="2">
        <v>22943</v>
      </c>
      <c r="D5975">
        <v>42853.08</v>
      </c>
      <c r="E5975" s="2">
        <v>37263</v>
      </c>
    </row>
    <row r="5976" spans="1:6">
      <c r="A5976" t="s">
        <v>9813</v>
      </c>
      <c r="B5976" t="s">
        <v>22364</v>
      </c>
      <c r="C5976" s="2">
        <v>35671</v>
      </c>
      <c r="D5976">
        <v>14227.06</v>
      </c>
      <c r="E5976" s="2">
        <v>44789</v>
      </c>
    </row>
    <row r="5977" spans="1:6">
      <c r="A5977" t="s">
        <v>3071</v>
      </c>
      <c r="B5977" t="s">
        <v>22365</v>
      </c>
      <c r="C5977" s="2">
        <v>29230</v>
      </c>
      <c r="D5977">
        <v>9775.08</v>
      </c>
      <c r="E5977" s="2">
        <v>40912</v>
      </c>
    </row>
    <row r="5978" spans="1:6">
      <c r="A5978" t="s">
        <v>13799</v>
      </c>
      <c r="B5978" t="s">
        <v>22364</v>
      </c>
      <c r="C5978" s="2">
        <v>28195</v>
      </c>
      <c r="D5978">
        <v>13489.5</v>
      </c>
      <c r="E5978" s="2">
        <v>35385</v>
      </c>
    </row>
    <row r="5979" spans="1:6">
      <c r="A5979" t="s">
        <v>16813</v>
      </c>
      <c r="B5979" t="s">
        <v>22364</v>
      </c>
      <c r="C5979" s="2">
        <v>29958</v>
      </c>
      <c r="D5979">
        <v>13664.7</v>
      </c>
      <c r="E5979" s="2">
        <v>42278</v>
      </c>
    </row>
    <row r="5980" spans="1:6">
      <c r="A5980" t="s">
        <v>2757</v>
      </c>
      <c r="B5980" t="s">
        <v>22364</v>
      </c>
      <c r="C5980" s="2">
        <v>31890</v>
      </c>
      <c r="D5980">
        <v>14227.06</v>
      </c>
      <c r="E5980" s="2">
        <v>44455</v>
      </c>
    </row>
    <row r="5981" spans="1:6">
      <c r="A5981" t="s">
        <v>21884</v>
      </c>
      <c r="B5981" t="s">
        <v>22364</v>
      </c>
      <c r="C5981" s="2">
        <v>26349</v>
      </c>
      <c r="D5981">
        <v>19126.64</v>
      </c>
      <c r="E5981" s="2">
        <v>34578</v>
      </c>
    </row>
    <row r="5982" spans="1:6">
      <c r="A5982" t="s">
        <v>2758</v>
      </c>
      <c r="B5982" t="s">
        <v>22364</v>
      </c>
      <c r="C5982" s="2">
        <v>23455</v>
      </c>
      <c r="D5982">
        <v>9101.9999999999964</v>
      </c>
      <c r="E5982" s="2">
        <v>35370</v>
      </c>
    </row>
    <row r="5983" spans="1:6">
      <c r="A5983" t="s">
        <v>14736</v>
      </c>
      <c r="B5983" t="s">
        <v>22364</v>
      </c>
      <c r="C5983" s="2">
        <v>33131</v>
      </c>
      <c r="D5983">
        <v>13664.7</v>
      </c>
      <c r="E5983" s="2">
        <v>42179</v>
      </c>
    </row>
    <row r="5984" spans="1:6">
      <c r="A5984" t="s">
        <v>20628</v>
      </c>
      <c r="B5984" t="s">
        <v>22364</v>
      </c>
      <c r="C5984" s="2">
        <v>35237</v>
      </c>
      <c r="D5984">
        <v>13664.7</v>
      </c>
      <c r="E5984" s="2">
        <v>43332</v>
      </c>
    </row>
    <row r="5985" spans="1:6">
      <c r="A5985" t="s">
        <v>2763</v>
      </c>
      <c r="B5985" t="s">
        <v>22364</v>
      </c>
      <c r="C5985" s="2">
        <v>30862</v>
      </c>
      <c r="D5985">
        <v>13489.5</v>
      </c>
      <c r="E5985" s="2">
        <v>42107</v>
      </c>
    </row>
    <row r="5986" spans="1:6">
      <c r="A5986" t="s">
        <v>19083</v>
      </c>
      <c r="B5986" t="s">
        <v>22364</v>
      </c>
      <c r="C5986" s="2">
        <v>26718</v>
      </c>
      <c r="D5986">
        <v>13664.7</v>
      </c>
      <c r="E5986" s="2">
        <v>40102</v>
      </c>
    </row>
    <row r="5987" spans="1:6">
      <c r="A5987" t="s">
        <v>10978</v>
      </c>
      <c r="B5987" t="s">
        <v>22365</v>
      </c>
      <c r="C5987" s="2">
        <v>25266</v>
      </c>
      <c r="D5987">
        <v>27329.4</v>
      </c>
      <c r="E5987" s="2">
        <v>36130</v>
      </c>
    </row>
    <row r="5988" spans="1:6">
      <c r="A5988" t="s">
        <v>20629</v>
      </c>
      <c r="B5988" t="s">
        <v>22365</v>
      </c>
      <c r="C5988" s="2">
        <v>28454</v>
      </c>
      <c r="D5988">
        <v>27329.4</v>
      </c>
      <c r="E5988" s="2">
        <v>37047</v>
      </c>
    </row>
    <row r="5989" spans="1:6">
      <c r="A5989" t="s">
        <v>13801</v>
      </c>
      <c r="B5989" t="s">
        <v>22364</v>
      </c>
      <c r="C5989" s="2">
        <v>30371</v>
      </c>
      <c r="D5989">
        <v>13664.7</v>
      </c>
      <c r="E5989" s="2">
        <v>40102</v>
      </c>
    </row>
    <row r="5990" spans="1:6">
      <c r="A5990" t="s">
        <v>13976</v>
      </c>
      <c r="B5990" t="s">
        <v>22364</v>
      </c>
      <c r="C5990" s="2">
        <v>31792</v>
      </c>
      <c r="D5990">
        <v>8866.44</v>
      </c>
      <c r="E5990" s="2">
        <v>40596</v>
      </c>
    </row>
    <row r="5991" spans="1:6">
      <c r="A5991" t="s">
        <v>3221</v>
      </c>
      <c r="B5991" t="s">
        <v>22364</v>
      </c>
      <c r="C5991" s="2">
        <v>27547</v>
      </c>
      <c r="D5991">
        <v>33354.58</v>
      </c>
      <c r="E5991" s="2">
        <v>35674</v>
      </c>
    </row>
    <row r="5992" spans="1:6">
      <c r="A5992" t="s">
        <v>3222</v>
      </c>
      <c r="B5992" t="s">
        <v>22364</v>
      </c>
      <c r="C5992" s="2">
        <v>28883</v>
      </c>
      <c r="D5992">
        <v>18186.04</v>
      </c>
      <c r="E5992" s="2">
        <v>37865</v>
      </c>
    </row>
    <row r="5993" spans="1:6">
      <c r="A5993" t="s">
        <v>8161</v>
      </c>
      <c r="B5993" t="s">
        <v>22365</v>
      </c>
      <c r="C5993" s="2">
        <v>30302</v>
      </c>
      <c r="D5993">
        <v>36684.639999999999</v>
      </c>
      <c r="E5993" s="2">
        <v>39387</v>
      </c>
    </row>
    <row r="5994" spans="1:6">
      <c r="A5994" t="s">
        <v>13977</v>
      </c>
      <c r="B5994" t="s">
        <v>22364</v>
      </c>
      <c r="C5994" s="2">
        <v>34682</v>
      </c>
      <c r="D5994">
        <v>13664.7</v>
      </c>
      <c r="E5994" s="2">
        <v>43108</v>
      </c>
    </row>
    <row r="5995" spans="1:6">
      <c r="A5995" t="s">
        <v>5192</v>
      </c>
      <c r="B5995" t="s">
        <v>22365</v>
      </c>
      <c r="C5995" s="2">
        <v>28477</v>
      </c>
      <c r="D5995">
        <v>9076.86</v>
      </c>
      <c r="E5995" s="2">
        <v>41244</v>
      </c>
    </row>
    <row r="5996" spans="1:6">
      <c r="A5996" t="s">
        <v>3132</v>
      </c>
      <c r="B5996" t="s">
        <v>22364</v>
      </c>
      <c r="C5996" s="2">
        <v>31635</v>
      </c>
      <c r="D5996">
        <v>23739.48000000001</v>
      </c>
      <c r="E5996" s="2">
        <v>41306</v>
      </c>
    </row>
    <row r="5997" spans="1:6">
      <c r="A5997" t="s">
        <v>3137</v>
      </c>
      <c r="B5997" t="s">
        <v>22364</v>
      </c>
      <c r="C5997" s="2">
        <v>24503</v>
      </c>
      <c r="D5997">
        <v>16741.340000000004</v>
      </c>
      <c r="E5997" s="2">
        <v>40575</v>
      </c>
    </row>
    <row r="5998" spans="1:6">
      <c r="A5998" t="s">
        <v>13942</v>
      </c>
      <c r="B5998" t="s">
        <v>22365</v>
      </c>
      <c r="C5998" s="2">
        <v>25778</v>
      </c>
      <c r="D5998">
        <v>8850.4</v>
      </c>
      <c r="E5998" s="2">
        <v>33892</v>
      </c>
      <c r="F5998" s="2"/>
    </row>
    <row r="5999" spans="1:6">
      <c r="A5999" t="s">
        <v>9914</v>
      </c>
      <c r="B5999" t="s">
        <v>22365</v>
      </c>
      <c r="C5999" s="2">
        <v>27064</v>
      </c>
      <c r="D5999">
        <v>13664.7</v>
      </c>
      <c r="E5999" s="2">
        <v>38798</v>
      </c>
    </row>
    <row r="6000" spans="1:6">
      <c r="A6000" t="s">
        <v>13990</v>
      </c>
      <c r="B6000" t="s">
        <v>22364</v>
      </c>
      <c r="C6000" s="2">
        <v>24725</v>
      </c>
      <c r="D6000">
        <v>8866.44</v>
      </c>
      <c r="E6000" s="2">
        <v>38245</v>
      </c>
    </row>
    <row r="6001" spans="1:5">
      <c r="A6001" t="s">
        <v>14735</v>
      </c>
      <c r="B6001" t="s">
        <v>22364</v>
      </c>
      <c r="C6001" s="2">
        <v>29996</v>
      </c>
      <c r="D6001">
        <v>27891.760000000002</v>
      </c>
      <c r="E6001" s="2">
        <v>39335</v>
      </c>
    </row>
    <row r="6002" spans="1:5">
      <c r="A6002" t="s">
        <v>13991</v>
      </c>
      <c r="B6002" t="s">
        <v>22364</v>
      </c>
      <c r="C6002" s="2">
        <v>28466</v>
      </c>
      <c r="D6002">
        <v>13664.7</v>
      </c>
      <c r="E6002" s="2">
        <v>38355</v>
      </c>
    </row>
    <row r="6003" spans="1:5">
      <c r="A6003" t="s">
        <v>13992</v>
      </c>
      <c r="B6003" t="s">
        <v>22364</v>
      </c>
      <c r="C6003" s="2">
        <v>23603</v>
      </c>
      <c r="D6003">
        <v>8850.4</v>
      </c>
      <c r="E6003" s="2">
        <v>39142</v>
      </c>
    </row>
    <row r="6004" spans="1:5">
      <c r="A6004" t="s">
        <v>3241</v>
      </c>
      <c r="B6004" t="s">
        <v>22364</v>
      </c>
      <c r="C6004" s="2">
        <v>26325</v>
      </c>
      <c r="D6004">
        <v>20564.12</v>
      </c>
      <c r="E6004" s="2">
        <v>40049</v>
      </c>
    </row>
    <row r="6005" spans="1:5">
      <c r="A6005" t="s">
        <v>3243</v>
      </c>
      <c r="B6005" t="s">
        <v>22364</v>
      </c>
      <c r="C6005" s="2">
        <v>30215</v>
      </c>
      <c r="D6005">
        <v>8633.76</v>
      </c>
      <c r="E6005" s="2">
        <v>37272</v>
      </c>
    </row>
    <row r="6006" spans="1:5">
      <c r="A6006" t="s">
        <v>14761</v>
      </c>
      <c r="B6006" t="s">
        <v>22365</v>
      </c>
      <c r="C6006" s="2">
        <v>27096</v>
      </c>
      <c r="D6006">
        <v>36722.480000000003</v>
      </c>
      <c r="E6006" s="2">
        <v>37628</v>
      </c>
    </row>
    <row r="6007" spans="1:5">
      <c r="A6007" t="s">
        <v>19175</v>
      </c>
      <c r="B6007" t="s">
        <v>22364</v>
      </c>
      <c r="C6007" s="2">
        <v>34457</v>
      </c>
      <c r="D6007">
        <v>13664.7</v>
      </c>
      <c r="E6007" s="2">
        <v>42968</v>
      </c>
    </row>
    <row r="6008" spans="1:5">
      <c r="A6008" t="s">
        <v>14732</v>
      </c>
      <c r="B6008" t="s">
        <v>22364</v>
      </c>
      <c r="C6008" s="2">
        <v>34703</v>
      </c>
      <c r="D6008">
        <v>14227.06</v>
      </c>
      <c r="E6008" s="2">
        <v>44059</v>
      </c>
    </row>
    <row r="6009" spans="1:5">
      <c r="A6009" t="s">
        <v>2466</v>
      </c>
      <c r="B6009" t="s">
        <v>22364</v>
      </c>
      <c r="C6009" s="2">
        <v>30241</v>
      </c>
      <c r="D6009">
        <v>20605.8</v>
      </c>
      <c r="E6009" s="2">
        <v>41869</v>
      </c>
    </row>
    <row r="6010" spans="1:5">
      <c r="A6010" t="s">
        <v>2467</v>
      </c>
      <c r="B6010" t="s">
        <v>22364</v>
      </c>
      <c r="C6010" s="2">
        <v>36094</v>
      </c>
      <c r="D6010">
        <v>13664.7</v>
      </c>
      <c r="E6010" s="2">
        <v>44712</v>
      </c>
    </row>
    <row r="6011" spans="1:5">
      <c r="A6011" t="s">
        <v>10974</v>
      </c>
      <c r="B6011" t="s">
        <v>22364</v>
      </c>
      <c r="C6011" s="2">
        <v>24190</v>
      </c>
      <c r="D6011">
        <v>42754.840000000004</v>
      </c>
      <c r="E6011" s="2">
        <v>34578</v>
      </c>
    </row>
    <row r="6012" spans="1:5">
      <c r="A6012" t="s">
        <v>10975</v>
      </c>
      <c r="B6012" t="s">
        <v>22364</v>
      </c>
      <c r="C6012" s="2">
        <v>30302</v>
      </c>
      <c r="D6012">
        <v>15304.02</v>
      </c>
      <c r="E6012" s="2">
        <v>38749</v>
      </c>
    </row>
    <row r="6013" spans="1:5">
      <c r="A6013" t="s">
        <v>17501</v>
      </c>
      <c r="B6013" t="s">
        <v>22364</v>
      </c>
      <c r="C6013" s="2">
        <v>35741</v>
      </c>
      <c r="D6013">
        <v>13664.7</v>
      </c>
      <c r="E6013" s="2">
        <v>44789</v>
      </c>
    </row>
    <row r="6014" spans="1:5">
      <c r="A6014" t="s">
        <v>14733</v>
      </c>
      <c r="B6014" t="s">
        <v>22364</v>
      </c>
      <c r="C6014" s="2">
        <v>28363</v>
      </c>
      <c r="D6014">
        <v>54694.289999999994</v>
      </c>
      <c r="E6014" s="2">
        <v>36662</v>
      </c>
    </row>
    <row r="6015" spans="1:5">
      <c r="A6015" t="s">
        <v>5181</v>
      </c>
      <c r="B6015" t="s">
        <v>22364</v>
      </c>
      <c r="C6015" s="2">
        <v>24173</v>
      </c>
      <c r="D6015">
        <v>16952.22</v>
      </c>
      <c r="E6015" s="2">
        <v>38692</v>
      </c>
    </row>
    <row r="6016" spans="1:5">
      <c r="A6016" t="s">
        <v>5232</v>
      </c>
      <c r="B6016" t="s">
        <v>22365</v>
      </c>
      <c r="C6016" s="2">
        <v>32254</v>
      </c>
      <c r="D6016">
        <v>8850.4</v>
      </c>
      <c r="E6016" s="2">
        <v>43710</v>
      </c>
    </row>
    <row r="6017" spans="1:5">
      <c r="A6017" t="s">
        <v>9422</v>
      </c>
      <c r="B6017" t="s">
        <v>22364</v>
      </c>
      <c r="C6017" s="2">
        <v>31973</v>
      </c>
      <c r="D6017">
        <v>8866.44</v>
      </c>
      <c r="E6017" s="2">
        <v>40216</v>
      </c>
    </row>
    <row r="6018" spans="1:5">
      <c r="A6018" t="s">
        <v>9423</v>
      </c>
      <c r="B6018" t="s">
        <v>22364</v>
      </c>
      <c r="C6018" s="2">
        <v>29077</v>
      </c>
      <c r="D6018">
        <v>27329.4</v>
      </c>
      <c r="E6018" s="2">
        <v>37739</v>
      </c>
    </row>
    <row r="6019" spans="1:5">
      <c r="A6019" t="s">
        <v>5239</v>
      </c>
      <c r="B6019" t="s">
        <v>22364</v>
      </c>
      <c r="C6019" s="2">
        <v>27480</v>
      </c>
      <c r="D6019">
        <v>36051.26</v>
      </c>
      <c r="E6019" s="2">
        <v>35674</v>
      </c>
    </row>
    <row r="6020" spans="1:5">
      <c r="A6020" t="s">
        <v>13645</v>
      </c>
      <c r="B6020" t="s">
        <v>22365</v>
      </c>
      <c r="C6020" s="2">
        <v>32218</v>
      </c>
      <c r="D6020">
        <v>13964.4</v>
      </c>
      <c r="E6020" s="2">
        <v>40576</v>
      </c>
    </row>
    <row r="6021" spans="1:5">
      <c r="A6021" t="s">
        <v>5240</v>
      </c>
      <c r="B6021" t="s">
        <v>22364</v>
      </c>
      <c r="C6021" s="2">
        <v>29619</v>
      </c>
      <c r="D6021">
        <v>36722.480000000003</v>
      </c>
      <c r="E6021" s="2">
        <v>37501</v>
      </c>
    </row>
    <row r="6022" spans="1:5">
      <c r="A6022" t="s">
        <v>9424</v>
      </c>
      <c r="B6022" t="s">
        <v>22364</v>
      </c>
      <c r="C6022" s="2">
        <v>28386</v>
      </c>
      <c r="D6022">
        <v>8850.4</v>
      </c>
      <c r="E6022" s="2">
        <v>40353</v>
      </c>
    </row>
    <row r="6023" spans="1:5">
      <c r="A6023" t="s">
        <v>9425</v>
      </c>
      <c r="B6023" t="s">
        <v>22365</v>
      </c>
      <c r="C6023" s="2">
        <v>30628</v>
      </c>
      <c r="D6023">
        <v>8850.4</v>
      </c>
      <c r="E6023" s="2">
        <v>44697</v>
      </c>
    </row>
    <row r="6024" spans="1:5">
      <c r="A6024" t="s">
        <v>5241</v>
      </c>
      <c r="B6024" t="s">
        <v>22365</v>
      </c>
      <c r="C6024" s="2">
        <v>32228</v>
      </c>
      <c r="D6024">
        <v>8850.4</v>
      </c>
      <c r="E6024" s="2">
        <v>40959</v>
      </c>
    </row>
    <row r="6025" spans="1:5">
      <c r="A6025" t="s">
        <v>20981</v>
      </c>
      <c r="B6025" t="s">
        <v>22365</v>
      </c>
      <c r="C6025" s="2">
        <v>28492</v>
      </c>
      <c r="D6025">
        <v>8850.4</v>
      </c>
      <c r="E6025" s="2">
        <v>41519</v>
      </c>
    </row>
    <row r="6026" spans="1:5">
      <c r="A6026" t="s">
        <v>2409</v>
      </c>
      <c r="B6026" t="s">
        <v>22364</v>
      </c>
      <c r="C6026" s="2">
        <v>32857</v>
      </c>
      <c r="D6026">
        <v>24437.699999999997</v>
      </c>
      <c r="E6026" s="2">
        <v>43332</v>
      </c>
    </row>
    <row r="6027" spans="1:5">
      <c r="A6027" t="s">
        <v>19539</v>
      </c>
      <c r="B6027" t="s">
        <v>22364</v>
      </c>
      <c r="C6027" s="2">
        <v>28640</v>
      </c>
      <c r="D6027">
        <v>9852.2000000000007</v>
      </c>
      <c r="E6027" s="2">
        <v>39508</v>
      </c>
    </row>
    <row r="6028" spans="1:5">
      <c r="A6028" t="s">
        <v>11001</v>
      </c>
      <c r="B6028" t="s">
        <v>22364</v>
      </c>
      <c r="C6028" s="2">
        <v>29165</v>
      </c>
      <c r="D6028">
        <v>32001.22</v>
      </c>
      <c r="E6028" s="2">
        <v>36770</v>
      </c>
    </row>
    <row r="6029" spans="1:5">
      <c r="A6029" t="s">
        <v>9470</v>
      </c>
      <c r="B6029" t="s">
        <v>22364</v>
      </c>
      <c r="C6029" s="2">
        <v>30976</v>
      </c>
      <c r="D6029">
        <v>13664.7</v>
      </c>
      <c r="E6029" s="2">
        <v>38638</v>
      </c>
    </row>
    <row r="6030" spans="1:5">
      <c r="A6030" t="s">
        <v>2410</v>
      </c>
      <c r="B6030" t="s">
        <v>22364</v>
      </c>
      <c r="C6030" s="2">
        <v>31825</v>
      </c>
      <c r="D6030">
        <v>17690.02</v>
      </c>
      <c r="E6030" s="2">
        <v>42009</v>
      </c>
    </row>
    <row r="6031" spans="1:5">
      <c r="A6031" t="s">
        <v>9471</v>
      </c>
      <c r="B6031" t="s">
        <v>22364</v>
      </c>
      <c r="C6031" s="2">
        <v>32406</v>
      </c>
      <c r="D6031">
        <v>13664.7</v>
      </c>
      <c r="E6031" s="2">
        <v>40548</v>
      </c>
    </row>
    <row r="6032" spans="1:5">
      <c r="A6032" t="s">
        <v>14878</v>
      </c>
      <c r="B6032" t="s">
        <v>22365</v>
      </c>
      <c r="C6032" s="2">
        <v>24382</v>
      </c>
      <c r="D6032">
        <v>10473.299999999999</v>
      </c>
      <c r="E6032" s="2">
        <v>37135</v>
      </c>
    </row>
    <row r="6033" spans="1:6">
      <c r="A6033" t="s">
        <v>5548</v>
      </c>
      <c r="B6033" t="s">
        <v>22364</v>
      </c>
      <c r="C6033" s="2">
        <v>30202</v>
      </c>
      <c r="D6033">
        <v>32025.940000000002</v>
      </c>
      <c r="E6033" s="2">
        <v>39802</v>
      </c>
    </row>
    <row r="6034" spans="1:6">
      <c r="A6034" t="s">
        <v>5549</v>
      </c>
      <c r="B6034" t="s">
        <v>22364</v>
      </c>
      <c r="C6034" s="2">
        <v>30154</v>
      </c>
      <c r="D6034">
        <v>14227.06</v>
      </c>
      <c r="E6034" s="2">
        <v>40148</v>
      </c>
    </row>
    <row r="6035" spans="1:6">
      <c r="A6035" t="s">
        <v>11182</v>
      </c>
      <c r="B6035" t="s">
        <v>22364</v>
      </c>
      <c r="C6035" s="2">
        <v>27816</v>
      </c>
      <c r="D6035">
        <v>16757.280000000002</v>
      </c>
      <c r="E6035" s="2">
        <v>44438</v>
      </c>
    </row>
    <row r="6036" spans="1:6">
      <c r="A6036" t="s">
        <v>13629</v>
      </c>
      <c r="B6036" t="s">
        <v>22364</v>
      </c>
      <c r="C6036" s="2">
        <v>29717</v>
      </c>
      <c r="D6036">
        <v>8866.44</v>
      </c>
      <c r="E6036" s="2">
        <v>43108</v>
      </c>
    </row>
    <row r="6037" spans="1:6">
      <c r="A6037" t="s">
        <v>14881</v>
      </c>
      <c r="B6037" t="s">
        <v>22364</v>
      </c>
      <c r="C6037" s="2">
        <v>24373</v>
      </c>
      <c r="D6037">
        <v>27329.4</v>
      </c>
      <c r="E6037" s="2">
        <v>40304</v>
      </c>
    </row>
    <row r="6038" spans="1:6">
      <c r="A6038" t="s">
        <v>2998</v>
      </c>
      <c r="B6038" t="s">
        <v>22365</v>
      </c>
      <c r="C6038" s="2">
        <v>29055</v>
      </c>
      <c r="D6038">
        <v>8850.4</v>
      </c>
      <c r="E6038" s="2">
        <v>42499</v>
      </c>
    </row>
    <row r="6039" spans="1:6">
      <c r="A6039" t="s">
        <v>2999</v>
      </c>
      <c r="B6039" t="s">
        <v>22364</v>
      </c>
      <c r="C6039" s="2">
        <v>34013</v>
      </c>
      <c r="D6039">
        <v>11171.519999999999</v>
      </c>
      <c r="E6039" s="2">
        <v>44697</v>
      </c>
    </row>
    <row r="6040" spans="1:6">
      <c r="A6040" t="s">
        <v>3000</v>
      </c>
      <c r="B6040" t="s">
        <v>22365</v>
      </c>
      <c r="C6040" s="2">
        <v>26349</v>
      </c>
      <c r="D6040">
        <v>29325.239999999994</v>
      </c>
      <c r="E6040" s="2">
        <v>39965</v>
      </c>
    </row>
    <row r="6041" spans="1:6">
      <c r="A6041" t="s">
        <v>13860</v>
      </c>
      <c r="B6041" t="s">
        <v>22364</v>
      </c>
      <c r="C6041" s="2">
        <v>26143</v>
      </c>
      <c r="D6041">
        <v>1396.44</v>
      </c>
      <c r="E6041" s="2">
        <v>42768</v>
      </c>
    </row>
    <row r="6042" spans="1:6">
      <c r="A6042" t="s">
        <v>9728</v>
      </c>
      <c r="B6042" t="s">
        <v>22364</v>
      </c>
      <c r="C6042" s="2">
        <v>30982</v>
      </c>
      <c r="D6042">
        <v>14227.06</v>
      </c>
      <c r="E6042" s="2">
        <v>40452</v>
      </c>
    </row>
    <row r="6043" spans="1:6">
      <c r="A6043" t="s">
        <v>16865</v>
      </c>
      <c r="B6043" t="s">
        <v>22364</v>
      </c>
      <c r="C6043" s="2">
        <v>29687</v>
      </c>
      <c r="D6043">
        <v>27329.4</v>
      </c>
      <c r="E6043" s="2">
        <v>40134</v>
      </c>
    </row>
    <row r="6044" spans="1:6">
      <c r="A6044" t="s">
        <v>14875</v>
      </c>
      <c r="B6044" t="s">
        <v>22364</v>
      </c>
      <c r="C6044" s="2">
        <v>30869</v>
      </c>
      <c r="D6044">
        <v>14227.06</v>
      </c>
      <c r="E6044" s="2">
        <v>43789</v>
      </c>
    </row>
    <row r="6045" spans="1:6">
      <c r="A6045" t="s">
        <v>2928</v>
      </c>
      <c r="B6045" t="s">
        <v>22364</v>
      </c>
      <c r="C6045" s="2">
        <v>27494</v>
      </c>
      <c r="D6045">
        <v>18361.240000000002</v>
      </c>
      <c r="E6045" s="2">
        <v>37408</v>
      </c>
    </row>
    <row r="6046" spans="1:6">
      <c r="A6046" t="s">
        <v>20200</v>
      </c>
      <c r="B6046" t="s">
        <v>22364</v>
      </c>
      <c r="C6046" s="2">
        <v>34314</v>
      </c>
      <c r="D6046">
        <v>20497.050000000003</v>
      </c>
      <c r="E6046" s="2">
        <v>45200</v>
      </c>
      <c r="F6046" s="2"/>
    </row>
    <row r="6047" spans="1:6">
      <c r="A6047" t="s">
        <v>20657</v>
      </c>
      <c r="B6047" t="s">
        <v>22365</v>
      </c>
      <c r="C6047" s="2">
        <v>30171</v>
      </c>
      <c r="D6047">
        <v>45479.34</v>
      </c>
      <c r="E6047" s="2">
        <v>39825</v>
      </c>
    </row>
    <row r="6048" spans="1:6">
      <c r="A6048" t="s">
        <v>11176</v>
      </c>
      <c r="B6048" t="s">
        <v>22364</v>
      </c>
      <c r="C6048" s="2">
        <v>30637</v>
      </c>
      <c r="D6048">
        <v>14227.06</v>
      </c>
      <c r="E6048" s="2">
        <v>40422</v>
      </c>
    </row>
    <row r="6049" spans="1:5">
      <c r="A6049" t="s">
        <v>11177</v>
      </c>
      <c r="B6049" t="s">
        <v>22364</v>
      </c>
      <c r="C6049" s="2">
        <v>23536</v>
      </c>
      <c r="D6049">
        <v>37681.760000000002</v>
      </c>
      <c r="E6049" s="2">
        <v>33725</v>
      </c>
    </row>
    <row r="6050" spans="1:5">
      <c r="A6050" t="s">
        <v>19123</v>
      </c>
      <c r="B6050" t="s">
        <v>22364</v>
      </c>
      <c r="C6050" s="2">
        <v>33785</v>
      </c>
      <c r="D6050">
        <v>13664.7</v>
      </c>
      <c r="E6050" s="2">
        <v>42604</v>
      </c>
    </row>
    <row r="6051" spans="1:5">
      <c r="A6051" t="s">
        <v>2961</v>
      </c>
      <c r="B6051" t="s">
        <v>22365</v>
      </c>
      <c r="C6051" s="2">
        <v>26958</v>
      </c>
      <c r="D6051">
        <v>26532.360000000011</v>
      </c>
      <c r="E6051" s="2">
        <v>38062</v>
      </c>
    </row>
    <row r="6052" spans="1:5">
      <c r="A6052" t="s">
        <v>16871</v>
      </c>
      <c r="B6052" t="s">
        <v>22364</v>
      </c>
      <c r="C6052" s="2">
        <v>26236</v>
      </c>
      <c r="D6052">
        <v>14227.06</v>
      </c>
      <c r="E6052" s="2">
        <v>35674</v>
      </c>
    </row>
    <row r="6053" spans="1:5">
      <c r="A6053" t="s">
        <v>16872</v>
      </c>
      <c r="B6053" t="s">
        <v>22364</v>
      </c>
      <c r="C6053" s="2">
        <v>33400</v>
      </c>
      <c r="D6053">
        <v>13664.7</v>
      </c>
      <c r="E6053" s="2">
        <v>43892</v>
      </c>
    </row>
    <row r="6054" spans="1:5">
      <c r="A6054" t="s">
        <v>9747</v>
      </c>
      <c r="B6054" t="s">
        <v>22364</v>
      </c>
      <c r="C6054" s="2">
        <v>24337</v>
      </c>
      <c r="D6054">
        <v>46780.160000000003</v>
      </c>
      <c r="E6054" s="2">
        <v>36039</v>
      </c>
    </row>
    <row r="6055" spans="1:5">
      <c r="A6055" t="s">
        <v>20965</v>
      </c>
      <c r="B6055" t="s">
        <v>22364</v>
      </c>
      <c r="C6055" s="2">
        <v>30728</v>
      </c>
      <c r="D6055">
        <v>13664.7</v>
      </c>
      <c r="E6055" s="2">
        <v>38657</v>
      </c>
    </row>
    <row r="6056" spans="1:5">
      <c r="A6056" t="s">
        <v>13887</v>
      </c>
      <c r="B6056" t="s">
        <v>22364</v>
      </c>
      <c r="C6056" s="2">
        <v>23162</v>
      </c>
      <c r="D6056">
        <v>27329.4</v>
      </c>
      <c r="E6056" s="2">
        <v>40562</v>
      </c>
    </row>
    <row r="6057" spans="1:5">
      <c r="A6057" t="s">
        <v>2997</v>
      </c>
      <c r="B6057" t="s">
        <v>22365</v>
      </c>
      <c r="C6057" s="2">
        <v>30049</v>
      </c>
      <c r="D6057">
        <v>13664.7</v>
      </c>
      <c r="E6057" s="2">
        <v>38231</v>
      </c>
    </row>
    <row r="6058" spans="1:5">
      <c r="A6058" t="s">
        <v>21878</v>
      </c>
      <c r="B6058" t="s">
        <v>22365</v>
      </c>
      <c r="C6058" s="2">
        <v>25522</v>
      </c>
      <c r="D6058">
        <v>29325.239999999998</v>
      </c>
      <c r="E6058" s="2">
        <v>33725</v>
      </c>
    </row>
    <row r="6059" spans="1:5">
      <c r="A6059" t="s">
        <v>19509</v>
      </c>
      <c r="B6059" t="s">
        <v>22364</v>
      </c>
      <c r="C6059" s="2">
        <v>29701</v>
      </c>
      <c r="D6059">
        <v>13664.7</v>
      </c>
      <c r="E6059" s="2">
        <v>38593</v>
      </c>
    </row>
    <row r="6060" spans="1:5">
      <c r="A6060" t="s">
        <v>9768</v>
      </c>
      <c r="B6060" t="s">
        <v>22364</v>
      </c>
      <c r="C6060" s="2">
        <v>33189</v>
      </c>
      <c r="D6060">
        <v>27891.760000000002</v>
      </c>
      <c r="E6060" s="2">
        <v>42059</v>
      </c>
    </row>
    <row r="6061" spans="1:5">
      <c r="A6061" t="s">
        <v>10931</v>
      </c>
      <c r="B6061" t="s">
        <v>22364</v>
      </c>
      <c r="C6061" s="2">
        <v>34519</v>
      </c>
      <c r="D6061">
        <v>11347.920000000002</v>
      </c>
      <c r="E6061" s="2">
        <v>44059</v>
      </c>
    </row>
    <row r="6062" spans="1:5">
      <c r="A6062" t="s">
        <v>13888</v>
      </c>
      <c r="B6062" t="s">
        <v>22365</v>
      </c>
      <c r="C6062" s="2">
        <v>24406</v>
      </c>
      <c r="D6062">
        <v>48982.52</v>
      </c>
      <c r="E6062" s="2">
        <v>38231</v>
      </c>
    </row>
    <row r="6063" spans="1:5">
      <c r="A6063" t="s">
        <v>19126</v>
      </c>
      <c r="B6063" t="s">
        <v>22364</v>
      </c>
      <c r="C6063" s="2">
        <v>25883</v>
      </c>
      <c r="D6063">
        <v>15304.02</v>
      </c>
      <c r="E6063" s="2">
        <v>34608</v>
      </c>
    </row>
    <row r="6064" spans="1:5">
      <c r="A6064" t="s">
        <v>9770</v>
      </c>
      <c r="B6064" t="s">
        <v>22364</v>
      </c>
      <c r="C6064" s="2">
        <v>25075</v>
      </c>
      <c r="D6064">
        <v>27928.800000000003</v>
      </c>
      <c r="E6064" s="2">
        <v>32813</v>
      </c>
    </row>
    <row r="6065" spans="1:5">
      <c r="A6065" t="s">
        <v>16889</v>
      </c>
      <c r="B6065" t="s">
        <v>22364</v>
      </c>
      <c r="C6065" s="2">
        <v>27348</v>
      </c>
      <c r="D6065">
        <v>27928.800000000007</v>
      </c>
      <c r="E6065" s="2">
        <v>34700</v>
      </c>
    </row>
    <row r="6066" spans="1:5">
      <c r="A6066" t="s">
        <v>9727</v>
      </c>
      <c r="B6066" t="s">
        <v>22364</v>
      </c>
      <c r="C6066" s="2">
        <v>33681</v>
      </c>
      <c r="D6066">
        <v>6982.2</v>
      </c>
      <c r="E6066" s="2">
        <v>44973</v>
      </c>
    </row>
    <row r="6067" spans="1:5">
      <c r="A6067" t="s">
        <v>13858</v>
      </c>
      <c r="B6067" t="s">
        <v>22364</v>
      </c>
      <c r="C6067" s="2">
        <v>26129</v>
      </c>
      <c r="D6067">
        <v>27329.4</v>
      </c>
      <c r="E6067" s="2">
        <v>38002</v>
      </c>
    </row>
    <row r="6068" spans="1:5">
      <c r="A6068" t="s">
        <v>17487</v>
      </c>
      <c r="B6068" t="s">
        <v>22364</v>
      </c>
      <c r="C6068" s="2">
        <v>26842</v>
      </c>
      <c r="D6068">
        <v>24393.599999999999</v>
      </c>
      <c r="E6068" s="2">
        <v>35309</v>
      </c>
    </row>
    <row r="6069" spans="1:5">
      <c r="A6069" t="s">
        <v>22255</v>
      </c>
      <c r="B6069" t="s">
        <v>22364</v>
      </c>
      <c r="C6069" s="2">
        <v>25243</v>
      </c>
      <c r="D6069">
        <v>4189.32</v>
      </c>
      <c r="E6069" s="2">
        <v>41789</v>
      </c>
    </row>
    <row r="6070" spans="1:5">
      <c r="A6070" t="s">
        <v>9729</v>
      </c>
      <c r="B6070" t="s">
        <v>22364</v>
      </c>
      <c r="C6070" s="2">
        <v>34355</v>
      </c>
      <c r="D6070">
        <v>13664.7</v>
      </c>
      <c r="E6070" s="2">
        <v>42886</v>
      </c>
    </row>
    <row r="6071" spans="1:5">
      <c r="A6071" t="s">
        <v>9730</v>
      </c>
      <c r="B6071" t="s">
        <v>22364</v>
      </c>
      <c r="C6071" s="2">
        <v>26906</v>
      </c>
      <c r="D6071">
        <v>8866.44</v>
      </c>
      <c r="E6071" s="2">
        <v>34820</v>
      </c>
    </row>
    <row r="6072" spans="1:5">
      <c r="A6072" t="s">
        <v>2931</v>
      </c>
      <c r="B6072" t="s">
        <v>22365</v>
      </c>
      <c r="C6072" s="2">
        <v>23261</v>
      </c>
      <c r="D6072">
        <v>27329.4</v>
      </c>
      <c r="E6072" s="2">
        <v>39114</v>
      </c>
    </row>
    <row r="6073" spans="1:5">
      <c r="A6073" t="s">
        <v>7981</v>
      </c>
      <c r="B6073" t="s">
        <v>22364</v>
      </c>
      <c r="C6073" s="2">
        <v>34130</v>
      </c>
      <c r="D6073">
        <v>35275.15</v>
      </c>
      <c r="E6073" s="2">
        <v>43332</v>
      </c>
    </row>
    <row r="6074" spans="1:5">
      <c r="A6074" t="s">
        <v>4890</v>
      </c>
      <c r="B6074" t="s">
        <v>22364</v>
      </c>
      <c r="C6074" s="2">
        <v>32739</v>
      </c>
      <c r="D6074">
        <v>37169.460000000021</v>
      </c>
      <c r="E6074" s="2">
        <v>41344</v>
      </c>
    </row>
    <row r="6075" spans="1:5">
      <c r="A6075" t="s">
        <v>10799</v>
      </c>
      <c r="B6075" t="s">
        <v>22365</v>
      </c>
      <c r="C6075" s="2">
        <v>29255</v>
      </c>
      <c r="D6075">
        <v>12630.39</v>
      </c>
      <c r="E6075" s="2">
        <v>40211</v>
      </c>
    </row>
    <row r="6076" spans="1:5">
      <c r="A6076" t="s">
        <v>14615</v>
      </c>
      <c r="B6076" t="s">
        <v>22364</v>
      </c>
      <c r="C6076" s="2">
        <v>28984</v>
      </c>
      <c r="D6076">
        <v>24393.599999999999</v>
      </c>
      <c r="E6076" s="2">
        <v>37165</v>
      </c>
    </row>
    <row r="6077" spans="1:5">
      <c r="A6077" t="s">
        <v>3092</v>
      </c>
      <c r="B6077" t="s">
        <v>22364</v>
      </c>
      <c r="C6077" s="2">
        <v>31674</v>
      </c>
      <c r="D6077">
        <v>8850.4</v>
      </c>
      <c r="E6077" s="2">
        <v>42739</v>
      </c>
    </row>
    <row r="6078" spans="1:5">
      <c r="A6078" t="s">
        <v>16905</v>
      </c>
      <c r="B6078" t="s">
        <v>22364</v>
      </c>
      <c r="C6078" s="2">
        <v>32017</v>
      </c>
      <c r="D6078">
        <v>13664.7</v>
      </c>
      <c r="E6078" s="2">
        <v>40116</v>
      </c>
    </row>
    <row r="6079" spans="1:5">
      <c r="A6079" t="s">
        <v>4906</v>
      </c>
      <c r="B6079" t="s">
        <v>22365</v>
      </c>
      <c r="C6079" s="2">
        <v>31671</v>
      </c>
      <c r="D6079">
        <v>17690.02</v>
      </c>
      <c r="E6079" s="2">
        <v>40878</v>
      </c>
    </row>
    <row r="6080" spans="1:5">
      <c r="A6080" t="s">
        <v>19145</v>
      </c>
      <c r="B6080" t="s">
        <v>22365</v>
      </c>
      <c r="C6080" s="2">
        <v>32413</v>
      </c>
      <c r="D6080">
        <v>8850.4</v>
      </c>
      <c r="E6080" s="2">
        <v>44824</v>
      </c>
    </row>
    <row r="6081" spans="1:6">
      <c r="A6081" t="s">
        <v>13925</v>
      </c>
      <c r="B6081" t="s">
        <v>22365</v>
      </c>
      <c r="C6081" s="2">
        <v>30943</v>
      </c>
      <c r="D6081">
        <v>17455.499999999996</v>
      </c>
      <c r="E6081" s="2">
        <v>38866</v>
      </c>
    </row>
    <row r="6082" spans="1:6">
      <c r="A6082" t="s">
        <v>5843</v>
      </c>
      <c r="B6082" t="s">
        <v>22364</v>
      </c>
      <c r="C6082" s="2">
        <v>31788</v>
      </c>
      <c r="D6082">
        <v>13664.7</v>
      </c>
      <c r="E6082" s="2">
        <v>43892</v>
      </c>
    </row>
    <row r="6083" spans="1:6">
      <c r="A6083" t="s">
        <v>15022</v>
      </c>
      <c r="B6083" t="s">
        <v>22365</v>
      </c>
      <c r="C6083" s="2">
        <v>28498</v>
      </c>
      <c r="D6083">
        <v>17700.8</v>
      </c>
      <c r="E6083" s="2">
        <v>45214</v>
      </c>
      <c r="F6083" s="2"/>
    </row>
    <row r="6084" spans="1:6">
      <c r="A6084" t="s">
        <v>15023</v>
      </c>
      <c r="B6084" t="s">
        <v>22364</v>
      </c>
      <c r="C6084" s="2">
        <v>32223</v>
      </c>
      <c r="D6084">
        <v>13664.7</v>
      </c>
      <c r="E6084" s="2">
        <v>42009</v>
      </c>
    </row>
    <row r="6085" spans="1:6">
      <c r="A6085" t="s">
        <v>5844</v>
      </c>
      <c r="B6085" t="s">
        <v>22364</v>
      </c>
      <c r="C6085" s="2">
        <v>32628</v>
      </c>
      <c r="D6085">
        <v>13664.7</v>
      </c>
      <c r="E6085" s="2">
        <v>43739</v>
      </c>
    </row>
    <row r="6086" spans="1:6">
      <c r="A6086" t="s">
        <v>15024</v>
      </c>
      <c r="B6086" t="s">
        <v>22365</v>
      </c>
      <c r="C6086" s="2">
        <v>23494</v>
      </c>
      <c r="D6086">
        <v>8850.4</v>
      </c>
      <c r="E6086" s="2">
        <v>35004</v>
      </c>
    </row>
    <row r="6087" spans="1:6">
      <c r="A6087" t="s">
        <v>15025</v>
      </c>
      <c r="B6087" t="s">
        <v>22365</v>
      </c>
      <c r="C6087" s="2">
        <v>29422</v>
      </c>
      <c r="D6087">
        <v>13664.7</v>
      </c>
      <c r="E6087" s="2">
        <v>40863</v>
      </c>
    </row>
    <row r="6088" spans="1:6">
      <c r="A6088" t="s">
        <v>11396</v>
      </c>
      <c r="B6088" t="s">
        <v>22364</v>
      </c>
      <c r="C6088" s="2">
        <v>28261</v>
      </c>
      <c r="D6088">
        <v>13664.7</v>
      </c>
      <c r="E6088" s="2">
        <v>36838</v>
      </c>
    </row>
    <row r="6089" spans="1:6">
      <c r="A6089" t="s">
        <v>19148</v>
      </c>
      <c r="B6089" t="s">
        <v>22364</v>
      </c>
      <c r="C6089" s="2">
        <v>30539</v>
      </c>
      <c r="D6089">
        <v>13664.7</v>
      </c>
      <c r="E6089" s="2">
        <v>40065</v>
      </c>
    </row>
    <row r="6090" spans="1:6">
      <c r="A6090" t="s">
        <v>17722</v>
      </c>
      <c r="B6090" t="s">
        <v>22364</v>
      </c>
      <c r="C6090" s="2">
        <v>29925</v>
      </c>
      <c r="D6090">
        <v>8866.44</v>
      </c>
      <c r="E6090" s="2">
        <v>40314</v>
      </c>
    </row>
    <row r="6091" spans="1:6">
      <c r="A6091" t="s">
        <v>9426</v>
      </c>
      <c r="B6091" t="s">
        <v>22365</v>
      </c>
      <c r="C6091" s="2">
        <v>30281</v>
      </c>
      <c r="D6091">
        <v>36051.26</v>
      </c>
      <c r="E6091" s="2">
        <v>38231</v>
      </c>
    </row>
    <row r="6092" spans="1:6">
      <c r="A6092" t="s">
        <v>2337</v>
      </c>
      <c r="B6092" t="s">
        <v>22365</v>
      </c>
      <c r="C6092" s="2">
        <v>33202</v>
      </c>
      <c r="D6092">
        <v>13664.7</v>
      </c>
      <c r="E6092" s="2">
        <v>42429</v>
      </c>
    </row>
    <row r="6093" spans="1:6">
      <c r="A6093" t="s">
        <v>13646</v>
      </c>
      <c r="B6093" t="s">
        <v>22364</v>
      </c>
      <c r="C6093" s="2">
        <v>26211</v>
      </c>
      <c r="D6093">
        <v>13664.7</v>
      </c>
      <c r="E6093" s="2">
        <v>36648</v>
      </c>
    </row>
    <row r="6094" spans="1:6">
      <c r="A6094" t="s">
        <v>2338</v>
      </c>
      <c r="B6094" t="s">
        <v>22364</v>
      </c>
      <c r="C6094" s="2">
        <v>30687</v>
      </c>
      <c r="D6094">
        <v>15360.839999999998</v>
      </c>
      <c r="E6094" s="2">
        <v>40549</v>
      </c>
    </row>
    <row r="6095" spans="1:6">
      <c r="A6095" t="s">
        <v>11043</v>
      </c>
      <c r="B6095" t="s">
        <v>22365</v>
      </c>
      <c r="C6095" s="2">
        <v>21541</v>
      </c>
      <c r="D6095">
        <v>74981.040000000008</v>
      </c>
      <c r="E6095" s="2">
        <v>34774</v>
      </c>
    </row>
    <row r="6096" spans="1:6">
      <c r="A6096" t="s">
        <v>2343</v>
      </c>
      <c r="B6096" t="s">
        <v>22364</v>
      </c>
      <c r="C6096" s="2">
        <v>28787</v>
      </c>
      <c r="D6096">
        <v>36051.26</v>
      </c>
      <c r="E6096" s="2">
        <v>37139</v>
      </c>
    </row>
    <row r="6097" spans="1:6">
      <c r="A6097" t="s">
        <v>14779</v>
      </c>
      <c r="B6097" t="s">
        <v>22364</v>
      </c>
      <c r="C6097" s="2">
        <v>24008</v>
      </c>
      <c r="D6097">
        <v>32025.940000000002</v>
      </c>
      <c r="E6097" s="2">
        <v>32021</v>
      </c>
    </row>
    <row r="6098" spans="1:6">
      <c r="A6098" t="s">
        <v>13650</v>
      </c>
      <c r="B6098" t="s">
        <v>22364</v>
      </c>
      <c r="C6098" s="2">
        <v>26962</v>
      </c>
      <c r="D6098">
        <v>40788.14</v>
      </c>
      <c r="E6098" s="2">
        <v>35004</v>
      </c>
    </row>
    <row r="6099" spans="1:6">
      <c r="A6099" t="s">
        <v>17544</v>
      </c>
      <c r="B6099" t="s">
        <v>22364</v>
      </c>
      <c r="C6099" s="2">
        <v>30629</v>
      </c>
      <c r="D6099">
        <v>13664.7</v>
      </c>
      <c r="E6099" s="2">
        <v>38607</v>
      </c>
    </row>
    <row r="6100" spans="1:6">
      <c r="A6100" t="s">
        <v>2344</v>
      </c>
      <c r="B6100" t="s">
        <v>22364</v>
      </c>
      <c r="C6100" s="2">
        <v>32307</v>
      </c>
      <c r="D6100">
        <v>14227.06</v>
      </c>
      <c r="E6100" s="2">
        <v>40422</v>
      </c>
    </row>
    <row r="6101" spans="1:6">
      <c r="A6101" t="s">
        <v>9427</v>
      </c>
      <c r="B6101" t="s">
        <v>22364</v>
      </c>
      <c r="C6101" s="2">
        <v>28422</v>
      </c>
      <c r="D6101">
        <v>13664.7</v>
      </c>
      <c r="E6101" s="2">
        <v>38657</v>
      </c>
    </row>
    <row r="6102" spans="1:6">
      <c r="A6102" t="s">
        <v>2345</v>
      </c>
      <c r="B6102" t="s">
        <v>22365</v>
      </c>
      <c r="C6102" s="2">
        <v>27321</v>
      </c>
      <c r="D6102">
        <v>25135.920000000009</v>
      </c>
      <c r="E6102" s="2">
        <v>41372</v>
      </c>
    </row>
    <row r="6103" spans="1:6">
      <c r="A6103" t="s">
        <v>16693</v>
      </c>
      <c r="B6103" t="s">
        <v>22364</v>
      </c>
      <c r="C6103" s="2">
        <v>28313</v>
      </c>
      <c r="D6103">
        <v>32025.940000000002</v>
      </c>
      <c r="E6103" s="2">
        <v>36039</v>
      </c>
    </row>
    <row r="6104" spans="1:6">
      <c r="A6104" t="s">
        <v>17542</v>
      </c>
      <c r="B6104" t="s">
        <v>22364</v>
      </c>
      <c r="C6104" s="2">
        <v>26735</v>
      </c>
      <c r="D6104">
        <v>18361.240000000002</v>
      </c>
      <c r="E6104" s="2">
        <v>35339</v>
      </c>
    </row>
    <row r="6105" spans="1:6">
      <c r="A6105" t="s">
        <v>2322</v>
      </c>
      <c r="B6105" t="s">
        <v>22364</v>
      </c>
      <c r="C6105" s="2">
        <v>32071</v>
      </c>
      <c r="D6105">
        <v>14662.619999999999</v>
      </c>
      <c r="E6105" s="2">
        <v>39820</v>
      </c>
    </row>
    <row r="6106" spans="1:6">
      <c r="A6106" t="s">
        <v>2323</v>
      </c>
      <c r="B6106" t="s">
        <v>22365</v>
      </c>
      <c r="C6106" s="2">
        <v>30245</v>
      </c>
      <c r="D6106">
        <v>18851.940000000002</v>
      </c>
      <c r="E6106" s="2">
        <v>45153</v>
      </c>
      <c r="F6106" s="2"/>
    </row>
    <row r="6107" spans="1:6">
      <c r="A6107" t="s">
        <v>2330</v>
      </c>
      <c r="B6107" t="s">
        <v>22364</v>
      </c>
      <c r="C6107" s="2">
        <v>29895</v>
      </c>
      <c r="D6107">
        <v>13664.7</v>
      </c>
      <c r="E6107" s="2">
        <v>43332</v>
      </c>
    </row>
    <row r="6108" spans="1:6">
      <c r="A6108" t="s">
        <v>13643</v>
      </c>
      <c r="B6108" t="s">
        <v>22364</v>
      </c>
      <c r="C6108" s="2">
        <v>29623</v>
      </c>
      <c r="D6108">
        <v>13664.7</v>
      </c>
      <c r="E6108" s="2">
        <v>44789</v>
      </c>
    </row>
    <row r="6109" spans="1:6">
      <c r="A6109" t="s">
        <v>16011</v>
      </c>
      <c r="B6109" t="s">
        <v>22364</v>
      </c>
      <c r="C6109" s="2">
        <v>29760</v>
      </c>
      <c r="D6109">
        <v>36051.26</v>
      </c>
      <c r="E6109" s="2">
        <v>38355</v>
      </c>
    </row>
    <row r="6110" spans="1:6">
      <c r="A6110" t="s">
        <v>2331</v>
      </c>
      <c r="B6110" t="s">
        <v>22364</v>
      </c>
      <c r="C6110" s="2">
        <v>31651</v>
      </c>
      <c r="D6110">
        <v>22386.560000000001</v>
      </c>
      <c r="E6110" s="2">
        <v>41397</v>
      </c>
    </row>
    <row r="6111" spans="1:6">
      <c r="A6111" t="s">
        <v>5262</v>
      </c>
      <c r="B6111" t="s">
        <v>22364</v>
      </c>
      <c r="C6111" s="2">
        <v>27394</v>
      </c>
      <c r="D6111">
        <v>36722.480000000003</v>
      </c>
      <c r="E6111" s="2">
        <v>35674</v>
      </c>
    </row>
    <row r="6112" spans="1:6">
      <c r="A6112" t="s">
        <v>11026</v>
      </c>
      <c r="B6112" t="s">
        <v>22364</v>
      </c>
      <c r="C6112" s="2">
        <v>26354</v>
      </c>
      <c r="D6112">
        <v>29877.440000000002</v>
      </c>
      <c r="E6112" s="2">
        <v>34213</v>
      </c>
    </row>
    <row r="6113" spans="1:6">
      <c r="A6113" t="s">
        <v>9421</v>
      </c>
      <c r="B6113" t="s">
        <v>22364</v>
      </c>
      <c r="C6113" s="2">
        <v>29754</v>
      </c>
      <c r="D6113">
        <v>12567.96</v>
      </c>
      <c r="E6113" s="2">
        <v>42968</v>
      </c>
    </row>
    <row r="6114" spans="1:6">
      <c r="A6114" t="s">
        <v>2940</v>
      </c>
      <c r="B6114" t="s">
        <v>22364</v>
      </c>
      <c r="C6114" s="2">
        <v>28796</v>
      </c>
      <c r="D6114">
        <v>12567.959999999997</v>
      </c>
      <c r="E6114" s="2">
        <v>42240</v>
      </c>
    </row>
    <row r="6115" spans="1:6">
      <c r="A6115" t="s">
        <v>5258</v>
      </c>
      <c r="B6115" t="s">
        <v>22365</v>
      </c>
      <c r="C6115" s="2">
        <v>26330</v>
      </c>
      <c r="D6115">
        <v>27928.800000000003</v>
      </c>
      <c r="E6115" s="2">
        <v>37858</v>
      </c>
    </row>
    <row r="6116" spans="1:6">
      <c r="A6116" t="s">
        <v>5251</v>
      </c>
      <c r="B6116" t="s">
        <v>22365</v>
      </c>
      <c r="C6116" s="2">
        <v>28642</v>
      </c>
      <c r="D6116">
        <v>29325.240000000016</v>
      </c>
      <c r="E6116" s="2">
        <v>37158</v>
      </c>
    </row>
    <row r="6117" spans="1:6">
      <c r="A6117" t="s">
        <v>5250</v>
      </c>
      <c r="B6117" t="s">
        <v>22365</v>
      </c>
      <c r="C6117" s="2">
        <v>28625</v>
      </c>
      <c r="D6117">
        <v>43734.36</v>
      </c>
      <c r="E6117" s="2">
        <v>38229</v>
      </c>
    </row>
    <row r="6118" spans="1:6">
      <c r="A6118" t="s">
        <v>5252</v>
      </c>
      <c r="B6118" t="s">
        <v>22365</v>
      </c>
      <c r="C6118" s="2">
        <v>29750</v>
      </c>
      <c r="D6118">
        <v>48996.180000000022</v>
      </c>
      <c r="E6118" s="2">
        <v>39927</v>
      </c>
    </row>
    <row r="6119" spans="1:6">
      <c r="A6119" t="s">
        <v>3019</v>
      </c>
      <c r="B6119" t="s">
        <v>22365</v>
      </c>
      <c r="C6119" s="2">
        <v>30229</v>
      </c>
      <c r="D6119">
        <v>24590.34</v>
      </c>
      <c r="E6119" s="2">
        <v>38726</v>
      </c>
    </row>
    <row r="6120" spans="1:6">
      <c r="A6120" t="s">
        <v>12702</v>
      </c>
      <c r="B6120" t="s">
        <v>22364</v>
      </c>
      <c r="C6120" s="2">
        <v>27298</v>
      </c>
      <c r="D6120">
        <v>1832.2800000000002</v>
      </c>
      <c r="E6120" s="2">
        <v>34243</v>
      </c>
      <c r="F6120" s="2"/>
    </row>
    <row r="6121" spans="1:6">
      <c r="A6121" t="s">
        <v>9785</v>
      </c>
      <c r="B6121" t="s">
        <v>22364</v>
      </c>
      <c r="C6121" s="2">
        <v>28920</v>
      </c>
      <c r="D6121">
        <v>24393.599999999999</v>
      </c>
      <c r="E6121" s="2">
        <v>37278</v>
      </c>
    </row>
    <row r="6122" spans="1:6">
      <c r="A6122" t="s">
        <v>3020</v>
      </c>
      <c r="B6122" t="s">
        <v>22365</v>
      </c>
      <c r="C6122" s="2">
        <v>28753</v>
      </c>
      <c r="D6122">
        <v>36051.26</v>
      </c>
      <c r="E6122" s="2">
        <v>38071</v>
      </c>
    </row>
    <row r="6123" spans="1:6">
      <c r="A6123" t="s">
        <v>17526</v>
      </c>
      <c r="B6123" t="s">
        <v>22364</v>
      </c>
      <c r="C6123" s="2">
        <v>35193</v>
      </c>
      <c r="D6123">
        <v>13664.7</v>
      </c>
      <c r="E6123" s="2">
        <v>43332</v>
      </c>
    </row>
    <row r="6124" spans="1:6">
      <c r="A6124" t="s">
        <v>14896</v>
      </c>
      <c r="B6124" t="s">
        <v>22364</v>
      </c>
      <c r="C6124" s="2">
        <v>26310</v>
      </c>
      <c r="D6124">
        <v>8850.4</v>
      </c>
      <c r="E6124" s="2">
        <v>42774</v>
      </c>
    </row>
    <row r="6125" spans="1:6">
      <c r="A6125" t="s">
        <v>3085</v>
      </c>
      <c r="B6125" t="s">
        <v>22364</v>
      </c>
      <c r="C6125" s="2">
        <v>31473</v>
      </c>
      <c r="D6125">
        <v>27329.4</v>
      </c>
      <c r="E6125" s="2">
        <v>40315</v>
      </c>
    </row>
    <row r="6126" spans="1:6">
      <c r="A6126" t="s">
        <v>17665</v>
      </c>
      <c r="B6126" t="s">
        <v>22364</v>
      </c>
      <c r="C6126" s="2">
        <v>26981</v>
      </c>
      <c r="D6126">
        <v>18361.240000000002</v>
      </c>
      <c r="E6126" s="2">
        <v>36770</v>
      </c>
    </row>
    <row r="6127" spans="1:6">
      <c r="A6127" t="s">
        <v>5685</v>
      </c>
      <c r="B6127" t="s">
        <v>22365</v>
      </c>
      <c r="C6127" s="2">
        <v>30125</v>
      </c>
      <c r="D6127">
        <v>27329.4</v>
      </c>
      <c r="E6127" s="2">
        <v>38504</v>
      </c>
    </row>
    <row r="6128" spans="1:6">
      <c r="A6128" t="s">
        <v>19146</v>
      </c>
      <c r="B6128" t="s">
        <v>22364</v>
      </c>
      <c r="C6128" s="2">
        <v>34381</v>
      </c>
      <c r="D6128">
        <v>13664.7</v>
      </c>
      <c r="E6128" s="2">
        <v>43108</v>
      </c>
    </row>
    <row r="6129" spans="1:6">
      <c r="A6129" t="s">
        <v>19147</v>
      </c>
      <c r="B6129" t="s">
        <v>22365</v>
      </c>
      <c r="C6129" s="2">
        <v>30485</v>
      </c>
      <c r="D6129">
        <v>32025.940000000002</v>
      </c>
      <c r="E6129" s="2">
        <v>38965</v>
      </c>
    </row>
    <row r="6130" spans="1:6">
      <c r="A6130" t="s">
        <v>11283</v>
      </c>
      <c r="B6130" t="s">
        <v>22365</v>
      </c>
      <c r="C6130" s="2">
        <v>33377</v>
      </c>
      <c r="D6130">
        <v>13664.7</v>
      </c>
      <c r="E6130" s="2">
        <v>42112</v>
      </c>
    </row>
    <row r="6131" spans="1:6">
      <c r="A6131" t="s">
        <v>3093</v>
      </c>
      <c r="B6131" t="s">
        <v>22364</v>
      </c>
      <c r="C6131" s="2">
        <v>29234</v>
      </c>
      <c r="D6131">
        <v>27329.4</v>
      </c>
      <c r="E6131" s="2">
        <v>38881</v>
      </c>
    </row>
    <row r="6132" spans="1:6">
      <c r="A6132" t="s">
        <v>3120</v>
      </c>
      <c r="B6132" t="s">
        <v>22364</v>
      </c>
      <c r="C6132" s="2">
        <v>29023</v>
      </c>
      <c r="D6132">
        <v>57303.86</v>
      </c>
      <c r="E6132" s="2">
        <v>36773</v>
      </c>
    </row>
    <row r="6133" spans="1:6">
      <c r="A6133" t="s">
        <v>9846</v>
      </c>
      <c r="B6133" t="s">
        <v>22364</v>
      </c>
      <c r="C6133" s="2">
        <v>31771</v>
      </c>
      <c r="D6133">
        <v>13664.7</v>
      </c>
      <c r="E6133" s="2">
        <v>43045</v>
      </c>
    </row>
    <row r="6134" spans="1:6">
      <c r="A6134" t="s">
        <v>14945</v>
      </c>
      <c r="B6134" t="s">
        <v>22364</v>
      </c>
      <c r="C6134" s="2">
        <v>32617</v>
      </c>
      <c r="D6134">
        <v>32025.940000000002</v>
      </c>
      <c r="E6134" s="2">
        <v>41023</v>
      </c>
    </row>
    <row r="6135" spans="1:6">
      <c r="A6135" t="s">
        <v>14946</v>
      </c>
      <c r="B6135" t="s">
        <v>22365</v>
      </c>
      <c r="C6135" s="2">
        <v>33842</v>
      </c>
      <c r="D6135">
        <v>8850.4</v>
      </c>
      <c r="E6135" s="2">
        <v>42156</v>
      </c>
    </row>
    <row r="6136" spans="1:6">
      <c r="A6136" t="s">
        <v>16917</v>
      </c>
      <c r="B6136" t="s">
        <v>22364</v>
      </c>
      <c r="C6136" s="2">
        <v>30179</v>
      </c>
      <c r="D6136">
        <v>18361.240000000002</v>
      </c>
      <c r="E6136" s="2">
        <v>39498</v>
      </c>
    </row>
    <row r="6137" spans="1:6">
      <c r="A6137" t="s">
        <v>5687</v>
      </c>
      <c r="B6137" t="s">
        <v>22364</v>
      </c>
      <c r="C6137" s="2">
        <v>22304</v>
      </c>
      <c r="D6137">
        <v>8850.4</v>
      </c>
      <c r="E6137" s="2">
        <v>40198</v>
      </c>
    </row>
    <row r="6138" spans="1:6">
      <c r="A6138" t="s">
        <v>3056</v>
      </c>
      <c r="B6138" t="s">
        <v>22364</v>
      </c>
      <c r="C6138" s="2">
        <v>29741</v>
      </c>
      <c r="D6138">
        <v>13964.400000000003</v>
      </c>
      <c r="E6138" s="2">
        <v>44438</v>
      </c>
    </row>
    <row r="6139" spans="1:6">
      <c r="A6139" t="s">
        <v>9804</v>
      </c>
      <c r="B6139" t="s">
        <v>22365</v>
      </c>
      <c r="C6139" s="2">
        <v>32462</v>
      </c>
      <c r="D6139">
        <v>13664.7</v>
      </c>
      <c r="E6139" s="2">
        <v>42968</v>
      </c>
    </row>
    <row r="6140" spans="1:6">
      <c r="A6140" t="s">
        <v>16900</v>
      </c>
      <c r="B6140" t="s">
        <v>22364</v>
      </c>
      <c r="C6140" s="2">
        <v>22948</v>
      </c>
      <c r="D6140">
        <v>48787.199999999997</v>
      </c>
      <c r="E6140" s="2">
        <v>34213</v>
      </c>
    </row>
    <row r="6141" spans="1:6">
      <c r="A6141" t="s">
        <v>16901</v>
      </c>
      <c r="B6141" t="s">
        <v>22364</v>
      </c>
      <c r="C6141" s="2">
        <v>25153</v>
      </c>
      <c r="D6141">
        <v>57449.62</v>
      </c>
      <c r="E6141" s="2">
        <v>33909</v>
      </c>
    </row>
    <row r="6142" spans="1:6">
      <c r="A6142" t="s">
        <v>11322</v>
      </c>
      <c r="B6142" t="s">
        <v>22364</v>
      </c>
      <c r="C6142" s="2">
        <v>36471</v>
      </c>
      <c r="D6142">
        <v>40994.1</v>
      </c>
      <c r="E6142" s="2">
        <v>45184</v>
      </c>
      <c r="F6142" s="2"/>
    </row>
    <row r="6143" spans="1:6">
      <c r="A6143" t="s">
        <v>17686</v>
      </c>
      <c r="B6143" t="s">
        <v>22364</v>
      </c>
      <c r="C6143" s="2">
        <v>30550</v>
      </c>
      <c r="D6143">
        <v>22386.560000000001</v>
      </c>
      <c r="E6143" s="2">
        <v>38593</v>
      </c>
    </row>
    <row r="6144" spans="1:6">
      <c r="A6144" t="s">
        <v>13914</v>
      </c>
      <c r="B6144" t="s">
        <v>22364</v>
      </c>
      <c r="C6144" s="2">
        <v>30978</v>
      </c>
      <c r="D6144">
        <v>13664.7</v>
      </c>
      <c r="E6144" s="2">
        <v>43892</v>
      </c>
    </row>
    <row r="6145" spans="1:6">
      <c r="A6145" t="s">
        <v>11323</v>
      </c>
      <c r="B6145" t="s">
        <v>22364</v>
      </c>
      <c r="C6145" s="2">
        <v>27144</v>
      </c>
      <c r="D6145">
        <v>13664.7</v>
      </c>
      <c r="E6145" s="2">
        <v>36543</v>
      </c>
    </row>
    <row r="6146" spans="1:6">
      <c r="A6146" t="s">
        <v>13926</v>
      </c>
      <c r="B6146" t="s">
        <v>22364</v>
      </c>
      <c r="C6146" s="2">
        <v>34975</v>
      </c>
      <c r="D6146">
        <v>13664.7</v>
      </c>
      <c r="E6146" s="2">
        <v>43332</v>
      </c>
    </row>
    <row r="6147" spans="1:6">
      <c r="A6147" t="s">
        <v>20679</v>
      </c>
      <c r="B6147" t="s">
        <v>22364</v>
      </c>
      <c r="C6147" s="2">
        <v>25623</v>
      </c>
      <c r="D6147">
        <v>8850.4</v>
      </c>
      <c r="E6147" s="2">
        <v>39996</v>
      </c>
    </row>
    <row r="6148" spans="1:6">
      <c r="A6148" t="s">
        <v>3099</v>
      </c>
      <c r="B6148" t="s">
        <v>22364</v>
      </c>
      <c r="C6148" s="2">
        <v>30984</v>
      </c>
      <c r="D6148">
        <v>14662.619999999999</v>
      </c>
      <c r="E6148" s="2">
        <v>45153</v>
      </c>
      <c r="F6148" s="2"/>
    </row>
    <row r="6149" spans="1:6">
      <c r="A6149" t="s">
        <v>2389</v>
      </c>
      <c r="B6149" t="s">
        <v>22364</v>
      </c>
      <c r="C6149" s="2">
        <v>24320</v>
      </c>
      <c r="D6149">
        <v>39068.44</v>
      </c>
      <c r="E6149" s="2">
        <v>35704</v>
      </c>
    </row>
    <row r="6150" spans="1:6">
      <c r="A6150" t="s">
        <v>16709</v>
      </c>
      <c r="B6150" t="s">
        <v>22364</v>
      </c>
      <c r="C6150" s="2">
        <v>26030</v>
      </c>
      <c r="D6150">
        <v>8850.4</v>
      </c>
      <c r="E6150" s="2">
        <v>39939</v>
      </c>
    </row>
    <row r="6151" spans="1:6">
      <c r="A6151" t="s">
        <v>5742</v>
      </c>
      <c r="B6151" t="s">
        <v>22364</v>
      </c>
      <c r="C6151" s="2">
        <v>30047</v>
      </c>
      <c r="D6151">
        <v>24437.699999999993</v>
      </c>
      <c r="E6151" s="2">
        <v>40527</v>
      </c>
    </row>
    <row r="6152" spans="1:6">
      <c r="A6152" t="s">
        <v>2314</v>
      </c>
      <c r="B6152" t="s">
        <v>22364</v>
      </c>
      <c r="C6152" s="2">
        <v>25413</v>
      </c>
      <c r="D6152">
        <v>8850.4</v>
      </c>
      <c r="E6152" s="2">
        <v>34623</v>
      </c>
    </row>
    <row r="6153" spans="1:6">
      <c r="A6153" t="s">
        <v>2315</v>
      </c>
      <c r="B6153" t="s">
        <v>22364</v>
      </c>
      <c r="C6153" s="2">
        <v>30388</v>
      </c>
      <c r="D6153">
        <v>13664.7</v>
      </c>
      <c r="E6153" s="2">
        <v>38961</v>
      </c>
    </row>
    <row r="6154" spans="1:6">
      <c r="A6154" t="s">
        <v>18979</v>
      </c>
      <c r="B6154" t="s">
        <v>22364</v>
      </c>
      <c r="C6154" s="2">
        <v>24693</v>
      </c>
      <c r="D6154">
        <v>18361.240000000002</v>
      </c>
      <c r="E6154" s="2">
        <v>40575</v>
      </c>
    </row>
    <row r="6155" spans="1:6">
      <c r="A6155" t="s">
        <v>2316</v>
      </c>
      <c r="B6155" t="s">
        <v>22365</v>
      </c>
      <c r="C6155" s="2">
        <v>34556</v>
      </c>
      <c r="D6155">
        <v>16757.28</v>
      </c>
      <c r="E6155" s="2">
        <v>44438</v>
      </c>
    </row>
    <row r="6156" spans="1:6">
      <c r="A6156" t="s">
        <v>9408</v>
      </c>
      <c r="B6156" t="s">
        <v>22365</v>
      </c>
      <c r="C6156" s="2">
        <v>32020</v>
      </c>
      <c r="D6156">
        <v>25834.140000000003</v>
      </c>
      <c r="E6156" s="2">
        <v>41152</v>
      </c>
    </row>
    <row r="6157" spans="1:6">
      <c r="A6157" t="s">
        <v>5743</v>
      </c>
      <c r="B6157" t="s">
        <v>22364</v>
      </c>
      <c r="C6157" s="2">
        <v>29441</v>
      </c>
      <c r="D6157">
        <v>16757.280000000002</v>
      </c>
      <c r="E6157" s="2">
        <v>44805</v>
      </c>
    </row>
    <row r="6158" spans="1:6">
      <c r="A6158" t="s">
        <v>21058</v>
      </c>
      <c r="B6158" t="s">
        <v>22365</v>
      </c>
      <c r="C6158" s="2">
        <v>32860</v>
      </c>
      <c r="D6158">
        <v>13664.7</v>
      </c>
      <c r="E6158" s="2">
        <v>43332</v>
      </c>
    </row>
    <row r="6159" spans="1:6">
      <c r="A6159" t="s">
        <v>13636</v>
      </c>
      <c r="B6159" t="s">
        <v>22364</v>
      </c>
      <c r="C6159" s="2">
        <v>28784</v>
      </c>
      <c r="D6159">
        <v>13664.7</v>
      </c>
      <c r="E6159" s="2">
        <v>40102</v>
      </c>
    </row>
    <row r="6160" spans="1:6">
      <c r="A6160" t="s">
        <v>5716</v>
      </c>
      <c r="B6160" t="s">
        <v>22364</v>
      </c>
      <c r="C6160" s="2">
        <v>29427</v>
      </c>
      <c r="D6160">
        <v>27329.4</v>
      </c>
      <c r="E6160" s="2">
        <v>38044</v>
      </c>
    </row>
    <row r="6161" spans="1:6">
      <c r="A6161" t="s">
        <v>2319</v>
      </c>
      <c r="B6161" t="s">
        <v>22364</v>
      </c>
      <c r="C6161" s="2">
        <v>31310</v>
      </c>
      <c r="D6161">
        <v>8850.4</v>
      </c>
      <c r="E6161" s="2">
        <v>38789</v>
      </c>
    </row>
    <row r="6162" spans="1:6">
      <c r="A6162" t="s">
        <v>13637</v>
      </c>
      <c r="B6162" t="s">
        <v>22364</v>
      </c>
      <c r="C6162" s="2">
        <v>27067</v>
      </c>
      <c r="D6162">
        <v>27329.4</v>
      </c>
      <c r="E6162" s="2">
        <v>36404</v>
      </c>
    </row>
    <row r="6163" spans="1:6">
      <c r="A6163" t="s">
        <v>14959</v>
      </c>
      <c r="B6163" t="s">
        <v>22364</v>
      </c>
      <c r="C6163" s="2">
        <v>33708</v>
      </c>
      <c r="D6163">
        <v>13664.7</v>
      </c>
      <c r="E6163" s="2">
        <v>42751</v>
      </c>
    </row>
    <row r="6164" spans="1:6">
      <c r="A6164" t="s">
        <v>2320</v>
      </c>
      <c r="B6164" t="s">
        <v>22364</v>
      </c>
      <c r="C6164" s="2">
        <v>31653</v>
      </c>
      <c r="D6164">
        <v>15304.02</v>
      </c>
      <c r="E6164" s="2">
        <v>40326</v>
      </c>
    </row>
    <row r="6165" spans="1:6">
      <c r="A6165" t="s">
        <v>19661</v>
      </c>
      <c r="B6165" t="s">
        <v>22364</v>
      </c>
      <c r="C6165" s="2">
        <v>33618</v>
      </c>
      <c r="D6165">
        <v>14227.06</v>
      </c>
      <c r="E6165" s="2">
        <v>42751</v>
      </c>
    </row>
    <row r="6166" spans="1:6">
      <c r="A6166" t="s">
        <v>2324</v>
      </c>
      <c r="B6166" t="s">
        <v>22364</v>
      </c>
      <c r="C6166" s="2">
        <v>35248</v>
      </c>
      <c r="D6166">
        <v>25135.919999999998</v>
      </c>
      <c r="E6166" s="2">
        <v>43202</v>
      </c>
    </row>
    <row r="6167" spans="1:6">
      <c r="A6167" t="s">
        <v>5719</v>
      </c>
      <c r="B6167" t="s">
        <v>22365</v>
      </c>
      <c r="C6167" s="2">
        <v>22664</v>
      </c>
      <c r="D6167">
        <v>13859.7</v>
      </c>
      <c r="E6167" s="2">
        <v>34349</v>
      </c>
      <c r="F6167" s="2"/>
    </row>
    <row r="6168" spans="1:6">
      <c r="A6168" t="s">
        <v>21622</v>
      </c>
      <c r="B6168" t="s">
        <v>22364</v>
      </c>
      <c r="C6168" s="2">
        <v>31679</v>
      </c>
      <c r="D6168">
        <v>14227.06</v>
      </c>
      <c r="E6168" s="2">
        <v>40102</v>
      </c>
    </row>
    <row r="6169" spans="1:6">
      <c r="A6169" t="s">
        <v>19664</v>
      </c>
      <c r="B6169" t="s">
        <v>22365</v>
      </c>
      <c r="C6169" s="2">
        <v>28432</v>
      </c>
      <c r="D6169">
        <v>8850.4</v>
      </c>
      <c r="E6169" s="2">
        <v>43608</v>
      </c>
    </row>
    <row r="6170" spans="1:6">
      <c r="A6170" t="s">
        <v>17673</v>
      </c>
      <c r="B6170" t="s">
        <v>22364</v>
      </c>
      <c r="C6170" s="2">
        <v>27447</v>
      </c>
      <c r="D6170">
        <v>32025.940000000002</v>
      </c>
      <c r="E6170" s="2">
        <v>35674</v>
      </c>
    </row>
    <row r="6171" spans="1:6">
      <c r="A6171" t="s">
        <v>21620</v>
      </c>
      <c r="B6171" t="s">
        <v>22364</v>
      </c>
      <c r="C6171" s="2">
        <v>32212</v>
      </c>
      <c r="D6171">
        <v>14227.06</v>
      </c>
      <c r="E6171" s="2">
        <v>43332</v>
      </c>
    </row>
    <row r="6172" spans="1:6">
      <c r="A6172" t="s">
        <v>13630</v>
      </c>
      <c r="B6172" t="s">
        <v>22364</v>
      </c>
      <c r="C6172" s="2">
        <v>28718</v>
      </c>
      <c r="D6172">
        <v>13664.7</v>
      </c>
      <c r="E6172" s="2">
        <v>37851</v>
      </c>
    </row>
    <row r="6173" spans="1:6">
      <c r="A6173" t="s">
        <v>17674</v>
      </c>
      <c r="B6173" t="s">
        <v>22364</v>
      </c>
      <c r="C6173" s="2">
        <v>32194</v>
      </c>
      <c r="D6173">
        <v>13664.7</v>
      </c>
      <c r="E6173" s="2">
        <v>41023</v>
      </c>
    </row>
    <row r="6174" spans="1:6">
      <c r="A6174" t="s">
        <v>2300</v>
      </c>
      <c r="B6174" t="s">
        <v>22365</v>
      </c>
      <c r="C6174" s="2">
        <v>30169</v>
      </c>
      <c r="D6174">
        <v>18153.719999999998</v>
      </c>
      <c r="E6174" s="2">
        <v>40665</v>
      </c>
    </row>
    <row r="6175" spans="1:6">
      <c r="A6175" t="s">
        <v>2362</v>
      </c>
      <c r="B6175" t="s">
        <v>22365</v>
      </c>
      <c r="C6175" s="2">
        <v>34498</v>
      </c>
      <c r="D6175">
        <v>13664.7</v>
      </c>
      <c r="E6175" s="2">
        <v>42742</v>
      </c>
    </row>
    <row r="6176" spans="1:6">
      <c r="A6176" t="s">
        <v>20580</v>
      </c>
      <c r="B6176" t="s">
        <v>22364</v>
      </c>
      <c r="C6176" s="2">
        <v>35453</v>
      </c>
      <c r="D6176">
        <v>13664.7</v>
      </c>
      <c r="E6176" s="2">
        <v>44197</v>
      </c>
    </row>
    <row r="6177" spans="1:5">
      <c r="A6177" t="s">
        <v>18991</v>
      </c>
      <c r="B6177" t="s">
        <v>22364</v>
      </c>
      <c r="C6177" s="2">
        <v>31614</v>
      </c>
      <c r="D6177">
        <v>13664.7</v>
      </c>
      <c r="E6177" s="2">
        <v>42849</v>
      </c>
    </row>
    <row r="6178" spans="1:5">
      <c r="A6178" t="s">
        <v>16702</v>
      </c>
      <c r="B6178" t="s">
        <v>22364</v>
      </c>
      <c r="C6178" s="2">
        <v>31006</v>
      </c>
      <c r="D6178">
        <v>21068.04</v>
      </c>
      <c r="E6178" s="2">
        <v>42968</v>
      </c>
    </row>
    <row r="6179" spans="1:5">
      <c r="A6179" t="s">
        <v>2363</v>
      </c>
      <c r="B6179" t="s">
        <v>22364</v>
      </c>
      <c r="C6179" s="2">
        <v>30349</v>
      </c>
      <c r="D6179">
        <v>13664.7</v>
      </c>
      <c r="E6179" s="2">
        <v>42240</v>
      </c>
    </row>
    <row r="6180" spans="1:5">
      <c r="A6180" t="s">
        <v>14991</v>
      </c>
      <c r="B6180" t="s">
        <v>22364</v>
      </c>
      <c r="C6180" s="2">
        <v>24774</v>
      </c>
      <c r="D6180">
        <v>9278.58</v>
      </c>
      <c r="E6180" s="2">
        <v>37530</v>
      </c>
    </row>
    <row r="6181" spans="1:5">
      <c r="A6181" t="s">
        <v>20581</v>
      </c>
      <c r="B6181" t="s">
        <v>22364</v>
      </c>
      <c r="C6181" s="2">
        <v>27394</v>
      </c>
      <c r="D6181">
        <v>13664.7</v>
      </c>
      <c r="E6181" s="2">
        <v>36207</v>
      </c>
    </row>
    <row r="6182" spans="1:5">
      <c r="A6182" t="s">
        <v>2399</v>
      </c>
      <c r="B6182" t="s">
        <v>22365</v>
      </c>
      <c r="C6182" s="2">
        <v>22711</v>
      </c>
      <c r="D6182">
        <v>28276.020000000004</v>
      </c>
      <c r="E6182" s="2">
        <v>36770</v>
      </c>
    </row>
    <row r="6183" spans="1:5">
      <c r="A6183" t="s">
        <v>21671</v>
      </c>
      <c r="B6183" t="s">
        <v>22364</v>
      </c>
      <c r="C6183" s="2">
        <v>27222</v>
      </c>
      <c r="D6183">
        <v>13895.86</v>
      </c>
      <c r="E6183" s="2">
        <v>34578</v>
      </c>
    </row>
    <row r="6184" spans="1:5">
      <c r="A6184" t="s">
        <v>9732</v>
      </c>
      <c r="B6184" t="s">
        <v>22365</v>
      </c>
      <c r="C6184" s="2">
        <v>28055</v>
      </c>
      <c r="D6184">
        <v>27329.4</v>
      </c>
      <c r="E6184" s="2">
        <v>35186</v>
      </c>
    </row>
    <row r="6185" spans="1:5">
      <c r="A6185" t="s">
        <v>5765</v>
      </c>
      <c r="B6185" t="s">
        <v>22365</v>
      </c>
      <c r="C6185" s="2">
        <v>31629</v>
      </c>
      <c r="D6185">
        <v>4189.3200000000006</v>
      </c>
      <c r="E6185" s="2">
        <v>45032</v>
      </c>
    </row>
    <row r="6186" spans="1:5">
      <c r="A6186" t="s">
        <v>13862</v>
      </c>
      <c r="B6186" t="s">
        <v>22364</v>
      </c>
      <c r="C6186" s="2">
        <v>23824</v>
      </c>
      <c r="D6186">
        <v>61341.060000000005</v>
      </c>
      <c r="E6186" s="2">
        <v>34213</v>
      </c>
    </row>
    <row r="6187" spans="1:5">
      <c r="A6187" t="s">
        <v>11339</v>
      </c>
      <c r="B6187" t="s">
        <v>22364</v>
      </c>
      <c r="C6187" s="2">
        <v>33947</v>
      </c>
      <c r="D6187">
        <v>13664.7</v>
      </c>
      <c r="E6187" s="2">
        <v>42480</v>
      </c>
    </row>
    <row r="6188" spans="1:5">
      <c r="A6188" t="s">
        <v>9733</v>
      </c>
      <c r="B6188" t="s">
        <v>22364</v>
      </c>
      <c r="C6188" s="2">
        <v>34351</v>
      </c>
      <c r="D6188">
        <v>14227.06</v>
      </c>
      <c r="E6188" s="2">
        <v>42968</v>
      </c>
    </row>
    <row r="6189" spans="1:5">
      <c r="A6189" t="s">
        <v>9734</v>
      </c>
      <c r="B6189" t="s">
        <v>22364</v>
      </c>
      <c r="C6189" s="2">
        <v>25055</v>
      </c>
      <c r="D6189">
        <v>28188.960000000003</v>
      </c>
      <c r="E6189" s="2">
        <v>38019</v>
      </c>
    </row>
    <row r="6190" spans="1:5">
      <c r="A6190" t="s">
        <v>18486</v>
      </c>
      <c r="B6190" t="s">
        <v>22364</v>
      </c>
      <c r="C6190" s="2">
        <v>27179</v>
      </c>
      <c r="D6190">
        <v>49580.28</v>
      </c>
      <c r="E6190" s="2">
        <v>37501</v>
      </c>
    </row>
    <row r="6191" spans="1:5">
      <c r="A6191" t="s">
        <v>9735</v>
      </c>
      <c r="B6191" t="s">
        <v>22364</v>
      </c>
      <c r="C6191" s="2">
        <v>30262</v>
      </c>
      <c r="D6191">
        <v>8866.44</v>
      </c>
      <c r="E6191" s="2">
        <v>44317</v>
      </c>
    </row>
    <row r="6192" spans="1:5">
      <c r="A6192" t="s">
        <v>20650</v>
      </c>
      <c r="B6192" t="s">
        <v>22364</v>
      </c>
      <c r="C6192" s="2">
        <v>28205</v>
      </c>
      <c r="D6192">
        <v>11148</v>
      </c>
      <c r="E6192" s="2">
        <v>41821</v>
      </c>
    </row>
    <row r="6193" spans="1:6">
      <c r="A6193" t="s">
        <v>17694</v>
      </c>
      <c r="B6193" t="s">
        <v>22365</v>
      </c>
      <c r="C6193" s="2">
        <v>24423</v>
      </c>
      <c r="D6193">
        <v>8850.4</v>
      </c>
      <c r="E6193" s="2">
        <v>41686</v>
      </c>
    </row>
    <row r="6194" spans="1:6">
      <c r="A6194" t="s">
        <v>5770</v>
      </c>
      <c r="B6194" t="s">
        <v>22364</v>
      </c>
      <c r="C6194" s="2">
        <v>25799</v>
      </c>
      <c r="D6194">
        <v>42853.08</v>
      </c>
      <c r="E6194" s="2">
        <v>34409</v>
      </c>
    </row>
    <row r="6195" spans="1:6">
      <c r="A6195" t="s">
        <v>2902</v>
      </c>
      <c r="B6195" t="s">
        <v>22364</v>
      </c>
      <c r="C6195" s="2">
        <v>27365</v>
      </c>
      <c r="D6195">
        <v>28012.799999999992</v>
      </c>
      <c r="E6195" s="2">
        <v>34578</v>
      </c>
    </row>
    <row r="6196" spans="1:6">
      <c r="A6196" t="s">
        <v>9721</v>
      </c>
      <c r="B6196" t="s">
        <v>22364</v>
      </c>
      <c r="C6196" s="2">
        <v>26513</v>
      </c>
      <c r="D6196">
        <v>8866.44</v>
      </c>
      <c r="E6196" s="2">
        <v>36907</v>
      </c>
    </row>
    <row r="6197" spans="1:6">
      <c r="A6197" t="s">
        <v>16860</v>
      </c>
      <c r="B6197" t="s">
        <v>22364</v>
      </c>
      <c r="C6197" s="2">
        <v>23032</v>
      </c>
      <c r="D6197">
        <v>8866.44</v>
      </c>
      <c r="E6197" s="2">
        <v>37423</v>
      </c>
    </row>
    <row r="6198" spans="1:6">
      <c r="A6198" t="s">
        <v>22253</v>
      </c>
      <c r="B6198" t="s">
        <v>22364</v>
      </c>
      <c r="C6198" s="2">
        <v>27890</v>
      </c>
      <c r="D6198">
        <v>18186.04</v>
      </c>
      <c r="E6198" s="2">
        <v>40787</v>
      </c>
    </row>
    <row r="6199" spans="1:6">
      <c r="A6199" t="s">
        <v>16861</v>
      </c>
      <c r="B6199" t="s">
        <v>22364</v>
      </c>
      <c r="C6199" s="2">
        <v>24994</v>
      </c>
      <c r="D6199">
        <v>38058.300000000003</v>
      </c>
      <c r="E6199" s="2">
        <v>32387</v>
      </c>
    </row>
    <row r="6200" spans="1:6">
      <c r="A6200" t="s">
        <v>21669</v>
      </c>
      <c r="B6200" t="s">
        <v>22364</v>
      </c>
      <c r="C6200" s="2">
        <v>32263</v>
      </c>
      <c r="D6200">
        <v>13664.7</v>
      </c>
      <c r="E6200" s="2">
        <v>40833</v>
      </c>
    </row>
    <row r="6201" spans="1:6">
      <c r="A6201" t="s">
        <v>9722</v>
      </c>
      <c r="B6201" t="s">
        <v>22365</v>
      </c>
      <c r="C6201" s="2">
        <v>28788</v>
      </c>
      <c r="D6201">
        <v>15832.599999999999</v>
      </c>
      <c r="E6201" s="2">
        <v>40592</v>
      </c>
    </row>
    <row r="6202" spans="1:6">
      <c r="A6202" t="s">
        <v>11362</v>
      </c>
      <c r="B6202" t="s">
        <v>22364</v>
      </c>
      <c r="C6202" s="2">
        <v>31343</v>
      </c>
      <c r="D6202">
        <v>8850.4</v>
      </c>
      <c r="E6202" s="2">
        <v>38362</v>
      </c>
    </row>
    <row r="6203" spans="1:6">
      <c r="A6203" t="s">
        <v>2903</v>
      </c>
      <c r="B6203" t="s">
        <v>22365</v>
      </c>
      <c r="C6203" s="2">
        <v>33109</v>
      </c>
      <c r="D6203">
        <v>17455.499999999996</v>
      </c>
      <c r="E6203" s="2">
        <v>44697</v>
      </c>
    </row>
    <row r="6204" spans="1:6">
      <c r="A6204" t="s">
        <v>13853</v>
      </c>
      <c r="B6204" t="s">
        <v>22365</v>
      </c>
      <c r="C6204" s="2">
        <v>22099</v>
      </c>
      <c r="D6204">
        <v>8850.4</v>
      </c>
      <c r="E6204" s="2">
        <v>43658</v>
      </c>
    </row>
    <row r="6205" spans="1:6">
      <c r="A6205" t="s">
        <v>11367</v>
      </c>
      <c r="B6205" t="s">
        <v>22364</v>
      </c>
      <c r="C6205" s="2">
        <v>36500</v>
      </c>
      <c r="D6205">
        <v>13664.7</v>
      </c>
      <c r="E6205" s="2">
        <v>44805</v>
      </c>
      <c r="F6205" s="2"/>
    </row>
    <row r="6206" spans="1:6">
      <c r="A6206" t="s">
        <v>2911</v>
      </c>
      <c r="B6206" t="s">
        <v>22364</v>
      </c>
      <c r="C6206" s="2">
        <v>27267</v>
      </c>
      <c r="D6206">
        <v>13664.7</v>
      </c>
      <c r="E6206" s="2">
        <v>40777</v>
      </c>
    </row>
    <row r="6207" spans="1:6">
      <c r="A6207" t="s">
        <v>11368</v>
      </c>
      <c r="B6207" t="s">
        <v>22364</v>
      </c>
      <c r="C6207" s="2">
        <v>27613</v>
      </c>
      <c r="D6207">
        <v>55966.399999999987</v>
      </c>
      <c r="E6207" s="2">
        <v>36572</v>
      </c>
    </row>
    <row r="6208" spans="1:6">
      <c r="A6208" t="s">
        <v>13855</v>
      </c>
      <c r="B6208" t="s">
        <v>22365</v>
      </c>
      <c r="C6208" s="2">
        <v>30672</v>
      </c>
      <c r="D6208">
        <v>39052.14</v>
      </c>
      <c r="E6208" s="2">
        <v>40498</v>
      </c>
    </row>
    <row r="6209" spans="1:6">
      <c r="A6209" t="s">
        <v>11369</v>
      </c>
      <c r="B6209" t="s">
        <v>22364</v>
      </c>
      <c r="C6209" s="2">
        <v>25088</v>
      </c>
      <c r="D6209">
        <v>9852.2000000000007</v>
      </c>
      <c r="E6209" s="2">
        <v>35811</v>
      </c>
    </row>
    <row r="6210" spans="1:6">
      <c r="A6210" t="s">
        <v>13892</v>
      </c>
      <c r="B6210" t="s">
        <v>22365</v>
      </c>
      <c r="C6210" s="2">
        <v>29203</v>
      </c>
      <c r="D6210">
        <v>8850.4</v>
      </c>
      <c r="E6210" s="2">
        <v>39820</v>
      </c>
    </row>
    <row r="6211" spans="1:6">
      <c r="A6211" t="s">
        <v>9771</v>
      </c>
      <c r="B6211" t="s">
        <v>22365</v>
      </c>
      <c r="C6211" s="2">
        <v>27420</v>
      </c>
      <c r="D6211">
        <v>27329.4</v>
      </c>
      <c r="E6211" s="2">
        <v>38048</v>
      </c>
    </row>
    <row r="6212" spans="1:6">
      <c r="A6212" t="s">
        <v>9772</v>
      </c>
      <c r="B6212" t="s">
        <v>22364</v>
      </c>
      <c r="C6212" s="2">
        <v>30172</v>
      </c>
      <c r="D6212">
        <v>15304.02</v>
      </c>
      <c r="E6212" s="2">
        <v>39454</v>
      </c>
    </row>
    <row r="6213" spans="1:6">
      <c r="A6213" t="s">
        <v>21066</v>
      </c>
      <c r="B6213" t="s">
        <v>22364</v>
      </c>
      <c r="C6213" s="2">
        <v>32379</v>
      </c>
      <c r="D6213">
        <v>13664.7</v>
      </c>
      <c r="E6213" s="2">
        <v>44302</v>
      </c>
    </row>
    <row r="6214" spans="1:6">
      <c r="A6214" t="s">
        <v>17704</v>
      </c>
      <c r="B6214" t="s">
        <v>22364</v>
      </c>
      <c r="C6214" s="2">
        <v>31739</v>
      </c>
      <c r="D6214">
        <v>18361.240000000002</v>
      </c>
      <c r="E6214" s="2">
        <v>40485</v>
      </c>
    </row>
    <row r="6215" spans="1:6">
      <c r="A6215" t="s">
        <v>5797</v>
      </c>
      <c r="B6215" t="s">
        <v>22364</v>
      </c>
      <c r="C6215" s="2">
        <v>26767</v>
      </c>
      <c r="D6215">
        <v>8850.4</v>
      </c>
      <c r="E6215" s="2">
        <v>43934</v>
      </c>
    </row>
    <row r="6216" spans="1:6">
      <c r="A6216" t="s">
        <v>21680</v>
      </c>
      <c r="B6216" t="s">
        <v>22364</v>
      </c>
      <c r="C6216" s="2">
        <v>31160</v>
      </c>
      <c r="D6216">
        <v>13664.7</v>
      </c>
      <c r="E6216" s="2">
        <v>39363</v>
      </c>
    </row>
    <row r="6217" spans="1:6">
      <c r="A6217" t="s">
        <v>3001</v>
      </c>
      <c r="B6217" t="s">
        <v>22364</v>
      </c>
      <c r="C6217" s="2">
        <v>24795</v>
      </c>
      <c r="D6217">
        <v>13895.86</v>
      </c>
      <c r="E6217" s="2">
        <v>35735</v>
      </c>
    </row>
    <row r="6218" spans="1:6">
      <c r="A6218" t="s">
        <v>17705</v>
      </c>
      <c r="B6218" t="s">
        <v>22364</v>
      </c>
      <c r="C6218" s="2">
        <v>32095</v>
      </c>
      <c r="D6218">
        <v>17690.02</v>
      </c>
      <c r="E6218" s="2">
        <v>40424</v>
      </c>
    </row>
    <row r="6219" spans="1:6">
      <c r="A6219" t="s">
        <v>3005</v>
      </c>
      <c r="B6219" t="s">
        <v>22365</v>
      </c>
      <c r="C6219" s="2">
        <v>26997</v>
      </c>
      <c r="D6219">
        <v>29297.920000000002</v>
      </c>
      <c r="E6219" s="2">
        <v>40413</v>
      </c>
    </row>
    <row r="6220" spans="1:6">
      <c r="A6220" t="s">
        <v>11360</v>
      </c>
      <c r="B6220" t="s">
        <v>22365</v>
      </c>
      <c r="C6220" s="2">
        <v>27402</v>
      </c>
      <c r="D6220">
        <v>39052.14</v>
      </c>
      <c r="E6220" s="2">
        <v>35309</v>
      </c>
      <c r="F6220" s="2"/>
    </row>
    <row r="6221" spans="1:6">
      <c r="A6221" t="s">
        <v>5799</v>
      </c>
      <c r="B6221" t="s">
        <v>22365</v>
      </c>
      <c r="C6221" s="2">
        <v>26014</v>
      </c>
      <c r="D6221">
        <v>22274.500000000004</v>
      </c>
      <c r="E6221" s="2">
        <v>36281</v>
      </c>
    </row>
    <row r="6222" spans="1:6">
      <c r="A6222" t="s">
        <v>15005</v>
      </c>
      <c r="B6222" t="s">
        <v>22364</v>
      </c>
      <c r="C6222" s="2">
        <v>30304</v>
      </c>
      <c r="D6222">
        <v>11124.46</v>
      </c>
      <c r="E6222" s="2">
        <v>40956</v>
      </c>
    </row>
    <row r="6223" spans="1:6">
      <c r="A6223" t="s">
        <v>1035</v>
      </c>
      <c r="B6223" t="s">
        <v>22364</v>
      </c>
      <c r="C6223" s="2">
        <v>29455</v>
      </c>
      <c r="D6223">
        <v>64685.16</v>
      </c>
      <c r="E6223" s="2">
        <v>39321</v>
      </c>
    </row>
    <row r="6224" spans="1:6">
      <c r="A6224" t="s">
        <v>14997</v>
      </c>
      <c r="B6224" t="s">
        <v>22364</v>
      </c>
      <c r="C6224" s="2">
        <v>25982</v>
      </c>
      <c r="D6224">
        <v>27329.4</v>
      </c>
      <c r="E6224" s="2">
        <v>34578</v>
      </c>
    </row>
    <row r="6225" spans="1:5">
      <c r="A6225" t="s">
        <v>15970</v>
      </c>
      <c r="B6225" t="s">
        <v>22364</v>
      </c>
      <c r="C6225" s="2">
        <v>29374</v>
      </c>
      <c r="D6225">
        <v>25949.35</v>
      </c>
      <c r="E6225" s="2">
        <v>39154</v>
      </c>
    </row>
    <row r="6226" spans="1:5">
      <c r="A6226" t="s">
        <v>1041</v>
      </c>
      <c r="B6226" t="s">
        <v>22365</v>
      </c>
      <c r="C6226" s="2">
        <v>29501</v>
      </c>
      <c r="D6226">
        <v>27329.4</v>
      </c>
      <c r="E6226" s="2">
        <v>40911</v>
      </c>
    </row>
    <row r="6227" spans="1:5">
      <c r="A6227" t="s">
        <v>5789</v>
      </c>
      <c r="B6227" t="s">
        <v>22364</v>
      </c>
      <c r="C6227" s="2">
        <v>26655</v>
      </c>
      <c r="D6227">
        <v>8866.44</v>
      </c>
      <c r="E6227" s="2">
        <v>42240</v>
      </c>
    </row>
    <row r="6228" spans="1:5">
      <c r="A6228" t="s">
        <v>16341</v>
      </c>
      <c r="B6228" t="s">
        <v>22364</v>
      </c>
      <c r="C6228" s="2">
        <v>26127</v>
      </c>
      <c r="D6228">
        <v>27329.4</v>
      </c>
      <c r="E6228" s="2">
        <v>34578</v>
      </c>
    </row>
    <row r="6229" spans="1:5">
      <c r="A6229" t="s">
        <v>18711</v>
      </c>
      <c r="B6229" t="s">
        <v>22364</v>
      </c>
      <c r="C6229" s="2">
        <v>27601</v>
      </c>
      <c r="D6229">
        <v>13664.7</v>
      </c>
      <c r="E6229" s="2">
        <v>41036</v>
      </c>
    </row>
    <row r="6230" spans="1:5">
      <c r="A6230" t="s">
        <v>8780</v>
      </c>
      <c r="B6230" t="s">
        <v>22364</v>
      </c>
      <c r="C6230" s="2">
        <v>28851</v>
      </c>
      <c r="D6230">
        <v>13664.7</v>
      </c>
      <c r="E6230" s="2">
        <v>43703</v>
      </c>
    </row>
    <row r="6231" spans="1:5">
      <c r="A6231" t="s">
        <v>21488</v>
      </c>
      <c r="B6231" t="s">
        <v>22364</v>
      </c>
      <c r="C6231" s="2">
        <v>34423</v>
      </c>
      <c r="D6231">
        <v>13664.7</v>
      </c>
      <c r="E6231" s="2">
        <v>42614</v>
      </c>
    </row>
    <row r="6232" spans="1:5">
      <c r="A6232" t="s">
        <v>21489</v>
      </c>
      <c r="B6232" t="s">
        <v>22364</v>
      </c>
      <c r="C6232" s="2">
        <v>27599</v>
      </c>
      <c r="D6232">
        <v>6982.2</v>
      </c>
      <c r="E6232" s="2">
        <v>38368</v>
      </c>
    </row>
    <row r="6233" spans="1:5">
      <c r="A6233" t="s">
        <v>1042</v>
      </c>
      <c r="B6233" t="s">
        <v>22365</v>
      </c>
      <c r="C6233" s="2">
        <v>31057</v>
      </c>
      <c r="D6233">
        <v>53096.679999999993</v>
      </c>
      <c r="E6233" s="2">
        <v>38967</v>
      </c>
    </row>
    <row r="6234" spans="1:5">
      <c r="A6234" t="s">
        <v>8781</v>
      </c>
      <c r="B6234" t="s">
        <v>22364</v>
      </c>
      <c r="C6234" s="2">
        <v>33625</v>
      </c>
      <c r="D6234">
        <v>10585.08</v>
      </c>
      <c r="E6234" s="2">
        <v>43832</v>
      </c>
    </row>
    <row r="6235" spans="1:5">
      <c r="A6235" t="s">
        <v>13176</v>
      </c>
      <c r="B6235" t="s">
        <v>22364</v>
      </c>
      <c r="C6235" s="2">
        <v>26632</v>
      </c>
      <c r="D6235">
        <v>13664.7</v>
      </c>
      <c r="E6235" s="2">
        <v>36039</v>
      </c>
    </row>
    <row r="6236" spans="1:5">
      <c r="A6236" t="s">
        <v>22170</v>
      </c>
      <c r="B6236" t="s">
        <v>22364</v>
      </c>
      <c r="C6236" s="2">
        <v>28989</v>
      </c>
      <c r="D6236">
        <v>13664.7</v>
      </c>
      <c r="E6236" s="2">
        <v>40548</v>
      </c>
    </row>
    <row r="6237" spans="1:5">
      <c r="A6237" t="s">
        <v>1030</v>
      </c>
      <c r="B6237" t="s">
        <v>22364</v>
      </c>
      <c r="C6237" s="2">
        <v>32006</v>
      </c>
      <c r="D6237">
        <v>27928.800000000017</v>
      </c>
      <c r="E6237" s="2">
        <v>40330</v>
      </c>
    </row>
    <row r="6238" spans="1:5">
      <c r="A6238" t="s">
        <v>14993</v>
      </c>
      <c r="B6238" t="s">
        <v>22364</v>
      </c>
      <c r="C6238" s="2">
        <v>32111</v>
      </c>
      <c r="D6238">
        <v>14227.06</v>
      </c>
      <c r="E6238" s="2">
        <v>42968</v>
      </c>
    </row>
    <row r="6239" spans="1:5">
      <c r="A6239" t="s">
        <v>13170</v>
      </c>
      <c r="B6239" t="s">
        <v>22364</v>
      </c>
      <c r="C6239" s="2">
        <v>28109</v>
      </c>
      <c r="D6239">
        <v>13664.7</v>
      </c>
      <c r="E6239" s="2">
        <v>38657</v>
      </c>
    </row>
    <row r="6240" spans="1:5">
      <c r="A6240" t="s">
        <v>5785</v>
      </c>
      <c r="B6240" t="s">
        <v>22365</v>
      </c>
      <c r="C6240" s="2">
        <v>31206</v>
      </c>
      <c r="D6240">
        <v>28889.68</v>
      </c>
      <c r="E6240" s="2">
        <v>40102</v>
      </c>
    </row>
    <row r="6241" spans="1:6">
      <c r="A6241" t="s">
        <v>14994</v>
      </c>
      <c r="B6241" t="s">
        <v>22365</v>
      </c>
      <c r="C6241" s="2">
        <v>34277</v>
      </c>
      <c r="D6241">
        <v>9700.2199999999993</v>
      </c>
      <c r="E6241" s="2">
        <v>44060</v>
      </c>
    </row>
    <row r="6242" spans="1:6">
      <c r="A6242" t="s">
        <v>13173</v>
      </c>
      <c r="B6242" t="s">
        <v>22365</v>
      </c>
      <c r="C6242" s="2">
        <v>24251</v>
      </c>
      <c r="D6242">
        <v>8866.44</v>
      </c>
      <c r="E6242" s="2">
        <v>42614</v>
      </c>
    </row>
    <row r="6243" spans="1:6">
      <c r="A6243" t="s">
        <v>1036</v>
      </c>
      <c r="B6243" t="s">
        <v>22365</v>
      </c>
      <c r="C6243" s="2">
        <v>32165</v>
      </c>
      <c r="D6243">
        <v>12567.96</v>
      </c>
      <c r="E6243" s="2">
        <v>44438</v>
      </c>
    </row>
    <row r="6244" spans="1:6">
      <c r="A6244" t="s">
        <v>19682</v>
      </c>
      <c r="B6244" t="s">
        <v>22364</v>
      </c>
      <c r="C6244" s="2">
        <v>24670</v>
      </c>
      <c r="D6244">
        <v>8866.44</v>
      </c>
      <c r="E6244" s="2">
        <v>36039</v>
      </c>
    </row>
    <row r="6245" spans="1:6">
      <c r="A6245" t="s">
        <v>1037</v>
      </c>
      <c r="B6245" t="s">
        <v>22364</v>
      </c>
      <c r="C6245" s="2">
        <v>23650</v>
      </c>
      <c r="D6245">
        <v>8293.76</v>
      </c>
      <c r="E6245" s="2">
        <v>36039</v>
      </c>
    </row>
    <row r="6246" spans="1:6">
      <c r="A6246" t="s">
        <v>13174</v>
      </c>
      <c r="B6246" t="s">
        <v>22364</v>
      </c>
      <c r="C6246" s="2">
        <v>32329</v>
      </c>
      <c r="D6246">
        <v>13664.7</v>
      </c>
      <c r="E6246" s="2">
        <v>42968</v>
      </c>
    </row>
    <row r="6247" spans="1:6">
      <c r="A6247" t="s">
        <v>13162</v>
      </c>
      <c r="B6247" t="s">
        <v>22364</v>
      </c>
      <c r="C6247" s="2">
        <v>23370</v>
      </c>
      <c r="D6247">
        <v>13895.86</v>
      </c>
      <c r="E6247" s="2">
        <v>37712</v>
      </c>
    </row>
    <row r="6248" spans="1:6">
      <c r="A6248" t="s">
        <v>1022</v>
      </c>
      <c r="B6248" t="s">
        <v>22364</v>
      </c>
      <c r="C6248" s="2">
        <v>25715</v>
      </c>
      <c r="D6248">
        <v>23739.479999999996</v>
      </c>
      <c r="E6248" s="2">
        <v>36770</v>
      </c>
    </row>
    <row r="6249" spans="1:6">
      <c r="A6249" t="s">
        <v>21484</v>
      </c>
      <c r="B6249" t="s">
        <v>22365</v>
      </c>
      <c r="C6249" s="2">
        <v>30177</v>
      </c>
      <c r="D6249">
        <v>9700.2199999999993</v>
      </c>
      <c r="E6249" s="2">
        <v>42744</v>
      </c>
    </row>
    <row r="6250" spans="1:6">
      <c r="A6250" t="s">
        <v>1026</v>
      </c>
      <c r="B6250" t="s">
        <v>22364</v>
      </c>
      <c r="C6250" s="2">
        <v>30943</v>
      </c>
      <c r="D6250">
        <v>13664.7</v>
      </c>
      <c r="E6250" s="2">
        <v>40325</v>
      </c>
    </row>
    <row r="6251" spans="1:6">
      <c r="A6251" t="s">
        <v>15955</v>
      </c>
      <c r="B6251" t="s">
        <v>22364</v>
      </c>
      <c r="C6251" s="2">
        <v>34663</v>
      </c>
      <c r="D6251">
        <v>20880.550000000003</v>
      </c>
      <c r="E6251" s="2">
        <v>45139</v>
      </c>
      <c r="F6251" s="2"/>
    </row>
    <row r="6252" spans="1:6">
      <c r="A6252" t="s">
        <v>5850</v>
      </c>
      <c r="B6252" t="s">
        <v>22364</v>
      </c>
      <c r="C6252" s="2">
        <v>35002</v>
      </c>
      <c r="D6252">
        <v>20946.599999999999</v>
      </c>
      <c r="E6252" s="2">
        <v>44820</v>
      </c>
    </row>
    <row r="6253" spans="1:6">
      <c r="A6253" t="s">
        <v>20379</v>
      </c>
      <c r="B6253" t="s">
        <v>22364</v>
      </c>
      <c r="C6253" s="2">
        <v>32091</v>
      </c>
      <c r="D6253">
        <v>14227.06</v>
      </c>
      <c r="E6253" s="2">
        <v>43735</v>
      </c>
    </row>
    <row r="6254" spans="1:6">
      <c r="A6254" t="s">
        <v>15029</v>
      </c>
      <c r="B6254" t="s">
        <v>22365</v>
      </c>
      <c r="C6254" s="2">
        <v>29377</v>
      </c>
      <c r="D6254">
        <v>27329.4</v>
      </c>
      <c r="E6254" s="2">
        <v>37655</v>
      </c>
    </row>
    <row r="6255" spans="1:6">
      <c r="A6255" t="s">
        <v>8773</v>
      </c>
      <c r="B6255" t="s">
        <v>22365</v>
      </c>
      <c r="C6255" s="2">
        <v>31784</v>
      </c>
      <c r="D6255">
        <v>13964.399999999998</v>
      </c>
      <c r="E6255" s="2">
        <v>40330</v>
      </c>
    </row>
    <row r="6256" spans="1:6">
      <c r="A6256" t="s">
        <v>1059</v>
      </c>
      <c r="B6256" t="s">
        <v>22365</v>
      </c>
      <c r="C6256" s="2">
        <v>29245</v>
      </c>
      <c r="D6256">
        <v>24437.700000000008</v>
      </c>
      <c r="E6256" s="2">
        <v>38008</v>
      </c>
    </row>
    <row r="6257" spans="1:6">
      <c r="A6257" t="s">
        <v>21491</v>
      </c>
      <c r="B6257" t="s">
        <v>22365</v>
      </c>
      <c r="C6257" s="2">
        <v>28725</v>
      </c>
      <c r="D6257">
        <v>18186.04</v>
      </c>
      <c r="E6257" s="2">
        <v>39845</v>
      </c>
    </row>
    <row r="6258" spans="1:6">
      <c r="A6258" t="s">
        <v>17547</v>
      </c>
      <c r="B6258" t="s">
        <v>22365</v>
      </c>
      <c r="C6258" s="2">
        <v>37042</v>
      </c>
      <c r="D6258">
        <v>14227.06</v>
      </c>
      <c r="E6258" s="2">
        <v>45153</v>
      </c>
      <c r="F6258" s="2"/>
    </row>
    <row r="6259" spans="1:6">
      <c r="A6259" t="s">
        <v>21492</v>
      </c>
      <c r="B6259" t="s">
        <v>22364</v>
      </c>
      <c r="C6259" s="2">
        <v>28167</v>
      </c>
      <c r="D6259">
        <v>13664.7</v>
      </c>
      <c r="E6259" s="2">
        <v>42053</v>
      </c>
    </row>
    <row r="6260" spans="1:6">
      <c r="A6260" t="s">
        <v>13615</v>
      </c>
      <c r="B6260" t="s">
        <v>22364</v>
      </c>
      <c r="C6260" s="2">
        <v>28011</v>
      </c>
      <c r="D6260">
        <v>27329.4</v>
      </c>
      <c r="E6260" s="2">
        <v>38601</v>
      </c>
    </row>
    <row r="6261" spans="1:6">
      <c r="A6261" t="s">
        <v>19558</v>
      </c>
      <c r="B6261" t="s">
        <v>22364</v>
      </c>
      <c r="C6261" s="2">
        <v>32619</v>
      </c>
      <c r="D6261">
        <v>13664.7</v>
      </c>
      <c r="E6261" s="2">
        <v>43418</v>
      </c>
    </row>
    <row r="6262" spans="1:6">
      <c r="A6262" t="s">
        <v>19559</v>
      </c>
      <c r="B6262" t="s">
        <v>22364</v>
      </c>
      <c r="C6262" s="2">
        <v>29752</v>
      </c>
      <c r="D6262">
        <v>13664.7</v>
      </c>
      <c r="E6262" s="2">
        <v>40618</v>
      </c>
    </row>
    <row r="6263" spans="1:6">
      <c r="A6263" t="s">
        <v>14781</v>
      </c>
      <c r="B6263" t="s">
        <v>22364</v>
      </c>
      <c r="C6263" s="2">
        <v>27943</v>
      </c>
      <c r="D6263">
        <v>10585.08</v>
      </c>
      <c r="E6263" s="2">
        <v>38641</v>
      </c>
    </row>
    <row r="6264" spans="1:6">
      <c r="A6264" t="s">
        <v>16679</v>
      </c>
      <c r="B6264" t="s">
        <v>22364</v>
      </c>
      <c r="C6264" s="2">
        <v>24719</v>
      </c>
      <c r="D6264">
        <v>13664.7</v>
      </c>
      <c r="E6264" s="2">
        <v>44059</v>
      </c>
    </row>
    <row r="6265" spans="1:6">
      <c r="A6265" t="s">
        <v>2259</v>
      </c>
      <c r="B6265" t="s">
        <v>22364</v>
      </c>
      <c r="C6265" s="2">
        <v>36424</v>
      </c>
      <c r="D6265">
        <v>14227.06</v>
      </c>
      <c r="E6265" s="2">
        <v>44789</v>
      </c>
    </row>
    <row r="6266" spans="1:6">
      <c r="A6266" t="s">
        <v>2260</v>
      </c>
      <c r="B6266" t="s">
        <v>22365</v>
      </c>
      <c r="C6266" s="2">
        <v>30866</v>
      </c>
      <c r="D6266">
        <v>17229.04</v>
      </c>
      <c r="E6266" s="2">
        <v>40498</v>
      </c>
    </row>
    <row r="6267" spans="1:6">
      <c r="A6267" t="s">
        <v>2261</v>
      </c>
      <c r="B6267" t="s">
        <v>22365</v>
      </c>
      <c r="C6267" s="2">
        <v>28772</v>
      </c>
      <c r="D6267">
        <v>13664.7</v>
      </c>
      <c r="E6267" s="2">
        <v>40665</v>
      </c>
    </row>
    <row r="6268" spans="1:6">
      <c r="A6268" t="s">
        <v>5282</v>
      </c>
      <c r="B6268" t="s">
        <v>22364</v>
      </c>
      <c r="C6268" s="2">
        <v>34469</v>
      </c>
      <c r="D6268">
        <v>13664.7</v>
      </c>
      <c r="E6268" s="2">
        <v>42968</v>
      </c>
    </row>
    <row r="6269" spans="1:6">
      <c r="A6269" t="s">
        <v>11039</v>
      </c>
      <c r="B6269" t="s">
        <v>22364</v>
      </c>
      <c r="C6269" s="2">
        <v>29358</v>
      </c>
      <c r="D6269">
        <v>36722.480000000003</v>
      </c>
      <c r="E6269" s="2">
        <v>37659</v>
      </c>
    </row>
    <row r="6270" spans="1:6">
      <c r="A6270" t="s">
        <v>16680</v>
      </c>
      <c r="B6270" t="s">
        <v>22364</v>
      </c>
      <c r="C6270" s="2">
        <v>33137</v>
      </c>
      <c r="D6270">
        <v>8850.4</v>
      </c>
      <c r="E6270" s="2">
        <v>42180</v>
      </c>
    </row>
    <row r="6271" spans="1:6">
      <c r="A6271" t="s">
        <v>17543</v>
      </c>
      <c r="B6271" t="s">
        <v>22365</v>
      </c>
      <c r="C6271" s="2">
        <v>25680</v>
      </c>
      <c r="D6271">
        <v>9852.2000000000007</v>
      </c>
      <c r="E6271" s="2">
        <v>38245</v>
      </c>
    </row>
    <row r="6272" spans="1:6">
      <c r="A6272" t="s">
        <v>2264</v>
      </c>
      <c r="B6272" t="s">
        <v>22365</v>
      </c>
      <c r="C6272" s="2">
        <v>27586</v>
      </c>
      <c r="D6272">
        <v>27329.4</v>
      </c>
      <c r="E6272" s="2">
        <v>38384</v>
      </c>
    </row>
    <row r="6273" spans="1:6">
      <c r="A6273" t="s">
        <v>2265</v>
      </c>
      <c r="B6273" t="s">
        <v>22365</v>
      </c>
      <c r="C6273" s="2">
        <v>24652</v>
      </c>
      <c r="D6273">
        <v>10585.08</v>
      </c>
      <c r="E6273" s="2">
        <v>43880</v>
      </c>
    </row>
    <row r="6274" spans="1:6">
      <c r="A6274" t="s">
        <v>9387</v>
      </c>
      <c r="B6274" t="s">
        <v>22365</v>
      </c>
      <c r="C6274" s="2">
        <v>22994</v>
      </c>
      <c r="D6274">
        <v>8850.4</v>
      </c>
      <c r="E6274" s="2">
        <v>39129</v>
      </c>
    </row>
    <row r="6275" spans="1:6">
      <c r="A6275" t="s">
        <v>5287</v>
      </c>
      <c r="B6275" t="s">
        <v>22365</v>
      </c>
      <c r="C6275" s="2">
        <v>31581</v>
      </c>
      <c r="D6275">
        <v>8378.64</v>
      </c>
      <c r="E6275" s="2">
        <v>41646</v>
      </c>
    </row>
    <row r="6276" spans="1:6">
      <c r="A6276" t="s">
        <v>2266</v>
      </c>
      <c r="B6276" t="s">
        <v>22364</v>
      </c>
      <c r="C6276" s="2">
        <v>20705</v>
      </c>
      <c r="D6276">
        <v>16059.06</v>
      </c>
      <c r="E6276" s="2">
        <v>36161</v>
      </c>
    </row>
    <row r="6277" spans="1:6">
      <c r="A6277" t="s">
        <v>16010</v>
      </c>
      <c r="B6277" t="s">
        <v>22364</v>
      </c>
      <c r="C6277" s="2">
        <v>27030</v>
      </c>
      <c r="D6277">
        <v>40747.800000000003</v>
      </c>
      <c r="E6277" s="2">
        <v>35674</v>
      </c>
    </row>
    <row r="6278" spans="1:6">
      <c r="A6278" t="s">
        <v>9388</v>
      </c>
      <c r="B6278" t="s">
        <v>22365</v>
      </c>
      <c r="C6278" s="2">
        <v>35640</v>
      </c>
      <c r="D6278">
        <v>8866.44</v>
      </c>
      <c r="E6278" s="2">
        <v>43928</v>
      </c>
    </row>
    <row r="6279" spans="1:6">
      <c r="A6279" t="s">
        <v>11010</v>
      </c>
      <c r="B6279" t="s">
        <v>22364</v>
      </c>
      <c r="C6279" s="2">
        <v>27197</v>
      </c>
      <c r="D6279">
        <v>27329.4</v>
      </c>
      <c r="E6279" s="2">
        <v>35674</v>
      </c>
    </row>
    <row r="6280" spans="1:6">
      <c r="A6280" t="s">
        <v>2246</v>
      </c>
      <c r="B6280" t="s">
        <v>22364</v>
      </c>
      <c r="C6280" s="2">
        <v>29111</v>
      </c>
      <c r="D6280">
        <v>19141.18</v>
      </c>
      <c r="E6280" s="2">
        <v>40969</v>
      </c>
    </row>
    <row r="6281" spans="1:6">
      <c r="A6281" t="s">
        <v>11011</v>
      </c>
      <c r="B6281" t="s">
        <v>22364</v>
      </c>
      <c r="C6281" s="2">
        <v>35385</v>
      </c>
      <c r="D6281">
        <v>20984.550000000003</v>
      </c>
      <c r="E6281" s="2">
        <v>45153</v>
      </c>
      <c r="F6281" s="2"/>
    </row>
    <row r="6282" spans="1:6">
      <c r="A6282" t="s">
        <v>5265</v>
      </c>
      <c r="B6282" t="s">
        <v>22364</v>
      </c>
      <c r="C6282" s="2">
        <v>23570</v>
      </c>
      <c r="D6282">
        <v>28572.379999999997</v>
      </c>
      <c r="E6282" s="2">
        <v>38726</v>
      </c>
    </row>
    <row r="6283" spans="1:6">
      <c r="A6283" t="s">
        <v>11045</v>
      </c>
      <c r="B6283" t="s">
        <v>22365</v>
      </c>
      <c r="C6283" s="2">
        <v>28380</v>
      </c>
      <c r="D6283">
        <v>14227.06</v>
      </c>
      <c r="E6283" s="2">
        <v>43937</v>
      </c>
    </row>
    <row r="6284" spans="1:6">
      <c r="A6284" t="s">
        <v>5288</v>
      </c>
      <c r="B6284" t="s">
        <v>22365</v>
      </c>
      <c r="C6284" s="2">
        <v>25383</v>
      </c>
      <c r="D6284">
        <v>37672</v>
      </c>
      <c r="E6284" s="2">
        <v>34105</v>
      </c>
    </row>
    <row r="6285" spans="1:6">
      <c r="A6285" t="s">
        <v>5294</v>
      </c>
      <c r="B6285" t="s">
        <v>22364</v>
      </c>
      <c r="C6285" s="2">
        <v>27236</v>
      </c>
      <c r="D6285">
        <v>13664.7</v>
      </c>
      <c r="E6285" s="2">
        <v>35674</v>
      </c>
    </row>
    <row r="6286" spans="1:6">
      <c r="A6286" t="s">
        <v>22125</v>
      </c>
      <c r="B6286" t="s">
        <v>22364</v>
      </c>
      <c r="C6286" s="2">
        <v>31220</v>
      </c>
      <c r="D6286">
        <v>12707.26</v>
      </c>
      <c r="E6286" s="2">
        <v>45047</v>
      </c>
    </row>
    <row r="6287" spans="1:6">
      <c r="A6287" t="s">
        <v>5295</v>
      </c>
      <c r="B6287" t="s">
        <v>22364</v>
      </c>
      <c r="C6287" s="2">
        <v>32977</v>
      </c>
      <c r="D6287">
        <v>13664.7</v>
      </c>
      <c r="E6287" s="2">
        <v>42159</v>
      </c>
    </row>
    <row r="6288" spans="1:6">
      <c r="A6288" t="s">
        <v>21898</v>
      </c>
      <c r="B6288" t="s">
        <v>22364</v>
      </c>
      <c r="C6288" s="2">
        <v>29139</v>
      </c>
      <c r="D6288">
        <v>13664.7</v>
      </c>
      <c r="E6288" s="2">
        <v>42009</v>
      </c>
    </row>
    <row r="6289" spans="1:6">
      <c r="A6289" t="s">
        <v>2170</v>
      </c>
      <c r="B6289" t="s">
        <v>22365</v>
      </c>
      <c r="C6289" s="2">
        <v>27036</v>
      </c>
      <c r="D6289">
        <v>12357.54</v>
      </c>
      <c r="E6289" s="2">
        <v>36449</v>
      </c>
    </row>
    <row r="6290" spans="1:6">
      <c r="A6290" t="s">
        <v>2171</v>
      </c>
      <c r="B6290" t="s">
        <v>22365</v>
      </c>
      <c r="C6290" s="2">
        <v>26667</v>
      </c>
      <c r="D6290">
        <v>19550.16</v>
      </c>
      <c r="E6290" s="2">
        <v>42886</v>
      </c>
    </row>
    <row r="6291" spans="1:6">
      <c r="A6291" t="s">
        <v>13584</v>
      </c>
      <c r="B6291" t="s">
        <v>22364</v>
      </c>
      <c r="C6291" s="2">
        <v>31424</v>
      </c>
      <c r="D6291">
        <v>13664.7</v>
      </c>
      <c r="E6291" s="2">
        <v>44485</v>
      </c>
    </row>
    <row r="6292" spans="1:6">
      <c r="A6292" t="s">
        <v>14775</v>
      </c>
      <c r="B6292" t="s">
        <v>22364</v>
      </c>
      <c r="C6292" s="2">
        <v>34732</v>
      </c>
      <c r="D6292">
        <v>13664.7</v>
      </c>
      <c r="E6292" s="2">
        <v>43017</v>
      </c>
    </row>
    <row r="6293" spans="1:6">
      <c r="A6293" t="s">
        <v>11040</v>
      </c>
      <c r="B6293" t="s">
        <v>22364</v>
      </c>
      <c r="C6293" s="2">
        <v>21099</v>
      </c>
      <c r="D6293">
        <v>13489.5</v>
      </c>
      <c r="E6293" s="2">
        <v>43361</v>
      </c>
    </row>
    <row r="6294" spans="1:6">
      <c r="A6294" t="s">
        <v>11041</v>
      </c>
      <c r="B6294" t="s">
        <v>22364</v>
      </c>
      <c r="C6294" s="2">
        <v>34043</v>
      </c>
      <c r="D6294">
        <v>13664.7</v>
      </c>
      <c r="E6294" s="2">
        <v>42375</v>
      </c>
    </row>
    <row r="6295" spans="1:6">
      <c r="A6295" t="s">
        <v>20989</v>
      </c>
      <c r="B6295" t="s">
        <v>22365</v>
      </c>
      <c r="C6295" s="2">
        <v>32012</v>
      </c>
      <c r="D6295">
        <v>8866.44</v>
      </c>
      <c r="E6295" s="2">
        <v>43647</v>
      </c>
      <c r="F6295" s="2"/>
    </row>
    <row r="6296" spans="1:6">
      <c r="A6296" t="s">
        <v>5284</v>
      </c>
      <c r="B6296" t="s">
        <v>22364</v>
      </c>
      <c r="C6296" s="2">
        <v>23075</v>
      </c>
      <c r="D6296">
        <v>44545.46</v>
      </c>
      <c r="E6296" s="2">
        <v>39554</v>
      </c>
    </row>
    <row r="6297" spans="1:6">
      <c r="A6297" t="s">
        <v>11042</v>
      </c>
      <c r="B6297" t="s">
        <v>22364</v>
      </c>
      <c r="C6297" s="2">
        <v>23355</v>
      </c>
      <c r="D6297">
        <v>13664.7</v>
      </c>
      <c r="E6297" s="2">
        <v>35339</v>
      </c>
    </row>
    <row r="6298" spans="1:6">
      <c r="A6298" t="s">
        <v>5285</v>
      </c>
      <c r="B6298" t="s">
        <v>22365</v>
      </c>
      <c r="C6298" s="2">
        <v>31997</v>
      </c>
      <c r="D6298">
        <v>8378.6400000000012</v>
      </c>
      <c r="E6298" s="2">
        <v>43334</v>
      </c>
    </row>
    <row r="6299" spans="1:6">
      <c r="A6299" t="s">
        <v>3542</v>
      </c>
      <c r="B6299" t="s">
        <v>22364</v>
      </c>
      <c r="C6299" s="2">
        <v>35205</v>
      </c>
      <c r="D6299">
        <v>13664.7</v>
      </c>
      <c r="E6299" s="2">
        <v>43332</v>
      </c>
    </row>
    <row r="6300" spans="1:6">
      <c r="A6300" t="s">
        <v>14778</v>
      </c>
      <c r="B6300" t="s">
        <v>22364</v>
      </c>
      <c r="C6300" s="2">
        <v>35186</v>
      </c>
      <c r="D6300">
        <v>13664.7</v>
      </c>
      <c r="E6300" s="2">
        <v>44438</v>
      </c>
    </row>
    <row r="6301" spans="1:6">
      <c r="A6301" t="s">
        <v>5286</v>
      </c>
      <c r="B6301" t="s">
        <v>22365</v>
      </c>
      <c r="C6301" s="2">
        <v>26290</v>
      </c>
      <c r="D6301">
        <v>27928.80000000001</v>
      </c>
      <c r="E6301" s="2">
        <v>33725</v>
      </c>
    </row>
    <row r="6302" spans="1:6">
      <c r="A6302" t="s">
        <v>3547</v>
      </c>
      <c r="B6302" t="s">
        <v>22365</v>
      </c>
      <c r="C6302" s="2">
        <v>28507</v>
      </c>
      <c r="D6302">
        <v>27275.160000000018</v>
      </c>
      <c r="E6302" s="2">
        <v>38078</v>
      </c>
    </row>
    <row r="6303" spans="1:6">
      <c r="A6303" t="s">
        <v>11214</v>
      </c>
      <c r="B6303" t="s">
        <v>22364</v>
      </c>
      <c r="C6303" s="2">
        <v>29539</v>
      </c>
      <c r="D6303">
        <v>32025.940000000002</v>
      </c>
      <c r="E6303" s="2">
        <v>37501</v>
      </c>
    </row>
    <row r="6304" spans="1:6">
      <c r="A6304" t="s">
        <v>1031</v>
      </c>
      <c r="B6304" t="s">
        <v>22364</v>
      </c>
      <c r="C6304" s="2">
        <v>27808</v>
      </c>
      <c r="D6304">
        <v>15360.839999999995</v>
      </c>
      <c r="E6304" s="2">
        <v>36601</v>
      </c>
    </row>
    <row r="6305" spans="1:6">
      <c r="A6305" t="s">
        <v>14949</v>
      </c>
      <c r="B6305" t="s">
        <v>22364</v>
      </c>
      <c r="C6305" s="2">
        <v>29574</v>
      </c>
      <c r="D6305">
        <v>13664.7</v>
      </c>
      <c r="E6305" s="2">
        <v>38884</v>
      </c>
    </row>
    <row r="6306" spans="1:6">
      <c r="A6306" t="s">
        <v>1069</v>
      </c>
      <c r="B6306" t="s">
        <v>22364</v>
      </c>
      <c r="C6306" s="2">
        <v>30564</v>
      </c>
      <c r="D6306">
        <v>17690.02</v>
      </c>
      <c r="E6306" s="2">
        <v>38657</v>
      </c>
    </row>
    <row r="6307" spans="1:6">
      <c r="A6307" t="s">
        <v>21049</v>
      </c>
      <c r="B6307" t="s">
        <v>22365</v>
      </c>
      <c r="C6307" s="2">
        <v>33471</v>
      </c>
      <c r="D6307">
        <v>13664.7</v>
      </c>
      <c r="E6307" s="2">
        <v>42968</v>
      </c>
    </row>
    <row r="6308" spans="1:6">
      <c r="A6308" t="s">
        <v>8791</v>
      </c>
      <c r="B6308" t="s">
        <v>22365</v>
      </c>
      <c r="C6308" s="2">
        <v>29888</v>
      </c>
      <c r="D6308">
        <v>40076.579999999994</v>
      </c>
      <c r="E6308" s="2">
        <v>38217</v>
      </c>
    </row>
    <row r="6309" spans="1:6">
      <c r="A6309" t="s">
        <v>18717</v>
      </c>
      <c r="B6309" t="s">
        <v>22364</v>
      </c>
      <c r="C6309" s="2">
        <v>25797</v>
      </c>
      <c r="D6309">
        <v>24393.599999999999</v>
      </c>
      <c r="E6309" s="2">
        <v>33848</v>
      </c>
    </row>
    <row r="6310" spans="1:6">
      <c r="A6310" t="s">
        <v>5692</v>
      </c>
      <c r="B6310" t="s">
        <v>22365</v>
      </c>
      <c r="C6310" s="2">
        <v>26193</v>
      </c>
      <c r="D6310">
        <v>28627.020000000004</v>
      </c>
      <c r="E6310" s="2">
        <v>37354</v>
      </c>
    </row>
    <row r="6311" spans="1:6">
      <c r="A6311" t="s">
        <v>995</v>
      </c>
      <c r="B6311" t="s">
        <v>22365</v>
      </c>
      <c r="C6311" s="2">
        <v>26358</v>
      </c>
      <c r="D6311">
        <v>20719.380000000012</v>
      </c>
      <c r="E6311" s="2">
        <v>35004</v>
      </c>
    </row>
    <row r="6312" spans="1:6">
      <c r="A6312" t="s">
        <v>16328</v>
      </c>
      <c r="B6312" t="s">
        <v>22364</v>
      </c>
      <c r="C6312" s="2">
        <v>31469</v>
      </c>
      <c r="D6312">
        <v>14227.06</v>
      </c>
      <c r="E6312" s="2">
        <v>44120</v>
      </c>
    </row>
    <row r="6313" spans="1:6">
      <c r="A6313" t="s">
        <v>7977</v>
      </c>
      <c r="B6313" t="s">
        <v>22364</v>
      </c>
      <c r="C6313" s="2">
        <v>34083</v>
      </c>
      <c r="D6313">
        <v>27329.4</v>
      </c>
      <c r="E6313" s="2">
        <v>42444</v>
      </c>
      <c r="F6313" s="2"/>
    </row>
    <row r="6314" spans="1:6">
      <c r="A6314" t="s">
        <v>11326</v>
      </c>
      <c r="B6314" t="s">
        <v>22364</v>
      </c>
      <c r="C6314" s="2">
        <v>33065</v>
      </c>
      <c r="D6314">
        <v>12561.84</v>
      </c>
      <c r="E6314" s="2">
        <v>43703</v>
      </c>
    </row>
    <row r="6315" spans="1:6">
      <c r="A6315" t="s">
        <v>2267</v>
      </c>
      <c r="B6315" t="s">
        <v>22365</v>
      </c>
      <c r="C6315" s="2">
        <v>25392</v>
      </c>
      <c r="D6315">
        <v>29325.240000000013</v>
      </c>
      <c r="E6315" s="2">
        <v>40049</v>
      </c>
    </row>
    <row r="6316" spans="1:6">
      <c r="A6316" t="s">
        <v>2274</v>
      </c>
      <c r="B6316" t="s">
        <v>22365</v>
      </c>
      <c r="C6316" s="2">
        <v>27965</v>
      </c>
      <c r="D6316">
        <v>28627.019999999993</v>
      </c>
      <c r="E6316" s="2">
        <v>37865</v>
      </c>
    </row>
    <row r="6317" spans="1:6">
      <c r="A6317" t="s">
        <v>17692</v>
      </c>
      <c r="B6317" t="s">
        <v>22364</v>
      </c>
      <c r="C6317" s="2">
        <v>30364</v>
      </c>
      <c r="D6317">
        <v>13664.7</v>
      </c>
      <c r="E6317" s="2">
        <v>40074</v>
      </c>
    </row>
    <row r="6318" spans="1:6">
      <c r="A6318" t="s">
        <v>2193</v>
      </c>
      <c r="B6318" t="s">
        <v>22364</v>
      </c>
      <c r="C6318" s="2">
        <v>32133</v>
      </c>
      <c r="D6318">
        <v>13664.7</v>
      </c>
      <c r="E6318" s="2">
        <v>40429</v>
      </c>
    </row>
    <row r="6319" spans="1:6">
      <c r="A6319" t="s">
        <v>13587</v>
      </c>
      <c r="B6319" t="s">
        <v>22364</v>
      </c>
      <c r="C6319" s="2">
        <v>32650</v>
      </c>
      <c r="D6319">
        <v>14227.06</v>
      </c>
      <c r="E6319" s="2">
        <v>42604</v>
      </c>
    </row>
    <row r="6320" spans="1:6">
      <c r="A6320" t="s">
        <v>9356</v>
      </c>
      <c r="B6320" t="s">
        <v>22365</v>
      </c>
      <c r="C6320" s="2">
        <v>20538</v>
      </c>
      <c r="D6320">
        <v>8850.4</v>
      </c>
      <c r="E6320" s="2">
        <v>39868</v>
      </c>
    </row>
    <row r="6321" spans="1:5">
      <c r="A6321" t="s">
        <v>2255</v>
      </c>
      <c r="B6321" t="s">
        <v>22364</v>
      </c>
      <c r="C6321" s="2">
        <v>27304</v>
      </c>
      <c r="D6321">
        <v>27329.4</v>
      </c>
      <c r="E6321" s="2">
        <v>38972</v>
      </c>
    </row>
    <row r="6322" spans="1:5">
      <c r="A6322" t="s">
        <v>2256</v>
      </c>
      <c r="B6322" t="s">
        <v>22364</v>
      </c>
      <c r="C6322" s="2">
        <v>30760</v>
      </c>
      <c r="D6322">
        <v>8850.4</v>
      </c>
      <c r="E6322" s="2">
        <v>44841</v>
      </c>
    </row>
    <row r="6323" spans="1:5">
      <c r="A6323" t="s">
        <v>13616</v>
      </c>
      <c r="B6323" t="s">
        <v>22364</v>
      </c>
      <c r="C6323" s="2">
        <v>26276</v>
      </c>
      <c r="D6323">
        <v>8850.4</v>
      </c>
      <c r="E6323" s="2">
        <v>35704</v>
      </c>
    </row>
    <row r="6324" spans="1:5">
      <c r="A6324" t="s">
        <v>2262</v>
      </c>
      <c r="B6324" t="s">
        <v>22365</v>
      </c>
      <c r="C6324" s="2">
        <v>26487</v>
      </c>
      <c r="D6324">
        <v>27928.799999999996</v>
      </c>
      <c r="E6324" s="2">
        <v>35490</v>
      </c>
    </row>
    <row r="6325" spans="1:5">
      <c r="A6325" t="s">
        <v>13580</v>
      </c>
      <c r="B6325" t="s">
        <v>22364</v>
      </c>
      <c r="C6325" s="2">
        <v>32087</v>
      </c>
      <c r="D6325">
        <v>13664.7</v>
      </c>
      <c r="E6325" s="2">
        <v>40848</v>
      </c>
    </row>
    <row r="6326" spans="1:5">
      <c r="A6326" t="s">
        <v>13581</v>
      </c>
      <c r="B6326" t="s">
        <v>22365</v>
      </c>
      <c r="C6326" s="2">
        <v>31898</v>
      </c>
      <c r="D6326">
        <v>19383</v>
      </c>
      <c r="E6326" s="2">
        <v>40911</v>
      </c>
    </row>
    <row r="6327" spans="1:5">
      <c r="A6327" t="s">
        <v>16653</v>
      </c>
      <c r="B6327" t="s">
        <v>22364</v>
      </c>
      <c r="C6327" s="2">
        <v>30583</v>
      </c>
      <c r="D6327">
        <v>28418.920000000002</v>
      </c>
      <c r="E6327" s="2">
        <v>38593</v>
      </c>
    </row>
    <row r="6328" spans="1:5">
      <c r="A6328" t="s">
        <v>9347</v>
      </c>
      <c r="B6328" t="s">
        <v>22364</v>
      </c>
      <c r="C6328" s="2">
        <v>33305</v>
      </c>
      <c r="D6328">
        <v>13664.7</v>
      </c>
      <c r="E6328" s="2">
        <v>41934</v>
      </c>
    </row>
    <row r="6329" spans="1:5">
      <c r="A6329" t="s">
        <v>2167</v>
      </c>
      <c r="B6329" t="s">
        <v>22364</v>
      </c>
      <c r="C6329" s="2">
        <v>23613</v>
      </c>
      <c r="D6329">
        <v>32025.940000000002</v>
      </c>
      <c r="E6329" s="2">
        <v>34213</v>
      </c>
    </row>
    <row r="6330" spans="1:5">
      <c r="A6330" t="s">
        <v>2168</v>
      </c>
      <c r="B6330" t="s">
        <v>22365</v>
      </c>
      <c r="C6330" s="2">
        <v>27270</v>
      </c>
      <c r="D6330">
        <v>26532.359999999993</v>
      </c>
      <c r="E6330" s="2">
        <v>36846</v>
      </c>
    </row>
    <row r="6331" spans="1:5">
      <c r="A6331" t="s">
        <v>19216</v>
      </c>
      <c r="B6331" t="s">
        <v>22365</v>
      </c>
      <c r="C6331" s="2">
        <v>30226</v>
      </c>
      <c r="D6331">
        <v>9711.82</v>
      </c>
      <c r="E6331" s="2">
        <v>44608</v>
      </c>
    </row>
    <row r="6332" spans="1:5">
      <c r="A6332" t="s">
        <v>10085</v>
      </c>
      <c r="B6332" t="s">
        <v>22365</v>
      </c>
      <c r="C6332" s="2">
        <v>26794</v>
      </c>
      <c r="D6332">
        <v>14227.06</v>
      </c>
      <c r="E6332" s="2">
        <v>35309</v>
      </c>
    </row>
    <row r="6333" spans="1:5">
      <c r="A6333" t="s">
        <v>3570</v>
      </c>
      <c r="B6333" t="s">
        <v>22364</v>
      </c>
      <c r="C6333" s="2">
        <v>27075</v>
      </c>
      <c r="D6333">
        <v>27329.4</v>
      </c>
      <c r="E6333" s="2">
        <v>36054</v>
      </c>
    </row>
    <row r="6334" spans="1:5">
      <c r="A6334" t="s">
        <v>3571</v>
      </c>
      <c r="B6334" t="s">
        <v>22364</v>
      </c>
      <c r="C6334" s="2">
        <v>23425</v>
      </c>
      <c r="D6334">
        <v>50362.460000000006</v>
      </c>
      <c r="E6334" s="2">
        <v>34213</v>
      </c>
    </row>
    <row r="6335" spans="1:5">
      <c r="A6335" t="s">
        <v>17680</v>
      </c>
      <c r="B6335" t="s">
        <v>22364</v>
      </c>
      <c r="C6335" s="2">
        <v>26281</v>
      </c>
      <c r="D6335">
        <v>13664.7</v>
      </c>
      <c r="E6335" s="2">
        <v>34943</v>
      </c>
    </row>
    <row r="6336" spans="1:5">
      <c r="A6336" t="s">
        <v>14102</v>
      </c>
      <c r="B6336" t="s">
        <v>22364</v>
      </c>
      <c r="C6336" s="2">
        <v>27048</v>
      </c>
      <c r="D6336">
        <v>14227.06</v>
      </c>
      <c r="E6336" s="2">
        <v>42690</v>
      </c>
    </row>
    <row r="6337" spans="1:5">
      <c r="A6337" t="s">
        <v>11311</v>
      </c>
      <c r="B6337" t="s">
        <v>22365</v>
      </c>
      <c r="C6337" s="2">
        <v>28649</v>
      </c>
      <c r="D6337">
        <v>13664.7</v>
      </c>
      <c r="E6337" s="2">
        <v>37501</v>
      </c>
    </row>
    <row r="6338" spans="1:5">
      <c r="A6338" t="s">
        <v>3573</v>
      </c>
      <c r="B6338" t="s">
        <v>22364</v>
      </c>
      <c r="C6338" s="2">
        <v>32106</v>
      </c>
      <c r="D6338">
        <v>23041.260000000009</v>
      </c>
      <c r="E6338" s="2">
        <v>41912</v>
      </c>
    </row>
    <row r="6339" spans="1:5">
      <c r="A6339" t="s">
        <v>17682</v>
      </c>
      <c r="B6339" t="s">
        <v>22364</v>
      </c>
      <c r="C6339" s="2">
        <v>31404</v>
      </c>
      <c r="D6339">
        <v>8866.44</v>
      </c>
      <c r="E6339" s="2">
        <v>38975</v>
      </c>
    </row>
    <row r="6340" spans="1:5">
      <c r="A6340" t="s">
        <v>11315</v>
      </c>
      <c r="B6340" t="s">
        <v>22364</v>
      </c>
      <c r="C6340" s="2">
        <v>34993</v>
      </c>
      <c r="D6340">
        <v>8633.76</v>
      </c>
      <c r="E6340" s="2">
        <v>42408</v>
      </c>
    </row>
    <row r="6341" spans="1:5">
      <c r="A6341" t="s">
        <v>2194</v>
      </c>
      <c r="B6341" t="s">
        <v>22365</v>
      </c>
      <c r="C6341" s="2">
        <v>36084</v>
      </c>
      <c r="D6341">
        <v>8850.4</v>
      </c>
      <c r="E6341" s="2">
        <v>44958</v>
      </c>
    </row>
    <row r="6342" spans="1:5">
      <c r="A6342" t="s">
        <v>17683</v>
      </c>
      <c r="B6342" t="s">
        <v>22365</v>
      </c>
      <c r="C6342" s="2">
        <v>23386</v>
      </c>
      <c r="D6342">
        <v>28454.12</v>
      </c>
      <c r="E6342" s="2">
        <v>37530</v>
      </c>
    </row>
    <row r="6343" spans="1:5">
      <c r="A6343" t="s">
        <v>5739</v>
      </c>
      <c r="B6343" t="s">
        <v>22364</v>
      </c>
      <c r="C6343" s="2">
        <v>23779</v>
      </c>
      <c r="D6343">
        <v>9376.7999999999993</v>
      </c>
      <c r="E6343" s="2">
        <v>40057</v>
      </c>
    </row>
    <row r="6344" spans="1:5">
      <c r="A6344" t="s">
        <v>13588</v>
      </c>
      <c r="B6344" t="s">
        <v>22365</v>
      </c>
      <c r="C6344" s="2">
        <v>28732</v>
      </c>
      <c r="D6344">
        <v>13664.7</v>
      </c>
      <c r="E6344" s="2">
        <v>42604</v>
      </c>
    </row>
    <row r="6345" spans="1:5">
      <c r="A6345" t="s">
        <v>2195</v>
      </c>
      <c r="B6345" t="s">
        <v>22364</v>
      </c>
      <c r="C6345" s="2">
        <v>29611</v>
      </c>
      <c r="D6345">
        <v>27329.4</v>
      </c>
      <c r="E6345" s="2">
        <v>38965</v>
      </c>
    </row>
    <row r="6346" spans="1:5">
      <c r="A6346" t="s">
        <v>11304</v>
      </c>
      <c r="B6346" t="s">
        <v>22365</v>
      </c>
      <c r="C6346" s="2">
        <v>32154</v>
      </c>
      <c r="D6346">
        <v>26532.36</v>
      </c>
      <c r="E6346" s="2">
        <v>40770</v>
      </c>
    </row>
    <row r="6347" spans="1:5">
      <c r="A6347" t="s">
        <v>14619</v>
      </c>
      <c r="B6347" t="s">
        <v>22364</v>
      </c>
      <c r="C6347" s="2">
        <v>36597</v>
      </c>
      <c r="D6347">
        <v>13664.7</v>
      </c>
      <c r="E6347" s="2">
        <v>44789</v>
      </c>
    </row>
    <row r="6348" spans="1:5">
      <c r="A6348" t="s">
        <v>20939</v>
      </c>
      <c r="B6348" t="s">
        <v>22364</v>
      </c>
      <c r="C6348" s="2">
        <v>30339</v>
      </c>
      <c r="D6348">
        <v>18361.240000000002</v>
      </c>
      <c r="E6348" s="2">
        <v>38593</v>
      </c>
    </row>
    <row r="6349" spans="1:5">
      <c r="A6349" t="s">
        <v>16661</v>
      </c>
      <c r="B6349" t="s">
        <v>22364</v>
      </c>
      <c r="C6349" s="2">
        <v>31328</v>
      </c>
      <c r="D6349">
        <v>13664.7</v>
      </c>
      <c r="E6349" s="2">
        <v>39321</v>
      </c>
    </row>
    <row r="6350" spans="1:5">
      <c r="A6350" t="s">
        <v>14620</v>
      </c>
      <c r="B6350" t="s">
        <v>22364</v>
      </c>
      <c r="C6350" s="2">
        <v>32469</v>
      </c>
      <c r="D6350">
        <v>9700.2199999999993</v>
      </c>
      <c r="E6350" s="2">
        <v>42944</v>
      </c>
    </row>
    <row r="6351" spans="1:5">
      <c r="A6351" t="s">
        <v>4920</v>
      </c>
      <c r="B6351" t="s">
        <v>22364</v>
      </c>
      <c r="C6351" s="2">
        <v>33004</v>
      </c>
      <c r="D6351">
        <v>13664.7</v>
      </c>
      <c r="E6351" s="2">
        <v>44485</v>
      </c>
    </row>
    <row r="6352" spans="1:5">
      <c r="A6352" t="s">
        <v>2201</v>
      </c>
      <c r="B6352" t="s">
        <v>22365</v>
      </c>
      <c r="C6352" s="2">
        <v>29387</v>
      </c>
      <c r="D6352">
        <v>8850.4</v>
      </c>
      <c r="E6352" s="2">
        <v>41789</v>
      </c>
    </row>
    <row r="6353" spans="1:5">
      <c r="A6353" t="s">
        <v>4921</v>
      </c>
      <c r="B6353" t="s">
        <v>22364</v>
      </c>
      <c r="C6353" s="2">
        <v>33727</v>
      </c>
      <c r="D6353">
        <v>13664.7</v>
      </c>
      <c r="E6353" s="2">
        <v>43703</v>
      </c>
    </row>
    <row r="6354" spans="1:5">
      <c r="A6354" t="s">
        <v>9359</v>
      </c>
      <c r="B6354" t="s">
        <v>22364</v>
      </c>
      <c r="C6354" s="2">
        <v>32860</v>
      </c>
      <c r="D6354">
        <v>10473.299999999999</v>
      </c>
      <c r="E6354" s="2">
        <v>42009</v>
      </c>
    </row>
    <row r="6355" spans="1:5">
      <c r="A6355" t="s">
        <v>13582</v>
      </c>
      <c r="B6355" t="s">
        <v>22364</v>
      </c>
      <c r="C6355" s="2">
        <v>33886</v>
      </c>
      <c r="D6355">
        <v>14227.06</v>
      </c>
      <c r="E6355" s="2">
        <v>43892</v>
      </c>
    </row>
    <row r="6356" spans="1:5">
      <c r="A6356" t="s">
        <v>13583</v>
      </c>
      <c r="B6356" t="s">
        <v>22365</v>
      </c>
      <c r="C6356" s="2">
        <v>27623</v>
      </c>
      <c r="D6356">
        <v>13664.7</v>
      </c>
      <c r="E6356" s="2">
        <v>38622</v>
      </c>
    </row>
    <row r="6357" spans="1:5">
      <c r="A6357" t="s">
        <v>2169</v>
      </c>
      <c r="B6357" t="s">
        <v>22364</v>
      </c>
      <c r="C6357" s="2">
        <v>26837</v>
      </c>
      <c r="D6357">
        <v>20946.599999999999</v>
      </c>
      <c r="E6357" s="2">
        <v>40634</v>
      </c>
    </row>
    <row r="6358" spans="1:5">
      <c r="A6358" t="s">
        <v>10806</v>
      </c>
      <c r="B6358" t="s">
        <v>22364</v>
      </c>
      <c r="C6358" s="2">
        <v>29604</v>
      </c>
      <c r="D6358">
        <v>17690.02</v>
      </c>
      <c r="E6358" s="2">
        <v>38657</v>
      </c>
    </row>
    <row r="6359" spans="1:5">
      <c r="A6359" t="s">
        <v>16674</v>
      </c>
      <c r="B6359" t="s">
        <v>22365</v>
      </c>
      <c r="C6359" s="2">
        <v>33894</v>
      </c>
      <c r="D6359">
        <v>13664.7</v>
      </c>
      <c r="E6359" s="2">
        <v>42690</v>
      </c>
    </row>
    <row r="6360" spans="1:5">
      <c r="A6360" t="s">
        <v>18962</v>
      </c>
      <c r="B6360" t="s">
        <v>22364</v>
      </c>
      <c r="C6360" s="2">
        <v>24552</v>
      </c>
      <c r="D6360">
        <v>10304.700000000001</v>
      </c>
      <c r="E6360" s="2">
        <v>42667</v>
      </c>
    </row>
    <row r="6361" spans="1:5">
      <c r="A6361" t="s">
        <v>21617</v>
      </c>
      <c r="B6361" t="s">
        <v>22364</v>
      </c>
      <c r="C6361" s="2">
        <v>35594</v>
      </c>
      <c r="D6361">
        <v>14227.06</v>
      </c>
      <c r="E6361" s="2">
        <v>43703</v>
      </c>
    </row>
    <row r="6362" spans="1:5">
      <c r="A6362" t="s">
        <v>2243</v>
      </c>
      <c r="B6362" t="s">
        <v>22364</v>
      </c>
      <c r="C6362" s="2">
        <v>29718</v>
      </c>
      <c r="D6362">
        <v>28725.020000000022</v>
      </c>
      <c r="E6362" s="2">
        <v>37936</v>
      </c>
    </row>
    <row r="6363" spans="1:5">
      <c r="A6363" t="s">
        <v>5807</v>
      </c>
      <c r="B6363" t="s">
        <v>22365</v>
      </c>
      <c r="C6363" s="2">
        <v>25377</v>
      </c>
      <c r="D6363">
        <v>39068.44</v>
      </c>
      <c r="E6363" s="2">
        <v>37865</v>
      </c>
    </row>
    <row r="6364" spans="1:5">
      <c r="A6364" t="s">
        <v>17058</v>
      </c>
      <c r="B6364" t="s">
        <v>22364</v>
      </c>
      <c r="C6364" s="2">
        <v>27443</v>
      </c>
      <c r="D6364">
        <v>8850.4</v>
      </c>
      <c r="E6364" s="2">
        <v>36907</v>
      </c>
    </row>
    <row r="6365" spans="1:5">
      <c r="A6365" t="s">
        <v>5802</v>
      </c>
      <c r="B6365" t="s">
        <v>22364</v>
      </c>
      <c r="C6365" s="2">
        <v>32101</v>
      </c>
      <c r="D6365">
        <v>11705.819999999996</v>
      </c>
      <c r="E6365" s="2">
        <v>41031</v>
      </c>
    </row>
    <row r="6366" spans="1:5">
      <c r="A6366" t="s">
        <v>11363</v>
      </c>
      <c r="B6366" t="s">
        <v>22364</v>
      </c>
      <c r="C6366" s="2">
        <v>27920</v>
      </c>
      <c r="D6366">
        <v>32025.940000000002</v>
      </c>
      <c r="E6366" s="2">
        <v>36404</v>
      </c>
    </row>
    <row r="6367" spans="1:5">
      <c r="A6367" t="s">
        <v>14084</v>
      </c>
      <c r="B6367" t="s">
        <v>22365</v>
      </c>
      <c r="C6367" s="2">
        <v>28948</v>
      </c>
      <c r="D6367">
        <v>31354.720000000001</v>
      </c>
      <c r="E6367" s="2">
        <v>37173</v>
      </c>
    </row>
    <row r="6368" spans="1:5">
      <c r="A6368" t="s">
        <v>5803</v>
      </c>
      <c r="B6368" t="s">
        <v>22365</v>
      </c>
      <c r="C6368" s="2">
        <v>28067</v>
      </c>
      <c r="D6368">
        <v>13664.7</v>
      </c>
      <c r="E6368" s="2">
        <v>36039</v>
      </c>
    </row>
    <row r="6369" spans="1:5">
      <c r="A6369" t="s">
        <v>10106</v>
      </c>
      <c r="B6369" t="s">
        <v>22364</v>
      </c>
      <c r="C6369" s="2">
        <v>27737</v>
      </c>
      <c r="D6369">
        <v>38253.279999999999</v>
      </c>
      <c r="E6369" s="2">
        <v>36815</v>
      </c>
    </row>
    <row r="6370" spans="1:5">
      <c r="A6370" t="s">
        <v>11384</v>
      </c>
      <c r="B6370" t="s">
        <v>22364</v>
      </c>
      <c r="C6370" s="2">
        <v>27043</v>
      </c>
      <c r="D6370">
        <v>27329.4</v>
      </c>
      <c r="E6370" s="2">
        <v>35674</v>
      </c>
    </row>
    <row r="6371" spans="1:5">
      <c r="A6371" t="s">
        <v>14119</v>
      </c>
      <c r="B6371" t="s">
        <v>22364</v>
      </c>
      <c r="C6371" s="2">
        <v>31920</v>
      </c>
      <c r="D6371">
        <v>13664.7</v>
      </c>
      <c r="E6371" s="2">
        <v>40102</v>
      </c>
    </row>
    <row r="6372" spans="1:5">
      <c r="A6372" t="s">
        <v>5824</v>
      </c>
      <c r="B6372" t="s">
        <v>22365</v>
      </c>
      <c r="C6372" s="2">
        <v>36382</v>
      </c>
      <c r="D6372">
        <v>8850.4</v>
      </c>
      <c r="E6372" s="2">
        <v>44235</v>
      </c>
    </row>
    <row r="6373" spans="1:5">
      <c r="A6373" t="s">
        <v>5825</v>
      </c>
      <c r="B6373" t="s">
        <v>22364</v>
      </c>
      <c r="C6373" s="2">
        <v>35438</v>
      </c>
      <c r="D6373">
        <v>8850.4</v>
      </c>
      <c r="E6373" s="2">
        <v>44637</v>
      </c>
    </row>
    <row r="6374" spans="1:5">
      <c r="A6374" t="s">
        <v>10044</v>
      </c>
      <c r="B6374" t="s">
        <v>22364</v>
      </c>
      <c r="C6374" s="2">
        <v>25768</v>
      </c>
      <c r="D6374">
        <v>29325.239999999998</v>
      </c>
      <c r="E6374" s="2">
        <v>40422</v>
      </c>
    </row>
    <row r="6375" spans="1:5">
      <c r="A6375" t="s">
        <v>20742</v>
      </c>
      <c r="B6375" t="s">
        <v>22364</v>
      </c>
      <c r="C6375" s="2">
        <v>30898</v>
      </c>
      <c r="D6375">
        <v>13664.7</v>
      </c>
      <c r="E6375" s="2">
        <v>40316</v>
      </c>
    </row>
    <row r="6376" spans="1:5">
      <c r="A6376" t="s">
        <v>3497</v>
      </c>
      <c r="B6376" t="s">
        <v>22364</v>
      </c>
      <c r="C6376" s="2">
        <v>34390</v>
      </c>
      <c r="D6376">
        <v>13664.7</v>
      </c>
      <c r="E6376" s="2">
        <v>42604</v>
      </c>
    </row>
    <row r="6377" spans="1:5">
      <c r="A6377" t="s">
        <v>14085</v>
      </c>
      <c r="B6377" t="s">
        <v>22364</v>
      </c>
      <c r="C6377" s="2">
        <v>24827</v>
      </c>
      <c r="D6377">
        <v>8850.4</v>
      </c>
      <c r="E6377" s="2">
        <v>40387</v>
      </c>
    </row>
    <row r="6378" spans="1:5">
      <c r="A6378" t="s">
        <v>5813</v>
      </c>
      <c r="B6378" t="s">
        <v>22364</v>
      </c>
      <c r="C6378" s="2">
        <v>25447</v>
      </c>
      <c r="D6378">
        <v>17930.609999999997</v>
      </c>
      <c r="E6378" s="2">
        <v>42465</v>
      </c>
    </row>
    <row r="6379" spans="1:5">
      <c r="A6379" t="s">
        <v>17034</v>
      </c>
      <c r="B6379" t="s">
        <v>22365</v>
      </c>
      <c r="C6379" s="2">
        <v>32350</v>
      </c>
      <c r="D6379">
        <v>17690.02</v>
      </c>
      <c r="E6379" s="2">
        <v>41789</v>
      </c>
    </row>
    <row r="6380" spans="1:5">
      <c r="A6380" t="s">
        <v>5814</v>
      </c>
      <c r="B6380" t="s">
        <v>22364</v>
      </c>
      <c r="C6380" s="2">
        <v>31717</v>
      </c>
      <c r="D6380">
        <v>13664.7</v>
      </c>
      <c r="E6380" s="2">
        <v>40530</v>
      </c>
    </row>
    <row r="6381" spans="1:5">
      <c r="A6381" t="s">
        <v>3498</v>
      </c>
      <c r="B6381" t="s">
        <v>22364</v>
      </c>
      <c r="C6381" s="2">
        <v>32355</v>
      </c>
      <c r="D6381">
        <v>13664.7</v>
      </c>
      <c r="E6381" s="2">
        <v>40422</v>
      </c>
    </row>
    <row r="6382" spans="1:5">
      <c r="A6382" t="s">
        <v>14086</v>
      </c>
      <c r="B6382" t="s">
        <v>22364</v>
      </c>
      <c r="C6382" s="2">
        <v>26886</v>
      </c>
      <c r="D6382">
        <v>27329.4</v>
      </c>
      <c r="E6382" s="2">
        <v>34943</v>
      </c>
    </row>
    <row r="6383" spans="1:5">
      <c r="A6383" t="s">
        <v>11379</v>
      </c>
      <c r="B6383" t="s">
        <v>22364</v>
      </c>
      <c r="C6383" s="2">
        <v>33739</v>
      </c>
      <c r="D6383">
        <v>8850.4</v>
      </c>
      <c r="E6383" s="2">
        <v>42782</v>
      </c>
    </row>
    <row r="6384" spans="1:5">
      <c r="A6384" t="s">
        <v>3499</v>
      </c>
      <c r="B6384" t="s">
        <v>22364</v>
      </c>
      <c r="C6384" s="2">
        <v>23595</v>
      </c>
      <c r="D6384">
        <v>27329.4</v>
      </c>
      <c r="E6384" s="2">
        <v>37179</v>
      </c>
    </row>
    <row r="6385" spans="1:6">
      <c r="A6385" t="s">
        <v>17700</v>
      </c>
      <c r="B6385" t="s">
        <v>22364</v>
      </c>
      <c r="C6385" s="2">
        <v>31016</v>
      </c>
      <c r="D6385">
        <v>8850.4</v>
      </c>
      <c r="E6385" s="2">
        <v>43249</v>
      </c>
    </row>
    <row r="6386" spans="1:6">
      <c r="A6386" t="s">
        <v>7986</v>
      </c>
      <c r="B6386" t="s">
        <v>22364</v>
      </c>
      <c r="C6386" s="2">
        <v>35109</v>
      </c>
      <c r="D6386">
        <v>40994.1</v>
      </c>
      <c r="E6386" s="2">
        <v>45184</v>
      </c>
      <c r="F6386" s="2"/>
    </row>
    <row r="6387" spans="1:6">
      <c r="A6387" t="s">
        <v>19012</v>
      </c>
      <c r="B6387" t="s">
        <v>22364</v>
      </c>
      <c r="C6387" s="2">
        <v>23235</v>
      </c>
      <c r="D6387">
        <v>31528</v>
      </c>
      <c r="E6387" s="2">
        <v>34213</v>
      </c>
    </row>
    <row r="6388" spans="1:6">
      <c r="A6388" t="s">
        <v>2460</v>
      </c>
      <c r="B6388" t="s">
        <v>22364</v>
      </c>
      <c r="C6388" s="2">
        <v>26573</v>
      </c>
      <c r="D6388">
        <v>25051.919999999995</v>
      </c>
      <c r="E6388" s="2">
        <v>33848</v>
      </c>
    </row>
    <row r="6389" spans="1:6">
      <c r="A6389" t="s">
        <v>21631</v>
      </c>
      <c r="B6389" t="s">
        <v>22364</v>
      </c>
      <c r="C6389" s="2">
        <v>29879</v>
      </c>
      <c r="D6389">
        <v>13664.7</v>
      </c>
      <c r="E6389" s="2">
        <v>40309</v>
      </c>
    </row>
    <row r="6390" spans="1:6">
      <c r="A6390" t="s">
        <v>2461</v>
      </c>
      <c r="B6390" t="s">
        <v>22364</v>
      </c>
      <c r="C6390" s="2">
        <v>25584</v>
      </c>
      <c r="D6390">
        <v>33353.699999999997</v>
      </c>
      <c r="E6390" s="2">
        <v>34578</v>
      </c>
    </row>
    <row r="6391" spans="1:6">
      <c r="A6391" t="s">
        <v>9499</v>
      </c>
      <c r="B6391" t="s">
        <v>22364</v>
      </c>
      <c r="C6391" s="2">
        <v>31508</v>
      </c>
      <c r="D6391">
        <v>13664.7</v>
      </c>
      <c r="E6391" s="2">
        <v>40050</v>
      </c>
    </row>
    <row r="6392" spans="1:6">
      <c r="A6392" t="s">
        <v>2462</v>
      </c>
      <c r="B6392" t="s">
        <v>22364</v>
      </c>
      <c r="C6392" s="2">
        <v>24784</v>
      </c>
      <c r="D6392">
        <v>18361.240000000002</v>
      </c>
      <c r="E6392" s="2">
        <v>36161</v>
      </c>
    </row>
    <row r="6393" spans="1:6">
      <c r="A6393" t="s">
        <v>2463</v>
      </c>
      <c r="B6393" t="s">
        <v>22365</v>
      </c>
      <c r="C6393" s="2">
        <v>26084</v>
      </c>
      <c r="D6393">
        <v>27329.4</v>
      </c>
      <c r="E6393" s="2">
        <v>40323</v>
      </c>
    </row>
    <row r="6394" spans="1:6">
      <c r="A6394" t="s">
        <v>2448</v>
      </c>
      <c r="B6394" t="s">
        <v>22364</v>
      </c>
      <c r="C6394" s="2">
        <v>28606</v>
      </c>
      <c r="D6394">
        <v>27928.800000000007</v>
      </c>
      <c r="E6394" s="2">
        <v>39328</v>
      </c>
    </row>
    <row r="6395" spans="1:6">
      <c r="A6395" t="s">
        <v>5259</v>
      </c>
      <c r="B6395" t="s">
        <v>22365</v>
      </c>
      <c r="C6395" s="2">
        <v>37484</v>
      </c>
      <c r="D6395">
        <v>8850.4</v>
      </c>
      <c r="E6395" s="2">
        <v>45184</v>
      </c>
      <c r="F6395" s="2"/>
    </row>
    <row r="6396" spans="1:6">
      <c r="A6396" t="s">
        <v>2449</v>
      </c>
      <c r="B6396" t="s">
        <v>22365</v>
      </c>
      <c r="C6396" s="2">
        <v>23301</v>
      </c>
      <c r="D6396">
        <v>9700.2199999999993</v>
      </c>
      <c r="E6396" s="2">
        <v>38246</v>
      </c>
    </row>
    <row r="6397" spans="1:6">
      <c r="A6397" t="s">
        <v>15979</v>
      </c>
      <c r="B6397" t="s">
        <v>22365</v>
      </c>
      <c r="C6397" s="2">
        <v>29636</v>
      </c>
      <c r="D6397">
        <v>504</v>
      </c>
      <c r="E6397" s="2">
        <v>44958</v>
      </c>
    </row>
    <row r="6398" spans="1:6">
      <c r="A6398" t="s">
        <v>17528</v>
      </c>
      <c r="B6398" t="s">
        <v>22364</v>
      </c>
      <c r="C6398" s="2">
        <v>31387</v>
      </c>
      <c r="D6398">
        <v>13664.7</v>
      </c>
      <c r="E6398" s="2">
        <v>40450</v>
      </c>
    </row>
    <row r="6399" spans="1:6">
      <c r="A6399" t="s">
        <v>11022</v>
      </c>
      <c r="B6399" t="s">
        <v>22364</v>
      </c>
      <c r="C6399" s="2">
        <v>32770</v>
      </c>
      <c r="D6399">
        <v>27329.4</v>
      </c>
      <c r="E6399" s="2">
        <v>41072</v>
      </c>
    </row>
    <row r="6400" spans="1:6">
      <c r="A6400" t="s">
        <v>2454</v>
      </c>
      <c r="B6400" t="s">
        <v>22364</v>
      </c>
      <c r="C6400" s="2">
        <v>27395</v>
      </c>
      <c r="D6400">
        <v>19647.760000000002</v>
      </c>
      <c r="E6400" s="2">
        <v>40969</v>
      </c>
    </row>
    <row r="6401" spans="1:5">
      <c r="A6401" t="s">
        <v>16727</v>
      </c>
      <c r="B6401" t="s">
        <v>22364</v>
      </c>
      <c r="C6401" s="2">
        <v>25605</v>
      </c>
      <c r="D6401">
        <v>8850.4</v>
      </c>
      <c r="E6401" s="2">
        <v>39949</v>
      </c>
    </row>
    <row r="6402" spans="1:5">
      <c r="A6402" t="s">
        <v>16728</v>
      </c>
      <c r="B6402" t="s">
        <v>22364</v>
      </c>
      <c r="C6402" s="2">
        <v>27294</v>
      </c>
      <c r="D6402">
        <v>13895.86</v>
      </c>
      <c r="E6402" s="2">
        <v>40281</v>
      </c>
    </row>
    <row r="6403" spans="1:5">
      <c r="A6403" t="s">
        <v>13692</v>
      </c>
      <c r="B6403" t="s">
        <v>22365</v>
      </c>
      <c r="C6403" s="2">
        <v>29848</v>
      </c>
      <c r="D6403">
        <v>13664.7</v>
      </c>
      <c r="E6403" s="2">
        <v>38244</v>
      </c>
    </row>
    <row r="6404" spans="1:5">
      <c r="A6404" t="s">
        <v>5261</v>
      </c>
      <c r="B6404" t="s">
        <v>22365</v>
      </c>
      <c r="C6404" s="2">
        <v>30750</v>
      </c>
      <c r="D6404">
        <v>18835.8</v>
      </c>
      <c r="E6404" s="2">
        <v>40211</v>
      </c>
    </row>
    <row r="6405" spans="1:5">
      <c r="A6405" t="s">
        <v>5253</v>
      </c>
      <c r="B6405" t="s">
        <v>22365</v>
      </c>
      <c r="C6405" s="2">
        <v>31311</v>
      </c>
      <c r="D6405">
        <v>14658.84</v>
      </c>
      <c r="E6405" s="2">
        <v>41659</v>
      </c>
    </row>
    <row r="6406" spans="1:5">
      <c r="A6406" t="s">
        <v>11016</v>
      </c>
      <c r="B6406" t="s">
        <v>22364</v>
      </c>
      <c r="C6406" s="2">
        <v>26855</v>
      </c>
      <c r="D6406">
        <v>42754.840000000004</v>
      </c>
      <c r="E6406" s="2">
        <v>34746</v>
      </c>
    </row>
    <row r="6407" spans="1:5">
      <c r="A6407" t="s">
        <v>8426</v>
      </c>
      <c r="B6407" t="s">
        <v>22364</v>
      </c>
      <c r="C6407" s="2">
        <v>27337</v>
      </c>
      <c r="D6407">
        <v>18361.240000000002</v>
      </c>
      <c r="E6407" s="2">
        <v>35689</v>
      </c>
    </row>
    <row r="6408" spans="1:5">
      <c r="A6408" t="s">
        <v>19543</v>
      </c>
      <c r="B6408" t="s">
        <v>22364</v>
      </c>
      <c r="C6408" s="2">
        <v>30865</v>
      </c>
      <c r="D6408">
        <v>13664.7</v>
      </c>
      <c r="E6408" s="2">
        <v>40049</v>
      </c>
    </row>
    <row r="6409" spans="1:5">
      <c r="A6409" t="s">
        <v>20285</v>
      </c>
      <c r="B6409" t="s">
        <v>22364</v>
      </c>
      <c r="C6409" s="2">
        <v>30133</v>
      </c>
      <c r="D6409">
        <v>13664.7</v>
      </c>
      <c r="E6409" s="2">
        <v>39335</v>
      </c>
    </row>
    <row r="6410" spans="1:5">
      <c r="A6410" t="s">
        <v>355</v>
      </c>
      <c r="B6410" t="s">
        <v>22365</v>
      </c>
      <c r="C6410" s="2">
        <v>36707</v>
      </c>
      <c r="D6410">
        <v>9278.58</v>
      </c>
      <c r="E6410" s="2">
        <v>44928</v>
      </c>
    </row>
    <row r="6411" spans="1:5">
      <c r="A6411" t="s">
        <v>8206</v>
      </c>
      <c r="B6411" t="s">
        <v>22365</v>
      </c>
      <c r="C6411" s="2">
        <v>27753</v>
      </c>
      <c r="D6411">
        <v>59377.57</v>
      </c>
      <c r="E6411" s="2">
        <v>37135</v>
      </c>
    </row>
    <row r="6412" spans="1:5">
      <c r="A6412" t="s">
        <v>356</v>
      </c>
      <c r="B6412" t="s">
        <v>22364</v>
      </c>
      <c r="C6412" s="2">
        <v>28203</v>
      </c>
      <c r="D6412">
        <v>15292.300000000001</v>
      </c>
      <c r="E6412" s="2">
        <v>35947</v>
      </c>
    </row>
    <row r="6413" spans="1:5">
      <c r="A6413" t="s">
        <v>11017</v>
      </c>
      <c r="B6413" t="s">
        <v>22365</v>
      </c>
      <c r="C6413" s="2">
        <v>30918</v>
      </c>
      <c r="D6413">
        <v>13664.7</v>
      </c>
      <c r="E6413" s="2">
        <v>40282</v>
      </c>
    </row>
    <row r="6414" spans="1:5">
      <c r="A6414" t="s">
        <v>5254</v>
      </c>
      <c r="B6414" t="s">
        <v>22364</v>
      </c>
      <c r="C6414" s="2">
        <v>34418</v>
      </c>
      <c r="D6414">
        <v>13664.7</v>
      </c>
      <c r="E6414" s="2">
        <v>44438</v>
      </c>
    </row>
    <row r="6415" spans="1:5">
      <c r="A6415" t="s">
        <v>363</v>
      </c>
      <c r="B6415" t="s">
        <v>22364</v>
      </c>
      <c r="C6415" s="2">
        <v>27947</v>
      </c>
      <c r="D6415">
        <v>28254.000000000011</v>
      </c>
      <c r="E6415" s="2">
        <v>36770</v>
      </c>
    </row>
    <row r="6416" spans="1:5">
      <c r="A6416" t="s">
        <v>5246</v>
      </c>
      <c r="B6416" t="s">
        <v>22364</v>
      </c>
      <c r="C6416" s="2">
        <v>32319</v>
      </c>
      <c r="D6416">
        <v>13664.7</v>
      </c>
      <c r="E6416" s="2">
        <v>41789</v>
      </c>
    </row>
    <row r="6417" spans="1:5">
      <c r="A6417" t="s">
        <v>21431</v>
      </c>
      <c r="B6417" t="s">
        <v>22364</v>
      </c>
      <c r="C6417" s="2">
        <v>26094</v>
      </c>
      <c r="D6417">
        <v>18361.240000000002</v>
      </c>
      <c r="E6417" s="2">
        <v>34350</v>
      </c>
    </row>
    <row r="6418" spans="1:5">
      <c r="A6418" t="s">
        <v>19541</v>
      </c>
      <c r="B6418" t="s">
        <v>22364</v>
      </c>
      <c r="C6418" s="2">
        <v>26130</v>
      </c>
      <c r="D6418">
        <v>39837.08</v>
      </c>
      <c r="E6418" s="2">
        <v>34213</v>
      </c>
    </row>
    <row r="6419" spans="1:5">
      <c r="A6419" t="s">
        <v>13347</v>
      </c>
      <c r="B6419" t="s">
        <v>22364</v>
      </c>
      <c r="C6419" s="2">
        <v>28970</v>
      </c>
      <c r="D6419">
        <v>14227.06</v>
      </c>
      <c r="E6419" s="2">
        <v>37135</v>
      </c>
    </row>
    <row r="6420" spans="1:5">
      <c r="A6420" t="s">
        <v>1540</v>
      </c>
      <c r="B6420" t="s">
        <v>22364</v>
      </c>
      <c r="C6420" s="2">
        <v>34046</v>
      </c>
      <c r="D6420">
        <v>24437.699999999993</v>
      </c>
      <c r="E6420" s="2">
        <v>44835</v>
      </c>
    </row>
    <row r="6421" spans="1:5">
      <c r="A6421" t="s">
        <v>9035</v>
      </c>
      <c r="B6421" t="s">
        <v>22364</v>
      </c>
      <c r="C6421" s="2">
        <v>34577</v>
      </c>
      <c r="D6421">
        <v>13664.7</v>
      </c>
      <c r="E6421" s="2">
        <v>44927</v>
      </c>
    </row>
    <row r="6422" spans="1:5">
      <c r="A6422" t="s">
        <v>17524</v>
      </c>
      <c r="B6422" t="s">
        <v>22364</v>
      </c>
      <c r="C6422" s="2">
        <v>34650</v>
      </c>
      <c r="D6422">
        <v>13664.7</v>
      </c>
      <c r="E6422" s="2">
        <v>43703</v>
      </c>
    </row>
    <row r="6423" spans="1:5">
      <c r="A6423" t="s">
        <v>21540</v>
      </c>
      <c r="B6423" t="s">
        <v>22364</v>
      </c>
      <c r="C6423" s="2">
        <v>21161</v>
      </c>
      <c r="D6423">
        <v>100033.08</v>
      </c>
      <c r="E6423" s="2">
        <v>32387</v>
      </c>
    </row>
    <row r="6424" spans="1:5">
      <c r="A6424" t="s">
        <v>1541</v>
      </c>
      <c r="B6424" t="s">
        <v>22365</v>
      </c>
      <c r="C6424" s="2">
        <v>25525</v>
      </c>
      <c r="D6424">
        <v>39555.180000000029</v>
      </c>
      <c r="E6424" s="2">
        <v>35339</v>
      </c>
    </row>
    <row r="6425" spans="1:5">
      <c r="A6425" t="s">
        <v>11048</v>
      </c>
      <c r="B6425" t="s">
        <v>22364</v>
      </c>
      <c r="C6425" s="2">
        <v>29148</v>
      </c>
      <c r="D6425">
        <v>7262.16</v>
      </c>
      <c r="E6425" s="2">
        <v>43409</v>
      </c>
    </row>
    <row r="6426" spans="1:5">
      <c r="A6426" t="s">
        <v>9032</v>
      </c>
      <c r="B6426" t="s">
        <v>22364</v>
      </c>
      <c r="C6426" s="2">
        <v>26150</v>
      </c>
      <c r="D6426">
        <v>29325.239999999994</v>
      </c>
      <c r="E6426" s="2">
        <v>36404</v>
      </c>
    </row>
    <row r="6427" spans="1:5">
      <c r="A6427" t="s">
        <v>13348</v>
      </c>
      <c r="B6427" t="s">
        <v>22364</v>
      </c>
      <c r="C6427" s="2">
        <v>30996</v>
      </c>
      <c r="D6427">
        <v>13664.7</v>
      </c>
      <c r="E6427" s="2">
        <v>43108</v>
      </c>
    </row>
    <row r="6428" spans="1:5">
      <c r="A6428" t="s">
        <v>13349</v>
      </c>
      <c r="B6428" t="s">
        <v>22364</v>
      </c>
      <c r="C6428" s="2">
        <v>32174</v>
      </c>
      <c r="D6428">
        <v>13664.7</v>
      </c>
      <c r="E6428" s="2">
        <v>40422</v>
      </c>
    </row>
    <row r="6429" spans="1:5">
      <c r="A6429" t="s">
        <v>13368</v>
      </c>
      <c r="B6429" t="s">
        <v>22364</v>
      </c>
      <c r="C6429" s="2">
        <v>33197</v>
      </c>
      <c r="D6429">
        <v>13664.7</v>
      </c>
      <c r="E6429" s="2">
        <v>42614</v>
      </c>
    </row>
    <row r="6430" spans="1:5">
      <c r="A6430" t="s">
        <v>9053</v>
      </c>
      <c r="B6430" t="s">
        <v>22364</v>
      </c>
      <c r="C6430" s="2">
        <v>27378</v>
      </c>
      <c r="D6430">
        <v>32025.940000000002</v>
      </c>
      <c r="E6430" s="2">
        <v>35309</v>
      </c>
    </row>
    <row r="6431" spans="1:5">
      <c r="A6431" t="s">
        <v>21897</v>
      </c>
      <c r="B6431" t="s">
        <v>22365</v>
      </c>
      <c r="C6431" s="2">
        <v>27009</v>
      </c>
      <c r="D6431">
        <v>14504.42</v>
      </c>
      <c r="E6431" s="2">
        <v>39129</v>
      </c>
    </row>
    <row r="6432" spans="1:5">
      <c r="A6432" t="s">
        <v>13371</v>
      </c>
      <c r="B6432" t="s">
        <v>22364</v>
      </c>
      <c r="C6432" s="2">
        <v>22875</v>
      </c>
      <c r="D6432">
        <v>28454.12</v>
      </c>
      <c r="E6432" s="2">
        <v>40296</v>
      </c>
    </row>
    <row r="6433" spans="1:6">
      <c r="A6433" t="s">
        <v>20452</v>
      </c>
      <c r="B6433" t="s">
        <v>22364</v>
      </c>
      <c r="C6433" s="2">
        <v>31420</v>
      </c>
      <c r="D6433">
        <v>8850.4</v>
      </c>
      <c r="E6433" s="2">
        <v>40606</v>
      </c>
    </row>
    <row r="6434" spans="1:6">
      <c r="A6434" t="s">
        <v>19555</v>
      </c>
      <c r="B6434" t="s">
        <v>22364</v>
      </c>
      <c r="C6434" s="2">
        <v>31130</v>
      </c>
      <c r="D6434">
        <v>13664.7</v>
      </c>
      <c r="E6434" s="2">
        <v>40911</v>
      </c>
    </row>
    <row r="6435" spans="1:6">
      <c r="A6435" t="s">
        <v>18802</v>
      </c>
      <c r="B6435" t="s">
        <v>22364</v>
      </c>
      <c r="C6435" s="2">
        <v>34106</v>
      </c>
      <c r="D6435">
        <v>27891.759999999998</v>
      </c>
      <c r="E6435" s="2">
        <v>43703</v>
      </c>
    </row>
    <row r="6436" spans="1:6">
      <c r="A6436" t="s">
        <v>14780</v>
      </c>
      <c r="B6436" t="s">
        <v>22364</v>
      </c>
      <c r="C6436" s="2">
        <v>29072</v>
      </c>
      <c r="D6436">
        <v>18361.240000000002</v>
      </c>
      <c r="E6436" s="2">
        <v>37135</v>
      </c>
    </row>
    <row r="6437" spans="1:6">
      <c r="A6437" t="s">
        <v>19556</v>
      </c>
      <c r="B6437" t="s">
        <v>22364</v>
      </c>
      <c r="C6437" s="2">
        <v>35250</v>
      </c>
      <c r="D6437">
        <v>13664.7</v>
      </c>
      <c r="E6437" s="2">
        <v>43703</v>
      </c>
    </row>
    <row r="6438" spans="1:6">
      <c r="A6438" t="s">
        <v>16455</v>
      </c>
      <c r="B6438" t="s">
        <v>22364</v>
      </c>
      <c r="C6438" s="2">
        <v>24563</v>
      </c>
      <c r="D6438">
        <v>10585.08</v>
      </c>
      <c r="E6438" s="2">
        <v>33117</v>
      </c>
    </row>
    <row r="6439" spans="1:6">
      <c r="A6439" t="s">
        <v>18803</v>
      </c>
      <c r="B6439" t="s">
        <v>22365</v>
      </c>
      <c r="C6439" s="2">
        <v>28061</v>
      </c>
      <c r="D6439">
        <v>8850.4</v>
      </c>
      <c r="E6439" s="2">
        <v>36528</v>
      </c>
    </row>
    <row r="6440" spans="1:6">
      <c r="A6440" t="s">
        <v>1522</v>
      </c>
      <c r="B6440" t="s">
        <v>22364</v>
      </c>
      <c r="C6440" s="2">
        <v>29677</v>
      </c>
      <c r="D6440">
        <v>18116.88</v>
      </c>
      <c r="E6440" s="2">
        <v>45214</v>
      </c>
      <c r="F6440" s="2"/>
    </row>
    <row r="6441" spans="1:6">
      <c r="A6441" t="s">
        <v>19557</v>
      </c>
      <c r="B6441" t="s">
        <v>22364</v>
      </c>
      <c r="C6441" s="2">
        <v>29922</v>
      </c>
      <c r="D6441">
        <v>13664.7</v>
      </c>
      <c r="E6441" s="2">
        <v>39022</v>
      </c>
    </row>
    <row r="6442" spans="1:6">
      <c r="A6442" t="s">
        <v>16456</v>
      </c>
      <c r="B6442" t="s">
        <v>22364</v>
      </c>
      <c r="C6442" s="2">
        <v>32117</v>
      </c>
      <c r="D6442">
        <v>13664.7</v>
      </c>
      <c r="E6442" s="2">
        <v>44577</v>
      </c>
    </row>
    <row r="6443" spans="1:6">
      <c r="A6443" t="s">
        <v>18806</v>
      </c>
      <c r="B6443" t="s">
        <v>22364</v>
      </c>
      <c r="C6443" s="2">
        <v>35012</v>
      </c>
      <c r="D6443">
        <v>13664.7</v>
      </c>
      <c r="E6443" s="2">
        <v>42968</v>
      </c>
    </row>
    <row r="6444" spans="1:6">
      <c r="A6444" t="s">
        <v>18807</v>
      </c>
      <c r="B6444" t="s">
        <v>22364</v>
      </c>
      <c r="C6444" s="2">
        <v>32126</v>
      </c>
      <c r="D6444">
        <v>14227.06</v>
      </c>
      <c r="E6444" s="2">
        <v>40422</v>
      </c>
    </row>
    <row r="6445" spans="1:6">
      <c r="A6445" t="s">
        <v>9026</v>
      </c>
      <c r="B6445" t="s">
        <v>22364</v>
      </c>
      <c r="C6445" s="2">
        <v>30854</v>
      </c>
      <c r="D6445">
        <v>18186.04</v>
      </c>
      <c r="E6445" s="2">
        <v>39326</v>
      </c>
    </row>
    <row r="6446" spans="1:6">
      <c r="A6446" t="s">
        <v>17545</v>
      </c>
      <c r="B6446" t="s">
        <v>22365</v>
      </c>
      <c r="C6446" s="2">
        <v>30749</v>
      </c>
      <c r="D6446">
        <v>13895.86</v>
      </c>
      <c r="E6446" s="2">
        <v>40185</v>
      </c>
    </row>
    <row r="6447" spans="1:6">
      <c r="A6447" t="s">
        <v>1561</v>
      </c>
      <c r="B6447" t="s">
        <v>22364</v>
      </c>
      <c r="C6447" s="2">
        <v>34636</v>
      </c>
      <c r="D6447">
        <v>14272.759999999998</v>
      </c>
      <c r="E6447" s="2">
        <v>43014</v>
      </c>
    </row>
    <row r="6448" spans="1:6">
      <c r="A6448" t="s">
        <v>1562</v>
      </c>
      <c r="B6448" t="s">
        <v>22364</v>
      </c>
      <c r="C6448" s="2">
        <v>35674</v>
      </c>
      <c r="D6448">
        <v>13664.7</v>
      </c>
      <c r="E6448" s="2">
        <v>43703</v>
      </c>
    </row>
    <row r="6449" spans="1:6">
      <c r="A6449" t="s">
        <v>5289</v>
      </c>
      <c r="B6449" t="s">
        <v>22364</v>
      </c>
      <c r="C6449" s="2">
        <v>26156</v>
      </c>
      <c r="D6449">
        <v>8850.4</v>
      </c>
      <c r="E6449" s="2">
        <v>37273</v>
      </c>
    </row>
    <row r="6450" spans="1:6">
      <c r="A6450" t="s">
        <v>21916</v>
      </c>
      <c r="B6450" t="s">
        <v>22364</v>
      </c>
      <c r="C6450" s="2">
        <v>27123</v>
      </c>
      <c r="D6450">
        <v>8850.4</v>
      </c>
      <c r="E6450" s="2">
        <v>43199</v>
      </c>
    </row>
    <row r="6451" spans="1:6">
      <c r="A6451" t="s">
        <v>5609</v>
      </c>
      <c r="B6451" t="s">
        <v>22364</v>
      </c>
      <c r="C6451" s="2">
        <v>33774</v>
      </c>
      <c r="D6451">
        <v>11947.840000000004</v>
      </c>
      <c r="E6451" s="2">
        <v>44805</v>
      </c>
    </row>
    <row r="6452" spans="1:6">
      <c r="A6452" t="s">
        <v>5610</v>
      </c>
      <c r="B6452" t="s">
        <v>22365</v>
      </c>
      <c r="C6452" s="2">
        <v>28906</v>
      </c>
      <c r="D6452">
        <v>8850.4</v>
      </c>
      <c r="E6452" s="2">
        <v>38632</v>
      </c>
    </row>
    <row r="6453" spans="1:6">
      <c r="A6453" t="s">
        <v>13362</v>
      </c>
      <c r="B6453" t="s">
        <v>22364</v>
      </c>
      <c r="C6453" s="2">
        <v>34695</v>
      </c>
      <c r="D6453">
        <v>13664.7</v>
      </c>
      <c r="E6453" s="2">
        <v>43021</v>
      </c>
    </row>
    <row r="6454" spans="1:6">
      <c r="A6454" t="s">
        <v>13363</v>
      </c>
      <c r="B6454" t="s">
        <v>22365</v>
      </c>
      <c r="C6454" s="2">
        <v>26195</v>
      </c>
      <c r="D6454">
        <v>8850.4</v>
      </c>
      <c r="E6454" s="2">
        <v>43696</v>
      </c>
    </row>
    <row r="6455" spans="1:6">
      <c r="A6455" t="s">
        <v>11217</v>
      </c>
      <c r="B6455" t="s">
        <v>22365</v>
      </c>
      <c r="C6455" s="2">
        <v>26743</v>
      </c>
      <c r="D6455">
        <v>32025.940000000002</v>
      </c>
      <c r="E6455" s="2">
        <v>35674</v>
      </c>
    </row>
    <row r="6456" spans="1:6">
      <c r="A6456" t="s">
        <v>9048</v>
      </c>
      <c r="B6456" t="s">
        <v>22365</v>
      </c>
      <c r="C6456" s="2">
        <v>31665</v>
      </c>
      <c r="D6456">
        <v>13664.7</v>
      </c>
      <c r="E6456" s="2">
        <v>41944</v>
      </c>
    </row>
    <row r="6457" spans="1:6">
      <c r="A6457" t="s">
        <v>13322</v>
      </c>
      <c r="B6457" t="s">
        <v>22364</v>
      </c>
      <c r="C6457" s="2">
        <v>29053</v>
      </c>
      <c r="D6457">
        <v>22386.560000000001</v>
      </c>
      <c r="E6457" s="2">
        <v>40422</v>
      </c>
    </row>
    <row r="6458" spans="1:6">
      <c r="A6458" t="s">
        <v>19637</v>
      </c>
      <c r="B6458" t="s">
        <v>22364</v>
      </c>
      <c r="C6458" s="2">
        <v>30509</v>
      </c>
      <c r="D6458">
        <v>8850.4</v>
      </c>
      <c r="E6458" s="2">
        <v>39454</v>
      </c>
    </row>
    <row r="6459" spans="1:6">
      <c r="A6459" t="s">
        <v>5611</v>
      </c>
      <c r="B6459" t="s">
        <v>22364</v>
      </c>
      <c r="C6459" s="2">
        <v>33696</v>
      </c>
      <c r="D6459">
        <v>13664.7</v>
      </c>
      <c r="E6459" s="2">
        <v>42304</v>
      </c>
    </row>
    <row r="6460" spans="1:6">
      <c r="A6460" t="s">
        <v>1474</v>
      </c>
      <c r="B6460" t="s">
        <v>22364</v>
      </c>
      <c r="C6460" s="2">
        <v>21414</v>
      </c>
      <c r="D6460">
        <v>52738.139999999956</v>
      </c>
      <c r="E6460" s="2">
        <v>35385</v>
      </c>
    </row>
    <row r="6461" spans="1:6">
      <c r="A6461" t="s">
        <v>9000</v>
      </c>
      <c r="B6461" t="s">
        <v>22364</v>
      </c>
      <c r="C6461" s="2">
        <v>23037</v>
      </c>
      <c r="D6461">
        <v>13664.7</v>
      </c>
      <c r="E6461" s="2">
        <v>34578</v>
      </c>
    </row>
    <row r="6462" spans="1:6">
      <c r="A6462" t="s">
        <v>11252</v>
      </c>
      <c r="B6462" t="s">
        <v>22365</v>
      </c>
      <c r="C6462" s="2">
        <v>30039</v>
      </c>
      <c r="D6462">
        <v>20719.379999999997</v>
      </c>
      <c r="E6462" s="2">
        <v>40483</v>
      </c>
    </row>
    <row r="6463" spans="1:6">
      <c r="A6463" t="s">
        <v>18798</v>
      </c>
      <c r="B6463" t="s">
        <v>22365</v>
      </c>
      <c r="C6463" s="2">
        <v>27937</v>
      </c>
      <c r="D6463">
        <v>36026.54</v>
      </c>
      <c r="E6463" s="2">
        <v>36801</v>
      </c>
    </row>
    <row r="6464" spans="1:6">
      <c r="A6464" t="s">
        <v>22190</v>
      </c>
      <c r="B6464" t="s">
        <v>22364</v>
      </c>
      <c r="C6464" s="2">
        <v>33706</v>
      </c>
      <c r="D6464">
        <v>13664.7</v>
      </c>
      <c r="E6464" s="2">
        <v>44805</v>
      </c>
      <c r="F6464" s="2"/>
    </row>
    <row r="6465" spans="1:5">
      <c r="A6465" t="s">
        <v>14932</v>
      </c>
      <c r="B6465" t="s">
        <v>22365</v>
      </c>
      <c r="C6465" s="2">
        <v>33558</v>
      </c>
      <c r="D6465">
        <v>8412.24</v>
      </c>
      <c r="E6465" s="2">
        <v>43983</v>
      </c>
    </row>
    <row r="6466" spans="1:5">
      <c r="A6466" t="s">
        <v>11253</v>
      </c>
      <c r="B6466" t="s">
        <v>22365</v>
      </c>
      <c r="C6466" s="2">
        <v>36120</v>
      </c>
      <c r="D6466">
        <v>13664.7</v>
      </c>
      <c r="E6466" s="2">
        <v>44636</v>
      </c>
    </row>
    <row r="6467" spans="1:5">
      <c r="A6467" t="s">
        <v>16451</v>
      </c>
      <c r="B6467" t="s">
        <v>22365</v>
      </c>
      <c r="C6467" s="2">
        <v>23686</v>
      </c>
      <c r="D6467">
        <v>8866.44</v>
      </c>
      <c r="E6467" s="2">
        <v>42387</v>
      </c>
    </row>
    <row r="6468" spans="1:5">
      <c r="A6468" t="s">
        <v>5649</v>
      </c>
      <c r="B6468" t="s">
        <v>22364</v>
      </c>
      <c r="C6468" s="2">
        <v>28873</v>
      </c>
      <c r="D6468">
        <v>27329.4</v>
      </c>
      <c r="E6468" s="2">
        <v>38229</v>
      </c>
    </row>
    <row r="6469" spans="1:5">
      <c r="A6469" t="s">
        <v>11347</v>
      </c>
      <c r="B6469" t="s">
        <v>22364</v>
      </c>
      <c r="C6469" s="2">
        <v>29317</v>
      </c>
      <c r="D6469">
        <v>13664.7</v>
      </c>
      <c r="E6469" s="2">
        <v>39723</v>
      </c>
    </row>
    <row r="6470" spans="1:5">
      <c r="A6470" t="s">
        <v>1489</v>
      </c>
      <c r="B6470" t="s">
        <v>22364</v>
      </c>
      <c r="C6470" s="2">
        <v>23281</v>
      </c>
      <c r="D6470">
        <v>17386.96</v>
      </c>
      <c r="E6470" s="2">
        <v>36923</v>
      </c>
    </row>
    <row r="6471" spans="1:5">
      <c r="A6471" t="s">
        <v>21061</v>
      </c>
      <c r="B6471" t="s">
        <v>22364</v>
      </c>
      <c r="C6471" s="2">
        <v>31705</v>
      </c>
      <c r="D6471">
        <v>13664.7</v>
      </c>
      <c r="E6471" s="2">
        <v>44424</v>
      </c>
    </row>
    <row r="6472" spans="1:5">
      <c r="A6472" t="s">
        <v>9009</v>
      </c>
      <c r="B6472" t="s">
        <v>22364</v>
      </c>
      <c r="C6472" s="2">
        <v>31423</v>
      </c>
      <c r="D6472">
        <v>18361.240000000002</v>
      </c>
      <c r="E6472" s="2">
        <v>39335</v>
      </c>
    </row>
    <row r="6473" spans="1:5">
      <c r="A6473" t="s">
        <v>971</v>
      </c>
      <c r="B6473" t="s">
        <v>22364</v>
      </c>
      <c r="C6473" s="2">
        <v>31861</v>
      </c>
      <c r="D6473">
        <v>20946.599999999995</v>
      </c>
      <c r="E6473" s="2">
        <v>42257</v>
      </c>
    </row>
    <row r="6474" spans="1:5">
      <c r="A6474" t="s">
        <v>5713</v>
      </c>
      <c r="B6474" t="s">
        <v>22364</v>
      </c>
      <c r="C6474" s="2">
        <v>33272</v>
      </c>
      <c r="D6474">
        <v>13664.7</v>
      </c>
      <c r="E6474" s="2">
        <v>42604</v>
      </c>
    </row>
    <row r="6475" spans="1:5">
      <c r="A6475" t="s">
        <v>13141</v>
      </c>
      <c r="B6475" t="s">
        <v>22364</v>
      </c>
      <c r="C6475" s="2">
        <v>25651</v>
      </c>
      <c r="D6475">
        <v>24252.68</v>
      </c>
      <c r="E6475" s="2">
        <v>36385</v>
      </c>
    </row>
    <row r="6476" spans="1:5">
      <c r="A6476" t="s">
        <v>8748</v>
      </c>
      <c r="B6476" t="s">
        <v>22364</v>
      </c>
      <c r="C6476" s="2">
        <v>26144</v>
      </c>
      <c r="D6476">
        <v>8866.44</v>
      </c>
      <c r="E6476" s="2">
        <v>44059</v>
      </c>
    </row>
    <row r="6477" spans="1:5">
      <c r="A6477" t="s">
        <v>981</v>
      </c>
      <c r="B6477" t="s">
        <v>22365</v>
      </c>
      <c r="C6477" s="2">
        <v>30024</v>
      </c>
      <c r="D6477">
        <v>13664.7</v>
      </c>
      <c r="E6477" s="2">
        <v>39802</v>
      </c>
    </row>
    <row r="6478" spans="1:5">
      <c r="A6478" t="s">
        <v>20373</v>
      </c>
      <c r="B6478" t="s">
        <v>22364</v>
      </c>
      <c r="C6478" s="2">
        <v>31067</v>
      </c>
      <c r="D6478">
        <v>27329.4</v>
      </c>
      <c r="E6478" s="2">
        <v>40102</v>
      </c>
    </row>
    <row r="6479" spans="1:5">
      <c r="A6479" t="s">
        <v>5714</v>
      </c>
      <c r="B6479" t="s">
        <v>22364</v>
      </c>
      <c r="C6479" s="2">
        <v>29396</v>
      </c>
      <c r="D6479">
        <v>13664.7</v>
      </c>
      <c r="E6479" s="2">
        <v>41646</v>
      </c>
    </row>
    <row r="6480" spans="1:5">
      <c r="A6480" t="s">
        <v>5715</v>
      </c>
      <c r="B6480" t="s">
        <v>22364</v>
      </c>
      <c r="C6480" s="2">
        <v>34694</v>
      </c>
      <c r="D6480">
        <v>13664.7</v>
      </c>
      <c r="E6480" s="2">
        <v>43332</v>
      </c>
    </row>
    <row r="6481" spans="1:6">
      <c r="A6481" t="s">
        <v>17672</v>
      </c>
      <c r="B6481" t="s">
        <v>22364</v>
      </c>
      <c r="C6481" s="2">
        <v>33082</v>
      </c>
      <c r="D6481">
        <v>14227.06</v>
      </c>
      <c r="E6481" s="2">
        <v>42240</v>
      </c>
    </row>
    <row r="6482" spans="1:6">
      <c r="A6482" t="s">
        <v>16320</v>
      </c>
      <c r="B6482" t="s">
        <v>22364</v>
      </c>
      <c r="C6482" s="2">
        <v>34964</v>
      </c>
      <c r="D6482">
        <v>12561.84</v>
      </c>
      <c r="E6482" s="2">
        <v>45153</v>
      </c>
      <c r="F6482" s="2"/>
    </row>
    <row r="6483" spans="1:6">
      <c r="A6483" t="s">
        <v>982</v>
      </c>
      <c r="B6483" t="s">
        <v>22365</v>
      </c>
      <c r="C6483" s="2">
        <v>28120</v>
      </c>
      <c r="D6483">
        <v>25386.799999999999</v>
      </c>
      <c r="E6483" s="2">
        <v>37288</v>
      </c>
    </row>
    <row r="6484" spans="1:6">
      <c r="A6484" t="s">
        <v>5767</v>
      </c>
      <c r="B6484" t="s">
        <v>22365</v>
      </c>
      <c r="C6484" s="2">
        <v>33712</v>
      </c>
      <c r="D6484">
        <v>11063.82</v>
      </c>
      <c r="E6484" s="2">
        <v>44424</v>
      </c>
    </row>
    <row r="6485" spans="1:6">
      <c r="A6485" t="s">
        <v>8749</v>
      </c>
      <c r="B6485" t="s">
        <v>22364</v>
      </c>
      <c r="C6485" s="2">
        <v>29171</v>
      </c>
      <c r="D6485">
        <v>27329.4</v>
      </c>
      <c r="E6485" s="2">
        <v>39889</v>
      </c>
    </row>
    <row r="6486" spans="1:6">
      <c r="A6486" t="s">
        <v>11340</v>
      </c>
      <c r="B6486" t="s">
        <v>22364</v>
      </c>
      <c r="C6486" s="2">
        <v>36028</v>
      </c>
      <c r="D6486">
        <v>13664.7</v>
      </c>
      <c r="E6486" s="2">
        <v>44438</v>
      </c>
    </row>
    <row r="6487" spans="1:6">
      <c r="A6487" t="s">
        <v>20374</v>
      </c>
      <c r="B6487" t="s">
        <v>22364</v>
      </c>
      <c r="C6487" s="2">
        <v>29958</v>
      </c>
      <c r="D6487">
        <v>13664.7</v>
      </c>
      <c r="E6487" s="2">
        <v>37865</v>
      </c>
    </row>
    <row r="6488" spans="1:6">
      <c r="A6488" t="s">
        <v>991</v>
      </c>
      <c r="B6488" t="s">
        <v>22364</v>
      </c>
      <c r="C6488" s="2">
        <v>30100</v>
      </c>
      <c r="D6488">
        <v>13664.7</v>
      </c>
      <c r="E6488" s="2">
        <v>39363</v>
      </c>
    </row>
    <row r="6489" spans="1:6">
      <c r="A6489" t="s">
        <v>5771</v>
      </c>
      <c r="B6489" t="s">
        <v>22364</v>
      </c>
      <c r="C6489" s="2">
        <v>34600</v>
      </c>
      <c r="D6489">
        <v>13664.7</v>
      </c>
      <c r="E6489" s="2">
        <v>42604</v>
      </c>
    </row>
    <row r="6490" spans="1:6">
      <c r="A6490" t="s">
        <v>11341</v>
      </c>
      <c r="B6490" t="s">
        <v>22364</v>
      </c>
      <c r="C6490" s="2">
        <v>24052</v>
      </c>
      <c r="D6490">
        <v>67180.92</v>
      </c>
      <c r="E6490" s="2">
        <v>34213</v>
      </c>
    </row>
    <row r="6491" spans="1:6">
      <c r="A6491" t="s">
        <v>14988</v>
      </c>
      <c r="B6491" t="s">
        <v>22364</v>
      </c>
      <c r="C6491" s="2">
        <v>26544</v>
      </c>
      <c r="D6491">
        <v>8866.44</v>
      </c>
      <c r="E6491" s="2">
        <v>42244</v>
      </c>
    </row>
    <row r="6492" spans="1:6">
      <c r="A6492" t="s">
        <v>20387</v>
      </c>
      <c r="B6492" t="s">
        <v>22364</v>
      </c>
      <c r="C6492" s="2">
        <v>35213</v>
      </c>
      <c r="D6492">
        <v>13664.7</v>
      </c>
      <c r="E6492" s="2">
        <v>44820</v>
      </c>
    </row>
    <row r="6493" spans="1:6">
      <c r="A6493" t="s">
        <v>5772</v>
      </c>
      <c r="B6493" t="s">
        <v>22365</v>
      </c>
      <c r="C6493" s="2">
        <v>30478</v>
      </c>
      <c r="D6493">
        <v>8850.4</v>
      </c>
      <c r="E6493" s="2">
        <v>41396</v>
      </c>
    </row>
    <row r="6494" spans="1:6">
      <c r="A6494" t="s">
        <v>5773</v>
      </c>
      <c r="B6494" t="s">
        <v>22365</v>
      </c>
      <c r="C6494" s="2">
        <v>26723</v>
      </c>
      <c r="D6494">
        <v>27329.4</v>
      </c>
      <c r="E6494" s="2">
        <v>35674</v>
      </c>
    </row>
    <row r="6495" spans="1:6">
      <c r="A6495" t="s">
        <v>1079</v>
      </c>
      <c r="B6495" t="s">
        <v>22364</v>
      </c>
      <c r="C6495" s="2">
        <v>33543</v>
      </c>
      <c r="D6495">
        <v>13664.7</v>
      </c>
      <c r="E6495" s="2">
        <v>44805</v>
      </c>
      <c r="F6495" s="2"/>
    </row>
    <row r="6496" spans="1:6">
      <c r="A6496" t="s">
        <v>11342</v>
      </c>
      <c r="B6496" t="s">
        <v>22364</v>
      </c>
      <c r="C6496" s="2">
        <v>27333</v>
      </c>
      <c r="D6496">
        <v>8866.44</v>
      </c>
      <c r="E6496" s="2">
        <v>39603</v>
      </c>
    </row>
    <row r="6497" spans="1:6">
      <c r="A6497" t="s">
        <v>1080</v>
      </c>
      <c r="B6497" t="s">
        <v>22365</v>
      </c>
      <c r="C6497" s="2">
        <v>26732</v>
      </c>
      <c r="D6497">
        <v>17455.5</v>
      </c>
      <c r="E6497" s="2">
        <v>40777</v>
      </c>
    </row>
    <row r="6498" spans="1:6">
      <c r="A6498" t="s">
        <v>5744</v>
      </c>
      <c r="B6498" t="s">
        <v>22364</v>
      </c>
      <c r="C6498" s="2">
        <v>24565</v>
      </c>
      <c r="D6498">
        <v>32118.119999999995</v>
      </c>
      <c r="E6498" s="2">
        <v>38229</v>
      </c>
    </row>
    <row r="6499" spans="1:6">
      <c r="A6499" t="s">
        <v>972</v>
      </c>
      <c r="B6499" t="s">
        <v>22365</v>
      </c>
      <c r="C6499" s="2">
        <v>33499</v>
      </c>
      <c r="D6499">
        <v>16456.759999999995</v>
      </c>
      <c r="E6499" s="2">
        <v>42968</v>
      </c>
    </row>
    <row r="6500" spans="1:6">
      <c r="A6500" t="s">
        <v>1073</v>
      </c>
      <c r="B6500" t="s">
        <v>22364</v>
      </c>
      <c r="C6500" s="2">
        <v>29524</v>
      </c>
      <c r="D6500">
        <v>14042.479999999998</v>
      </c>
      <c r="E6500" s="2">
        <v>37135</v>
      </c>
    </row>
    <row r="6501" spans="1:6">
      <c r="A6501" t="s">
        <v>8796</v>
      </c>
      <c r="B6501" t="s">
        <v>22364</v>
      </c>
      <c r="C6501" s="2">
        <v>34640</v>
      </c>
      <c r="D6501">
        <v>13664.7</v>
      </c>
      <c r="E6501" s="2">
        <v>45139</v>
      </c>
      <c r="F6501" s="2"/>
    </row>
    <row r="6502" spans="1:6">
      <c r="A6502" t="s">
        <v>8797</v>
      </c>
      <c r="B6502" t="s">
        <v>22364</v>
      </c>
      <c r="C6502" s="2">
        <v>30522</v>
      </c>
      <c r="D6502">
        <v>13664.7</v>
      </c>
      <c r="E6502" s="2">
        <v>39479</v>
      </c>
    </row>
    <row r="6503" spans="1:6">
      <c r="A6503" t="s">
        <v>1074</v>
      </c>
      <c r="B6503" t="s">
        <v>22364</v>
      </c>
      <c r="C6503" s="2">
        <v>33945</v>
      </c>
      <c r="D6503">
        <v>17455.499999999996</v>
      </c>
      <c r="E6503" s="2">
        <v>42604</v>
      </c>
    </row>
    <row r="6504" spans="1:6">
      <c r="A6504" t="s">
        <v>8798</v>
      </c>
      <c r="B6504" t="s">
        <v>22364</v>
      </c>
      <c r="C6504" s="2">
        <v>27581</v>
      </c>
      <c r="D6504">
        <v>8866.44</v>
      </c>
      <c r="E6504" s="2">
        <v>36846</v>
      </c>
    </row>
    <row r="6505" spans="1:6">
      <c r="A6505" t="s">
        <v>21056</v>
      </c>
      <c r="B6505" t="s">
        <v>22365</v>
      </c>
      <c r="C6505" s="2">
        <v>28983</v>
      </c>
      <c r="D6505">
        <v>8866.44</v>
      </c>
      <c r="E6505" s="2">
        <v>40260</v>
      </c>
    </row>
    <row r="6506" spans="1:6">
      <c r="A6506" t="s">
        <v>1075</v>
      </c>
      <c r="B6506" t="s">
        <v>22365</v>
      </c>
      <c r="C6506" s="2">
        <v>29330</v>
      </c>
      <c r="D6506">
        <v>14085.16</v>
      </c>
      <c r="E6506" s="2">
        <v>40984</v>
      </c>
    </row>
    <row r="6507" spans="1:6">
      <c r="A6507" t="s">
        <v>1076</v>
      </c>
      <c r="B6507" t="s">
        <v>22364</v>
      </c>
      <c r="C6507" s="2">
        <v>31061</v>
      </c>
      <c r="D6507">
        <v>13664.7</v>
      </c>
      <c r="E6507" s="2">
        <v>39321</v>
      </c>
    </row>
    <row r="6508" spans="1:6">
      <c r="A6508" t="s">
        <v>8759</v>
      </c>
      <c r="B6508" t="s">
        <v>22364</v>
      </c>
      <c r="C6508" s="2">
        <v>34850</v>
      </c>
      <c r="D6508">
        <v>13664.7</v>
      </c>
      <c r="E6508" s="2">
        <v>45184</v>
      </c>
      <c r="F6508" s="2"/>
    </row>
    <row r="6509" spans="1:6">
      <c r="A6509" t="s">
        <v>11318</v>
      </c>
      <c r="B6509" t="s">
        <v>22365</v>
      </c>
      <c r="C6509" s="2">
        <v>28890</v>
      </c>
      <c r="D6509">
        <v>50350.739999999991</v>
      </c>
      <c r="E6509" s="2">
        <v>40148</v>
      </c>
    </row>
    <row r="6510" spans="1:6">
      <c r="A6510" t="s">
        <v>1001</v>
      </c>
      <c r="B6510" t="s">
        <v>22364</v>
      </c>
      <c r="C6510" s="2">
        <v>25843</v>
      </c>
      <c r="D6510">
        <v>24079.26</v>
      </c>
      <c r="E6510" s="2">
        <v>36069</v>
      </c>
    </row>
    <row r="6511" spans="1:6">
      <c r="A6511" t="s">
        <v>18702</v>
      </c>
      <c r="B6511" t="s">
        <v>22365</v>
      </c>
      <c r="C6511" s="2">
        <v>31123</v>
      </c>
      <c r="D6511">
        <v>27329.4</v>
      </c>
      <c r="E6511" s="2">
        <v>38355</v>
      </c>
    </row>
    <row r="6512" spans="1:6">
      <c r="A6512" t="s">
        <v>17684</v>
      </c>
      <c r="B6512" t="s">
        <v>22364</v>
      </c>
      <c r="C6512" s="2">
        <v>35370</v>
      </c>
      <c r="D6512">
        <v>13664.7</v>
      </c>
      <c r="E6512" s="2">
        <v>44197</v>
      </c>
    </row>
    <row r="6513" spans="1:6">
      <c r="A6513" t="s">
        <v>1002</v>
      </c>
      <c r="B6513" t="s">
        <v>22364</v>
      </c>
      <c r="C6513" s="2">
        <v>32567</v>
      </c>
      <c r="D6513">
        <v>27329.4</v>
      </c>
      <c r="E6513" s="2">
        <v>41023</v>
      </c>
    </row>
    <row r="6514" spans="1:6">
      <c r="A6514" t="s">
        <v>1003</v>
      </c>
      <c r="B6514" t="s">
        <v>22364</v>
      </c>
      <c r="C6514" s="2">
        <v>33555</v>
      </c>
      <c r="D6514">
        <v>16757.28</v>
      </c>
      <c r="E6514" s="2">
        <v>43732</v>
      </c>
    </row>
    <row r="6515" spans="1:6">
      <c r="A6515" t="s">
        <v>16332</v>
      </c>
      <c r="B6515" t="s">
        <v>22364</v>
      </c>
      <c r="C6515" s="2">
        <v>36359</v>
      </c>
      <c r="D6515">
        <v>13664.7</v>
      </c>
      <c r="E6515" s="2">
        <v>44789</v>
      </c>
    </row>
    <row r="6516" spans="1:6">
      <c r="A6516" t="s">
        <v>10809</v>
      </c>
      <c r="B6516" t="s">
        <v>22364</v>
      </c>
      <c r="C6516" s="2">
        <v>30178</v>
      </c>
      <c r="D6516">
        <v>13664.7</v>
      </c>
      <c r="E6516" s="2">
        <v>45184</v>
      </c>
      <c r="F6516" s="2"/>
    </row>
    <row r="6517" spans="1:6">
      <c r="A6517" t="s">
        <v>19472</v>
      </c>
      <c r="B6517" t="s">
        <v>22364</v>
      </c>
      <c r="C6517" s="2">
        <v>26620</v>
      </c>
      <c r="D6517">
        <v>9700.2199999999993</v>
      </c>
      <c r="E6517" s="2">
        <v>37197</v>
      </c>
    </row>
    <row r="6518" spans="1:6">
      <c r="A6518" t="s">
        <v>21860</v>
      </c>
      <c r="B6518" t="s">
        <v>22364</v>
      </c>
      <c r="C6518" s="2">
        <v>22591</v>
      </c>
      <c r="D6518">
        <v>8850.4</v>
      </c>
      <c r="E6518" s="2">
        <v>35811</v>
      </c>
    </row>
    <row r="6519" spans="1:6">
      <c r="A6519" t="s">
        <v>20743</v>
      </c>
      <c r="B6519" t="s">
        <v>22365</v>
      </c>
      <c r="C6519" s="2">
        <v>30688</v>
      </c>
      <c r="D6519">
        <v>13664.7</v>
      </c>
      <c r="E6519" s="2">
        <v>40324</v>
      </c>
    </row>
    <row r="6520" spans="1:6">
      <c r="A6520" t="s">
        <v>3500</v>
      </c>
      <c r="B6520" t="s">
        <v>22364</v>
      </c>
      <c r="C6520" s="2">
        <v>33315</v>
      </c>
      <c r="D6520">
        <v>10585.08</v>
      </c>
      <c r="E6520" s="2">
        <v>44348</v>
      </c>
    </row>
    <row r="6521" spans="1:6">
      <c r="A6521" t="s">
        <v>17425</v>
      </c>
      <c r="B6521" t="s">
        <v>22364</v>
      </c>
      <c r="C6521" s="2">
        <v>31802</v>
      </c>
      <c r="D6521">
        <v>9700.2199999999993</v>
      </c>
      <c r="E6521" s="2">
        <v>45032</v>
      </c>
    </row>
    <row r="6522" spans="1:6">
      <c r="A6522" t="s">
        <v>10048</v>
      </c>
      <c r="B6522" t="s">
        <v>22365</v>
      </c>
      <c r="C6522" s="2">
        <v>29348</v>
      </c>
      <c r="D6522">
        <v>29325.240000000005</v>
      </c>
      <c r="E6522" s="2">
        <v>36846</v>
      </c>
    </row>
    <row r="6523" spans="1:6">
      <c r="A6523" t="s">
        <v>10073</v>
      </c>
      <c r="B6523" t="s">
        <v>22365</v>
      </c>
      <c r="C6523" s="2">
        <v>27607</v>
      </c>
      <c r="D6523">
        <v>8850.4</v>
      </c>
      <c r="E6523" s="2">
        <v>35811</v>
      </c>
    </row>
    <row r="6524" spans="1:6">
      <c r="A6524" t="s">
        <v>19460</v>
      </c>
      <c r="B6524" t="s">
        <v>22364</v>
      </c>
      <c r="C6524" s="2">
        <v>28177</v>
      </c>
      <c r="D6524">
        <v>9700.2199999999993</v>
      </c>
      <c r="E6524" s="2">
        <v>40862</v>
      </c>
    </row>
    <row r="6525" spans="1:6">
      <c r="A6525" t="s">
        <v>11390</v>
      </c>
      <c r="B6525" t="s">
        <v>22364</v>
      </c>
      <c r="C6525" s="2">
        <v>23656</v>
      </c>
      <c r="D6525">
        <v>29325.239999999998</v>
      </c>
      <c r="E6525" s="2">
        <v>39328</v>
      </c>
    </row>
    <row r="6526" spans="1:6">
      <c r="A6526" t="s">
        <v>2468</v>
      </c>
      <c r="B6526" t="s">
        <v>22365</v>
      </c>
      <c r="C6526" s="2">
        <v>27898</v>
      </c>
      <c r="D6526">
        <v>27329.4</v>
      </c>
      <c r="E6526" s="2">
        <v>37263</v>
      </c>
    </row>
    <row r="6527" spans="1:6">
      <c r="A6527" t="s">
        <v>21071</v>
      </c>
      <c r="B6527" t="s">
        <v>22365</v>
      </c>
      <c r="C6527" s="2">
        <v>30202</v>
      </c>
      <c r="D6527">
        <v>3597.6</v>
      </c>
      <c r="E6527" s="2">
        <v>43012</v>
      </c>
    </row>
    <row r="6528" spans="1:6">
      <c r="A6528" t="s">
        <v>2469</v>
      </c>
      <c r="B6528" t="s">
        <v>22364</v>
      </c>
      <c r="C6528" s="2">
        <v>33450</v>
      </c>
      <c r="D6528">
        <v>13718.519999999997</v>
      </c>
      <c r="E6528" s="2">
        <v>42979</v>
      </c>
    </row>
    <row r="6529" spans="1:6">
      <c r="A6529" t="s">
        <v>17720</v>
      </c>
      <c r="B6529" t="s">
        <v>22364</v>
      </c>
      <c r="C6529" s="2">
        <v>30638</v>
      </c>
      <c r="D6529">
        <v>18361.240000000002</v>
      </c>
      <c r="E6529" s="2">
        <v>38663</v>
      </c>
    </row>
    <row r="6530" spans="1:6">
      <c r="A6530" t="s">
        <v>16741</v>
      </c>
      <c r="B6530" t="s">
        <v>22364</v>
      </c>
      <c r="C6530" s="2">
        <v>25775</v>
      </c>
      <c r="D6530">
        <v>13664.7</v>
      </c>
      <c r="E6530" s="2">
        <v>39001</v>
      </c>
    </row>
    <row r="6531" spans="1:6">
      <c r="A6531" t="s">
        <v>11392</v>
      </c>
      <c r="B6531" t="s">
        <v>22364</v>
      </c>
      <c r="C6531" s="2">
        <v>28202</v>
      </c>
      <c r="D6531">
        <v>13924.78</v>
      </c>
      <c r="E6531" s="2">
        <v>35462</v>
      </c>
    </row>
    <row r="6532" spans="1:6">
      <c r="A6532" t="s">
        <v>9518</v>
      </c>
      <c r="B6532" t="s">
        <v>22364</v>
      </c>
      <c r="C6532" s="2">
        <v>23712</v>
      </c>
      <c r="D6532">
        <v>9700.2199999999993</v>
      </c>
      <c r="E6532" s="2">
        <v>34578</v>
      </c>
    </row>
    <row r="6533" spans="1:6">
      <c r="A6533" t="s">
        <v>11393</v>
      </c>
      <c r="B6533" t="s">
        <v>22365</v>
      </c>
      <c r="C6533" s="2">
        <v>15649</v>
      </c>
      <c r="D6533">
        <v>43312.800000000003</v>
      </c>
      <c r="E6533" s="2">
        <v>34973</v>
      </c>
    </row>
    <row r="6534" spans="1:6">
      <c r="A6534" t="s">
        <v>9519</v>
      </c>
      <c r="B6534" t="s">
        <v>22364</v>
      </c>
      <c r="C6534" s="2">
        <v>33731</v>
      </c>
      <c r="D6534">
        <v>13664.7</v>
      </c>
      <c r="E6534" s="2">
        <v>42690</v>
      </c>
    </row>
    <row r="6535" spans="1:6">
      <c r="A6535" t="s">
        <v>19022</v>
      </c>
      <c r="B6535" t="s">
        <v>22364</v>
      </c>
      <c r="C6535" s="2">
        <v>36158</v>
      </c>
      <c r="D6535">
        <v>13664.7</v>
      </c>
      <c r="E6535" s="2">
        <v>44805</v>
      </c>
      <c r="F6535" s="2"/>
    </row>
    <row r="6536" spans="1:6">
      <c r="A6536" t="s">
        <v>2512</v>
      </c>
      <c r="B6536" t="s">
        <v>22365</v>
      </c>
      <c r="C6536" s="2">
        <v>29467</v>
      </c>
      <c r="D6536">
        <v>26532.360000000008</v>
      </c>
      <c r="E6536" s="2">
        <v>39615</v>
      </c>
    </row>
    <row r="6537" spans="1:6">
      <c r="A6537" t="s">
        <v>9530</v>
      </c>
      <c r="B6537" t="s">
        <v>22365</v>
      </c>
      <c r="C6537" s="2">
        <v>24570</v>
      </c>
      <c r="D6537">
        <v>35203.68</v>
      </c>
      <c r="E6537" s="2">
        <v>33725</v>
      </c>
    </row>
    <row r="6538" spans="1:6">
      <c r="A6538" t="s">
        <v>5832</v>
      </c>
      <c r="B6538" t="s">
        <v>22365</v>
      </c>
      <c r="C6538" s="2">
        <v>25715</v>
      </c>
      <c r="D6538">
        <v>32025.940000000002</v>
      </c>
      <c r="E6538" s="2">
        <v>34578</v>
      </c>
    </row>
    <row r="6539" spans="1:6">
      <c r="A6539" t="s">
        <v>5815</v>
      </c>
      <c r="B6539" t="s">
        <v>22364</v>
      </c>
      <c r="C6539" s="2">
        <v>29904</v>
      </c>
      <c r="D6539">
        <v>13664.7</v>
      </c>
      <c r="E6539" s="2">
        <v>42375</v>
      </c>
    </row>
    <row r="6540" spans="1:6">
      <c r="A6540" t="s">
        <v>11380</v>
      </c>
      <c r="B6540" t="s">
        <v>22364</v>
      </c>
      <c r="C6540" s="2">
        <v>34411</v>
      </c>
      <c r="D6540">
        <v>13964.399999999998</v>
      </c>
      <c r="E6540" s="2">
        <v>43332</v>
      </c>
    </row>
    <row r="6541" spans="1:6">
      <c r="A6541" t="s">
        <v>13680</v>
      </c>
      <c r="B6541" t="s">
        <v>22365</v>
      </c>
      <c r="C6541" s="2">
        <v>26698</v>
      </c>
      <c r="D6541">
        <v>13895.86</v>
      </c>
      <c r="E6541" s="2">
        <v>35477</v>
      </c>
    </row>
    <row r="6542" spans="1:6">
      <c r="A6542" t="s">
        <v>364</v>
      </c>
      <c r="B6542" t="s">
        <v>22365</v>
      </c>
      <c r="C6542" s="2">
        <v>29344</v>
      </c>
      <c r="D6542">
        <v>15360.839999999995</v>
      </c>
      <c r="E6542" s="2">
        <v>41319</v>
      </c>
    </row>
    <row r="6543" spans="1:6">
      <c r="A6543" t="s">
        <v>19687</v>
      </c>
      <c r="B6543" t="s">
        <v>22364</v>
      </c>
      <c r="C6543" s="2">
        <v>29213</v>
      </c>
      <c r="D6543">
        <v>13664.7</v>
      </c>
      <c r="E6543" s="2">
        <v>40102</v>
      </c>
    </row>
    <row r="6544" spans="1:6">
      <c r="A6544" t="s">
        <v>411</v>
      </c>
      <c r="B6544" t="s">
        <v>22364</v>
      </c>
      <c r="C6544" s="2">
        <v>34186</v>
      </c>
      <c r="D6544">
        <v>13664.7</v>
      </c>
      <c r="E6544" s="2">
        <v>44881</v>
      </c>
    </row>
    <row r="6545" spans="1:5">
      <c r="A6545" t="s">
        <v>15011</v>
      </c>
      <c r="B6545" t="s">
        <v>22364</v>
      </c>
      <c r="C6545" s="2">
        <v>25981</v>
      </c>
      <c r="D6545">
        <v>13664.7</v>
      </c>
      <c r="E6545" s="2">
        <v>40911</v>
      </c>
    </row>
    <row r="6546" spans="1:5">
      <c r="A6546" t="s">
        <v>346</v>
      </c>
      <c r="B6546" t="s">
        <v>22364</v>
      </c>
      <c r="C6546" s="2">
        <v>27839</v>
      </c>
      <c r="D6546">
        <v>23739.479999999996</v>
      </c>
      <c r="E6546" s="2">
        <v>37865</v>
      </c>
    </row>
    <row r="6547" spans="1:5">
      <c r="A6547" t="s">
        <v>18821</v>
      </c>
      <c r="B6547" t="s">
        <v>22364</v>
      </c>
      <c r="C6547" s="2">
        <v>29385</v>
      </c>
      <c r="D6547">
        <v>13664.7</v>
      </c>
      <c r="E6547" s="2">
        <v>39848</v>
      </c>
    </row>
    <row r="6548" spans="1:5">
      <c r="A6548" t="s">
        <v>22193</v>
      </c>
      <c r="B6548" t="s">
        <v>22364</v>
      </c>
      <c r="C6548" s="2">
        <v>31189</v>
      </c>
      <c r="D6548">
        <v>13489.5</v>
      </c>
      <c r="E6548" s="2">
        <v>42437</v>
      </c>
    </row>
    <row r="6549" spans="1:5">
      <c r="A6549" t="s">
        <v>16480</v>
      </c>
      <c r="B6549" t="s">
        <v>22364</v>
      </c>
      <c r="C6549" s="2">
        <v>24741</v>
      </c>
      <c r="D6549">
        <v>11869.74</v>
      </c>
      <c r="E6549" s="2">
        <v>40191</v>
      </c>
    </row>
    <row r="6550" spans="1:5">
      <c r="A6550" t="s">
        <v>19686</v>
      </c>
      <c r="B6550" t="s">
        <v>22364</v>
      </c>
      <c r="C6550" s="2">
        <v>29631</v>
      </c>
      <c r="D6550">
        <v>9278.58</v>
      </c>
      <c r="E6550" s="2">
        <v>38641</v>
      </c>
    </row>
    <row r="6551" spans="1:5">
      <c r="A6551" t="s">
        <v>15008</v>
      </c>
      <c r="B6551" t="s">
        <v>22364</v>
      </c>
      <c r="C6551" s="2">
        <v>31373</v>
      </c>
      <c r="D6551">
        <v>13664.7</v>
      </c>
      <c r="E6551" s="2">
        <v>44440</v>
      </c>
    </row>
    <row r="6552" spans="1:5">
      <c r="A6552" t="s">
        <v>21936</v>
      </c>
      <c r="B6552" t="s">
        <v>22364</v>
      </c>
      <c r="C6552" s="2">
        <v>31586</v>
      </c>
      <c r="D6552">
        <v>13664.7</v>
      </c>
      <c r="E6552" s="2">
        <v>40102</v>
      </c>
    </row>
    <row r="6553" spans="1:5">
      <c r="A6553" t="s">
        <v>17712</v>
      </c>
      <c r="B6553" t="s">
        <v>22364</v>
      </c>
      <c r="C6553" s="2">
        <v>33748</v>
      </c>
      <c r="D6553">
        <v>13664.7</v>
      </c>
      <c r="E6553" s="2">
        <v>42465</v>
      </c>
    </row>
    <row r="6554" spans="1:5">
      <c r="A6554" t="s">
        <v>11376</v>
      </c>
      <c r="B6554" t="s">
        <v>22364</v>
      </c>
      <c r="C6554" s="2">
        <v>30811</v>
      </c>
      <c r="D6554">
        <v>9700.2199999999993</v>
      </c>
      <c r="E6554" s="2">
        <v>41275</v>
      </c>
    </row>
    <row r="6555" spans="1:5">
      <c r="A6555" t="s">
        <v>11377</v>
      </c>
      <c r="B6555" t="s">
        <v>22365</v>
      </c>
      <c r="C6555" s="2">
        <v>35282</v>
      </c>
      <c r="D6555">
        <v>8850.4</v>
      </c>
      <c r="E6555" s="2">
        <v>43567</v>
      </c>
    </row>
    <row r="6556" spans="1:5">
      <c r="A6556" t="s">
        <v>9062</v>
      </c>
      <c r="B6556" t="s">
        <v>22364</v>
      </c>
      <c r="C6556" s="2">
        <v>28544</v>
      </c>
      <c r="D6556">
        <v>31528</v>
      </c>
      <c r="E6556" s="2">
        <v>36766</v>
      </c>
    </row>
    <row r="6557" spans="1:5">
      <c r="A6557" t="s">
        <v>5810</v>
      </c>
      <c r="B6557" t="s">
        <v>22364</v>
      </c>
      <c r="C6557" s="2">
        <v>25947</v>
      </c>
      <c r="D6557">
        <v>18361.240000000002</v>
      </c>
      <c r="E6557" s="2">
        <v>34213</v>
      </c>
    </row>
    <row r="6558" spans="1:5">
      <c r="A6558" t="s">
        <v>1580</v>
      </c>
      <c r="B6558" t="s">
        <v>22365</v>
      </c>
      <c r="C6558" s="2">
        <v>28056</v>
      </c>
      <c r="D6558">
        <v>18126.399999999998</v>
      </c>
      <c r="E6558" s="2">
        <v>37601</v>
      </c>
    </row>
    <row r="6559" spans="1:5">
      <c r="A6559" t="s">
        <v>13372</v>
      </c>
      <c r="B6559" t="s">
        <v>22364</v>
      </c>
      <c r="C6559" s="2">
        <v>32861</v>
      </c>
      <c r="D6559">
        <v>13664.7</v>
      </c>
      <c r="E6559" s="2">
        <v>43703</v>
      </c>
    </row>
    <row r="6560" spans="1:5">
      <c r="A6560" t="s">
        <v>13373</v>
      </c>
      <c r="B6560" t="s">
        <v>22364</v>
      </c>
      <c r="C6560" s="2">
        <v>28522</v>
      </c>
      <c r="D6560">
        <v>18361.240000000002</v>
      </c>
      <c r="E6560" s="2">
        <v>37135</v>
      </c>
    </row>
    <row r="6561" spans="1:6">
      <c r="A6561" t="s">
        <v>16475</v>
      </c>
      <c r="B6561" t="s">
        <v>22364</v>
      </c>
      <c r="C6561" s="2">
        <v>33241</v>
      </c>
      <c r="D6561">
        <v>9376.7999999999993</v>
      </c>
      <c r="E6561" s="2">
        <v>42618</v>
      </c>
    </row>
    <row r="6562" spans="1:6">
      <c r="A6562" t="s">
        <v>9055</v>
      </c>
      <c r="B6562" t="s">
        <v>22364</v>
      </c>
      <c r="C6562" s="2">
        <v>30317</v>
      </c>
      <c r="D6562">
        <v>8378.64</v>
      </c>
      <c r="E6562" s="2">
        <v>40911</v>
      </c>
    </row>
    <row r="6563" spans="1:6">
      <c r="A6563" t="s">
        <v>9056</v>
      </c>
      <c r="B6563" t="s">
        <v>22364</v>
      </c>
      <c r="C6563" s="2">
        <v>31251</v>
      </c>
      <c r="D6563">
        <v>42754.840000000004</v>
      </c>
      <c r="E6563" s="2">
        <v>39339</v>
      </c>
    </row>
    <row r="6564" spans="1:6">
      <c r="A6564" t="s">
        <v>18819</v>
      </c>
      <c r="B6564" t="s">
        <v>22364</v>
      </c>
      <c r="C6564" s="2">
        <v>29237</v>
      </c>
      <c r="D6564">
        <v>32499.26</v>
      </c>
      <c r="E6564" s="2">
        <v>38645</v>
      </c>
    </row>
    <row r="6565" spans="1:6">
      <c r="A6565" t="s">
        <v>11027</v>
      </c>
      <c r="B6565" t="s">
        <v>22364</v>
      </c>
      <c r="C6565" s="2">
        <v>31890</v>
      </c>
      <c r="D6565">
        <v>10262.880000000001</v>
      </c>
      <c r="E6565" s="2">
        <v>41381</v>
      </c>
    </row>
    <row r="6566" spans="1:6">
      <c r="A6566" t="s">
        <v>1572</v>
      </c>
      <c r="B6566" t="s">
        <v>22365</v>
      </c>
      <c r="C6566" s="2">
        <v>22797</v>
      </c>
      <c r="D6566">
        <v>24437.7</v>
      </c>
      <c r="E6566" s="2">
        <v>34593</v>
      </c>
    </row>
    <row r="6567" spans="1:6">
      <c r="A6567" t="s">
        <v>11020</v>
      </c>
      <c r="B6567" t="s">
        <v>22365</v>
      </c>
      <c r="C6567" s="2">
        <v>27546</v>
      </c>
      <c r="D6567">
        <v>32043.100000000006</v>
      </c>
      <c r="E6567" s="2">
        <v>37851</v>
      </c>
    </row>
    <row r="6568" spans="1:6">
      <c r="A6568" t="s">
        <v>1563</v>
      </c>
      <c r="B6568" t="s">
        <v>22365</v>
      </c>
      <c r="C6568" s="2">
        <v>29518</v>
      </c>
      <c r="D6568">
        <v>37606.62000000001</v>
      </c>
      <c r="E6568" s="2">
        <v>38750</v>
      </c>
    </row>
    <row r="6569" spans="1:6">
      <c r="A6569" t="s">
        <v>5278</v>
      </c>
      <c r="B6569" t="s">
        <v>22364</v>
      </c>
      <c r="C6569" s="2">
        <v>32071</v>
      </c>
      <c r="D6569">
        <v>10473.299999999999</v>
      </c>
      <c r="E6569" s="2">
        <v>44866</v>
      </c>
    </row>
    <row r="6570" spans="1:6">
      <c r="A6570" t="s">
        <v>20466</v>
      </c>
      <c r="B6570" t="s">
        <v>22364</v>
      </c>
      <c r="C6570" s="2">
        <v>31301</v>
      </c>
      <c r="D6570">
        <v>9376.7999999999993</v>
      </c>
      <c r="E6570" s="2">
        <v>42604</v>
      </c>
    </row>
    <row r="6571" spans="1:6">
      <c r="A6571" t="s">
        <v>1479</v>
      </c>
      <c r="B6571" t="s">
        <v>22365</v>
      </c>
      <c r="C6571" s="2">
        <v>23684</v>
      </c>
      <c r="D6571">
        <v>39555.180000000022</v>
      </c>
      <c r="E6571" s="2">
        <v>33725</v>
      </c>
    </row>
    <row r="6572" spans="1:6">
      <c r="A6572" t="s">
        <v>5260</v>
      </c>
      <c r="B6572" t="s">
        <v>22365</v>
      </c>
      <c r="C6572" s="2">
        <v>24999</v>
      </c>
      <c r="D6572">
        <v>18361.240000000002</v>
      </c>
      <c r="E6572" s="2">
        <v>34578</v>
      </c>
    </row>
    <row r="6573" spans="1:6">
      <c r="A6573" t="s">
        <v>8999</v>
      </c>
      <c r="B6573" t="s">
        <v>22364</v>
      </c>
      <c r="C6573" s="2">
        <v>31521</v>
      </c>
      <c r="D6573">
        <v>16757.28</v>
      </c>
      <c r="E6573" s="2">
        <v>43332</v>
      </c>
    </row>
    <row r="6574" spans="1:6">
      <c r="A6574" t="s">
        <v>1480</v>
      </c>
      <c r="B6574" t="s">
        <v>22364</v>
      </c>
      <c r="C6574" s="2">
        <v>31223</v>
      </c>
      <c r="D6574">
        <v>9700.2199999999993</v>
      </c>
      <c r="E6574" s="2">
        <v>40438</v>
      </c>
    </row>
    <row r="6575" spans="1:6">
      <c r="A6575" t="s">
        <v>11025</v>
      </c>
      <c r="B6575" t="s">
        <v>22364</v>
      </c>
      <c r="C6575" s="2">
        <v>36048</v>
      </c>
      <c r="D6575">
        <v>8850.4</v>
      </c>
      <c r="E6575" s="2">
        <v>45170</v>
      </c>
      <c r="F6575" s="2"/>
    </row>
    <row r="6576" spans="1:6">
      <c r="A6576" t="s">
        <v>13328</v>
      </c>
      <c r="B6576" t="s">
        <v>22364</v>
      </c>
      <c r="C6576" s="2">
        <v>27771</v>
      </c>
      <c r="D6576">
        <v>27329.4</v>
      </c>
      <c r="E6576" s="2">
        <v>38474</v>
      </c>
    </row>
    <row r="6577" spans="1:6">
      <c r="A6577" t="s">
        <v>1487</v>
      </c>
      <c r="B6577" t="s">
        <v>22365</v>
      </c>
      <c r="C6577" s="2">
        <v>26103</v>
      </c>
      <c r="D6577">
        <v>20248.380000000005</v>
      </c>
      <c r="E6577" s="2">
        <v>41281</v>
      </c>
    </row>
    <row r="6578" spans="1:6">
      <c r="A6578" t="s">
        <v>19544</v>
      </c>
      <c r="B6578" t="s">
        <v>22365</v>
      </c>
      <c r="C6578" s="2">
        <v>30764</v>
      </c>
      <c r="D6578">
        <v>8850.4</v>
      </c>
      <c r="E6578" s="2">
        <v>40314</v>
      </c>
    </row>
    <row r="6579" spans="1:6">
      <c r="A6579" t="s">
        <v>16452</v>
      </c>
      <c r="B6579" t="s">
        <v>22364</v>
      </c>
      <c r="C6579" s="2">
        <v>28316</v>
      </c>
      <c r="D6579">
        <v>13895.86</v>
      </c>
      <c r="E6579" s="2">
        <v>39907</v>
      </c>
    </row>
    <row r="6580" spans="1:6">
      <c r="A6580" t="s">
        <v>1501</v>
      </c>
      <c r="B6580" t="s">
        <v>22365</v>
      </c>
      <c r="C6580" s="2">
        <v>29896</v>
      </c>
      <c r="D6580">
        <v>8850.4</v>
      </c>
      <c r="E6580" s="2">
        <v>39402</v>
      </c>
    </row>
    <row r="6581" spans="1:6">
      <c r="A6581" t="s">
        <v>11021</v>
      </c>
      <c r="B6581" t="s">
        <v>22365</v>
      </c>
      <c r="C6581" s="2">
        <v>34329</v>
      </c>
      <c r="D6581">
        <v>7852.14</v>
      </c>
      <c r="E6581" s="2">
        <v>45170</v>
      </c>
      <c r="F6581" s="2"/>
    </row>
    <row r="6582" spans="1:6">
      <c r="A6582" t="s">
        <v>1502</v>
      </c>
      <c r="B6582" t="s">
        <v>22364</v>
      </c>
      <c r="C6582" s="2">
        <v>28302</v>
      </c>
      <c r="D6582">
        <v>29325.239999999994</v>
      </c>
      <c r="E6582" s="2">
        <v>36899</v>
      </c>
    </row>
    <row r="6583" spans="1:6">
      <c r="A6583" t="s">
        <v>1503</v>
      </c>
      <c r="B6583" t="s">
        <v>22364</v>
      </c>
      <c r="C6583" s="2">
        <v>32668</v>
      </c>
      <c r="D6583">
        <v>13895.86</v>
      </c>
      <c r="E6583" s="2">
        <v>40238</v>
      </c>
    </row>
    <row r="6584" spans="1:6">
      <c r="A6584" t="s">
        <v>1504</v>
      </c>
      <c r="B6584" t="s">
        <v>22364</v>
      </c>
      <c r="C6584" s="2">
        <v>30428</v>
      </c>
      <c r="D6584">
        <v>13664.7</v>
      </c>
      <c r="E6584" s="2">
        <v>38593</v>
      </c>
    </row>
    <row r="6585" spans="1:6">
      <c r="A6585" t="s">
        <v>5245</v>
      </c>
      <c r="B6585" t="s">
        <v>22364</v>
      </c>
      <c r="C6585" s="2">
        <v>34548</v>
      </c>
      <c r="D6585">
        <v>14227.06</v>
      </c>
      <c r="E6585" s="2">
        <v>43191</v>
      </c>
    </row>
    <row r="6586" spans="1:6">
      <c r="A6586" t="s">
        <v>21538</v>
      </c>
      <c r="B6586" t="s">
        <v>22365</v>
      </c>
      <c r="C6586" s="2">
        <v>33226</v>
      </c>
      <c r="D6586">
        <v>14111.66</v>
      </c>
      <c r="E6586" s="2">
        <v>41911</v>
      </c>
    </row>
    <row r="6587" spans="1:6">
      <c r="A6587" t="s">
        <v>14762</v>
      </c>
      <c r="B6587" t="s">
        <v>22364</v>
      </c>
      <c r="C6587" s="2">
        <v>28461</v>
      </c>
      <c r="D6587">
        <v>13664.7</v>
      </c>
      <c r="E6587" s="2">
        <v>40074</v>
      </c>
    </row>
    <row r="6588" spans="1:6">
      <c r="A6588" t="s">
        <v>18699</v>
      </c>
      <c r="B6588" t="s">
        <v>22364</v>
      </c>
      <c r="C6588" s="2">
        <v>32188</v>
      </c>
      <c r="D6588">
        <v>13664.7</v>
      </c>
      <c r="E6588" s="2">
        <v>40429</v>
      </c>
    </row>
    <row r="6589" spans="1:6">
      <c r="A6589" t="s">
        <v>13144</v>
      </c>
      <c r="B6589" t="s">
        <v>22364</v>
      </c>
      <c r="C6589" s="2">
        <v>32880</v>
      </c>
      <c r="D6589">
        <v>13964.399999999998</v>
      </c>
      <c r="E6589" s="2">
        <v>43332</v>
      </c>
    </row>
    <row r="6590" spans="1:6">
      <c r="A6590" t="s">
        <v>17523</v>
      </c>
      <c r="B6590" t="s">
        <v>22364</v>
      </c>
      <c r="C6590" s="2">
        <v>30586</v>
      </c>
      <c r="D6590">
        <v>20184.009999999998</v>
      </c>
      <c r="E6590" s="2">
        <v>44788</v>
      </c>
      <c r="F6590" s="2"/>
    </row>
    <row r="6591" spans="1:6">
      <c r="A6591" t="s">
        <v>21890</v>
      </c>
      <c r="B6591" t="s">
        <v>22365</v>
      </c>
      <c r="C6591" s="2">
        <v>33388</v>
      </c>
      <c r="D6591">
        <v>9700.2199999999993</v>
      </c>
      <c r="E6591" s="2">
        <v>42009</v>
      </c>
    </row>
    <row r="6592" spans="1:6">
      <c r="A6592" t="s">
        <v>992</v>
      </c>
      <c r="B6592" t="s">
        <v>22364</v>
      </c>
      <c r="C6592" s="2">
        <v>24746</v>
      </c>
      <c r="D6592">
        <v>8850.4</v>
      </c>
      <c r="E6592" s="2">
        <v>43108</v>
      </c>
    </row>
    <row r="6593" spans="1:5">
      <c r="A6593" t="s">
        <v>19542</v>
      </c>
      <c r="B6593" t="s">
        <v>22364</v>
      </c>
      <c r="C6593" s="2">
        <v>32618</v>
      </c>
      <c r="D6593">
        <v>9376.7999999999993</v>
      </c>
      <c r="E6593" s="2">
        <v>45001</v>
      </c>
    </row>
    <row r="6594" spans="1:5">
      <c r="A6594" t="s">
        <v>8015</v>
      </c>
      <c r="B6594" t="s">
        <v>22364</v>
      </c>
      <c r="C6594" s="2">
        <v>29374</v>
      </c>
      <c r="D6594">
        <v>47826.45</v>
      </c>
      <c r="E6594" s="2">
        <v>40911</v>
      </c>
    </row>
    <row r="6595" spans="1:5">
      <c r="A6595" t="s">
        <v>16323</v>
      </c>
      <c r="B6595" t="s">
        <v>22364</v>
      </c>
      <c r="C6595" s="2">
        <v>34575</v>
      </c>
      <c r="D6595">
        <v>13664.7</v>
      </c>
      <c r="E6595" s="2">
        <v>43108</v>
      </c>
    </row>
    <row r="6596" spans="1:5">
      <c r="A6596" t="s">
        <v>11012</v>
      </c>
      <c r="B6596" t="s">
        <v>22365</v>
      </c>
      <c r="C6596" s="2">
        <v>23707</v>
      </c>
      <c r="D6596">
        <v>13895.86</v>
      </c>
      <c r="E6596" s="2">
        <v>36851</v>
      </c>
    </row>
    <row r="6597" spans="1:5">
      <c r="A6597" t="s">
        <v>20984</v>
      </c>
      <c r="B6597" t="s">
        <v>22364</v>
      </c>
      <c r="C6597" s="2">
        <v>32587</v>
      </c>
      <c r="D6597">
        <v>13664.7</v>
      </c>
      <c r="E6597" s="2">
        <v>42619</v>
      </c>
    </row>
    <row r="6598" spans="1:5">
      <c r="A6598" t="s">
        <v>16324</v>
      </c>
      <c r="B6598" t="s">
        <v>22364</v>
      </c>
      <c r="C6598" s="2">
        <v>34385</v>
      </c>
      <c r="D6598">
        <v>13664.7</v>
      </c>
      <c r="E6598" s="2">
        <v>42608</v>
      </c>
    </row>
    <row r="6599" spans="1:5">
      <c r="A6599" t="s">
        <v>11013</v>
      </c>
      <c r="B6599" t="s">
        <v>22364</v>
      </c>
      <c r="C6599" s="2">
        <v>27889</v>
      </c>
      <c r="D6599">
        <v>22356.629999999997</v>
      </c>
      <c r="E6599" s="2">
        <v>37501</v>
      </c>
    </row>
    <row r="6600" spans="1:5">
      <c r="A6600" t="s">
        <v>8753</v>
      </c>
      <c r="B6600" t="s">
        <v>22365</v>
      </c>
      <c r="C6600" s="2">
        <v>27574</v>
      </c>
      <c r="D6600">
        <v>27329.4</v>
      </c>
      <c r="E6600" s="2">
        <v>36770</v>
      </c>
    </row>
    <row r="6601" spans="1:5">
      <c r="A6601" t="s">
        <v>997</v>
      </c>
      <c r="B6601" t="s">
        <v>22365</v>
      </c>
      <c r="C6601" s="2">
        <v>29395</v>
      </c>
      <c r="D6601">
        <v>13664.7</v>
      </c>
      <c r="E6601" s="2">
        <v>38313</v>
      </c>
    </row>
    <row r="6602" spans="1:5">
      <c r="A6602" t="s">
        <v>13148</v>
      </c>
      <c r="B6602" t="s">
        <v>22364</v>
      </c>
      <c r="C6602" s="2">
        <v>32463</v>
      </c>
      <c r="D6602">
        <v>13664.7</v>
      </c>
      <c r="E6602" s="2">
        <v>44438</v>
      </c>
    </row>
    <row r="6603" spans="1:5">
      <c r="A6603" t="s">
        <v>8754</v>
      </c>
      <c r="B6603" t="s">
        <v>22364</v>
      </c>
      <c r="C6603" s="2">
        <v>33544</v>
      </c>
      <c r="D6603">
        <v>13695.84</v>
      </c>
      <c r="E6603" s="2">
        <v>43703</v>
      </c>
    </row>
    <row r="6604" spans="1:5">
      <c r="A6604" t="s">
        <v>18708</v>
      </c>
      <c r="B6604" t="s">
        <v>22365</v>
      </c>
      <c r="C6604" s="2">
        <v>30175</v>
      </c>
      <c r="D6604">
        <v>8850.4</v>
      </c>
      <c r="E6604" s="2">
        <v>38882</v>
      </c>
    </row>
    <row r="6605" spans="1:5">
      <c r="A6605" t="s">
        <v>21035</v>
      </c>
      <c r="B6605" t="s">
        <v>22364</v>
      </c>
      <c r="C6605" s="2">
        <v>23262</v>
      </c>
      <c r="D6605">
        <v>13895.86</v>
      </c>
      <c r="E6605" s="2">
        <v>39479</v>
      </c>
    </row>
    <row r="6606" spans="1:5">
      <c r="A6606" t="s">
        <v>11195</v>
      </c>
      <c r="B6606" t="s">
        <v>22364</v>
      </c>
      <c r="C6606" s="2">
        <v>29981</v>
      </c>
      <c r="D6606">
        <v>32025.940000000002</v>
      </c>
      <c r="E6606" s="2">
        <v>40134</v>
      </c>
    </row>
    <row r="6607" spans="1:5">
      <c r="A6607" t="s">
        <v>973</v>
      </c>
      <c r="B6607" t="s">
        <v>22364</v>
      </c>
      <c r="C6607" s="2">
        <v>30051</v>
      </c>
      <c r="D6607">
        <v>12567.96</v>
      </c>
      <c r="E6607" s="2">
        <v>42767</v>
      </c>
    </row>
    <row r="6608" spans="1:5">
      <c r="A6608" t="s">
        <v>16317</v>
      </c>
      <c r="B6608" t="s">
        <v>22364</v>
      </c>
      <c r="C6608" s="2">
        <v>33544</v>
      </c>
      <c r="D6608">
        <v>12561.84</v>
      </c>
      <c r="E6608" s="2">
        <v>43332</v>
      </c>
    </row>
    <row r="6609" spans="1:5">
      <c r="A6609" t="s">
        <v>5572</v>
      </c>
      <c r="B6609" t="s">
        <v>22364</v>
      </c>
      <c r="C6609" s="2">
        <v>32618</v>
      </c>
      <c r="D6609">
        <v>13664.7</v>
      </c>
      <c r="E6609" s="2">
        <v>42604</v>
      </c>
    </row>
    <row r="6610" spans="1:5">
      <c r="A6610" t="s">
        <v>17627</v>
      </c>
      <c r="B6610" t="s">
        <v>22364</v>
      </c>
      <c r="C6610" s="2">
        <v>34471</v>
      </c>
      <c r="D6610">
        <v>13664.7</v>
      </c>
      <c r="E6610" s="2">
        <v>43892</v>
      </c>
    </row>
    <row r="6611" spans="1:5">
      <c r="A6611" t="s">
        <v>21373</v>
      </c>
      <c r="B6611" t="s">
        <v>22364</v>
      </c>
      <c r="C6611" s="2">
        <v>31308</v>
      </c>
      <c r="D6611">
        <v>50837.270000000004</v>
      </c>
      <c r="E6611" s="2">
        <v>40464</v>
      </c>
    </row>
    <row r="6612" spans="1:5">
      <c r="A6612" t="s">
        <v>11196</v>
      </c>
      <c r="B6612" t="s">
        <v>22365</v>
      </c>
      <c r="C6612" s="2">
        <v>33109</v>
      </c>
      <c r="D6612">
        <v>8850.4</v>
      </c>
      <c r="E6612" s="2">
        <v>44729</v>
      </c>
    </row>
    <row r="6613" spans="1:5">
      <c r="A6613" t="s">
        <v>13142</v>
      </c>
      <c r="B6613" t="s">
        <v>22365</v>
      </c>
      <c r="C6613" s="2">
        <v>22658</v>
      </c>
      <c r="D6613">
        <v>27329.4</v>
      </c>
      <c r="E6613" s="2">
        <v>37286</v>
      </c>
    </row>
    <row r="6614" spans="1:5">
      <c r="A6614" t="s">
        <v>11197</v>
      </c>
      <c r="B6614" t="s">
        <v>22364</v>
      </c>
      <c r="C6614" s="2">
        <v>32081</v>
      </c>
      <c r="D6614">
        <v>8866.44</v>
      </c>
      <c r="E6614" s="2">
        <v>40233</v>
      </c>
    </row>
    <row r="6615" spans="1:5">
      <c r="A6615" t="s">
        <v>5578</v>
      </c>
      <c r="B6615" t="s">
        <v>22365</v>
      </c>
      <c r="C6615" s="2">
        <v>34672</v>
      </c>
      <c r="D6615">
        <v>13664.7</v>
      </c>
      <c r="E6615" s="2">
        <v>42968</v>
      </c>
    </row>
    <row r="6616" spans="1:5">
      <c r="A6616" t="s">
        <v>1021</v>
      </c>
      <c r="B6616" t="s">
        <v>22364</v>
      </c>
      <c r="C6616" s="2">
        <v>28989</v>
      </c>
      <c r="D6616">
        <v>8378.6400000000012</v>
      </c>
      <c r="E6616" s="2">
        <v>38261</v>
      </c>
    </row>
    <row r="6617" spans="1:5">
      <c r="A6617" t="s">
        <v>20378</v>
      </c>
      <c r="B6617" t="s">
        <v>22365</v>
      </c>
      <c r="C6617" s="2">
        <v>27898</v>
      </c>
      <c r="D6617">
        <v>13664.7</v>
      </c>
      <c r="E6617" s="2">
        <v>38222</v>
      </c>
    </row>
    <row r="6618" spans="1:5">
      <c r="A6618" t="s">
        <v>13161</v>
      </c>
      <c r="B6618" t="s">
        <v>22364</v>
      </c>
      <c r="C6618" s="2">
        <v>32081</v>
      </c>
      <c r="D6618">
        <v>13664.7</v>
      </c>
      <c r="E6618" s="2">
        <v>42604</v>
      </c>
    </row>
    <row r="6619" spans="1:5">
      <c r="A6619" t="s">
        <v>5650</v>
      </c>
      <c r="B6619" t="s">
        <v>22365</v>
      </c>
      <c r="C6619" s="2">
        <v>28713</v>
      </c>
      <c r="D6619">
        <v>27329.4</v>
      </c>
      <c r="E6619" s="2">
        <v>37187</v>
      </c>
    </row>
    <row r="6620" spans="1:5">
      <c r="A6620" t="s">
        <v>19666</v>
      </c>
      <c r="B6620" t="s">
        <v>22364</v>
      </c>
      <c r="C6620" s="2">
        <v>36432</v>
      </c>
      <c r="D6620">
        <v>13664.7</v>
      </c>
      <c r="E6620" s="2">
        <v>44789</v>
      </c>
    </row>
    <row r="6621" spans="1:5">
      <c r="A6621" t="s">
        <v>14964</v>
      </c>
      <c r="B6621" t="s">
        <v>22365</v>
      </c>
      <c r="C6621" s="2">
        <v>21131</v>
      </c>
      <c r="D6621">
        <v>36632</v>
      </c>
      <c r="E6621" s="2">
        <v>37851</v>
      </c>
    </row>
    <row r="6622" spans="1:5">
      <c r="A6622" t="s">
        <v>1077</v>
      </c>
      <c r="B6622" t="s">
        <v>22364</v>
      </c>
      <c r="C6622" s="2">
        <v>27875</v>
      </c>
      <c r="D6622">
        <v>36722.480000000003</v>
      </c>
      <c r="E6622" s="2">
        <v>36404</v>
      </c>
    </row>
    <row r="6623" spans="1:5">
      <c r="A6623" t="s">
        <v>1081</v>
      </c>
      <c r="B6623" t="s">
        <v>22364</v>
      </c>
      <c r="C6623" s="2">
        <v>23851</v>
      </c>
      <c r="D6623">
        <v>42754.840000000004</v>
      </c>
      <c r="E6623" s="2">
        <v>36039</v>
      </c>
    </row>
    <row r="6624" spans="1:5">
      <c r="A6624" t="s">
        <v>8800</v>
      </c>
      <c r="B6624" t="s">
        <v>22364</v>
      </c>
      <c r="C6624" s="2">
        <v>24452</v>
      </c>
      <c r="D6624">
        <v>16757.28</v>
      </c>
      <c r="E6624" s="2">
        <v>41789</v>
      </c>
    </row>
    <row r="6625" spans="1:6">
      <c r="A6625" t="s">
        <v>1058</v>
      </c>
      <c r="B6625" t="s">
        <v>22365</v>
      </c>
      <c r="C6625" s="2">
        <v>25559</v>
      </c>
      <c r="D6625">
        <v>27928.80000000001</v>
      </c>
      <c r="E6625" s="2">
        <v>33725</v>
      </c>
    </row>
    <row r="6626" spans="1:6">
      <c r="A6626" t="s">
        <v>20385</v>
      </c>
      <c r="B6626" t="s">
        <v>22365</v>
      </c>
      <c r="C6626" s="2">
        <v>31012</v>
      </c>
      <c r="D6626">
        <v>13664.7</v>
      </c>
      <c r="E6626" s="2">
        <v>45139</v>
      </c>
      <c r="F6626" s="2"/>
    </row>
    <row r="6627" spans="1:6">
      <c r="A6627" t="s">
        <v>11298</v>
      </c>
      <c r="B6627" t="s">
        <v>22364</v>
      </c>
      <c r="C6627" s="2">
        <v>28317</v>
      </c>
      <c r="D6627">
        <v>9700.2199999999993</v>
      </c>
      <c r="E6627" s="2">
        <v>38474</v>
      </c>
    </row>
    <row r="6628" spans="1:6">
      <c r="A6628" t="s">
        <v>11299</v>
      </c>
      <c r="B6628" t="s">
        <v>22364</v>
      </c>
      <c r="C6628" s="2">
        <v>27321</v>
      </c>
      <c r="D6628">
        <v>13664.7</v>
      </c>
      <c r="E6628" s="2">
        <v>37013</v>
      </c>
    </row>
    <row r="6629" spans="1:6">
      <c r="A6629" t="s">
        <v>1010</v>
      </c>
      <c r="B6629" t="s">
        <v>22364</v>
      </c>
      <c r="C6629" s="2">
        <v>28247</v>
      </c>
      <c r="D6629">
        <v>29325.239999999998</v>
      </c>
      <c r="E6629" s="2">
        <v>38596</v>
      </c>
    </row>
    <row r="6630" spans="1:6">
      <c r="A6630" t="s">
        <v>5741</v>
      </c>
      <c r="B6630" t="s">
        <v>22364</v>
      </c>
      <c r="C6630" s="2">
        <v>26758</v>
      </c>
      <c r="D6630">
        <v>27329.4</v>
      </c>
      <c r="E6630" s="2">
        <v>35309</v>
      </c>
    </row>
    <row r="6631" spans="1:6">
      <c r="A6631" t="s">
        <v>16089</v>
      </c>
      <c r="B6631" t="s">
        <v>22365</v>
      </c>
      <c r="C6631" s="2">
        <v>29307</v>
      </c>
      <c r="D6631">
        <v>13895.86</v>
      </c>
      <c r="E6631" s="2">
        <v>38373</v>
      </c>
    </row>
    <row r="6632" spans="1:6">
      <c r="A6632" t="s">
        <v>22136</v>
      </c>
      <c r="B6632" t="s">
        <v>22364</v>
      </c>
      <c r="C6632" s="2">
        <v>31065</v>
      </c>
      <c r="D6632">
        <v>8866.44</v>
      </c>
      <c r="E6632" s="2">
        <v>40560</v>
      </c>
    </row>
    <row r="6633" spans="1:6">
      <c r="A6633" t="s">
        <v>8328</v>
      </c>
      <c r="B6633" t="s">
        <v>22365</v>
      </c>
      <c r="C6633" s="2">
        <v>29106</v>
      </c>
      <c r="D6633">
        <v>13664.7</v>
      </c>
      <c r="E6633" s="2">
        <v>39356</v>
      </c>
    </row>
    <row r="6634" spans="1:6">
      <c r="A6634" t="s">
        <v>150</v>
      </c>
      <c r="B6634" t="s">
        <v>22365</v>
      </c>
      <c r="C6634" s="2">
        <v>24009</v>
      </c>
      <c r="D6634">
        <v>8850.4</v>
      </c>
      <c r="E6634" s="2">
        <v>39461</v>
      </c>
    </row>
    <row r="6635" spans="1:6">
      <c r="A6635" t="s">
        <v>151</v>
      </c>
      <c r="B6635" t="s">
        <v>22364</v>
      </c>
      <c r="C6635" s="2">
        <v>25076</v>
      </c>
      <c r="D6635">
        <v>8850.4</v>
      </c>
      <c r="E6635" s="2">
        <v>38869</v>
      </c>
    </row>
    <row r="6636" spans="1:6">
      <c r="A6636" t="s">
        <v>11317</v>
      </c>
      <c r="B6636" t="s">
        <v>22364</v>
      </c>
      <c r="C6636" s="2">
        <v>28713</v>
      </c>
      <c r="D6636">
        <v>36051.259999999995</v>
      </c>
      <c r="E6636" s="2">
        <v>41023</v>
      </c>
    </row>
    <row r="6637" spans="1:6">
      <c r="A6637" t="s">
        <v>12856</v>
      </c>
      <c r="B6637" t="s">
        <v>22364</v>
      </c>
      <c r="C6637" s="2">
        <v>29094</v>
      </c>
      <c r="D6637">
        <v>18361.240000000002</v>
      </c>
      <c r="E6637" s="2">
        <v>37865</v>
      </c>
    </row>
    <row r="6638" spans="1:6">
      <c r="A6638" t="s">
        <v>19680</v>
      </c>
      <c r="B6638" t="s">
        <v>22365</v>
      </c>
      <c r="C6638" s="2">
        <v>29311</v>
      </c>
      <c r="D6638">
        <v>8850.4</v>
      </c>
      <c r="E6638" s="2">
        <v>40305</v>
      </c>
    </row>
    <row r="6639" spans="1:6">
      <c r="A6639" t="s">
        <v>14989</v>
      </c>
      <c r="B6639" t="s">
        <v>22364</v>
      </c>
      <c r="C6639" s="2">
        <v>30789</v>
      </c>
      <c r="D6639">
        <v>13664.7</v>
      </c>
      <c r="E6639" s="2">
        <v>39321</v>
      </c>
    </row>
    <row r="6640" spans="1:6">
      <c r="A6640" t="s">
        <v>152</v>
      </c>
      <c r="B6640" t="s">
        <v>22365</v>
      </c>
      <c r="C6640" s="2">
        <v>31709</v>
      </c>
      <c r="D6640">
        <v>8378.64</v>
      </c>
      <c r="E6640" s="2">
        <v>40148</v>
      </c>
    </row>
    <row r="6641" spans="1:5">
      <c r="A6641" t="s">
        <v>11348</v>
      </c>
      <c r="B6641" t="s">
        <v>22364</v>
      </c>
      <c r="C6641" s="2">
        <v>32404</v>
      </c>
      <c r="D6641">
        <v>13664.7</v>
      </c>
      <c r="E6641" s="2">
        <v>42604</v>
      </c>
    </row>
    <row r="6642" spans="1:5">
      <c r="A6642" t="s">
        <v>153</v>
      </c>
      <c r="B6642" t="s">
        <v>22364</v>
      </c>
      <c r="C6642" s="2">
        <v>32405</v>
      </c>
      <c r="D6642">
        <v>8850.4</v>
      </c>
      <c r="E6642" s="2">
        <v>40435</v>
      </c>
    </row>
    <row r="6643" spans="1:5">
      <c r="A6643" t="s">
        <v>154</v>
      </c>
      <c r="B6643" t="s">
        <v>22364</v>
      </c>
      <c r="C6643" s="2">
        <v>32679</v>
      </c>
      <c r="D6643">
        <v>8866.44</v>
      </c>
      <c r="E6643" s="2">
        <v>42819</v>
      </c>
    </row>
    <row r="6644" spans="1:5">
      <c r="A6644" t="s">
        <v>5776</v>
      </c>
      <c r="B6644" t="s">
        <v>22364</v>
      </c>
      <c r="C6644" s="2">
        <v>27751</v>
      </c>
      <c r="D6644">
        <v>27329.4</v>
      </c>
      <c r="E6644" s="2">
        <v>35674</v>
      </c>
    </row>
    <row r="6645" spans="1:5">
      <c r="A6645" t="s">
        <v>2202</v>
      </c>
      <c r="B6645" t="s">
        <v>22364</v>
      </c>
      <c r="C6645" s="2">
        <v>28300</v>
      </c>
      <c r="D6645">
        <v>18361.240000000002</v>
      </c>
      <c r="E6645" s="2">
        <v>36770</v>
      </c>
    </row>
    <row r="6646" spans="1:5">
      <c r="A6646" t="s">
        <v>14990</v>
      </c>
      <c r="B6646" t="s">
        <v>22364</v>
      </c>
      <c r="C6646" s="2">
        <v>28279</v>
      </c>
      <c r="D6646">
        <v>40747.800000000003</v>
      </c>
      <c r="E6646" s="2">
        <v>37150</v>
      </c>
    </row>
    <row r="6647" spans="1:5">
      <c r="A6647" t="s">
        <v>5777</v>
      </c>
      <c r="B6647" t="s">
        <v>22364</v>
      </c>
      <c r="C6647" s="2">
        <v>28507</v>
      </c>
      <c r="D6647">
        <v>28254.000000000007</v>
      </c>
      <c r="E6647" s="2">
        <v>40665</v>
      </c>
    </row>
    <row r="6648" spans="1:5">
      <c r="A6648" t="s">
        <v>22218</v>
      </c>
      <c r="B6648" t="s">
        <v>22364</v>
      </c>
      <c r="C6648" s="2">
        <v>30258</v>
      </c>
      <c r="D6648">
        <v>8850.4</v>
      </c>
      <c r="E6648" s="2">
        <v>39454</v>
      </c>
    </row>
    <row r="6649" spans="1:5">
      <c r="A6649" t="s">
        <v>2212</v>
      </c>
      <c r="B6649" t="s">
        <v>22364</v>
      </c>
      <c r="C6649" s="2">
        <v>30421</v>
      </c>
      <c r="D6649">
        <v>34018.299999999996</v>
      </c>
      <c r="E6649" s="2">
        <v>39322</v>
      </c>
    </row>
    <row r="6650" spans="1:5">
      <c r="A6650" t="s">
        <v>11324</v>
      </c>
      <c r="B6650" t="s">
        <v>22365</v>
      </c>
      <c r="C6650" s="2">
        <v>19926</v>
      </c>
      <c r="D6650">
        <v>39052.14</v>
      </c>
      <c r="E6650" s="2">
        <v>38593</v>
      </c>
    </row>
    <row r="6651" spans="1:5">
      <c r="A6651" t="s">
        <v>5747</v>
      </c>
      <c r="B6651" t="s">
        <v>22364</v>
      </c>
      <c r="C6651" s="2">
        <v>29481</v>
      </c>
      <c r="D6651">
        <v>13664.7</v>
      </c>
      <c r="E6651" s="2">
        <v>43195</v>
      </c>
    </row>
    <row r="6652" spans="1:5">
      <c r="A6652" t="s">
        <v>16675</v>
      </c>
      <c r="B6652" t="s">
        <v>22364</v>
      </c>
      <c r="C6652" s="2">
        <v>31816</v>
      </c>
      <c r="D6652">
        <v>13664.7</v>
      </c>
      <c r="E6652" s="2">
        <v>41205</v>
      </c>
    </row>
    <row r="6653" spans="1:5">
      <c r="A6653" t="s">
        <v>11338</v>
      </c>
      <c r="B6653" t="s">
        <v>22364</v>
      </c>
      <c r="C6653" s="2">
        <v>27343</v>
      </c>
      <c r="D6653">
        <v>8850.4</v>
      </c>
      <c r="E6653" s="2">
        <v>38387</v>
      </c>
    </row>
    <row r="6654" spans="1:5">
      <c r="A6654" t="s">
        <v>5768</v>
      </c>
      <c r="B6654" t="s">
        <v>22364</v>
      </c>
      <c r="C6654" s="2">
        <v>27394</v>
      </c>
      <c r="D6654">
        <v>38058.300000000003</v>
      </c>
      <c r="E6654" s="2">
        <v>35674</v>
      </c>
    </row>
    <row r="6655" spans="1:5">
      <c r="A6655" t="s">
        <v>2245</v>
      </c>
      <c r="B6655" t="s">
        <v>22364</v>
      </c>
      <c r="C6655" s="2">
        <v>29638</v>
      </c>
      <c r="D6655">
        <v>8850.4</v>
      </c>
      <c r="E6655" s="2">
        <v>42387</v>
      </c>
    </row>
    <row r="6656" spans="1:5">
      <c r="A6656" t="s">
        <v>5769</v>
      </c>
      <c r="B6656" t="s">
        <v>22364</v>
      </c>
      <c r="C6656" s="2">
        <v>29901</v>
      </c>
      <c r="D6656">
        <v>18361.240000000002</v>
      </c>
      <c r="E6656" s="2">
        <v>38231</v>
      </c>
    </row>
    <row r="6657" spans="1:6">
      <c r="A6657" t="s">
        <v>14987</v>
      </c>
      <c r="B6657" t="s">
        <v>22364</v>
      </c>
      <c r="C6657" s="2">
        <v>30473</v>
      </c>
      <c r="D6657">
        <v>27329.4</v>
      </c>
      <c r="E6657" s="2">
        <v>38231</v>
      </c>
    </row>
    <row r="6658" spans="1:6">
      <c r="A6658" t="s">
        <v>20563</v>
      </c>
      <c r="B6658" t="s">
        <v>22364</v>
      </c>
      <c r="C6658" s="2">
        <v>32197</v>
      </c>
      <c r="D6658">
        <v>13664.7</v>
      </c>
      <c r="E6658" s="2">
        <v>43332</v>
      </c>
    </row>
    <row r="6659" spans="1:6">
      <c r="A6659" t="s">
        <v>16676</v>
      </c>
      <c r="B6659" t="s">
        <v>22364</v>
      </c>
      <c r="C6659" s="2">
        <v>33516</v>
      </c>
      <c r="D6659">
        <v>13664.7</v>
      </c>
      <c r="E6659" s="2">
        <v>42009</v>
      </c>
    </row>
    <row r="6660" spans="1:6">
      <c r="A6660" t="s">
        <v>9379</v>
      </c>
      <c r="B6660" t="s">
        <v>22365</v>
      </c>
      <c r="C6660" s="2">
        <v>34178</v>
      </c>
      <c r="D6660">
        <v>13664.7</v>
      </c>
      <c r="E6660" s="2">
        <v>42614</v>
      </c>
    </row>
    <row r="6661" spans="1:6">
      <c r="A6661" t="s">
        <v>11343</v>
      </c>
      <c r="B6661" t="s">
        <v>22365</v>
      </c>
      <c r="C6661" s="2">
        <v>35489</v>
      </c>
      <c r="D6661">
        <v>14504.42</v>
      </c>
      <c r="E6661" s="2">
        <v>44284</v>
      </c>
    </row>
    <row r="6662" spans="1:6">
      <c r="A6662" t="s">
        <v>2247</v>
      </c>
      <c r="B6662" t="s">
        <v>22364</v>
      </c>
      <c r="C6662" s="2">
        <v>36120</v>
      </c>
      <c r="D6662">
        <v>9376.7999999999993</v>
      </c>
      <c r="E6662" s="2">
        <v>43282</v>
      </c>
      <c r="F6662" s="2"/>
    </row>
    <row r="6663" spans="1:6">
      <c r="A6663" t="s">
        <v>2289</v>
      </c>
      <c r="B6663" t="s">
        <v>22364</v>
      </c>
      <c r="C6663" s="2">
        <v>34038</v>
      </c>
      <c r="D6663">
        <v>27928.799999999992</v>
      </c>
      <c r="E6663" s="2">
        <v>42424</v>
      </c>
    </row>
    <row r="6664" spans="1:6">
      <c r="A6664" t="s">
        <v>2290</v>
      </c>
      <c r="B6664" t="s">
        <v>22364</v>
      </c>
      <c r="C6664" s="2">
        <v>25053</v>
      </c>
      <c r="D6664">
        <v>9435.56</v>
      </c>
      <c r="E6664" s="2">
        <v>35796</v>
      </c>
      <c r="F6664" s="2"/>
    </row>
    <row r="6665" spans="1:6">
      <c r="A6665" t="s">
        <v>2291</v>
      </c>
      <c r="B6665" t="s">
        <v>22364</v>
      </c>
      <c r="C6665" s="2">
        <v>27369</v>
      </c>
      <c r="D6665">
        <v>26532.360000000004</v>
      </c>
      <c r="E6665" s="2">
        <v>34578</v>
      </c>
    </row>
    <row r="6666" spans="1:6">
      <c r="A6666" t="s">
        <v>17033</v>
      </c>
      <c r="B6666" t="s">
        <v>22364</v>
      </c>
      <c r="C6666" s="2">
        <v>28579</v>
      </c>
      <c r="D6666">
        <v>13664.7</v>
      </c>
      <c r="E6666" s="2">
        <v>40049</v>
      </c>
    </row>
    <row r="6667" spans="1:6">
      <c r="A6667" t="s">
        <v>3495</v>
      </c>
      <c r="B6667" t="s">
        <v>22365</v>
      </c>
      <c r="C6667" s="2">
        <v>32588</v>
      </c>
      <c r="D6667">
        <v>8850.4</v>
      </c>
      <c r="E6667" s="2">
        <v>42088</v>
      </c>
    </row>
    <row r="6668" spans="1:6">
      <c r="A6668" t="s">
        <v>19207</v>
      </c>
      <c r="B6668" t="s">
        <v>22364</v>
      </c>
      <c r="C6668" s="2">
        <v>35469</v>
      </c>
      <c r="D6668">
        <v>13664.7</v>
      </c>
      <c r="E6668" s="2">
        <v>44789</v>
      </c>
    </row>
    <row r="6669" spans="1:6">
      <c r="A6669" t="s">
        <v>3496</v>
      </c>
      <c r="B6669" t="s">
        <v>22365</v>
      </c>
      <c r="C6669" s="2">
        <v>24526</v>
      </c>
      <c r="D6669">
        <v>27928.799999999992</v>
      </c>
      <c r="E6669" s="2">
        <v>37865</v>
      </c>
    </row>
    <row r="6670" spans="1:6">
      <c r="A6670" t="s">
        <v>17691</v>
      </c>
      <c r="B6670" t="s">
        <v>22364</v>
      </c>
      <c r="C6670" s="2">
        <v>29942</v>
      </c>
      <c r="D6670">
        <v>20878.059999999998</v>
      </c>
      <c r="E6670" s="2">
        <v>39386</v>
      </c>
    </row>
    <row r="6671" spans="1:6">
      <c r="A6671" t="s">
        <v>14986</v>
      </c>
      <c r="B6671" t="s">
        <v>22365</v>
      </c>
      <c r="C6671" s="2">
        <v>30368</v>
      </c>
      <c r="D6671">
        <v>14662.62</v>
      </c>
      <c r="E6671" s="2">
        <v>42009</v>
      </c>
    </row>
    <row r="6672" spans="1:6">
      <c r="A6672" t="s">
        <v>10083</v>
      </c>
      <c r="B6672" t="s">
        <v>22364</v>
      </c>
      <c r="C6672" s="2">
        <v>28061</v>
      </c>
      <c r="D6672">
        <v>27329.4</v>
      </c>
      <c r="E6672" s="2">
        <v>36039</v>
      </c>
    </row>
    <row r="6673" spans="1:5">
      <c r="A6673" t="s">
        <v>10084</v>
      </c>
      <c r="B6673" t="s">
        <v>22364</v>
      </c>
      <c r="C6673" s="2">
        <v>29436</v>
      </c>
      <c r="D6673">
        <v>6982.2000000000007</v>
      </c>
      <c r="E6673" s="2">
        <v>40330</v>
      </c>
    </row>
    <row r="6674" spans="1:5">
      <c r="A6674" t="s">
        <v>17721</v>
      </c>
      <c r="B6674" t="s">
        <v>22364</v>
      </c>
      <c r="C6674" s="2">
        <v>30816</v>
      </c>
      <c r="D6674">
        <v>13664.7</v>
      </c>
      <c r="E6674" s="2">
        <v>40042</v>
      </c>
    </row>
    <row r="6675" spans="1:5">
      <c r="A6675" t="s">
        <v>11394</v>
      </c>
      <c r="B6675" t="s">
        <v>22365</v>
      </c>
      <c r="C6675" s="2">
        <v>32116</v>
      </c>
      <c r="D6675">
        <v>18767.16</v>
      </c>
      <c r="E6675" s="2">
        <v>43539</v>
      </c>
    </row>
    <row r="6676" spans="1:5">
      <c r="A6676" t="s">
        <v>17052</v>
      </c>
      <c r="B6676" t="s">
        <v>22364</v>
      </c>
      <c r="C6676" s="2">
        <v>29178</v>
      </c>
      <c r="D6676">
        <v>9700.2199999999993</v>
      </c>
      <c r="E6676" s="2">
        <v>38245</v>
      </c>
    </row>
    <row r="6677" spans="1:5">
      <c r="A6677" t="s">
        <v>5839</v>
      </c>
      <c r="B6677" t="s">
        <v>22364</v>
      </c>
      <c r="C6677" s="2">
        <v>30174</v>
      </c>
      <c r="D6677">
        <v>27329.4</v>
      </c>
      <c r="E6677" s="2">
        <v>38271</v>
      </c>
    </row>
    <row r="6678" spans="1:5">
      <c r="A6678" t="s">
        <v>16714</v>
      </c>
      <c r="B6678" t="s">
        <v>22364</v>
      </c>
      <c r="C6678" s="2">
        <v>32787</v>
      </c>
      <c r="D6678">
        <v>13664.7</v>
      </c>
      <c r="E6678" s="2">
        <v>42415</v>
      </c>
    </row>
    <row r="6679" spans="1:5">
      <c r="A6679" t="s">
        <v>20588</v>
      </c>
      <c r="B6679" t="s">
        <v>22364</v>
      </c>
      <c r="C6679" s="2">
        <v>34988</v>
      </c>
      <c r="D6679">
        <v>13664.7</v>
      </c>
      <c r="E6679" s="2">
        <v>44256</v>
      </c>
    </row>
    <row r="6680" spans="1:5">
      <c r="A6680" t="s">
        <v>5845</v>
      </c>
      <c r="B6680" t="s">
        <v>22364</v>
      </c>
      <c r="C6680" s="2">
        <v>35649</v>
      </c>
      <c r="D6680">
        <v>9852.2000000000007</v>
      </c>
      <c r="E6680" s="2">
        <v>43276</v>
      </c>
    </row>
    <row r="6681" spans="1:5">
      <c r="A6681" t="s">
        <v>19694</v>
      </c>
      <c r="B6681" t="s">
        <v>22364</v>
      </c>
      <c r="C6681" s="2">
        <v>22027</v>
      </c>
      <c r="D6681">
        <v>13664.7</v>
      </c>
      <c r="E6681" s="2">
        <v>40211</v>
      </c>
    </row>
    <row r="6682" spans="1:5">
      <c r="A6682" t="s">
        <v>11397</v>
      </c>
      <c r="B6682" t="s">
        <v>22364</v>
      </c>
      <c r="C6682" s="2">
        <v>22809</v>
      </c>
      <c r="D6682">
        <v>9396.0400000000009</v>
      </c>
      <c r="E6682" s="2">
        <v>38641</v>
      </c>
    </row>
    <row r="6683" spans="1:5">
      <c r="A6683" t="s">
        <v>2419</v>
      </c>
      <c r="B6683" t="s">
        <v>22365</v>
      </c>
      <c r="C6683" s="2">
        <v>27459</v>
      </c>
      <c r="D6683">
        <v>39555.600000000013</v>
      </c>
      <c r="E6683" s="2">
        <v>38961</v>
      </c>
    </row>
    <row r="6684" spans="1:5">
      <c r="A6684" t="s">
        <v>15003</v>
      </c>
      <c r="B6684" t="s">
        <v>22364</v>
      </c>
      <c r="C6684" s="2">
        <v>27749</v>
      </c>
      <c r="D6684">
        <v>24393.599999999999</v>
      </c>
      <c r="E6684" s="2">
        <v>36039</v>
      </c>
    </row>
    <row r="6685" spans="1:5">
      <c r="A6685" t="s">
        <v>17703</v>
      </c>
      <c r="B6685" t="s">
        <v>22364</v>
      </c>
      <c r="C6685" s="2">
        <v>28973</v>
      </c>
      <c r="D6685">
        <v>19383</v>
      </c>
      <c r="E6685" s="2">
        <v>40974</v>
      </c>
    </row>
    <row r="6686" spans="1:5">
      <c r="A6686" t="s">
        <v>9476</v>
      </c>
      <c r="B6686" t="s">
        <v>22364</v>
      </c>
      <c r="C6686" s="2">
        <v>29800</v>
      </c>
      <c r="D6686">
        <v>13664.7</v>
      </c>
      <c r="E6686" s="2">
        <v>44212</v>
      </c>
    </row>
    <row r="6687" spans="1:5">
      <c r="A6687" t="s">
        <v>13681</v>
      </c>
      <c r="B6687" t="s">
        <v>22364</v>
      </c>
      <c r="C6687" s="2">
        <v>31884</v>
      </c>
      <c r="D6687">
        <v>27329.4</v>
      </c>
      <c r="E6687" s="2">
        <v>40225</v>
      </c>
    </row>
    <row r="6688" spans="1:5">
      <c r="A6688" t="s">
        <v>19003</v>
      </c>
      <c r="B6688" t="s">
        <v>22364</v>
      </c>
      <c r="C6688" s="2">
        <v>32973</v>
      </c>
      <c r="D6688">
        <v>9700.2199999999993</v>
      </c>
      <c r="E6688" s="2">
        <v>43199</v>
      </c>
    </row>
    <row r="6689" spans="1:5">
      <c r="A6689" t="s">
        <v>2426</v>
      </c>
      <c r="B6689" t="s">
        <v>22364</v>
      </c>
      <c r="C6689" s="2">
        <v>35297</v>
      </c>
      <c r="D6689">
        <v>13664.7</v>
      </c>
      <c r="E6689" s="2">
        <v>43703</v>
      </c>
    </row>
    <row r="6690" spans="1:5">
      <c r="A6690" t="s">
        <v>16716</v>
      </c>
      <c r="B6690" t="s">
        <v>22364</v>
      </c>
      <c r="C6690" s="2">
        <v>23788</v>
      </c>
      <c r="D6690">
        <v>8866.44</v>
      </c>
      <c r="E6690" s="2">
        <v>38245</v>
      </c>
    </row>
    <row r="6691" spans="1:5">
      <c r="A6691" t="s">
        <v>22224</v>
      </c>
      <c r="B6691" t="s">
        <v>22364</v>
      </c>
      <c r="C6691" s="2">
        <v>24277</v>
      </c>
      <c r="D6691">
        <v>8866.44</v>
      </c>
      <c r="E6691" s="2">
        <v>40556</v>
      </c>
    </row>
    <row r="6692" spans="1:5">
      <c r="A6692" t="s">
        <v>5833</v>
      </c>
      <c r="B6692" t="s">
        <v>22364</v>
      </c>
      <c r="C6692" s="2">
        <v>25780</v>
      </c>
      <c r="D6692">
        <v>8850.4</v>
      </c>
      <c r="E6692" s="2">
        <v>40191</v>
      </c>
    </row>
    <row r="6693" spans="1:5">
      <c r="A6693" t="s">
        <v>21937</v>
      </c>
      <c r="B6693" t="s">
        <v>22364</v>
      </c>
      <c r="C6693" s="2">
        <v>29116</v>
      </c>
      <c r="D6693">
        <v>8866.44</v>
      </c>
      <c r="E6693" s="2">
        <v>36449</v>
      </c>
    </row>
    <row r="6694" spans="1:5">
      <c r="A6694" t="s">
        <v>8182</v>
      </c>
      <c r="B6694" t="s">
        <v>22364</v>
      </c>
      <c r="C6694" s="2">
        <v>30564</v>
      </c>
      <c r="D6694">
        <v>23171.78</v>
      </c>
      <c r="E6694" s="2">
        <v>40148</v>
      </c>
    </row>
    <row r="6695" spans="1:5">
      <c r="A6695" t="s">
        <v>20282</v>
      </c>
      <c r="B6695" t="s">
        <v>22364</v>
      </c>
      <c r="C6695" s="2">
        <v>34114</v>
      </c>
      <c r="D6695">
        <v>20605.8</v>
      </c>
      <c r="E6695" s="2">
        <v>43754</v>
      </c>
    </row>
    <row r="6696" spans="1:5">
      <c r="A6696" t="s">
        <v>347</v>
      </c>
      <c r="B6696" t="s">
        <v>22364</v>
      </c>
      <c r="C6696" s="2">
        <v>34615</v>
      </c>
      <c r="D6696">
        <v>17455.499999999996</v>
      </c>
      <c r="E6696" s="2">
        <v>42614</v>
      </c>
    </row>
    <row r="6697" spans="1:5">
      <c r="A6697" t="s">
        <v>15019</v>
      </c>
      <c r="B6697" t="s">
        <v>22364</v>
      </c>
      <c r="C6697" s="2">
        <v>26774</v>
      </c>
      <c r="D6697">
        <v>8866.44</v>
      </c>
      <c r="E6697" s="2">
        <v>34213</v>
      </c>
    </row>
    <row r="6698" spans="1:5">
      <c r="A6698" t="s">
        <v>11354</v>
      </c>
      <c r="B6698" t="s">
        <v>22365</v>
      </c>
      <c r="C6698" s="2">
        <v>29895</v>
      </c>
      <c r="D6698">
        <v>8866.44</v>
      </c>
      <c r="E6698" s="2">
        <v>37123</v>
      </c>
    </row>
    <row r="6699" spans="1:5">
      <c r="A6699" t="s">
        <v>20283</v>
      </c>
      <c r="B6699" t="s">
        <v>22365</v>
      </c>
      <c r="C6699" s="2">
        <v>30380</v>
      </c>
      <c r="D6699">
        <v>9700.2199999999993</v>
      </c>
      <c r="E6699" s="2">
        <v>41911</v>
      </c>
    </row>
    <row r="6700" spans="1:5">
      <c r="A6700" t="s">
        <v>348</v>
      </c>
      <c r="B6700" t="s">
        <v>22364</v>
      </c>
      <c r="C6700" s="2">
        <v>29579</v>
      </c>
      <c r="D6700">
        <v>9700.2199999999993</v>
      </c>
      <c r="E6700" s="2">
        <v>39965</v>
      </c>
    </row>
    <row r="6701" spans="1:5">
      <c r="A6701" t="s">
        <v>349</v>
      </c>
      <c r="B6701" t="s">
        <v>22364</v>
      </c>
      <c r="C6701" s="2">
        <v>31620</v>
      </c>
      <c r="D6701">
        <v>26232.659999999993</v>
      </c>
      <c r="E6701" s="2">
        <v>41785</v>
      </c>
    </row>
    <row r="6702" spans="1:5">
      <c r="A6702" t="s">
        <v>21065</v>
      </c>
      <c r="B6702" t="s">
        <v>22365</v>
      </c>
      <c r="C6702" s="2">
        <v>31798</v>
      </c>
      <c r="D6702">
        <v>8850.4</v>
      </c>
      <c r="E6702" s="2">
        <v>41646</v>
      </c>
    </row>
    <row r="6703" spans="1:5">
      <c r="A6703" t="s">
        <v>14996</v>
      </c>
      <c r="B6703" t="s">
        <v>22365</v>
      </c>
      <c r="C6703" s="2">
        <v>20341</v>
      </c>
      <c r="D6703">
        <v>143272.32000000001</v>
      </c>
      <c r="E6703" s="2">
        <v>37209</v>
      </c>
    </row>
    <row r="6704" spans="1:5">
      <c r="A6704" t="s">
        <v>16132</v>
      </c>
      <c r="B6704" t="s">
        <v>22364</v>
      </c>
      <c r="C6704" s="2">
        <v>20778</v>
      </c>
      <c r="D6704">
        <v>8850.4</v>
      </c>
      <c r="E6704" s="2">
        <v>35811</v>
      </c>
    </row>
    <row r="6705" spans="1:5">
      <c r="A6705" t="s">
        <v>8427</v>
      </c>
      <c r="B6705" t="s">
        <v>22364</v>
      </c>
      <c r="C6705" s="2">
        <v>23453</v>
      </c>
      <c r="D6705">
        <v>13664.7</v>
      </c>
      <c r="E6705" s="2">
        <v>38231</v>
      </c>
    </row>
    <row r="6706" spans="1:5">
      <c r="A6706" t="s">
        <v>5826</v>
      </c>
      <c r="B6706" t="s">
        <v>22365</v>
      </c>
      <c r="C6706" s="2">
        <v>27356</v>
      </c>
      <c r="D6706">
        <v>37412.18</v>
      </c>
      <c r="E6706" s="2">
        <v>36966</v>
      </c>
    </row>
    <row r="6707" spans="1:5">
      <c r="A6707" t="s">
        <v>17716</v>
      </c>
      <c r="B6707" t="s">
        <v>22365</v>
      </c>
      <c r="C6707" s="2">
        <v>30226</v>
      </c>
      <c r="D6707">
        <v>13664.7</v>
      </c>
      <c r="E6707" s="2">
        <v>41311</v>
      </c>
    </row>
    <row r="6708" spans="1:5">
      <c r="A6708" t="s">
        <v>1468</v>
      </c>
      <c r="B6708" t="s">
        <v>22365</v>
      </c>
      <c r="C6708" s="2">
        <v>32165</v>
      </c>
      <c r="D6708">
        <v>16757.280000000002</v>
      </c>
      <c r="E6708" s="2">
        <v>42999</v>
      </c>
    </row>
    <row r="6709" spans="1:5">
      <c r="A6709" t="s">
        <v>17724</v>
      </c>
      <c r="B6709" t="s">
        <v>22364</v>
      </c>
      <c r="C6709" s="2">
        <v>20900</v>
      </c>
      <c r="D6709">
        <v>8850.4</v>
      </c>
      <c r="E6709" s="2">
        <v>35019</v>
      </c>
    </row>
    <row r="6710" spans="1:5">
      <c r="A6710" t="s">
        <v>1469</v>
      </c>
      <c r="B6710" t="s">
        <v>22364</v>
      </c>
      <c r="C6710" s="2">
        <v>22459</v>
      </c>
      <c r="D6710">
        <v>13964.4</v>
      </c>
      <c r="E6710" s="2">
        <v>38610</v>
      </c>
    </row>
    <row r="6711" spans="1:5">
      <c r="A6711" t="s">
        <v>1470</v>
      </c>
      <c r="B6711" t="s">
        <v>22364</v>
      </c>
      <c r="C6711" s="2">
        <v>27087</v>
      </c>
      <c r="D6711">
        <v>14098.799999999997</v>
      </c>
      <c r="E6711" s="2">
        <v>37226</v>
      </c>
    </row>
    <row r="6712" spans="1:5">
      <c r="A6712" t="s">
        <v>1515</v>
      </c>
      <c r="B6712" t="s">
        <v>22365</v>
      </c>
      <c r="C6712" s="2">
        <v>28050</v>
      </c>
      <c r="D6712">
        <v>13443.039999999994</v>
      </c>
      <c r="E6712" s="2">
        <v>40129</v>
      </c>
    </row>
    <row r="6713" spans="1:5">
      <c r="A6713" t="s">
        <v>5458</v>
      </c>
      <c r="B6713" t="s">
        <v>22364</v>
      </c>
      <c r="C6713" s="2">
        <v>31414</v>
      </c>
      <c r="D6713">
        <v>29692.920000000002</v>
      </c>
      <c r="E6713" s="2">
        <v>40109</v>
      </c>
    </row>
    <row r="6714" spans="1:5">
      <c r="A6714" t="s">
        <v>1506</v>
      </c>
      <c r="B6714" t="s">
        <v>22365</v>
      </c>
      <c r="C6714" s="2">
        <v>31816</v>
      </c>
      <c r="D6714">
        <v>25135.920000000002</v>
      </c>
      <c r="E6714" s="2">
        <v>40856</v>
      </c>
    </row>
    <row r="6715" spans="1:5">
      <c r="A6715" t="s">
        <v>14663</v>
      </c>
      <c r="B6715" t="s">
        <v>22364</v>
      </c>
      <c r="C6715" s="2">
        <v>33958</v>
      </c>
      <c r="D6715">
        <v>13664.7</v>
      </c>
      <c r="E6715" s="2">
        <v>42278</v>
      </c>
    </row>
    <row r="6716" spans="1:5">
      <c r="A6716" t="s">
        <v>21871</v>
      </c>
      <c r="B6716" t="s">
        <v>22364</v>
      </c>
      <c r="C6716" s="2">
        <v>34776</v>
      </c>
      <c r="D6716">
        <v>8913.2800000000007</v>
      </c>
      <c r="E6716" s="2">
        <v>42659</v>
      </c>
    </row>
    <row r="6717" spans="1:5">
      <c r="A6717" t="s">
        <v>9015</v>
      </c>
      <c r="B6717" t="s">
        <v>22364</v>
      </c>
      <c r="C6717" s="2">
        <v>31108</v>
      </c>
      <c r="D6717">
        <v>13664.7</v>
      </c>
      <c r="E6717" s="2">
        <v>42968</v>
      </c>
    </row>
    <row r="6718" spans="1:5">
      <c r="A6718" t="s">
        <v>13336</v>
      </c>
      <c r="B6718" t="s">
        <v>22364</v>
      </c>
      <c r="C6718" s="2">
        <v>31675</v>
      </c>
      <c r="D6718">
        <v>14227.06</v>
      </c>
      <c r="E6718" s="2">
        <v>40102</v>
      </c>
    </row>
    <row r="6719" spans="1:5">
      <c r="A6719" t="s">
        <v>9016</v>
      </c>
      <c r="B6719" t="s">
        <v>22364</v>
      </c>
      <c r="C6719" s="2">
        <v>26619</v>
      </c>
      <c r="D6719">
        <v>17690.02</v>
      </c>
      <c r="E6719" s="2">
        <v>35309</v>
      </c>
    </row>
    <row r="6720" spans="1:5">
      <c r="A6720" t="s">
        <v>5051</v>
      </c>
      <c r="B6720" t="s">
        <v>22364</v>
      </c>
      <c r="C6720" s="2">
        <v>28079</v>
      </c>
      <c r="D6720">
        <v>20939.040000000005</v>
      </c>
      <c r="E6720" s="2">
        <v>35886</v>
      </c>
    </row>
    <row r="6721" spans="1:5">
      <c r="A6721" t="s">
        <v>5052</v>
      </c>
      <c r="B6721" t="s">
        <v>22365</v>
      </c>
      <c r="C6721" s="2">
        <v>30046</v>
      </c>
      <c r="D6721">
        <v>27329.4</v>
      </c>
      <c r="E6721" s="2">
        <v>38244</v>
      </c>
    </row>
    <row r="6722" spans="1:5">
      <c r="A6722" t="s">
        <v>10896</v>
      </c>
      <c r="B6722" t="s">
        <v>22364</v>
      </c>
      <c r="C6722" s="2">
        <v>30208</v>
      </c>
      <c r="D6722">
        <v>27329.4</v>
      </c>
      <c r="E6722" s="2">
        <v>38412</v>
      </c>
    </row>
    <row r="6723" spans="1:5">
      <c r="A6723" t="s">
        <v>14676</v>
      </c>
      <c r="B6723" t="s">
        <v>22364</v>
      </c>
      <c r="C6723" s="2">
        <v>26945</v>
      </c>
      <c r="D6723">
        <v>8866.44</v>
      </c>
      <c r="E6723" s="2">
        <v>34335</v>
      </c>
    </row>
    <row r="6724" spans="1:5">
      <c r="A6724" t="s">
        <v>22191</v>
      </c>
      <c r="B6724" t="s">
        <v>22365</v>
      </c>
      <c r="C6724" s="2">
        <v>16751</v>
      </c>
      <c r="D6724">
        <v>61541.599999999999</v>
      </c>
      <c r="E6724" s="2">
        <v>34213</v>
      </c>
    </row>
    <row r="6725" spans="1:5">
      <c r="A6725" t="s">
        <v>22192</v>
      </c>
      <c r="B6725" t="s">
        <v>22365</v>
      </c>
      <c r="C6725" s="2">
        <v>23779</v>
      </c>
      <c r="D6725">
        <v>13489.5</v>
      </c>
      <c r="E6725" s="2">
        <v>35370</v>
      </c>
    </row>
    <row r="6726" spans="1:5">
      <c r="A6726" t="s">
        <v>1573</v>
      </c>
      <c r="B6726" t="s">
        <v>22364</v>
      </c>
      <c r="C6726" s="2">
        <v>22039</v>
      </c>
      <c r="D6726">
        <v>8850.4</v>
      </c>
      <c r="E6726" s="2">
        <v>34608</v>
      </c>
    </row>
    <row r="6727" spans="1:5">
      <c r="A6727" t="s">
        <v>13374</v>
      </c>
      <c r="B6727" t="s">
        <v>22365</v>
      </c>
      <c r="C6727" s="2">
        <v>27416</v>
      </c>
      <c r="D6727">
        <v>18153.72</v>
      </c>
      <c r="E6727" s="2">
        <v>37196</v>
      </c>
    </row>
    <row r="6728" spans="1:5">
      <c r="A6728" t="s">
        <v>1548</v>
      </c>
      <c r="B6728" t="s">
        <v>22364</v>
      </c>
      <c r="C6728" s="2">
        <v>29188</v>
      </c>
      <c r="D6728">
        <v>18361.240000000002</v>
      </c>
      <c r="E6728" s="2">
        <v>37895</v>
      </c>
    </row>
    <row r="6729" spans="1:5">
      <c r="A6729" t="s">
        <v>1549</v>
      </c>
      <c r="B6729" t="s">
        <v>22364</v>
      </c>
      <c r="C6729" s="2">
        <v>33383</v>
      </c>
      <c r="D6729">
        <v>20946.599999999995</v>
      </c>
      <c r="E6729" s="2">
        <v>42009</v>
      </c>
    </row>
    <row r="6730" spans="1:5">
      <c r="A6730" t="s">
        <v>11286</v>
      </c>
      <c r="B6730" t="s">
        <v>22364</v>
      </c>
      <c r="C6730" s="2">
        <v>35245</v>
      </c>
      <c r="D6730">
        <v>13664.7</v>
      </c>
      <c r="E6730" s="2">
        <v>43332</v>
      </c>
    </row>
    <row r="6731" spans="1:5">
      <c r="A6731" t="s">
        <v>18814</v>
      </c>
      <c r="B6731" t="s">
        <v>22365</v>
      </c>
      <c r="C6731" s="2">
        <v>27218</v>
      </c>
      <c r="D6731">
        <v>13664.7</v>
      </c>
      <c r="E6731" s="2">
        <v>37137</v>
      </c>
    </row>
    <row r="6732" spans="1:5">
      <c r="A6732" t="s">
        <v>16450</v>
      </c>
      <c r="B6732" t="s">
        <v>22364</v>
      </c>
      <c r="C6732" s="2">
        <v>31122</v>
      </c>
      <c r="D6732">
        <v>39052.14</v>
      </c>
      <c r="E6732" s="2">
        <v>41281</v>
      </c>
    </row>
    <row r="6733" spans="1:5">
      <c r="A6733" t="s">
        <v>9004</v>
      </c>
      <c r="B6733" t="s">
        <v>22364</v>
      </c>
      <c r="C6733" s="2">
        <v>27802</v>
      </c>
      <c r="D6733">
        <v>24393.599999999999</v>
      </c>
      <c r="E6733" s="2">
        <v>36039</v>
      </c>
    </row>
    <row r="6734" spans="1:5">
      <c r="A6734" t="s">
        <v>9005</v>
      </c>
      <c r="B6734" t="s">
        <v>22364</v>
      </c>
      <c r="C6734" s="2">
        <v>27218</v>
      </c>
      <c r="D6734">
        <v>27329.4</v>
      </c>
      <c r="E6734" s="2">
        <v>36770</v>
      </c>
    </row>
    <row r="6735" spans="1:5">
      <c r="A6735" t="s">
        <v>14929</v>
      </c>
      <c r="B6735" t="s">
        <v>22365</v>
      </c>
      <c r="C6735" s="2">
        <v>30713</v>
      </c>
      <c r="D6735">
        <v>32025.940000000002</v>
      </c>
      <c r="E6735" s="2">
        <v>39454</v>
      </c>
    </row>
    <row r="6736" spans="1:5">
      <c r="A6736" t="s">
        <v>1517</v>
      </c>
      <c r="B6736" t="s">
        <v>22365</v>
      </c>
      <c r="C6736" s="2">
        <v>24607</v>
      </c>
      <c r="D6736">
        <v>22343.040000000005</v>
      </c>
      <c r="E6736" s="2">
        <v>36192</v>
      </c>
    </row>
    <row r="6737" spans="1:6">
      <c r="A6737" t="s">
        <v>1518</v>
      </c>
      <c r="B6737" t="s">
        <v>22365</v>
      </c>
      <c r="C6737" s="2">
        <v>25151</v>
      </c>
      <c r="D6737">
        <v>28627.01999999999</v>
      </c>
      <c r="E6737" s="2">
        <v>34700</v>
      </c>
    </row>
    <row r="6738" spans="1:6">
      <c r="A6738" t="s">
        <v>17660</v>
      </c>
      <c r="B6738" t="s">
        <v>22364</v>
      </c>
      <c r="C6738" s="2">
        <v>31655</v>
      </c>
      <c r="D6738">
        <v>8850.4</v>
      </c>
      <c r="E6738" s="2">
        <v>40589</v>
      </c>
      <c r="F6738" s="2"/>
    </row>
    <row r="6739" spans="1:6">
      <c r="A6739" t="s">
        <v>11273</v>
      </c>
      <c r="B6739" t="s">
        <v>22365</v>
      </c>
      <c r="C6739" s="2">
        <v>28500</v>
      </c>
      <c r="D6739">
        <v>8866.44</v>
      </c>
      <c r="E6739" s="2">
        <v>35827</v>
      </c>
    </row>
    <row r="6740" spans="1:6">
      <c r="A6740" t="s">
        <v>20453</v>
      </c>
      <c r="B6740" t="s">
        <v>22365</v>
      </c>
      <c r="C6740" s="2">
        <v>34022</v>
      </c>
      <c r="D6740">
        <v>13664.7</v>
      </c>
      <c r="E6740" s="2" t="s">
        <v>22370</v>
      </c>
    </row>
    <row r="6741" spans="1:6">
      <c r="A6741" t="s">
        <v>19655</v>
      </c>
      <c r="B6741" t="s">
        <v>22364</v>
      </c>
      <c r="C6741" s="2">
        <v>27786</v>
      </c>
      <c r="D6741">
        <v>13664.7</v>
      </c>
      <c r="E6741" s="2">
        <v>36039</v>
      </c>
    </row>
    <row r="6742" spans="1:6">
      <c r="A6742" t="s">
        <v>5693</v>
      </c>
      <c r="B6742" t="s">
        <v>22364</v>
      </c>
      <c r="C6742" s="2">
        <v>29427</v>
      </c>
      <c r="D6742">
        <v>21644.82</v>
      </c>
      <c r="E6742" s="2">
        <v>42009</v>
      </c>
    </row>
    <row r="6743" spans="1:6">
      <c r="A6743" t="s">
        <v>3564</v>
      </c>
      <c r="B6743" t="s">
        <v>22364</v>
      </c>
      <c r="C6743" s="2">
        <v>30498</v>
      </c>
      <c r="D6743">
        <v>4107.3599999999997</v>
      </c>
      <c r="E6743" s="2">
        <v>42675</v>
      </c>
    </row>
    <row r="6744" spans="1:6">
      <c r="A6744" t="s">
        <v>5736</v>
      </c>
      <c r="B6744" t="s">
        <v>22365</v>
      </c>
      <c r="C6744" s="2">
        <v>32022</v>
      </c>
      <c r="D6744">
        <v>12567.96</v>
      </c>
      <c r="E6744" s="2">
        <v>41410</v>
      </c>
    </row>
    <row r="6745" spans="1:6">
      <c r="A6745" t="s">
        <v>11312</v>
      </c>
      <c r="B6745" t="s">
        <v>22364</v>
      </c>
      <c r="C6745" s="2">
        <v>33991</v>
      </c>
      <c r="D6745">
        <v>13664.7</v>
      </c>
      <c r="E6745" s="2">
        <v>43014</v>
      </c>
    </row>
    <row r="6746" spans="1:6">
      <c r="A6746" t="s">
        <v>17681</v>
      </c>
      <c r="B6746" t="s">
        <v>22364</v>
      </c>
      <c r="C6746" s="2">
        <v>25728</v>
      </c>
      <c r="D6746">
        <v>18361.240000000002</v>
      </c>
      <c r="E6746" s="2">
        <v>34715</v>
      </c>
    </row>
    <row r="6747" spans="1:6">
      <c r="A6747" t="s">
        <v>5737</v>
      </c>
      <c r="B6747" t="s">
        <v>22364</v>
      </c>
      <c r="C6747" s="2">
        <v>30368</v>
      </c>
      <c r="D6747">
        <v>13895.86</v>
      </c>
      <c r="E6747" s="2">
        <v>41290</v>
      </c>
    </row>
    <row r="6748" spans="1:6">
      <c r="A6748" t="s">
        <v>20756</v>
      </c>
      <c r="B6748" t="s">
        <v>22365</v>
      </c>
      <c r="C6748" s="2">
        <v>32702</v>
      </c>
      <c r="D6748">
        <v>13664.7</v>
      </c>
      <c r="E6748" s="2">
        <v>41306</v>
      </c>
    </row>
    <row r="6749" spans="1:6">
      <c r="A6749" t="s">
        <v>3604</v>
      </c>
      <c r="B6749" t="s">
        <v>22364</v>
      </c>
      <c r="C6749" s="2">
        <v>33109</v>
      </c>
      <c r="D6749">
        <v>13664.7</v>
      </c>
      <c r="E6749" s="2">
        <v>42625</v>
      </c>
    </row>
    <row r="6750" spans="1:6">
      <c r="A6750" t="s">
        <v>19669</v>
      </c>
      <c r="B6750" t="s">
        <v>22364</v>
      </c>
      <c r="C6750" s="2">
        <v>35942</v>
      </c>
      <c r="D6750">
        <v>13664.7</v>
      </c>
      <c r="E6750" s="2">
        <v>45032</v>
      </c>
    </row>
    <row r="6751" spans="1:6">
      <c r="A6751" t="s">
        <v>3605</v>
      </c>
      <c r="B6751" t="s">
        <v>22364</v>
      </c>
      <c r="C6751" s="2">
        <v>29698</v>
      </c>
      <c r="D6751">
        <v>27329.4</v>
      </c>
      <c r="E6751" s="2">
        <v>37865</v>
      </c>
    </row>
    <row r="6752" spans="1:6">
      <c r="A6752" t="s">
        <v>14117</v>
      </c>
      <c r="B6752" t="s">
        <v>22364</v>
      </c>
      <c r="C6752" s="2">
        <v>31584</v>
      </c>
      <c r="D6752">
        <v>13664.7</v>
      </c>
      <c r="E6752" s="2">
        <v>43703</v>
      </c>
    </row>
    <row r="6753" spans="1:5">
      <c r="A6753" t="s">
        <v>14118</v>
      </c>
      <c r="B6753" t="s">
        <v>22364</v>
      </c>
      <c r="C6753" s="2">
        <v>16955</v>
      </c>
      <c r="D6753">
        <v>12986.12</v>
      </c>
      <c r="E6753" s="2">
        <v>34790</v>
      </c>
    </row>
    <row r="6754" spans="1:5">
      <c r="A6754" t="s">
        <v>3543</v>
      </c>
      <c r="B6754" t="s">
        <v>22364</v>
      </c>
      <c r="C6754" s="2">
        <v>22267</v>
      </c>
      <c r="D6754">
        <v>8850.4</v>
      </c>
      <c r="E6754" s="2">
        <v>34243</v>
      </c>
    </row>
    <row r="6755" spans="1:5">
      <c r="A6755" t="s">
        <v>19211</v>
      </c>
      <c r="B6755" t="s">
        <v>22365</v>
      </c>
      <c r="C6755" s="2">
        <v>23440</v>
      </c>
      <c r="D6755">
        <v>8850.4</v>
      </c>
      <c r="E6755" s="2">
        <v>39056</v>
      </c>
    </row>
    <row r="6756" spans="1:5">
      <c r="A6756" t="s">
        <v>3548</v>
      </c>
      <c r="B6756" t="s">
        <v>22364</v>
      </c>
      <c r="C6756" s="2">
        <v>29561</v>
      </c>
      <c r="D6756">
        <v>29325.240000000005</v>
      </c>
      <c r="E6756" s="2">
        <v>39346</v>
      </c>
    </row>
    <row r="6757" spans="1:5">
      <c r="A6757" t="s">
        <v>5758</v>
      </c>
      <c r="B6757" t="s">
        <v>22365</v>
      </c>
      <c r="C6757" s="2">
        <v>32195</v>
      </c>
      <c r="D6757">
        <v>16757.28</v>
      </c>
      <c r="E6757" s="2">
        <v>42009</v>
      </c>
    </row>
    <row r="6758" spans="1:5">
      <c r="A6758" t="s">
        <v>3549</v>
      </c>
      <c r="B6758" t="s">
        <v>22365</v>
      </c>
      <c r="C6758" s="2">
        <v>34356</v>
      </c>
      <c r="D6758">
        <v>9775.08</v>
      </c>
      <c r="E6758" s="2">
        <v>44697</v>
      </c>
    </row>
    <row r="6759" spans="1:5">
      <c r="A6759" t="s">
        <v>19212</v>
      </c>
      <c r="B6759" t="s">
        <v>22365</v>
      </c>
      <c r="C6759" s="2">
        <v>22310</v>
      </c>
      <c r="D6759">
        <v>8850.4</v>
      </c>
      <c r="E6759" s="2">
        <v>40220</v>
      </c>
    </row>
    <row r="6760" spans="1:5">
      <c r="A6760" t="s">
        <v>3550</v>
      </c>
      <c r="B6760" t="s">
        <v>22364</v>
      </c>
      <c r="C6760" s="2">
        <v>30981</v>
      </c>
      <c r="D6760">
        <v>13489.5</v>
      </c>
      <c r="E6760" s="2">
        <v>42107</v>
      </c>
    </row>
    <row r="6761" spans="1:5">
      <c r="A6761" t="s">
        <v>3551</v>
      </c>
      <c r="B6761" t="s">
        <v>22364</v>
      </c>
      <c r="C6761" s="2">
        <v>23588</v>
      </c>
      <c r="D6761">
        <v>23314.54</v>
      </c>
      <c r="E6761" s="2">
        <v>34973</v>
      </c>
    </row>
    <row r="6762" spans="1:5">
      <c r="A6762" t="s">
        <v>22285</v>
      </c>
      <c r="B6762" t="s">
        <v>22364</v>
      </c>
      <c r="C6762" s="2">
        <v>23814</v>
      </c>
      <c r="D6762">
        <v>8866.44</v>
      </c>
      <c r="E6762" s="2">
        <v>38467</v>
      </c>
    </row>
    <row r="6763" spans="1:5">
      <c r="A6763" t="s">
        <v>3558</v>
      </c>
      <c r="B6763" t="s">
        <v>22364</v>
      </c>
      <c r="C6763" s="2">
        <v>25389</v>
      </c>
      <c r="D6763">
        <v>18272.2</v>
      </c>
      <c r="E6763" s="2">
        <v>32933</v>
      </c>
    </row>
    <row r="6764" spans="1:5">
      <c r="A6764" t="s">
        <v>2453</v>
      </c>
      <c r="B6764" t="s">
        <v>22364</v>
      </c>
      <c r="C6764" s="2">
        <v>26007</v>
      </c>
      <c r="D6764">
        <v>25135.920000000013</v>
      </c>
      <c r="E6764" s="2">
        <v>40912</v>
      </c>
    </row>
    <row r="6765" spans="1:5">
      <c r="A6765" t="s">
        <v>13691</v>
      </c>
      <c r="B6765" t="s">
        <v>22364</v>
      </c>
      <c r="C6765" s="2">
        <v>27665</v>
      </c>
      <c r="D6765">
        <v>8850.4</v>
      </c>
      <c r="E6765" s="2">
        <v>41372</v>
      </c>
    </row>
    <row r="6766" spans="1:5">
      <c r="A6766" t="s">
        <v>8009</v>
      </c>
      <c r="B6766" t="s">
        <v>22364</v>
      </c>
      <c r="C6766" s="2">
        <v>28339</v>
      </c>
      <c r="D6766">
        <v>154636.90000000002</v>
      </c>
      <c r="E6766" s="2">
        <v>40498</v>
      </c>
    </row>
    <row r="6767" spans="1:5">
      <c r="A6767" t="s">
        <v>10992</v>
      </c>
      <c r="B6767" t="s">
        <v>22364</v>
      </c>
      <c r="C6767" s="2">
        <v>28369</v>
      </c>
      <c r="D6767">
        <v>36722.480000000003</v>
      </c>
      <c r="E6767" s="2">
        <v>38047</v>
      </c>
    </row>
    <row r="6768" spans="1:5">
      <c r="A6768" t="s">
        <v>14756</v>
      </c>
      <c r="B6768" t="s">
        <v>22364</v>
      </c>
      <c r="C6768" s="2">
        <v>29362</v>
      </c>
      <c r="D6768">
        <v>27329.4</v>
      </c>
      <c r="E6768" s="2">
        <v>38810</v>
      </c>
    </row>
    <row r="6769" spans="1:6">
      <c r="A6769" t="s">
        <v>9495</v>
      </c>
      <c r="B6769" t="s">
        <v>22364</v>
      </c>
      <c r="C6769" s="2">
        <v>30477</v>
      </c>
      <c r="D6769">
        <v>13664.7</v>
      </c>
      <c r="E6769" s="2">
        <v>40050</v>
      </c>
    </row>
    <row r="6770" spans="1:6">
      <c r="A6770" t="s">
        <v>16726</v>
      </c>
      <c r="B6770" t="s">
        <v>22364</v>
      </c>
      <c r="C6770" s="2">
        <v>31322</v>
      </c>
      <c r="D6770">
        <v>27329.4</v>
      </c>
      <c r="E6770" s="2">
        <v>39321</v>
      </c>
    </row>
    <row r="6771" spans="1:6">
      <c r="A6771" t="s">
        <v>5222</v>
      </c>
      <c r="B6771" t="s">
        <v>22364</v>
      </c>
      <c r="C6771" s="2">
        <v>33415</v>
      </c>
      <c r="D6771">
        <v>13664.7</v>
      </c>
      <c r="E6771" s="2">
        <v>42265</v>
      </c>
    </row>
    <row r="6772" spans="1:6">
      <c r="A6772" t="s">
        <v>9040</v>
      </c>
      <c r="B6772" t="s">
        <v>22364</v>
      </c>
      <c r="C6772" s="2">
        <v>33853</v>
      </c>
      <c r="D6772">
        <v>14227.06</v>
      </c>
      <c r="E6772" s="2">
        <v>42968</v>
      </c>
    </row>
    <row r="6773" spans="1:6">
      <c r="A6773" t="s">
        <v>14757</v>
      </c>
      <c r="B6773" t="s">
        <v>22364</v>
      </c>
      <c r="C6773" s="2">
        <v>34880</v>
      </c>
      <c r="D6773">
        <v>13664.7</v>
      </c>
      <c r="E6773" s="2">
        <v>43108</v>
      </c>
    </row>
    <row r="6774" spans="1:6">
      <c r="A6774" t="s">
        <v>20461</v>
      </c>
      <c r="B6774" t="s">
        <v>22364</v>
      </c>
      <c r="C6774" s="2">
        <v>35505</v>
      </c>
      <c r="D6774">
        <v>13664.7</v>
      </c>
      <c r="E6774" s="2">
        <v>44696</v>
      </c>
      <c r="F6774" s="2"/>
    </row>
    <row r="6775" spans="1:6">
      <c r="A6775" t="s">
        <v>13357</v>
      </c>
      <c r="B6775" t="s">
        <v>22364</v>
      </c>
      <c r="C6775" s="2">
        <v>36189</v>
      </c>
      <c r="D6775">
        <v>13664.7</v>
      </c>
      <c r="E6775" s="2">
        <v>44866</v>
      </c>
    </row>
    <row r="6776" spans="1:6">
      <c r="A6776" t="s">
        <v>1555</v>
      </c>
      <c r="B6776" t="s">
        <v>22365</v>
      </c>
      <c r="C6776" s="2">
        <v>24880</v>
      </c>
      <c r="D6776">
        <v>42739.94</v>
      </c>
      <c r="E6776" s="2">
        <v>35309</v>
      </c>
    </row>
    <row r="6777" spans="1:6">
      <c r="A6777" t="s">
        <v>13360</v>
      </c>
      <c r="B6777" t="s">
        <v>22364</v>
      </c>
      <c r="C6777" s="2">
        <v>34526</v>
      </c>
      <c r="D6777">
        <v>13664.7</v>
      </c>
      <c r="E6777" s="2">
        <v>42604</v>
      </c>
    </row>
    <row r="6778" spans="1:6">
      <c r="A6778" t="s">
        <v>5179</v>
      </c>
      <c r="B6778" t="s">
        <v>22364</v>
      </c>
      <c r="C6778" s="2">
        <v>24394</v>
      </c>
      <c r="D6778">
        <v>8866.44</v>
      </c>
      <c r="E6778" s="2">
        <v>38971</v>
      </c>
    </row>
    <row r="6779" spans="1:6">
      <c r="A6779" t="s">
        <v>10971</v>
      </c>
      <c r="B6779" t="s">
        <v>22364</v>
      </c>
      <c r="C6779" s="2">
        <v>24992</v>
      </c>
      <c r="D6779">
        <v>9852.2000000000007</v>
      </c>
      <c r="E6779" s="2">
        <v>35339</v>
      </c>
    </row>
    <row r="6780" spans="1:6">
      <c r="A6780" t="s">
        <v>16469</v>
      </c>
      <c r="B6780" t="s">
        <v>22364</v>
      </c>
      <c r="C6780" s="2">
        <v>26028</v>
      </c>
      <c r="D6780">
        <v>19126.64</v>
      </c>
      <c r="E6780" s="2">
        <v>37757</v>
      </c>
    </row>
    <row r="6781" spans="1:6">
      <c r="A6781" t="s">
        <v>1556</v>
      </c>
      <c r="B6781" t="s">
        <v>22364</v>
      </c>
      <c r="C6781" s="2">
        <v>26173</v>
      </c>
      <c r="D6781">
        <v>13664.7</v>
      </c>
      <c r="E6781" s="2">
        <v>39802</v>
      </c>
    </row>
    <row r="6782" spans="1:6">
      <c r="A6782" t="s">
        <v>9044</v>
      </c>
      <c r="B6782" t="s">
        <v>22364</v>
      </c>
      <c r="C6782" s="2">
        <v>28212</v>
      </c>
      <c r="D6782">
        <v>18361.240000000002</v>
      </c>
      <c r="E6782" s="2">
        <v>36767</v>
      </c>
    </row>
    <row r="6783" spans="1:6">
      <c r="A6783" t="s">
        <v>1557</v>
      </c>
      <c r="B6783" t="s">
        <v>22364</v>
      </c>
      <c r="C6783" s="2">
        <v>29178</v>
      </c>
      <c r="D6783">
        <v>27329.4</v>
      </c>
      <c r="E6783" s="2">
        <v>37385</v>
      </c>
    </row>
    <row r="6784" spans="1:6">
      <c r="A6784" t="s">
        <v>1558</v>
      </c>
      <c r="B6784" t="s">
        <v>22364</v>
      </c>
      <c r="C6784" s="2">
        <v>35609</v>
      </c>
      <c r="D6784">
        <v>13664.7</v>
      </c>
      <c r="E6784" s="2">
        <v>43703</v>
      </c>
    </row>
    <row r="6785" spans="1:5">
      <c r="A6785" t="s">
        <v>1559</v>
      </c>
      <c r="B6785" t="s">
        <v>22364</v>
      </c>
      <c r="C6785" s="2">
        <v>25606</v>
      </c>
      <c r="D6785">
        <v>29325.24</v>
      </c>
      <c r="E6785" s="2">
        <v>37865</v>
      </c>
    </row>
    <row r="6786" spans="1:5">
      <c r="A6786" t="s">
        <v>18804</v>
      </c>
      <c r="B6786" t="s">
        <v>22364</v>
      </c>
      <c r="C6786" s="2">
        <v>28236</v>
      </c>
      <c r="D6786">
        <v>31354.720000000001</v>
      </c>
      <c r="E6786" s="2">
        <v>41904</v>
      </c>
    </row>
    <row r="6787" spans="1:5">
      <c r="A6787" t="s">
        <v>1526</v>
      </c>
      <c r="B6787" t="s">
        <v>22365</v>
      </c>
      <c r="C6787" s="2">
        <v>28945</v>
      </c>
      <c r="D6787">
        <v>50925.01999999996</v>
      </c>
      <c r="E6787" s="2">
        <v>37377</v>
      </c>
    </row>
    <row r="6788" spans="1:5">
      <c r="A6788" t="s">
        <v>5227</v>
      </c>
      <c r="B6788" t="s">
        <v>22364</v>
      </c>
      <c r="C6788" s="2">
        <v>30130</v>
      </c>
      <c r="D6788">
        <v>24393.599999999999</v>
      </c>
      <c r="E6788" s="2">
        <v>38231</v>
      </c>
    </row>
    <row r="6789" spans="1:5">
      <c r="A6789" t="s">
        <v>10998</v>
      </c>
      <c r="B6789" t="s">
        <v>22364</v>
      </c>
      <c r="C6789" s="2">
        <v>31887</v>
      </c>
      <c r="D6789">
        <v>13664.7</v>
      </c>
      <c r="E6789" s="2">
        <v>40305</v>
      </c>
    </row>
    <row r="6790" spans="1:5">
      <c r="A6790" t="s">
        <v>13183</v>
      </c>
      <c r="B6790" t="s">
        <v>22364</v>
      </c>
      <c r="C6790" s="2">
        <v>32757</v>
      </c>
      <c r="D6790">
        <v>13664.7</v>
      </c>
      <c r="E6790" s="2">
        <v>41229</v>
      </c>
    </row>
    <row r="6791" spans="1:5">
      <c r="A6791" t="s">
        <v>1056</v>
      </c>
      <c r="B6791" t="s">
        <v>22364</v>
      </c>
      <c r="C6791" s="2">
        <v>21611</v>
      </c>
      <c r="D6791">
        <v>46924.84</v>
      </c>
      <c r="E6791" s="2">
        <v>34213</v>
      </c>
    </row>
    <row r="6792" spans="1:5">
      <c r="A6792" t="s">
        <v>16344</v>
      </c>
      <c r="B6792" t="s">
        <v>22365</v>
      </c>
      <c r="C6792" s="2">
        <v>23032</v>
      </c>
      <c r="D6792">
        <v>13664.7</v>
      </c>
      <c r="E6792" s="2">
        <v>40345</v>
      </c>
    </row>
    <row r="6793" spans="1:5">
      <c r="A6793" t="s">
        <v>13179</v>
      </c>
      <c r="B6793" t="s">
        <v>22364</v>
      </c>
      <c r="C6793" s="2">
        <v>24179</v>
      </c>
      <c r="D6793">
        <v>13895.86</v>
      </c>
      <c r="E6793" s="2">
        <v>34623</v>
      </c>
    </row>
    <row r="6794" spans="1:5">
      <c r="A6794" t="s">
        <v>16342</v>
      </c>
      <c r="B6794" t="s">
        <v>22365</v>
      </c>
      <c r="C6794" s="2">
        <v>26343</v>
      </c>
      <c r="D6794">
        <v>20946.599999999999</v>
      </c>
      <c r="E6794" s="2">
        <v>33725</v>
      </c>
    </row>
    <row r="6795" spans="1:5">
      <c r="A6795" t="s">
        <v>18712</v>
      </c>
      <c r="B6795" t="s">
        <v>22364</v>
      </c>
      <c r="C6795" s="2">
        <v>28657</v>
      </c>
      <c r="D6795">
        <v>13489.5</v>
      </c>
      <c r="E6795" s="2">
        <v>37865</v>
      </c>
    </row>
    <row r="6796" spans="1:5">
      <c r="A6796" t="s">
        <v>1048</v>
      </c>
      <c r="B6796" t="s">
        <v>22364</v>
      </c>
      <c r="C6796" s="2">
        <v>29292</v>
      </c>
      <c r="D6796">
        <v>13664.7</v>
      </c>
      <c r="E6796" s="2">
        <v>40102</v>
      </c>
    </row>
    <row r="6797" spans="1:5">
      <c r="A6797" t="s">
        <v>8783</v>
      </c>
      <c r="B6797" t="s">
        <v>22364</v>
      </c>
      <c r="C6797" s="2">
        <v>31322</v>
      </c>
      <c r="D6797">
        <v>27891.760000000002</v>
      </c>
      <c r="E6797" s="2">
        <v>40102</v>
      </c>
    </row>
    <row r="6798" spans="1:5">
      <c r="A6798" t="s">
        <v>16343</v>
      </c>
      <c r="B6798" t="s">
        <v>22364</v>
      </c>
      <c r="C6798" s="2">
        <v>32445</v>
      </c>
      <c r="D6798">
        <v>13664.7</v>
      </c>
      <c r="E6798" s="2">
        <v>42786</v>
      </c>
    </row>
    <row r="6799" spans="1:5">
      <c r="A6799" t="s">
        <v>1049</v>
      </c>
      <c r="B6799" t="s">
        <v>22364</v>
      </c>
      <c r="C6799" s="2">
        <v>29615</v>
      </c>
      <c r="D6799">
        <v>8866.44</v>
      </c>
      <c r="E6799" s="2">
        <v>38245</v>
      </c>
    </row>
    <row r="6800" spans="1:5">
      <c r="A6800" t="s">
        <v>10999</v>
      </c>
      <c r="B6800" t="s">
        <v>22365</v>
      </c>
      <c r="C6800" s="2">
        <v>21375</v>
      </c>
      <c r="D6800">
        <v>13895.86</v>
      </c>
      <c r="E6800" s="2">
        <v>37362</v>
      </c>
    </row>
    <row r="6801" spans="1:5">
      <c r="A6801" t="s">
        <v>1050</v>
      </c>
      <c r="B6801" t="s">
        <v>22364</v>
      </c>
      <c r="C6801" s="2">
        <v>22629</v>
      </c>
      <c r="D6801">
        <v>22343.040000000001</v>
      </c>
      <c r="E6801" s="2">
        <v>38062</v>
      </c>
    </row>
    <row r="6802" spans="1:5">
      <c r="A6802" t="s">
        <v>8175</v>
      </c>
      <c r="B6802" t="s">
        <v>22364</v>
      </c>
      <c r="C6802" s="2">
        <v>26547</v>
      </c>
      <c r="D6802">
        <v>50522.619999999995</v>
      </c>
      <c r="E6802" s="2">
        <v>34578</v>
      </c>
    </row>
    <row r="6803" spans="1:5">
      <c r="A6803" t="s">
        <v>1051</v>
      </c>
      <c r="B6803" t="s">
        <v>22364</v>
      </c>
      <c r="C6803" s="2">
        <v>27113</v>
      </c>
      <c r="D6803">
        <v>38058.300000000003</v>
      </c>
      <c r="E6803" s="2">
        <v>36766</v>
      </c>
    </row>
    <row r="6804" spans="1:5">
      <c r="A6804" t="s">
        <v>5221</v>
      </c>
      <c r="B6804" t="s">
        <v>22364</v>
      </c>
      <c r="C6804" s="2">
        <v>29414</v>
      </c>
      <c r="D6804">
        <v>9852.2000000000007</v>
      </c>
      <c r="E6804" s="2">
        <v>40362</v>
      </c>
    </row>
    <row r="6805" spans="1:5">
      <c r="A6805" t="s">
        <v>10991</v>
      </c>
      <c r="B6805" t="s">
        <v>22364</v>
      </c>
      <c r="C6805" s="2">
        <v>30982</v>
      </c>
      <c r="D6805">
        <v>14227.06</v>
      </c>
      <c r="E6805" s="2">
        <v>42375</v>
      </c>
    </row>
    <row r="6806" spans="1:5">
      <c r="A6806" t="s">
        <v>8785</v>
      </c>
      <c r="B6806" t="s">
        <v>22365</v>
      </c>
      <c r="C6806" s="2">
        <v>30172</v>
      </c>
      <c r="D6806">
        <v>13664.7</v>
      </c>
      <c r="E6806" s="2">
        <v>44438</v>
      </c>
    </row>
    <row r="6807" spans="1:5">
      <c r="A6807" t="s">
        <v>5225</v>
      </c>
      <c r="B6807" t="s">
        <v>22365</v>
      </c>
      <c r="C6807" s="2">
        <v>31243</v>
      </c>
      <c r="D6807">
        <v>27928.799999999992</v>
      </c>
      <c r="E6807" s="2">
        <v>42753</v>
      </c>
    </row>
    <row r="6808" spans="1:5">
      <c r="A6808" t="s">
        <v>16339</v>
      </c>
      <c r="B6808" t="s">
        <v>22364</v>
      </c>
      <c r="C6808" s="2">
        <v>27419</v>
      </c>
      <c r="D6808">
        <v>8850.4</v>
      </c>
      <c r="E6808" s="2">
        <v>42194</v>
      </c>
    </row>
    <row r="6809" spans="1:5">
      <c r="A6809" t="s">
        <v>1043</v>
      </c>
      <c r="B6809" t="s">
        <v>22364</v>
      </c>
      <c r="C6809" s="2">
        <v>29709</v>
      </c>
      <c r="D6809">
        <v>27928.800000000003</v>
      </c>
      <c r="E6809" s="2">
        <v>39419</v>
      </c>
    </row>
    <row r="6810" spans="1:5">
      <c r="A6810" t="s">
        <v>16351</v>
      </c>
      <c r="B6810" t="s">
        <v>22364</v>
      </c>
      <c r="C6810" s="2">
        <v>29739</v>
      </c>
      <c r="D6810">
        <v>13664.7</v>
      </c>
      <c r="E6810" s="2">
        <v>38316</v>
      </c>
    </row>
    <row r="6811" spans="1:5">
      <c r="A6811" t="s">
        <v>14874</v>
      </c>
      <c r="B6811" t="s">
        <v>22365</v>
      </c>
      <c r="C6811" s="2">
        <v>33500</v>
      </c>
      <c r="D6811">
        <v>13664.7</v>
      </c>
      <c r="E6811" s="2">
        <v>43892</v>
      </c>
    </row>
    <row r="6812" spans="1:5">
      <c r="A6812" t="s">
        <v>21493</v>
      </c>
      <c r="B6812" t="s">
        <v>22364</v>
      </c>
      <c r="C6812" s="2">
        <v>36116</v>
      </c>
      <c r="D6812">
        <v>13664.7</v>
      </c>
      <c r="E6812" s="2">
        <v>44789</v>
      </c>
    </row>
    <row r="6813" spans="1:5">
      <c r="A6813" t="s">
        <v>16352</v>
      </c>
      <c r="B6813" t="s">
        <v>22365</v>
      </c>
      <c r="C6813" s="2">
        <v>23071</v>
      </c>
      <c r="D6813">
        <v>8850.4</v>
      </c>
      <c r="E6813" s="2">
        <v>33725</v>
      </c>
    </row>
    <row r="6814" spans="1:5">
      <c r="A6814" t="s">
        <v>2513</v>
      </c>
      <c r="B6814" t="s">
        <v>22364</v>
      </c>
      <c r="C6814" s="2">
        <v>23078</v>
      </c>
      <c r="D6814">
        <v>82394.240000000005</v>
      </c>
      <c r="E6814" s="2">
        <v>34213</v>
      </c>
    </row>
    <row r="6815" spans="1:5">
      <c r="A6815" t="s">
        <v>2520</v>
      </c>
      <c r="B6815" t="s">
        <v>22365</v>
      </c>
      <c r="C6815" s="2">
        <v>26757</v>
      </c>
      <c r="D6815">
        <v>27928.800000000014</v>
      </c>
      <c r="E6815" s="2">
        <v>37135</v>
      </c>
    </row>
    <row r="6816" spans="1:5">
      <c r="A6816" t="s">
        <v>2521</v>
      </c>
      <c r="B6816" t="s">
        <v>22365</v>
      </c>
      <c r="C6816" s="2">
        <v>29018</v>
      </c>
      <c r="D6816">
        <v>13664.7</v>
      </c>
      <c r="E6816" s="2">
        <v>40422</v>
      </c>
    </row>
    <row r="6817" spans="1:5">
      <c r="A6817" t="s">
        <v>5522</v>
      </c>
      <c r="B6817" t="s">
        <v>22365</v>
      </c>
      <c r="C6817" s="2">
        <v>29852</v>
      </c>
      <c r="D6817">
        <v>20946.599999999995</v>
      </c>
      <c r="E6817" s="2">
        <v>40513</v>
      </c>
    </row>
    <row r="6818" spans="1:5">
      <c r="A6818" t="s">
        <v>5523</v>
      </c>
      <c r="B6818" t="s">
        <v>22364</v>
      </c>
      <c r="C6818" s="2">
        <v>30897</v>
      </c>
      <c r="D6818">
        <v>8866.44</v>
      </c>
      <c r="E6818" s="2">
        <v>40198</v>
      </c>
    </row>
    <row r="6819" spans="1:5">
      <c r="A6819" t="s">
        <v>21635</v>
      </c>
      <c r="B6819" t="s">
        <v>22365</v>
      </c>
      <c r="C6819" s="2">
        <v>31099</v>
      </c>
      <c r="D6819">
        <v>8866.44</v>
      </c>
      <c r="E6819" s="2">
        <v>44424</v>
      </c>
    </row>
    <row r="6820" spans="1:5">
      <c r="A6820" t="s">
        <v>9526</v>
      </c>
      <c r="B6820" t="s">
        <v>22365</v>
      </c>
      <c r="C6820" s="2">
        <v>31224</v>
      </c>
      <c r="D6820">
        <v>32025.940000000002</v>
      </c>
      <c r="E6820" s="2">
        <v>40102</v>
      </c>
    </row>
    <row r="6821" spans="1:5">
      <c r="A6821" t="s">
        <v>16722</v>
      </c>
      <c r="B6821" t="s">
        <v>22365</v>
      </c>
      <c r="C6821" s="2">
        <v>33257</v>
      </c>
      <c r="D6821">
        <v>8866.44</v>
      </c>
      <c r="E6821" s="2">
        <v>42522</v>
      </c>
    </row>
    <row r="6822" spans="1:5">
      <c r="A6822" t="s">
        <v>19009</v>
      </c>
      <c r="B6822" t="s">
        <v>22364</v>
      </c>
      <c r="C6822" s="2">
        <v>33390</v>
      </c>
      <c r="D6822">
        <v>13664.7</v>
      </c>
      <c r="E6822" s="2">
        <v>42886</v>
      </c>
    </row>
    <row r="6823" spans="1:5">
      <c r="A6823" t="s">
        <v>19617</v>
      </c>
      <c r="B6823" t="s">
        <v>22364</v>
      </c>
      <c r="C6823" s="2">
        <v>33972</v>
      </c>
      <c r="D6823">
        <v>13664.7</v>
      </c>
      <c r="E6823" s="2">
        <v>44577</v>
      </c>
    </row>
    <row r="6824" spans="1:5">
      <c r="A6824" t="s">
        <v>19618</v>
      </c>
      <c r="B6824" t="s">
        <v>22365</v>
      </c>
      <c r="C6824" s="2">
        <v>34017</v>
      </c>
      <c r="D6824">
        <v>8850.4</v>
      </c>
      <c r="E6824" s="2">
        <v>41463</v>
      </c>
    </row>
    <row r="6825" spans="1:5">
      <c r="A6825" t="s">
        <v>5510</v>
      </c>
      <c r="B6825" t="s">
        <v>22364</v>
      </c>
      <c r="C6825" s="2">
        <v>35053</v>
      </c>
      <c r="D6825">
        <v>13664.7</v>
      </c>
      <c r="E6825" s="2">
        <v>43703</v>
      </c>
    </row>
    <row r="6826" spans="1:5">
      <c r="A6826" t="s">
        <v>13684</v>
      </c>
      <c r="B6826" t="s">
        <v>22365</v>
      </c>
      <c r="C6826" s="2">
        <v>35280</v>
      </c>
      <c r="D6826">
        <v>9525.16</v>
      </c>
      <c r="E6826" s="2">
        <v>44669</v>
      </c>
    </row>
    <row r="6827" spans="1:5">
      <c r="A6827" t="s">
        <v>13685</v>
      </c>
      <c r="B6827" t="s">
        <v>22364</v>
      </c>
      <c r="C6827" s="2">
        <v>30588</v>
      </c>
      <c r="D6827">
        <v>24393.599999999999</v>
      </c>
      <c r="E6827" s="2">
        <v>38593</v>
      </c>
    </row>
    <row r="6828" spans="1:5">
      <c r="A6828" t="s">
        <v>11170</v>
      </c>
      <c r="B6828" t="s">
        <v>22364</v>
      </c>
      <c r="C6828" s="2">
        <v>33685</v>
      </c>
      <c r="D6828">
        <v>4937.9400000000005</v>
      </c>
      <c r="E6828" s="2">
        <v>42476</v>
      </c>
    </row>
    <row r="6829" spans="1:5">
      <c r="A6829" t="s">
        <v>17612</v>
      </c>
      <c r="B6829" t="s">
        <v>22364</v>
      </c>
      <c r="C6829" s="2">
        <v>34391</v>
      </c>
      <c r="D6829">
        <v>6226.86</v>
      </c>
      <c r="E6829" s="2">
        <v>43838</v>
      </c>
    </row>
    <row r="6830" spans="1:5">
      <c r="A6830" t="s">
        <v>9488</v>
      </c>
      <c r="B6830" t="s">
        <v>22364</v>
      </c>
      <c r="C6830" s="2">
        <v>35433</v>
      </c>
      <c r="D6830">
        <v>13664.7</v>
      </c>
      <c r="E6830" s="2">
        <v>44455</v>
      </c>
    </row>
    <row r="6831" spans="1:5">
      <c r="A6831" t="s">
        <v>2446</v>
      </c>
      <c r="B6831" t="s">
        <v>22365</v>
      </c>
      <c r="C6831" s="2">
        <v>15148</v>
      </c>
      <c r="D6831">
        <v>78423.899999999994</v>
      </c>
      <c r="E6831" s="2">
        <v>34213</v>
      </c>
    </row>
    <row r="6832" spans="1:5">
      <c r="A6832" t="s">
        <v>9489</v>
      </c>
      <c r="B6832" t="s">
        <v>22364</v>
      </c>
      <c r="C6832" s="2">
        <v>20745</v>
      </c>
      <c r="D6832">
        <v>100033.12</v>
      </c>
      <c r="E6832" s="2">
        <v>34213</v>
      </c>
    </row>
    <row r="6833" spans="1:5">
      <c r="A6833" t="s">
        <v>2447</v>
      </c>
      <c r="B6833" t="s">
        <v>22364</v>
      </c>
      <c r="C6833" s="2">
        <v>21168</v>
      </c>
      <c r="D6833">
        <v>9852.2000000000007</v>
      </c>
      <c r="E6833" s="2">
        <v>34578</v>
      </c>
    </row>
    <row r="6834" spans="1:5">
      <c r="A6834" t="s">
        <v>345</v>
      </c>
      <c r="B6834" t="s">
        <v>22364</v>
      </c>
      <c r="C6834" s="2">
        <v>23223</v>
      </c>
      <c r="D6834">
        <v>39555.180000000029</v>
      </c>
      <c r="E6834" s="2">
        <v>34213</v>
      </c>
    </row>
    <row r="6835" spans="1:5">
      <c r="A6835" t="s">
        <v>354</v>
      </c>
      <c r="B6835" t="s">
        <v>22365</v>
      </c>
      <c r="C6835" s="2">
        <v>26646</v>
      </c>
      <c r="D6835">
        <v>27329.4</v>
      </c>
      <c r="E6835" s="2">
        <v>35309</v>
      </c>
    </row>
    <row r="6836" spans="1:5">
      <c r="A6836" t="s">
        <v>17608</v>
      </c>
      <c r="B6836" t="s">
        <v>22364</v>
      </c>
      <c r="C6836" s="2">
        <v>27255</v>
      </c>
      <c r="D6836">
        <v>27329.4</v>
      </c>
      <c r="E6836" s="2">
        <v>37194</v>
      </c>
    </row>
    <row r="6837" spans="1:5">
      <c r="A6837" t="s">
        <v>18568</v>
      </c>
      <c r="B6837" t="s">
        <v>22364</v>
      </c>
      <c r="C6837" s="2">
        <v>27257</v>
      </c>
      <c r="D6837">
        <v>6051.8</v>
      </c>
      <c r="E6837" s="2">
        <v>40911</v>
      </c>
    </row>
    <row r="6838" spans="1:5">
      <c r="A6838" t="s">
        <v>8428</v>
      </c>
      <c r="B6838" t="s">
        <v>22364</v>
      </c>
      <c r="C6838" s="2">
        <v>29889</v>
      </c>
      <c r="D6838">
        <v>13664.7</v>
      </c>
      <c r="E6838" s="2">
        <v>39330</v>
      </c>
    </row>
    <row r="6839" spans="1:5">
      <c r="A6839" t="s">
        <v>8429</v>
      </c>
      <c r="B6839" t="s">
        <v>22365</v>
      </c>
      <c r="C6839" s="2">
        <v>30068</v>
      </c>
      <c r="D6839">
        <v>36722.480000000003</v>
      </c>
      <c r="E6839" s="2">
        <v>38770</v>
      </c>
    </row>
    <row r="6840" spans="1:5">
      <c r="A6840" t="s">
        <v>16457</v>
      </c>
      <c r="B6840" t="s">
        <v>22364</v>
      </c>
      <c r="C6840" s="2">
        <v>30624</v>
      </c>
      <c r="D6840">
        <v>24393.599999999999</v>
      </c>
      <c r="E6840" s="2">
        <v>38593</v>
      </c>
    </row>
    <row r="6841" spans="1:5">
      <c r="A6841" t="s">
        <v>5494</v>
      </c>
      <c r="B6841" t="s">
        <v>22364</v>
      </c>
      <c r="C6841" s="2">
        <v>31042</v>
      </c>
      <c r="D6841">
        <v>18361.240000000002</v>
      </c>
      <c r="E6841" s="2">
        <v>38961</v>
      </c>
    </row>
    <row r="6842" spans="1:5">
      <c r="A6842" t="s">
        <v>14862</v>
      </c>
      <c r="B6842" t="s">
        <v>22364</v>
      </c>
      <c r="C6842" s="2">
        <v>31115</v>
      </c>
      <c r="D6842">
        <v>27329.4</v>
      </c>
      <c r="E6842" s="2">
        <v>39335</v>
      </c>
    </row>
    <row r="6843" spans="1:5">
      <c r="A6843" t="s">
        <v>21909</v>
      </c>
      <c r="B6843" t="s">
        <v>22364</v>
      </c>
      <c r="C6843" s="2">
        <v>31265</v>
      </c>
      <c r="D6843">
        <v>8866.44</v>
      </c>
      <c r="E6843" s="2">
        <v>41544</v>
      </c>
    </row>
    <row r="6844" spans="1:5">
      <c r="A6844" t="s">
        <v>21021</v>
      </c>
      <c r="B6844" t="s">
        <v>22364</v>
      </c>
      <c r="C6844" s="2">
        <v>32296</v>
      </c>
      <c r="D6844">
        <v>13489.5</v>
      </c>
      <c r="E6844" s="2">
        <v>43389</v>
      </c>
    </row>
    <row r="6845" spans="1:5">
      <c r="A6845" t="s">
        <v>13341</v>
      </c>
      <c r="B6845" t="s">
        <v>22364</v>
      </c>
      <c r="C6845" s="2">
        <v>33623</v>
      </c>
      <c r="D6845">
        <v>27329.4</v>
      </c>
      <c r="E6845" s="2">
        <v>44516</v>
      </c>
    </row>
    <row r="6846" spans="1:5">
      <c r="A6846" t="s">
        <v>8119</v>
      </c>
      <c r="B6846" t="s">
        <v>22364</v>
      </c>
      <c r="C6846" s="2">
        <v>25003</v>
      </c>
      <c r="D6846">
        <v>19712.260000000002</v>
      </c>
      <c r="E6846" s="2">
        <v>34578</v>
      </c>
    </row>
    <row r="6847" spans="1:5">
      <c r="A6847" t="s">
        <v>1531</v>
      </c>
      <c r="B6847" t="s">
        <v>22365</v>
      </c>
      <c r="C6847" s="2">
        <v>27086</v>
      </c>
      <c r="D6847">
        <v>27329.4</v>
      </c>
      <c r="E6847" s="2">
        <v>37216</v>
      </c>
    </row>
    <row r="6848" spans="1:5">
      <c r="A6848" t="s">
        <v>16460</v>
      </c>
      <c r="B6848" t="s">
        <v>22365</v>
      </c>
      <c r="C6848" s="2">
        <v>27817</v>
      </c>
      <c r="D6848">
        <v>8850.4</v>
      </c>
      <c r="E6848" s="2">
        <v>39961</v>
      </c>
    </row>
    <row r="6849" spans="1:5">
      <c r="A6849" t="s">
        <v>13346</v>
      </c>
      <c r="B6849" t="s">
        <v>22364</v>
      </c>
      <c r="C6849" s="2">
        <v>27843</v>
      </c>
      <c r="D6849">
        <v>33353.699999999997</v>
      </c>
      <c r="E6849" s="2">
        <v>37851</v>
      </c>
    </row>
    <row r="6850" spans="1:5">
      <c r="A6850" t="s">
        <v>14889</v>
      </c>
      <c r="B6850" t="s">
        <v>22364</v>
      </c>
      <c r="C6850" s="2">
        <v>28718</v>
      </c>
      <c r="D6850">
        <v>18361.240000000002</v>
      </c>
      <c r="E6850" s="2">
        <v>39490</v>
      </c>
    </row>
    <row r="6851" spans="1:5">
      <c r="A6851" t="s">
        <v>1532</v>
      </c>
      <c r="B6851" t="s">
        <v>22364</v>
      </c>
      <c r="C6851" s="2">
        <v>29074</v>
      </c>
      <c r="D6851">
        <v>23171.78</v>
      </c>
      <c r="E6851" s="2">
        <v>38733</v>
      </c>
    </row>
    <row r="6852" spans="1:5">
      <c r="A6852" t="s">
        <v>14890</v>
      </c>
      <c r="B6852" t="s">
        <v>22364</v>
      </c>
      <c r="C6852" s="2">
        <v>29609</v>
      </c>
      <c r="D6852">
        <v>13664.7</v>
      </c>
      <c r="E6852" s="2">
        <v>37879</v>
      </c>
    </row>
    <row r="6853" spans="1:5">
      <c r="A6853" t="s">
        <v>1533</v>
      </c>
      <c r="B6853" t="s">
        <v>22364</v>
      </c>
      <c r="C6853" s="2">
        <v>30703</v>
      </c>
      <c r="D6853">
        <v>32588.300000000003</v>
      </c>
      <c r="E6853" s="2">
        <v>39114</v>
      </c>
    </row>
    <row r="6854" spans="1:5">
      <c r="A6854" t="s">
        <v>9030</v>
      </c>
      <c r="B6854" t="s">
        <v>22364</v>
      </c>
      <c r="C6854" s="2">
        <v>31332</v>
      </c>
      <c r="D6854">
        <v>13664.7</v>
      </c>
      <c r="E6854" s="2">
        <v>39845</v>
      </c>
    </row>
    <row r="6855" spans="1:5">
      <c r="A6855" t="s">
        <v>16461</v>
      </c>
      <c r="B6855" t="s">
        <v>22364</v>
      </c>
      <c r="C6855" s="2">
        <v>32358</v>
      </c>
      <c r="D6855">
        <v>18361.240000000002</v>
      </c>
      <c r="E6855" s="2">
        <v>40428</v>
      </c>
    </row>
    <row r="6856" spans="1:5">
      <c r="A6856" t="s">
        <v>9031</v>
      </c>
      <c r="B6856" t="s">
        <v>22364</v>
      </c>
      <c r="C6856" s="2">
        <v>34268</v>
      </c>
      <c r="D6856">
        <v>13664.7</v>
      </c>
      <c r="E6856" s="2">
        <v>43199</v>
      </c>
    </row>
    <row r="6857" spans="1:5">
      <c r="A6857" t="s">
        <v>9020</v>
      </c>
      <c r="B6857" t="s">
        <v>22364</v>
      </c>
      <c r="C6857" s="2">
        <v>25942</v>
      </c>
      <c r="D6857">
        <v>27329.4</v>
      </c>
      <c r="E6857" s="2">
        <v>34973</v>
      </c>
    </row>
    <row r="6858" spans="1:5">
      <c r="A6858" t="s">
        <v>9023</v>
      </c>
      <c r="B6858" t="s">
        <v>22364</v>
      </c>
      <c r="C6858" s="2">
        <v>30729</v>
      </c>
      <c r="D6858">
        <v>13664.7</v>
      </c>
      <c r="E6858" s="2">
        <v>44789</v>
      </c>
    </row>
    <row r="6859" spans="1:5">
      <c r="A6859" t="s">
        <v>18805</v>
      </c>
      <c r="B6859" t="s">
        <v>22364</v>
      </c>
      <c r="C6859" s="2">
        <v>31119</v>
      </c>
      <c r="D6859">
        <v>8866.44</v>
      </c>
      <c r="E6859" s="2">
        <v>41686</v>
      </c>
    </row>
    <row r="6860" spans="1:5">
      <c r="A6860" t="s">
        <v>14858</v>
      </c>
      <c r="B6860" t="s">
        <v>22364</v>
      </c>
      <c r="C6860" s="2">
        <v>24622</v>
      </c>
      <c r="D6860">
        <v>9789.4599999999991</v>
      </c>
      <c r="E6860" s="2">
        <v>36909</v>
      </c>
    </row>
    <row r="6861" spans="1:5">
      <c r="A6861" t="s">
        <v>9024</v>
      </c>
      <c r="B6861" t="s">
        <v>22364</v>
      </c>
      <c r="C6861" s="2">
        <v>26947</v>
      </c>
      <c r="D6861">
        <v>8850.4</v>
      </c>
      <c r="E6861" s="2">
        <v>39743</v>
      </c>
    </row>
    <row r="6862" spans="1:5">
      <c r="A6862" t="s">
        <v>19606</v>
      </c>
      <c r="B6862" t="s">
        <v>22364</v>
      </c>
      <c r="C6862" s="2">
        <v>33594</v>
      </c>
      <c r="D6862">
        <v>13664.7</v>
      </c>
      <c r="E6862" s="2">
        <v>42751</v>
      </c>
    </row>
    <row r="6863" spans="1:5">
      <c r="A6863" t="s">
        <v>1520</v>
      </c>
      <c r="B6863" t="s">
        <v>22364</v>
      </c>
      <c r="C6863" s="2">
        <v>22398</v>
      </c>
      <c r="D6863">
        <v>54057.919999999998</v>
      </c>
      <c r="E6863" s="2">
        <v>34731</v>
      </c>
    </row>
    <row r="6864" spans="1:5">
      <c r="A6864" t="s">
        <v>17601</v>
      </c>
      <c r="B6864" t="s">
        <v>22364</v>
      </c>
      <c r="C6864" s="2">
        <v>30618</v>
      </c>
      <c r="D6864">
        <v>8850.4</v>
      </c>
      <c r="E6864" s="2">
        <v>38376</v>
      </c>
    </row>
    <row r="6865" spans="1:6">
      <c r="A6865" t="s">
        <v>1521</v>
      </c>
      <c r="B6865" t="s">
        <v>22365</v>
      </c>
      <c r="C6865" s="2">
        <v>25709</v>
      </c>
      <c r="D6865">
        <v>63354.020000000004</v>
      </c>
      <c r="E6865" s="2">
        <v>34213</v>
      </c>
    </row>
    <row r="6866" spans="1:6">
      <c r="A6866" t="s">
        <v>9025</v>
      </c>
      <c r="B6866" t="s">
        <v>22364</v>
      </c>
      <c r="C6866" s="2">
        <v>29992</v>
      </c>
      <c r="D6866">
        <v>13664.7</v>
      </c>
      <c r="E6866" s="2">
        <v>40777</v>
      </c>
    </row>
    <row r="6867" spans="1:6">
      <c r="A6867" t="s">
        <v>1507</v>
      </c>
      <c r="B6867" t="s">
        <v>22364</v>
      </c>
      <c r="C6867" s="2">
        <v>25847</v>
      </c>
      <c r="D6867">
        <v>29098.240000000005</v>
      </c>
      <c r="E6867" s="2">
        <v>37500</v>
      </c>
    </row>
    <row r="6868" spans="1:6">
      <c r="A6868" t="s">
        <v>5171</v>
      </c>
      <c r="B6868" t="s">
        <v>22365</v>
      </c>
      <c r="C6868" s="2">
        <v>29137</v>
      </c>
      <c r="D6868">
        <v>27329.4</v>
      </c>
      <c r="E6868" s="2">
        <v>38384</v>
      </c>
    </row>
    <row r="6869" spans="1:6">
      <c r="A6869" t="s">
        <v>1508</v>
      </c>
      <c r="B6869" t="s">
        <v>22364</v>
      </c>
      <c r="C6869" s="2">
        <v>30677</v>
      </c>
      <c r="D6869">
        <v>10473.299999999999</v>
      </c>
      <c r="E6869" s="2">
        <v>41932</v>
      </c>
    </row>
    <row r="6870" spans="1:6">
      <c r="A6870" t="s">
        <v>20450</v>
      </c>
      <c r="B6870" t="s">
        <v>22364</v>
      </c>
      <c r="C6870" s="2">
        <v>36926</v>
      </c>
      <c r="D6870">
        <v>13664.7</v>
      </c>
      <c r="E6870" s="2">
        <v>45153</v>
      </c>
      <c r="F6870" s="2"/>
    </row>
    <row r="6871" spans="1:6">
      <c r="A6871" t="s">
        <v>10964</v>
      </c>
      <c r="B6871" t="s">
        <v>22364</v>
      </c>
      <c r="C6871" s="2">
        <v>33102</v>
      </c>
      <c r="D6871">
        <v>13664.7</v>
      </c>
      <c r="E6871" s="2">
        <v>44438</v>
      </c>
    </row>
    <row r="6872" spans="1:6">
      <c r="A6872" t="s">
        <v>9017</v>
      </c>
      <c r="B6872" t="s">
        <v>22364</v>
      </c>
      <c r="C6872" s="2">
        <v>31018</v>
      </c>
      <c r="D6872">
        <v>9852.2000000000007</v>
      </c>
      <c r="E6872" s="2">
        <v>40203</v>
      </c>
    </row>
    <row r="6873" spans="1:6">
      <c r="A6873" t="s">
        <v>1509</v>
      </c>
      <c r="B6873" t="s">
        <v>22364</v>
      </c>
      <c r="C6873" s="2">
        <v>25030</v>
      </c>
      <c r="D6873">
        <v>17362.080000000002</v>
      </c>
      <c r="E6873" s="2">
        <v>43108</v>
      </c>
    </row>
    <row r="6874" spans="1:6">
      <c r="A6874" t="s">
        <v>11141</v>
      </c>
      <c r="B6874" t="s">
        <v>22364</v>
      </c>
      <c r="C6874" s="2">
        <v>30233</v>
      </c>
      <c r="D6874">
        <v>13664.7</v>
      </c>
      <c r="E6874" s="2">
        <v>40304</v>
      </c>
    </row>
    <row r="6875" spans="1:6">
      <c r="A6875" t="s">
        <v>9021</v>
      </c>
      <c r="B6875" t="s">
        <v>22364</v>
      </c>
      <c r="C6875" s="2">
        <v>20877</v>
      </c>
      <c r="D6875">
        <v>17657.22</v>
      </c>
      <c r="E6875" s="2">
        <v>38641</v>
      </c>
    </row>
    <row r="6876" spans="1:6">
      <c r="A6876" t="s">
        <v>1516</v>
      </c>
      <c r="B6876" t="s">
        <v>22364</v>
      </c>
      <c r="C6876" s="2">
        <v>25479</v>
      </c>
      <c r="D6876">
        <v>52035.6</v>
      </c>
      <c r="E6876" s="2">
        <v>33619</v>
      </c>
    </row>
    <row r="6877" spans="1:6">
      <c r="A6877" t="s">
        <v>11142</v>
      </c>
      <c r="B6877" t="s">
        <v>22364</v>
      </c>
      <c r="C6877" s="2">
        <v>31088</v>
      </c>
      <c r="D6877">
        <v>13664.7</v>
      </c>
      <c r="E6877" s="2">
        <v>40422</v>
      </c>
    </row>
    <row r="6878" spans="1:6">
      <c r="A6878" t="s">
        <v>5462</v>
      </c>
      <c r="B6878" t="s">
        <v>22364</v>
      </c>
      <c r="C6878" s="2">
        <v>29961</v>
      </c>
      <c r="D6878">
        <v>13664.7</v>
      </c>
      <c r="E6878" s="2">
        <v>38792</v>
      </c>
    </row>
    <row r="6879" spans="1:6">
      <c r="A6879" t="s">
        <v>14844</v>
      </c>
      <c r="B6879" t="s">
        <v>22364</v>
      </c>
      <c r="C6879" s="2">
        <v>31308</v>
      </c>
      <c r="D6879">
        <v>13664.7</v>
      </c>
      <c r="E6879" s="2">
        <v>40345</v>
      </c>
    </row>
    <row r="6880" spans="1:6">
      <c r="A6880" t="s">
        <v>9022</v>
      </c>
      <c r="B6880" t="s">
        <v>22364</v>
      </c>
      <c r="C6880" s="2">
        <v>29032</v>
      </c>
      <c r="D6880">
        <v>13664.7</v>
      </c>
      <c r="E6880" s="2">
        <v>38965</v>
      </c>
    </row>
    <row r="6881" spans="1:6">
      <c r="A6881" t="s">
        <v>18680</v>
      </c>
      <c r="B6881" t="s">
        <v>22364</v>
      </c>
      <c r="C6881" s="2">
        <v>23825</v>
      </c>
      <c r="D6881">
        <v>8850.4</v>
      </c>
      <c r="E6881" s="2">
        <v>39142</v>
      </c>
    </row>
    <row r="6882" spans="1:6">
      <c r="A6882" t="s">
        <v>918</v>
      </c>
      <c r="B6882" t="s">
        <v>22364</v>
      </c>
      <c r="C6882" s="2">
        <v>26193</v>
      </c>
      <c r="D6882">
        <v>13664.7</v>
      </c>
      <c r="E6882" s="2">
        <v>42604</v>
      </c>
    </row>
    <row r="6883" spans="1:6">
      <c r="A6883" t="s">
        <v>5463</v>
      </c>
      <c r="B6883" t="s">
        <v>22364</v>
      </c>
      <c r="C6883" s="2">
        <v>30815</v>
      </c>
      <c r="D6883">
        <v>13664.7</v>
      </c>
      <c r="E6883" s="2">
        <v>44470</v>
      </c>
    </row>
    <row r="6884" spans="1:6">
      <c r="A6884" t="s">
        <v>8726</v>
      </c>
      <c r="B6884" t="s">
        <v>22364</v>
      </c>
      <c r="C6884" s="2">
        <v>32639</v>
      </c>
      <c r="D6884">
        <v>13664.7</v>
      </c>
      <c r="E6884" s="2">
        <v>42751</v>
      </c>
    </row>
    <row r="6885" spans="1:6">
      <c r="A6885" t="s">
        <v>16301</v>
      </c>
      <c r="B6885" t="s">
        <v>22364</v>
      </c>
      <c r="C6885" s="2">
        <v>33317</v>
      </c>
      <c r="D6885">
        <v>13664.7</v>
      </c>
      <c r="E6885" s="2">
        <v>45153</v>
      </c>
      <c r="F6885" s="2"/>
    </row>
    <row r="6886" spans="1:6">
      <c r="A6886" t="s">
        <v>19601</v>
      </c>
      <c r="B6886" t="s">
        <v>22364</v>
      </c>
      <c r="C6886" s="2">
        <v>33611</v>
      </c>
      <c r="D6886">
        <v>13664.7</v>
      </c>
      <c r="E6886" s="2">
        <v>43601</v>
      </c>
    </row>
    <row r="6887" spans="1:6">
      <c r="A6887" t="s">
        <v>16302</v>
      </c>
      <c r="B6887" t="s">
        <v>22364</v>
      </c>
      <c r="C6887" s="2">
        <v>33859</v>
      </c>
      <c r="D6887">
        <v>13664.7</v>
      </c>
      <c r="E6887" s="2">
        <v>44577</v>
      </c>
    </row>
    <row r="6888" spans="1:6">
      <c r="A6888" t="s">
        <v>8731</v>
      </c>
      <c r="B6888" t="s">
        <v>22364</v>
      </c>
      <c r="C6888" s="2">
        <v>26590</v>
      </c>
      <c r="D6888">
        <v>24437.699999999993</v>
      </c>
      <c r="E6888" s="2">
        <v>40780</v>
      </c>
    </row>
    <row r="6889" spans="1:6">
      <c r="A6889" t="s">
        <v>16303</v>
      </c>
      <c r="B6889" t="s">
        <v>22364</v>
      </c>
      <c r="C6889" s="2">
        <v>29236</v>
      </c>
      <c r="D6889">
        <v>13664.7</v>
      </c>
      <c r="E6889" s="2">
        <v>38384</v>
      </c>
    </row>
    <row r="6890" spans="1:6">
      <c r="A6890" t="s">
        <v>10898</v>
      </c>
      <c r="B6890" t="s">
        <v>22364</v>
      </c>
      <c r="C6890" s="2">
        <v>29394</v>
      </c>
      <c r="D6890">
        <v>13664.7</v>
      </c>
      <c r="E6890" s="2">
        <v>37501</v>
      </c>
    </row>
    <row r="6891" spans="1:6">
      <c r="A6891" t="s">
        <v>926</v>
      </c>
      <c r="B6891" t="s">
        <v>22365</v>
      </c>
      <c r="C6891" s="2">
        <v>30293</v>
      </c>
      <c r="D6891">
        <v>27329.4</v>
      </c>
      <c r="E6891" s="2">
        <v>40283</v>
      </c>
    </row>
    <row r="6892" spans="1:6">
      <c r="A6892" t="s">
        <v>17456</v>
      </c>
      <c r="B6892" t="s">
        <v>22365</v>
      </c>
      <c r="C6892" s="2">
        <v>34645</v>
      </c>
      <c r="D6892">
        <v>13664.7</v>
      </c>
      <c r="E6892" s="2">
        <v>43332</v>
      </c>
    </row>
    <row r="6893" spans="1:6">
      <c r="A6893" t="s">
        <v>14678</v>
      </c>
      <c r="B6893" t="s">
        <v>22364</v>
      </c>
      <c r="C6893" s="2">
        <v>25172</v>
      </c>
      <c r="D6893">
        <v>45665.919999999998</v>
      </c>
      <c r="E6893" s="2">
        <v>34213</v>
      </c>
    </row>
    <row r="6894" spans="1:6">
      <c r="A6894" t="s">
        <v>14679</v>
      </c>
      <c r="B6894" t="s">
        <v>22364</v>
      </c>
      <c r="C6894" s="2">
        <v>30236</v>
      </c>
      <c r="D6894">
        <v>17690.02</v>
      </c>
      <c r="E6894" s="2">
        <v>42510</v>
      </c>
    </row>
    <row r="6895" spans="1:6">
      <c r="A6895" t="s">
        <v>17457</v>
      </c>
      <c r="B6895" t="s">
        <v>22365</v>
      </c>
      <c r="C6895" s="2">
        <v>32864</v>
      </c>
      <c r="D6895">
        <v>18997.38</v>
      </c>
      <c r="E6895" s="2">
        <v>41015</v>
      </c>
    </row>
    <row r="6896" spans="1:6">
      <c r="A6896" t="s">
        <v>911</v>
      </c>
      <c r="B6896" t="s">
        <v>22364</v>
      </c>
      <c r="C6896" s="2">
        <v>33034</v>
      </c>
      <c r="D6896">
        <v>13489.5</v>
      </c>
      <c r="E6896" s="2">
        <v>43199</v>
      </c>
    </row>
    <row r="6897" spans="1:5">
      <c r="A6897" t="s">
        <v>8721</v>
      </c>
      <c r="B6897" t="s">
        <v>22364</v>
      </c>
      <c r="C6897" s="2">
        <v>34308</v>
      </c>
      <c r="D6897">
        <v>10585.08</v>
      </c>
      <c r="E6897" s="2">
        <v>44204</v>
      </c>
    </row>
    <row r="6898" spans="1:5">
      <c r="A6898" t="s">
        <v>10900</v>
      </c>
      <c r="B6898" t="s">
        <v>22365</v>
      </c>
      <c r="C6898" s="2">
        <v>21977</v>
      </c>
      <c r="D6898">
        <v>13664.7</v>
      </c>
      <c r="E6898" s="2">
        <v>41425</v>
      </c>
    </row>
    <row r="6899" spans="1:5">
      <c r="A6899" t="s">
        <v>912</v>
      </c>
      <c r="B6899" t="s">
        <v>22364</v>
      </c>
      <c r="C6899" s="2">
        <v>28338</v>
      </c>
      <c r="D6899">
        <v>8866.44</v>
      </c>
      <c r="E6899" s="2">
        <v>44713</v>
      </c>
    </row>
    <row r="6900" spans="1:5">
      <c r="A6900" t="s">
        <v>10901</v>
      </c>
      <c r="B6900" t="s">
        <v>22364</v>
      </c>
      <c r="C6900" s="2">
        <v>31419</v>
      </c>
      <c r="D6900">
        <v>14227.06</v>
      </c>
      <c r="E6900" s="2">
        <v>42130</v>
      </c>
    </row>
    <row r="6901" spans="1:5">
      <c r="A6901" t="s">
        <v>13124</v>
      </c>
      <c r="B6901" t="s">
        <v>22364</v>
      </c>
      <c r="C6901" s="2">
        <v>32295</v>
      </c>
      <c r="D6901">
        <v>13489.5</v>
      </c>
      <c r="E6901" s="2">
        <v>40777</v>
      </c>
    </row>
    <row r="6902" spans="1:5">
      <c r="A6902" t="s">
        <v>18679</v>
      </c>
      <c r="B6902" t="s">
        <v>22364</v>
      </c>
      <c r="C6902" s="2">
        <v>32519</v>
      </c>
      <c r="D6902">
        <v>13489.5</v>
      </c>
      <c r="E6902" s="2">
        <v>42690</v>
      </c>
    </row>
    <row r="6903" spans="1:5">
      <c r="A6903" t="s">
        <v>5059</v>
      </c>
      <c r="B6903" t="s">
        <v>22364</v>
      </c>
      <c r="C6903" s="2">
        <v>27417</v>
      </c>
      <c r="D6903">
        <v>8866.44</v>
      </c>
      <c r="E6903" s="2">
        <v>34289</v>
      </c>
    </row>
    <row r="6904" spans="1:5">
      <c r="A6904" t="s">
        <v>5060</v>
      </c>
      <c r="B6904" t="s">
        <v>22364</v>
      </c>
      <c r="C6904" s="2">
        <v>27905</v>
      </c>
      <c r="D6904">
        <v>18772.66</v>
      </c>
      <c r="E6904" s="2">
        <v>40574</v>
      </c>
    </row>
    <row r="6905" spans="1:5">
      <c r="A6905" t="s">
        <v>5061</v>
      </c>
      <c r="B6905" t="s">
        <v>22365</v>
      </c>
      <c r="C6905" s="2">
        <v>29095</v>
      </c>
      <c r="D6905">
        <v>11209.599999999999</v>
      </c>
      <c r="E6905" s="2">
        <v>35309</v>
      </c>
    </row>
    <row r="6906" spans="1:5">
      <c r="A6906" t="s">
        <v>919</v>
      </c>
      <c r="B6906" t="s">
        <v>22365</v>
      </c>
      <c r="C6906" s="2">
        <v>29067</v>
      </c>
      <c r="D6906">
        <v>12379.46</v>
      </c>
      <c r="E6906" s="2">
        <v>36892</v>
      </c>
    </row>
    <row r="6907" spans="1:5">
      <c r="A6907" t="s">
        <v>920</v>
      </c>
      <c r="B6907" t="s">
        <v>22364</v>
      </c>
      <c r="C6907" s="2">
        <v>24990</v>
      </c>
      <c r="D6907">
        <v>32025.940000000002</v>
      </c>
      <c r="E6907" s="2">
        <v>34578</v>
      </c>
    </row>
    <row r="6908" spans="1:5">
      <c r="A6908" t="s">
        <v>8683</v>
      </c>
      <c r="B6908" t="s">
        <v>22365</v>
      </c>
      <c r="C6908" s="2">
        <v>30268</v>
      </c>
      <c r="D6908">
        <v>10473.299999999999</v>
      </c>
      <c r="E6908" s="2">
        <v>37295</v>
      </c>
    </row>
    <row r="6909" spans="1:5">
      <c r="A6909" t="s">
        <v>5648</v>
      </c>
      <c r="B6909" t="s">
        <v>22364</v>
      </c>
      <c r="C6909" s="2">
        <v>25528</v>
      </c>
      <c r="D6909">
        <v>38058.300000000003</v>
      </c>
      <c r="E6909" s="2">
        <v>34213</v>
      </c>
    </row>
    <row r="6910" spans="1:5">
      <c r="A6910" t="s">
        <v>21045</v>
      </c>
      <c r="B6910" t="s">
        <v>22364</v>
      </c>
      <c r="C6910" s="2">
        <v>28752</v>
      </c>
      <c r="D6910">
        <v>8850.4</v>
      </c>
      <c r="E6910" s="2">
        <v>39737</v>
      </c>
    </row>
    <row r="6911" spans="1:5">
      <c r="A6911" t="s">
        <v>14931</v>
      </c>
      <c r="B6911" t="s">
        <v>22364</v>
      </c>
      <c r="C6911" s="2">
        <v>30397</v>
      </c>
      <c r="D6911">
        <v>13664.7</v>
      </c>
      <c r="E6911" s="2">
        <v>38979</v>
      </c>
    </row>
    <row r="6912" spans="1:5">
      <c r="A6912" t="s">
        <v>3527</v>
      </c>
      <c r="B6912" t="s">
        <v>22364</v>
      </c>
      <c r="C6912" s="2">
        <v>31323</v>
      </c>
      <c r="D6912">
        <v>20946.599999999999</v>
      </c>
      <c r="E6912" s="2">
        <v>39342</v>
      </c>
    </row>
    <row r="6913" spans="1:6">
      <c r="A6913" t="s">
        <v>3528</v>
      </c>
      <c r="B6913" t="s">
        <v>22364</v>
      </c>
      <c r="C6913" s="2">
        <v>35253</v>
      </c>
      <c r="D6913">
        <v>13664.7</v>
      </c>
      <c r="E6913" s="2">
        <v>44789</v>
      </c>
    </row>
    <row r="6914" spans="1:6">
      <c r="A6914" t="s">
        <v>10065</v>
      </c>
      <c r="B6914" t="s">
        <v>22364</v>
      </c>
      <c r="C6914" s="2">
        <v>27275</v>
      </c>
      <c r="D6914">
        <v>12260.68</v>
      </c>
      <c r="E6914" s="2">
        <v>42690</v>
      </c>
    </row>
    <row r="6915" spans="1:6">
      <c r="A6915" t="s">
        <v>21046</v>
      </c>
      <c r="B6915" t="s">
        <v>22364</v>
      </c>
      <c r="C6915" s="2">
        <v>27809</v>
      </c>
      <c r="D6915">
        <v>13664.7</v>
      </c>
      <c r="E6915" s="2">
        <v>43108</v>
      </c>
    </row>
    <row r="6916" spans="1:6">
      <c r="A6916" t="s">
        <v>5657</v>
      </c>
      <c r="B6916" t="s">
        <v>22364</v>
      </c>
      <c r="C6916" s="2">
        <v>30219</v>
      </c>
      <c r="D6916">
        <v>18361.240000000002</v>
      </c>
      <c r="E6916" s="2">
        <v>38231</v>
      </c>
    </row>
    <row r="6917" spans="1:6">
      <c r="A6917" t="s">
        <v>14093</v>
      </c>
      <c r="B6917" t="s">
        <v>22365</v>
      </c>
      <c r="C6917" s="2">
        <v>34963</v>
      </c>
      <c r="D6917">
        <v>14662.62</v>
      </c>
      <c r="E6917" s="2">
        <v>44470</v>
      </c>
    </row>
    <row r="6918" spans="1:6">
      <c r="A6918" t="s">
        <v>3529</v>
      </c>
      <c r="B6918" t="s">
        <v>22365</v>
      </c>
      <c r="C6918" s="2">
        <v>25854</v>
      </c>
      <c r="D6918">
        <v>18153.719999999998</v>
      </c>
      <c r="E6918" s="2">
        <v>37909</v>
      </c>
    </row>
    <row r="6919" spans="1:6">
      <c r="A6919" t="s">
        <v>22362</v>
      </c>
      <c r="B6919" t="s">
        <v>22365</v>
      </c>
      <c r="C6919" s="2">
        <v>32918</v>
      </c>
      <c r="D6919">
        <v>3837.61</v>
      </c>
      <c r="E6919" s="2">
        <v>42036</v>
      </c>
    </row>
    <row r="6920" spans="1:6">
      <c r="A6920" t="s">
        <v>3536</v>
      </c>
      <c r="B6920" t="s">
        <v>22364</v>
      </c>
      <c r="C6920" s="2">
        <v>25213</v>
      </c>
      <c r="D6920">
        <v>24393.599999999999</v>
      </c>
      <c r="E6920" s="2">
        <v>36039</v>
      </c>
    </row>
    <row r="6921" spans="1:6">
      <c r="A6921" t="s">
        <v>10068</v>
      </c>
      <c r="B6921" t="s">
        <v>22365</v>
      </c>
      <c r="C6921" s="2">
        <v>29779</v>
      </c>
      <c r="D6921">
        <v>28418.92</v>
      </c>
      <c r="E6921" s="2">
        <v>40787</v>
      </c>
    </row>
    <row r="6922" spans="1:6">
      <c r="A6922" t="s">
        <v>2495</v>
      </c>
      <c r="B6922" t="s">
        <v>22365</v>
      </c>
      <c r="C6922" s="2">
        <v>30747</v>
      </c>
      <c r="D6922">
        <v>8378.64</v>
      </c>
      <c r="E6922" s="2">
        <v>43339</v>
      </c>
    </row>
    <row r="6923" spans="1:6">
      <c r="A6923" t="s">
        <v>9509</v>
      </c>
      <c r="B6923" t="s">
        <v>22365</v>
      </c>
      <c r="C6923" s="2">
        <v>31673</v>
      </c>
      <c r="D6923">
        <v>13664.7</v>
      </c>
      <c r="E6923" s="2">
        <v>42121</v>
      </c>
    </row>
    <row r="6924" spans="1:6">
      <c r="A6924" t="s">
        <v>2501</v>
      </c>
      <c r="B6924" t="s">
        <v>22365</v>
      </c>
      <c r="C6924" s="2">
        <v>33242</v>
      </c>
      <c r="D6924">
        <v>16757.28</v>
      </c>
      <c r="E6924" s="2">
        <v>43741</v>
      </c>
    </row>
    <row r="6925" spans="1:6">
      <c r="A6925" t="s">
        <v>11332</v>
      </c>
      <c r="B6925" t="s">
        <v>22365</v>
      </c>
      <c r="C6925" s="2">
        <v>34535</v>
      </c>
      <c r="D6925">
        <v>8850.4</v>
      </c>
      <c r="E6925" s="2">
        <v>45139</v>
      </c>
      <c r="F6925" s="2"/>
    </row>
    <row r="6926" spans="1:6">
      <c r="A6926" t="s">
        <v>11333</v>
      </c>
      <c r="B6926" t="s">
        <v>22364</v>
      </c>
      <c r="C6926" s="2">
        <v>27777</v>
      </c>
      <c r="D6926">
        <v>8866.44</v>
      </c>
      <c r="E6926" s="2">
        <v>40217</v>
      </c>
    </row>
    <row r="6927" spans="1:6">
      <c r="A6927" t="s">
        <v>14978</v>
      </c>
      <c r="B6927" t="s">
        <v>22364</v>
      </c>
      <c r="C6927" s="2">
        <v>29110</v>
      </c>
      <c r="D6927">
        <v>8866.44</v>
      </c>
      <c r="E6927" s="2">
        <v>38641</v>
      </c>
    </row>
    <row r="6928" spans="1:6">
      <c r="A6928" t="s">
        <v>14979</v>
      </c>
      <c r="B6928" t="s">
        <v>22364</v>
      </c>
      <c r="C6928" s="2">
        <v>29228</v>
      </c>
      <c r="D6928">
        <v>13664.7</v>
      </c>
      <c r="E6928" s="2">
        <v>38601</v>
      </c>
    </row>
    <row r="6929" spans="1:5">
      <c r="A6929" t="s">
        <v>5759</v>
      </c>
      <c r="B6929" t="s">
        <v>22365</v>
      </c>
      <c r="C6929" s="2">
        <v>30053</v>
      </c>
      <c r="D6929">
        <v>10585.08</v>
      </c>
      <c r="E6929" s="2">
        <v>42171</v>
      </c>
    </row>
    <row r="6930" spans="1:5">
      <c r="A6930" t="s">
        <v>9511</v>
      </c>
      <c r="B6930" t="s">
        <v>22364</v>
      </c>
      <c r="C6930" s="2">
        <v>31053</v>
      </c>
      <c r="D6930">
        <v>13664.7</v>
      </c>
      <c r="E6930" s="2">
        <v>39387</v>
      </c>
    </row>
    <row r="6931" spans="1:5">
      <c r="A6931" t="s">
        <v>2502</v>
      </c>
      <c r="B6931" t="s">
        <v>22364</v>
      </c>
      <c r="C6931" s="2">
        <v>31416</v>
      </c>
      <c r="D6931">
        <v>13664.7</v>
      </c>
      <c r="E6931" s="2">
        <v>39802</v>
      </c>
    </row>
    <row r="6932" spans="1:5">
      <c r="A6932" t="s">
        <v>5760</v>
      </c>
      <c r="B6932" t="s">
        <v>22364</v>
      </c>
      <c r="C6932" s="2">
        <v>31680</v>
      </c>
      <c r="D6932">
        <v>17690.02</v>
      </c>
      <c r="E6932" s="2">
        <v>39685</v>
      </c>
    </row>
    <row r="6933" spans="1:5">
      <c r="A6933" t="s">
        <v>8180</v>
      </c>
      <c r="B6933" t="s">
        <v>22365</v>
      </c>
      <c r="C6933" s="2">
        <v>31978</v>
      </c>
      <c r="D6933">
        <v>22386.560000000001</v>
      </c>
      <c r="E6933" s="2">
        <v>40102</v>
      </c>
    </row>
    <row r="6934" spans="1:5">
      <c r="A6934" t="s">
        <v>13705</v>
      </c>
      <c r="B6934" t="s">
        <v>22364</v>
      </c>
      <c r="C6934" s="2">
        <v>25986</v>
      </c>
      <c r="D6934">
        <v>8866.44</v>
      </c>
      <c r="E6934" s="2">
        <v>40102</v>
      </c>
    </row>
    <row r="6935" spans="1:5">
      <c r="A6935" t="s">
        <v>19021</v>
      </c>
      <c r="B6935" t="s">
        <v>22364</v>
      </c>
      <c r="C6935" s="2">
        <v>26496</v>
      </c>
      <c r="D6935">
        <v>8866.44</v>
      </c>
      <c r="E6935" s="2">
        <v>35385</v>
      </c>
    </row>
    <row r="6936" spans="1:5">
      <c r="A6936" t="s">
        <v>9512</v>
      </c>
      <c r="B6936" t="s">
        <v>22365</v>
      </c>
      <c r="C6936" s="2">
        <v>29160</v>
      </c>
      <c r="D6936">
        <v>27329.4</v>
      </c>
      <c r="E6936" s="2">
        <v>37887</v>
      </c>
    </row>
    <row r="6937" spans="1:5">
      <c r="A6937" t="s">
        <v>11335</v>
      </c>
      <c r="B6937" t="s">
        <v>22364</v>
      </c>
      <c r="C6937" s="2">
        <v>32021</v>
      </c>
      <c r="D6937">
        <v>9058.44</v>
      </c>
      <c r="E6937" s="2">
        <v>43746</v>
      </c>
    </row>
    <row r="6938" spans="1:5">
      <c r="A6938" t="s">
        <v>11336</v>
      </c>
      <c r="B6938" t="s">
        <v>22365</v>
      </c>
      <c r="C6938" s="2">
        <v>32324</v>
      </c>
      <c r="D6938">
        <v>17690.02</v>
      </c>
      <c r="E6938" s="2">
        <v>41773</v>
      </c>
    </row>
    <row r="6939" spans="1:5">
      <c r="A6939" t="s">
        <v>2482</v>
      </c>
      <c r="B6939" t="s">
        <v>22364</v>
      </c>
      <c r="C6939" s="2">
        <v>32440</v>
      </c>
      <c r="D6939">
        <v>14227.06</v>
      </c>
      <c r="E6939" s="2">
        <v>41015</v>
      </c>
    </row>
    <row r="6940" spans="1:5">
      <c r="A6940" t="s">
        <v>16738</v>
      </c>
      <c r="B6940" t="s">
        <v>22365</v>
      </c>
      <c r="C6940" s="2">
        <v>33576</v>
      </c>
      <c r="D6940">
        <v>13664.7</v>
      </c>
      <c r="E6940" s="2">
        <v>42009</v>
      </c>
    </row>
    <row r="6941" spans="1:5">
      <c r="A6941" t="s">
        <v>21633</v>
      </c>
      <c r="B6941" t="s">
        <v>22364</v>
      </c>
      <c r="C6941" s="2">
        <v>34326</v>
      </c>
      <c r="D6941">
        <v>21068.04</v>
      </c>
      <c r="E6941" s="2">
        <v>42984</v>
      </c>
    </row>
    <row r="6942" spans="1:5">
      <c r="A6942" t="s">
        <v>21932</v>
      </c>
      <c r="B6942" t="s">
        <v>22364</v>
      </c>
      <c r="C6942" s="2">
        <v>36287</v>
      </c>
      <c r="D6942">
        <v>13664.7</v>
      </c>
      <c r="E6942" s="2">
        <v>44455</v>
      </c>
    </row>
    <row r="6943" spans="1:5">
      <c r="A6943" t="s">
        <v>2483</v>
      </c>
      <c r="B6943" t="s">
        <v>22364</v>
      </c>
      <c r="C6943" s="2">
        <v>31516</v>
      </c>
      <c r="D6943">
        <v>30350.46</v>
      </c>
      <c r="E6943" s="2">
        <v>41869</v>
      </c>
    </row>
    <row r="6944" spans="1:5">
      <c r="A6944" t="s">
        <v>13701</v>
      </c>
      <c r="B6944" t="s">
        <v>22365</v>
      </c>
      <c r="C6944" s="2">
        <v>31187</v>
      </c>
      <c r="D6944">
        <v>13664.7</v>
      </c>
      <c r="E6944" s="2">
        <v>40343</v>
      </c>
    </row>
    <row r="6945" spans="1:5">
      <c r="A6945" t="s">
        <v>5751</v>
      </c>
      <c r="B6945" t="s">
        <v>22364</v>
      </c>
      <c r="C6945" s="2">
        <v>26524</v>
      </c>
      <c r="D6945">
        <v>18361.240000000002</v>
      </c>
      <c r="E6945" s="2">
        <v>34578</v>
      </c>
    </row>
    <row r="6946" spans="1:5">
      <c r="A6946" t="s">
        <v>5752</v>
      </c>
      <c r="B6946" t="s">
        <v>22365</v>
      </c>
      <c r="C6946" s="2">
        <v>29526</v>
      </c>
      <c r="D6946">
        <v>8850.4</v>
      </c>
      <c r="E6946" s="2">
        <v>41516</v>
      </c>
    </row>
    <row r="6947" spans="1:5">
      <c r="A6947" t="s">
        <v>2484</v>
      </c>
      <c r="B6947" t="s">
        <v>22365</v>
      </c>
      <c r="C6947" s="2">
        <v>29545</v>
      </c>
      <c r="D6947">
        <v>8866.44</v>
      </c>
      <c r="E6947" s="2">
        <v>41153</v>
      </c>
    </row>
    <row r="6948" spans="1:5">
      <c r="A6948" t="s">
        <v>2456</v>
      </c>
      <c r="B6948" t="s">
        <v>22365</v>
      </c>
      <c r="C6948" s="2">
        <v>30632</v>
      </c>
      <c r="D6948">
        <v>24437.700000000012</v>
      </c>
      <c r="E6948" s="2">
        <v>40834</v>
      </c>
    </row>
    <row r="6949" spans="1:5">
      <c r="A6949" t="s">
        <v>5756</v>
      </c>
      <c r="B6949" t="s">
        <v>22364</v>
      </c>
      <c r="C6949" s="2">
        <v>34233</v>
      </c>
      <c r="D6949">
        <v>10473.299999999999</v>
      </c>
      <c r="E6949" s="2">
        <v>43003</v>
      </c>
    </row>
    <row r="6950" spans="1:5">
      <c r="A6950" t="s">
        <v>2457</v>
      </c>
      <c r="B6950" t="s">
        <v>22364</v>
      </c>
      <c r="C6950" s="2">
        <v>29127</v>
      </c>
      <c r="D6950">
        <v>27329.4</v>
      </c>
      <c r="E6950" s="2">
        <v>37865</v>
      </c>
    </row>
    <row r="6951" spans="1:5">
      <c r="A6951" t="s">
        <v>13694</v>
      </c>
      <c r="B6951" t="s">
        <v>22365</v>
      </c>
      <c r="C6951" s="2">
        <v>32296</v>
      </c>
      <c r="D6951">
        <v>12567.96</v>
      </c>
      <c r="E6951" s="2">
        <v>44438</v>
      </c>
    </row>
    <row r="6952" spans="1:5">
      <c r="A6952" t="s">
        <v>16730</v>
      </c>
      <c r="B6952" t="s">
        <v>22364</v>
      </c>
      <c r="C6952" s="2">
        <v>22266</v>
      </c>
      <c r="D6952">
        <v>9376.7999999999993</v>
      </c>
      <c r="E6952" s="2">
        <v>36907</v>
      </c>
    </row>
    <row r="6953" spans="1:5">
      <c r="A6953" t="s">
        <v>10972</v>
      </c>
      <c r="B6953" t="s">
        <v>22364</v>
      </c>
      <c r="C6953" s="2">
        <v>25873</v>
      </c>
      <c r="D6953">
        <v>13964.4</v>
      </c>
      <c r="E6953" s="2">
        <v>38496</v>
      </c>
    </row>
    <row r="6954" spans="1:5">
      <c r="A6954" t="s">
        <v>2458</v>
      </c>
      <c r="B6954" t="s">
        <v>22365</v>
      </c>
      <c r="C6954" s="2">
        <v>25916</v>
      </c>
      <c r="D6954">
        <v>20946.599999999999</v>
      </c>
      <c r="E6954" s="2">
        <v>43561</v>
      </c>
    </row>
    <row r="6955" spans="1:5">
      <c r="A6955" t="s">
        <v>16731</v>
      </c>
      <c r="B6955" t="s">
        <v>22364</v>
      </c>
      <c r="C6955" s="2">
        <v>25974</v>
      </c>
      <c r="D6955">
        <v>40788.14</v>
      </c>
      <c r="E6955" s="2">
        <v>34805</v>
      </c>
    </row>
    <row r="6956" spans="1:5">
      <c r="A6956" t="s">
        <v>5185</v>
      </c>
      <c r="B6956" t="s">
        <v>22365</v>
      </c>
      <c r="C6956" s="2">
        <v>26813</v>
      </c>
      <c r="D6956">
        <v>29325.24000000002</v>
      </c>
      <c r="E6956" s="2">
        <v>37201</v>
      </c>
    </row>
    <row r="6957" spans="1:5">
      <c r="A6957" t="s">
        <v>14734</v>
      </c>
      <c r="B6957" t="s">
        <v>22364</v>
      </c>
      <c r="C6957" s="2">
        <v>27459</v>
      </c>
      <c r="D6957">
        <v>27329.4</v>
      </c>
      <c r="E6957" s="2">
        <v>35674</v>
      </c>
    </row>
    <row r="6958" spans="1:5">
      <c r="A6958" t="s">
        <v>2480</v>
      </c>
      <c r="B6958" t="s">
        <v>22364</v>
      </c>
      <c r="C6958" s="2">
        <v>28489</v>
      </c>
      <c r="D6958">
        <v>28454.12</v>
      </c>
      <c r="E6958" s="2">
        <v>36404</v>
      </c>
    </row>
    <row r="6959" spans="1:5">
      <c r="A6959" t="s">
        <v>11002</v>
      </c>
      <c r="B6959" t="s">
        <v>22365</v>
      </c>
      <c r="C6959" s="2">
        <v>28631</v>
      </c>
      <c r="D6959">
        <v>3491.1</v>
      </c>
      <c r="E6959" s="2">
        <v>38764</v>
      </c>
    </row>
    <row r="6960" spans="1:5">
      <c r="A6960" t="s">
        <v>9504</v>
      </c>
      <c r="B6960" t="s">
        <v>22365</v>
      </c>
      <c r="C6960" s="2">
        <v>29472</v>
      </c>
      <c r="D6960">
        <v>8850.4</v>
      </c>
      <c r="E6960" s="2">
        <v>39499</v>
      </c>
    </row>
    <row r="6961" spans="1:6">
      <c r="A6961" t="s">
        <v>11003</v>
      </c>
      <c r="B6961" t="s">
        <v>22364</v>
      </c>
      <c r="C6961" s="2">
        <v>33129</v>
      </c>
      <c r="D6961">
        <v>13664.7</v>
      </c>
      <c r="E6961" s="2">
        <v>43703</v>
      </c>
    </row>
    <row r="6962" spans="1:6">
      <c r="A6962" t="s">
        <v>19540</v>
      </c>
      <c r="B6962" t="s">
        <v>22364</v>
      </c>
      <c r="C6962" s="2">
        <v>33848</v>
      </c>
      <c r="D6962">
        <v>13664.7</v>
      </c>
      <c r="E6962" s="2">
        <v>42604</v>
      </c>
    </row>
    <row r="6963" spans="1:6">
      <c r="A6963" t="s">
        <v>11004</v>
      </c>
      <c r="B6963" t="s">
        <v>22364</v>
      </c>
      <c r="C6963" s="2">
        <v>35360</v>
      </c>
      <c r="D6963">
        <v>20399.550000000003</v>
      </c>
      <c r="E6963" s="2">
        <v>45153</v>
      </c>
      <c r="F6963" s="2"/>
    </row>
    <row r="6964" spans="1:6">
      <c r="A6964" t="s">
        <v>2570</v>
      </c>
      <c r="B6964" t="s">
        <v>22364</v>
      </c>
      <c r="C6964" s="2">
        <v>23597</v>
      </c>
      <c r="D6964">
        <v>28751.520000000015</v>
      </c>
      <c r="E6964" s="2">
        <v>37123</v>
      </c>
    </row>
    <row r="6965" spans="1:6">
      <c r="A6965" t="s">
        <v>11000</v>
      </c>
      <c r="B6965" t="s">
        <v>22364</v>
      </c>
      <c r="C6965" s="2">
        <v>27362</v>
      </c>
      <c r="D6965">
        <v>36051.26</v>
      </c>
      <c r="E6965" s="2">
        <v>37501</v>
      </c>
    </row>
    <row r="6966" spans="1:6">
      <c r="A6966" t="s">
        <v>2579</v>
      </c>
      <c r="B6966" t="s">
        <v>22364</v>
      </c>
      <c r="C6966" s="2">
        <v>28483</v>
      </c>
      <c r="D6966">
        <v>13664.7</v>
      </c>
      <c r="E6966" s="2">
        <v>39050</v>
      </c>
    </row>
    <row r="6967" spans="1:6">
      <c r="A6967" t="s">
        <v>9548</v>
      </c>
      <c r="B6967" t="s">
        <v>22364</v>
      </c>
      <c r="C6967" s="2">
        <v>28987</v>
      </c>
      <c r="D6967">
        <v>8866.44</v>
      </c>
      <c r="E6967" s="2">
        <v>38726</v>
      </c>
    </row>
    <row r="6968" spans="1:6">
      <c r="A6968" t="s">
        <v>13741</v>
      </c>
      <c r="B6968" t="s">
        <v>22365</v>
      </c>
      <c r="C6968" s="2">
        <v>30548</v>
      </c>
      <c r="D6968">
        <v>39052.14</v>
      </c>
      <c r="E6968" s="2">
        <v>39820</v>
      </c>
    </row>
    <row r="6969" spans="1:6">
      <c r="A6969" t="s">
        <v>2611</v>
      </c>
      <c r="B6969" t="s">
        <v>22364</v>
      </c>
      <c r="C6969" s="2">
        <v>35150</v>
      </c>
      <c r="D6969">
        <v>12567.96</v>
      </c>
      <c r="E6969" s="2">
        <v>44789</v>
      </c>
    </row>
    <row r="6970" spans="1:6">
      <c r="A6970" t="s">
        <v>19050</v>
      </c>
      <c r="B6970" t="s">
        <v>22365</v>
      </c>
      <c r="C6970" s="2">
        <v>24239</v>
      </c>
      <c r="D6970">
        <v>8850.4</v>
      </c>
      <c r="E6970" s="2">
        <v>40049</v>
      </c>
    </row>
    <row r="6971" spans="1:6">
      <c r="A6971" t="s">
        <v>9562</v>
      </c>
      <c r="B6971" t="s">
        <v>22365</v>
      </c>
      <c r="C6971" s="2">
        <v>26777</v>
      </c>
      <c r="D6971">
        <v>13895.86</v>
      </c>
      <c r="E6971" s="2">
        <v>37501</v>
      </c>
    </row>
    <row r="6972" spans="1:6">
      <c r="A6972" t="s">
        <v>2614</v>
      </c>
      <c r="B6972" t="s">
        <v>22364</v>
      </c>
      <c r="C6972" s="2">
        <v>27868</v>
      </c>
      <c r="D6972">
        <v>16059.06</v>
      </c>
      <c r="E6972" s="2">
        <v>37501</v>
      </c>
    </row>
    <row r="6973" spans="1:6">
      <c r="A6973" t="s">
        <v>3537</v>
      </c>
      <c r="B6973" t="s">
        <v>22364</v>
      </c>
      <c r="C6973" s="2">
        <v>29076</v>
      </c>
      <c r="D6973">
        <v>13664.7</v>
      </c>
      <c r="E6973" s="2">
        <v>39006</v>
      </c>
    </row>
    <row r="6974" spans="1:6">
      <c r="A6974" t="s">
        <v>16023</v>
      </c>
      <c r="B6974" t="s">
        <v>22364</v>
      </c>
      <c r="C6974" s="2">
        <v>28197</v>
      </c>
      <c r="D6974">
        <v>41381.179999999993</v>
      </c>
      <c r="E6974" s="2">
        <v>36404</v>
      </c>
    </row>
    <row r="6975" spans="1:6">
      <c r="A6975" t="s">
        <v>3538</v>
      </c>
      <c r="B6975" t="s">
        <v>22364</v>
      </c>
      <c r="C6975" s="2">
        <v>31683</v>
      </c>
      <c r="D6975">
        <v>9076.86</v>
      </c>
      <c r="E6975" s="2">
        <v>41015</v>
      </c>
    </row>
    <row r="6976" spans="1:6">
      <c r="A6976" t="s">
        <v>10072</v>
      </c>
      <c r="B6976" t="s">
        <v>22364</v>
      </c>
      <c r="C6976" s="2">
        <v>31752</v>
      </c>
      <c r="D6976">
        <v>27891.759999999998</v>
      </c>
      <c r="E6976" s="2">
        <v>43007</v>
      </c>
    </row>
    <row r="6977" spans="1:6">
      <c r="A6977" t="s">
        <v>21889</v>
      </c>
      <c r="B6977" t="s">
        <v>22364</v>
      </c>
      <c r="C6977" s="2">
        <v>35606</v>
      </c>
      <c r="D6977">
        <v>13664.7</v>
      </c>
      <c r="E6977" s="2">
        <v>44197</v>
      </c>
    </row>
    <row r="6978" spans="1:6">
      <c r="A6978" t="s">
        <v>3521</v>
      </c>
      <c r="B6978" t="s">
        <v>22364</v>
      </c>
      <c r="C6978" s="2">
        <v>36819</v>
      </c>
      <c r="D6978">
        <v>13664.7</v>
      </c>
      <c r="E6978" s="2">
        <v>44942</v>
      </c>
    </row>
    <row r="6979" spans="1:6">
      <c r="A6979" t="s">
        <v>5228</v>
      </c>
      <c r="B6979" t="s">
        <v>22364</v>
      </c>
      <c r="C6979" s="2">
        <v>25413</v>
      </c>
      <c r="D6979">
        <v>20581.150000000001</v>
      </c>
      <c r="E6979" s="2">
        <v>34304</v>
      </c>
    </row>
    <row r="6980" spans="1:6">
      <c r="A6980" t="s">
        <v>5229</v>
      </c>
      <c r="B6980" t="s">
        <v>22365</v>
      </c>
      <c r="C6980" s="2">
        <v>26636</v>
      </c>
      <c r="D6980">
        <v>42754.84</v>
      </c>
      <c r="E6980" s="2">
        <v>35674</v>
      </c>
    </row>
    <row r="6981" spans="1:6">
      <c r="A6981" t="s">
        <v>5230</v>
      </c>
      <c r="B6981" t="s">
        <v>22365</v>
      </c>
      <c r="C6981" s="2">
        <v>26859</v>
      </c>
      <c r="D6981">
        <v>27329.4</v>
      </c>
      <c r="E6981" s="2">
        <v>41518</v>
      </c>
    </row>
    <row r="6982" spans="1:6">
      <c r="A6982" t="s">
        <v>9513</v>
      </c>
      <c r="B6982" t="s">
        <v>22365</v>
      </c>
      <c r="C6982" s="2">
        <v>27651</v>
      </c>
      <c r="D6982">
        <v>8866.44</v>
      </c>
      <c r="E6982" s="2">
        <v>36283</v>
      </c>
    </row>
    <row r="6983" spans="1:6">
      <c r="A6983" t="s">
        <v>2503</v>
      </c>
      <c r="B6983" t="s">
        <v>22364</v>
      </c>
      <c r="C6983" s="2">
        <v>27668</v>
      </c>
      <c r="D6983">
        <v>29325.239999999994</v>
      </c>
      <c r="E6983" s="2">
        <v>38803</v>
      </c>
    </row>
    <row r="6984" spans="1:6">
      <c r="A6984" t="s">
        <v>2424</v>
      </c>
      <c r="B6984" t="s">
        <v>22365</v>
      </c>
      <c r="C6984" s="2">
        <v>28041</v>
      </c>
      <c r="D6984">
        <v>20946.600000000002</v>
      </c>
      <c r="E6984" s="2">
        <v>37509</v>
      </c>
    </row>
    <row r="6985" spans="1:6">
      <c r="A6985" t="s">
        <v>21031</v>
      </c>
      <c r="B6985" t="s">
        <v>22364</v>
      </c>
      <c r="C6985" s="2">
        <v>28061</v>
      </c>
      <c r="D6985">
        <v>13664.7</v>
      </c>
      <c r="E6985" s="2">
        <v>38231</v>
      </c>
    </row>
    <row r="6986" spans="1:6">
      <c r="A6986" t="s">
        <v>2496</v>
      </c>
      <c r="B6986" t="s">
        <v>22365</v>
      </c>
      <c r="C6986" s="2">
        <v>28436</v>
      </c>
      <c r="D6986">
        <v>29325.239999999998</v>
      </c>
      <c r="E6986" s="2">
        <v>37993</v>
      </c>
    </row>
    <row r="6987" spans="1:6">
      <c r="A6987" t="s">
        <v>9521</v>
      </c>
      <c r="B6987" t="s">
        <v>22365</v>
      </c>
      <c r="C6987" s="2">
        <v>28753</v>
      </c>
      <c r="D6987">
        <v>8913.2800000000007</v>
      </c>
      <c r="E6987" s="2">
        <v>39736</v>
      </c>
    </row>
    <row r="6988" spans="1:6">
      <c r="A6988" t="s">
        <v>5528</v>
      </c>
      <c r="B6988" t="s">
        <v>22364</v>
      </c>
      <c r="C6988" s="2">
        <v>30196</v>
      </c>
      <c r="D6988">
        <v>13664.7</v>
      </c>
      <c r="E6988" s="2">
        <v>38765</v>
      </c>
    </row>
    <row r="6989" spans="1:6">
      <c r="A6989" t="s">
        <v>5529</v>
      </c>
      <c r="B6989" t="s">
        <v>22365</v>
      </c>
      <c r="C6989" s="2">
        <v>23875</v>
      </c>
      <c r="D6989">
        <v>23854.799999999999</v>
      </c>
      <c r="E6989" s="2">
        <v>37865</v>
      </c>
    </row>
    <row r="6990" spans="1:6">
      <c r="A6990" t="s">
        <v>9522</v>
      </c>
      <c r="B6990" t="s">
        <v>22365</v>
      </c>
      <c r="C6990" s="2">
        <v>26818</v>
      </c>
      <c r="D6990">
        <v>9700.2199999999993</v>
      </c>
      <c r="E6990" s="2">
        <v>36831</v>
      </c>
    </row>
    <row r="6991" spans="1:6">
      <c r="A6991" t="s">
        <v>11174</v>
      </c>
      <c r="B6991" t="s">
        <v>22365</v>
      </c>
      <c r="C6991" s="2">
        <v>27960</v>
      </c>
      <c r="D6991">
        <v>41431.54</v>
      </c>
      <c r="E6991" s="2">
        <v>39820</v>
      </c>
    </row>
    <row r="6992" spans="1:6">
      <c r="A6992" t="s">
        <v>5530</v>
      </c>
      <c r="B6992" t="s">
        <v>22365</v>
      </c>
      <c r="C6992" s="2">
        <v>30526</v>
      </c>
      <c r="D6992">
        <v>8850.4</v>
      </c>
      <c r="E6992" s="2">
        <v>45170</v>
      </c>
      <c r="F6992" s="2"/>
    </row>
    <row r="6993" spans="1:6">
      <c r="A6993" t="s">
        <v>22230</v>
      </c>
      <c r="B6993" t="s">
        <v>22365</v>
      </c>
      <c r="C6993" s="2">
        <v>30959</v>
      </c>
      <c r="D6993">
        <v>8850.4</v>
      </c>
      <c r="E6993" s="2">
        <v>43003</v>
      </c>
    </row>
    <row r="6994" spans="1:6">
      <c r="A6994" t="s">
        <v>13710</v>
      </c>
      <c r="B6994" t="s">
        <v>22365</v>
      </c>
      <c r="C6994" s="2">
        <v>26186</v>
      </c>
      <c r="D6994">
        <v>13664.7</v>
      </c>
      <c r="E6994" s="2">
        <v>38457</v>
      </c>
    </row>
    <row r="6995" spans="1:6">
      <c r="A6995" t="s">
        <v>2514</v>
      </c>
      <c r="B6995" t="s">
        <v>22364</v>
      </c>
      <c r="C6995" s="2">
        <v>26247</v>
      </c>
      <c r="D6995">
        <v>48795.34</v>
      </c>
      <c r="E6995" s="2">
        <v>37027</v>
      </c>
    </row>
    <row r="6996" spans="1:6">
      <c r="A6996" t="s">
        <v>5531</v>
      </c>
      <c r="B6996" t="s">
        <v>22365</v>
      </c>
      <c r="C6996" s="2">
        <v>26401</v>
      </c>
      <c r="D6996">
        <v>13664.7</v>
      </c>
      <c r="E6996" s="2">
        <v>39321</v>
      </c>
    </row>
    <row r="6997" spans="1:6">
      <c r="A6997" t="s">
        <v>2465</v>
      </c>
      <c r="B6997" t="s">
        <v>22364</v>
      </c>
      <c r="C6997" s="2">
        <v>26533</v>
      </c>
      <c r="D6997">
        <v>8866.44</v>
      </c>
      <c r="E6997" s="2">
        <v>36526</v>
      </c>
    </row>
    <row r="6998" spans="1:6">
      <c r="A6998" t="s">
        <v>9516</v>
      </c>
      <c r="B6998" t="s">
        <v>22364</v>
      </c>
      <c r="C6998" s="2">
        <v>26638</v>
      </c>
      <c r="D6998">
        <v>28454.12</v>
      </c>
      <c r="E6998" s="2">
        <v>38447</v>
      </c>
    </row>
    <row r="6999" spans="1:6">
      <c r="A6999" t="s">
        <v>2504</v>
      </c>
      <c r="B6999" t="s">
        <v>22365</v>
      </c>
      <c r="C6999" s="2">
        <v>27536</v>
      </c>
      <c r="D6999">
        <v>25834.14</v>
      </c>
      <c r="E6999" s="2">
        <v>41015</v>
      </c>
    </row>
    <row r="7000" spans="1:6">
      <c r="A7000" t="s">
        <v>2505</v>
      </c>
      <c r="B7000" t="s">
        <v>22364</v>
      </c>
      <c r="C7000" s="2">
        <v>27570</v>
      </c>
      <c r="D7000">
        <v>2094.66</v>
      </c>
      <c r="E7000" s="2">
        <v>40590</v>
      </c>
    </row>
    <row r="7001" spans="1:6">
      <c r="A7001" t="s">
        <v>5516</v>
      </c>
      <c r="B7001" t="s">
        <v>22364</v>
      </c>
      <c r="C7001" s="2">
        <v>30133</v>
      </c>
      <c r="D7001">
        <v>13964.399999999998</v>
      </c>
      <c r="E7001" s="2">
        <v>40330</v>
      </c>
    </row>
    <row r="7002" spans="1:6">
      <c r="A7002" t="s">
        <v>14870</v>
      </c>
      <c r="B7002" t="s">
        <v>22365</v>
      </c>
      <c r="C7002" s="2">
        <v>30181</v>
      </c>
      <c r="D7002">
        <v>27329.4</v>
      </c>
      <c r="E7002" s="2">
        <v>40042</v>
      </c>
    </row>
    <row r="7003" spans="1:6">
      <c r="A7003" t="s">
        <v>9517</v>
      </c>
      <c r="B7003" t="s">
        <v>22364</v>
      </c>
      <c r="C7003" s="2">
        <v>32245</v>
      </c>
      <c r="D7003">
        <v>13664.7</v>
      </c>
      <c r="E7003" s="2">
        <v>42604</v>
      </c>
    </row>
    <row r="7004" spans="1:6">
      <c r="A7004" t="s">
        <v>2509</v>
      </c>
      <c r="B7004" t="s">
        <v>22365</v>
      </c>
      <c r="C7004" s="2">
        <v>32278</v>
      </c>
      <c r="D7004">
        <v>12567.96</v>
      </c>
      <c r="E7004" s="2">
        <v>42465</v>
      </c>
    </row>
    <row r="7005" spans="1:6">
      <c r="A7005" t="s">
        <v>9563</v>
      </c>
      <c r="B7005" t="s">
        <v>22364</v>
      </c>
      <c r="C7005" s="2">
        <v>32567</v>
      </c>
      <c r="D7005">
        <v>14227.06</v>
      </c>
      <c r="E7005" s="2">
        <v>42110</v>
      </c>
    </row>
    <row r="7006" spans="1:6">
      <c r="A7006" t="s">
        <v>11175</v>
      </c>
      <c r="B7006" t="s">
        <v>22365</v>
      </c>
      <c r="C7006" s="2">
        <v>35295</v>
      </c>
      <c r="D7006">
        <v>8378.6400000000012</v>
      </c>
      <c r="E7006" s="2">
        <v>45061</v>
      </c>
      <c r="F7006" s="2"/>
    </row>
    <row r="7007" spans="1:6">
      <c r="A7007" t="s">
        <v>5539</v>
      </c>
      <c r="B7007" t="s">
        <v>22364</v>
      </c>
      <c r="C7007" s="2">
        <v>27307</v>
      </c>
      <c r="D7007">
        <v>27329.4</v>
      </c>
      <c r="E7007" s="2">
        <v>38474</v>
      </c>
    </row>
    <row r="7008" spans="1:6">
      <c r="A7008" t="s">
        <v>16776</v>
      </c>
      <c r="B7008" t="s">
        <v>22365</v>
      </c>
      <c r="C7008" s="2">
        <v>31326</v>
      </c>
      <c r="D7008">
        <v>9700.2199999999993</v>
      </c>
      <c r="E7008" s="2">
        <v>41640</v>
      </c>
    </row>
    <row r="7009" spans="1:5">
      <c r="A7009" t="s">
        <v>19620</v>
      </c>
      <c r="B7009" t="s">
        <v>22364</v>
      </c>
      <c r="C7009" s="2">
        <v>33267</v>
      </c>
      <c r="D7009">
        <v>13664.7</v>
      </c>
      <c r="E7009" s="2">
        <v>42380</v>
      </c>
    </row>
    <row r="7010" spans="1:5">
      <c r="A7010" t="s">
        <v>9564</v>
      </c>
      <c r="B7010" t="s">
        <v>22364</v>
      </c>
      <c r="C7010" s="2">
        <v>26034</v>
      </c>
      <c r="D7010">
        <v>8866.44</v>
      </c>
      <c r="E7010" s="2">
        <v>34715</v>
      </c>
    </row>
    <row r="7011" spans="1:5">
      <c r="A7011" t="s">
        <v>2523</v>
      </c>
      <c r="B7011" t="s">
        <v>22364</v>
      </c>
      <c r="C7011" s="2">
        <v>27233</v>
      </c>
      <c r="D7011">
        <v>29325.240000000016</v>
      </c>
      <c r="E7011" s="2">
        <v>35339</v>
      </c>
    </row>
    <row r="7012" spans="1:5">
      <c r="A7012" t="s">
        <v>2524</v>
      </c>
      <c r="B7012" t="s">
        <v>22364</v>
      </c>
      <c r="C7012" s="2">
        <v>31858</v>
      </c>
      <c r="D7012">
        <v>13664.7</v>
      </c>
      <c r="E7012" s="2">
        <v>40102</v>
      </c>
    </row>
    <row r="7013" spans="1:5">
      <c r="A7013" t="s">
        <v>5533</v>
      </c>
      <c r="B7013" t="s">
        <v>22365</v>
      </c>
      <c r="C7013" s="2">
        <v>33276</v>
      </c>
      <c r="D7013">
        <v>27891.760000000002</v>
      </c>
      <c r="E7013" s="2">
        <v>42856</v>
      </c>
    </row>
    <row r="7014" spans="1:5">
      <c r="A7014" t="s">
        <v>2525</v>
      </c>
      <c r="B7014" t="s">
        <v>22364</v>
      </c>
      <c r="C7014" s="2">
        <v>34268</v>
      </c>
      <c r="D7014">
        <v>13664.7</v>
      </c>
      <c r="E7014" s="2">
        <v>43108</v>
      </c>
    </row>
    <row r="7015" spans="1:5">
      <c r="A7015" t="s">
        <v>16744</v>
      </c>
      <c r="B7015" t="s">
        <v>22365</v>
      </c>
      <c r="C7015" s="2">
        <v>35312</v>
      </c>
      <c r="D7015">
        <v>8850.4</v>
      </c>
      <c r="E7015" s="2">
        <v>44683</v>
      </c>
    </row>
    <row r="7016" spans="1:5">
      <c r="A7016" t="s">
        <v>19026</v>
      </c>
      <c r="B7016" t="s">
        <v>22364</v>
      </c>
      <c r="C7016" s="2">
        <v>29046</v>
      </c>
      <c r="D7016">
        <v>13664.7</v>
      </c>
      <c r="E7016" s="2">
        <v>42009</v>
      </c>
    </row>
    <row r="7017" spans="1:5">
      <c r="A7017" t="s">
        <v>16745</v>
      </c>
      <c r="B7017" t="s">
        <v>22364</v>
      </c>
      <c r="C7017" s="2">
        <v>30534</v>
      </c>
      <c r="D7017">
        <v>27329.4</v>
      </c>
      <c r="E7017" s="2">
        <v>39114</v>
      </c>
    </row>
    <row r="7018" spans="1:5">
      <c r="A7018" t="s">
        <v>2526</v>
      </c>
      <c r="B7018" t="s">
        <v>22364</v>
      </c>
      <c r="C7018" s="2">
        <v>34440</v>
      </c>
      <c r="D7018">
        <v>13664.7</v>
      </c>
      <c r="E7018" s="2">
        <v>42758</v>
      </c>
    </row>
    <row r="7019" spans="1:5">
      <c r="A7019" t="s">
        <v>2527</v>
      </c>
      <c r="B7019" t="s">
        <v>22365</v>
      </c>
      <c r="C7019" s="2">
        <v>34921</v>
      </c>
      <c r="D7019">
        <v>13664.7</v>
      </c>
      <c r="E7019" s="2">
        <v>42968</v>
      </c>
    </row>
    <row r="7020" spans="1:5">
      <c r="A7020" t="s">
        <v>9527</v>
      </c>
      <c r="B7020" t="s">
        <v>22364</v>
      </c>
      <c r="C7020" s="2">
        <v>21907</v>
      </c>
      <c r="D7020">
        <v>41431.54</v>
      </c>
      <c r="E7020" s="2">
        <v>35309</v>
      </c>
    </row>
    <row r="7021" spans="1:5">
      <c r="A7021" t="s">
        <v>2510</v>
      </c>
      <c r="B7021" t="s">
        <v>22364</v>
      </c>
      <c r="C7021" s="2">
        <v>25303</v>
      </c>
      <c r="D7021">
        <v>38818.080000000016</v>
      </c>
      <c r="E7021" s="2">
        <v>34700</v>
      </c>
    </row>
    <row r="7022" spans="1:5">
      <c r="A7022" t="s">
        <v>5475</v>
      </c>
      <c r="B7022" t="s">
        <v>22364</v>
      </c>
      <c r="C7022" s="2">
        <v>28236</v>
      </c>
      <c r="D7022">
        <v>8378.64</v>
      </c>
      <c r="E7022" s="2">
        <v>42886</v>
      </c>
    </row>
    <row r="7023" spans="1:5">
      <c r="A7023" t="s">
        <v>22231</v>
      </c>
      <c r="B7023" t="s">
        <v>22364</v>
      </c>
      <c r="C7023" s="2">
        <v>33059</v>
      </c>
      <c r="D7023">
        <v>13664.7</v>
      </c>
      <c r="E7023" s="2">
        <v>42375</v>
      </c>
    </row>
    <row r="7024" spans="1:5">
      <c r="A7024" t="s">
        <v>17598</v>
      </c>
      <c r="B7024" t="s">
        <v>22364</v>
      </c>
      <c r="C7024" s="2">
        <v>35801</v>
      </c>
      <c r="D7024">
        <v>13664.7</v>
      </c>
      <c r="E7024" s="2">
        <v>44438</v>
      </c>
    </row>
    <row r="7025" spans="1:5">
      <c r="A7025" t="s">
        <v>17599</v>
      </c>
      <c r="B7025" t="s">
        <v>22365</v>
      </c>
      <c r="C7025" s="2">
        <v>23301</v>
      </c>
      <c r="D7025">
        <v>8850.4</v>
      </c>
      <c r="E7025" s="2">
        <v>41432</v>
      </c>
    </row>
    <row r="7026" spans="1:5">
      <c r="A7026" t="s">
        <v>13711</v>
      </c>
      <c r="B7026" t="s">
        <v>22364</v>
      </c>
      <c r="C7026" s="2">
        <v>26039</v>
      </c>
      <c r="D7026">
        <v>13664.7</v>
      </c>
      <c r="E7026" s="2">
        <v>42968</v>
      </c>
    </row>
    <row r="7027" spans="1:5">
      <c r="A7027" t="s">
        <v>2515</v>
      </c>
      <c r="B7027" t="s">
        <v>22365</v>
      </c>
      <c r="C7027" s="2">
        <v>26887</v>
      </c>
      <c r="D7027">
        <v>10585.08</v>
      </c>
      <c r="E7027" s="2">
        <v>36220</v>
      </c>
    </row>
    <row r="7028" spans="1:5">
      <c r="A7028" t="s">
        <v>11113</v>
      </c>
      <c r="B7028" t="s">
        <v>22364</v>
      </c>
      <c r="C7028" s="2">
        <v>26965</v>
      </c>
      <c r="D7028">
        <v>17194.080000000002</v>
      </c>
      <c r="E7028" s="2">
        <v>41792</v>
      </c>
    </row>
    <row r="7029" spans="1:5">
      <c r="A7029" t="s">
        <v>11114</v>
      </c>
      <c r="B7029" t="s">
        <v>22364</v>
      </c>
      <c r="C7029" s="2">
        <v>27067</v>
      </c>
      <c r="D7029">
        <v>13664.7</v>
      </c>
      <c r="E7029" s="2">
        <v>44789</v>
      </c>
    </row>
    <row r="7030" spans="1:5">
      <c r="A7030" t="s">
        <v>11115</v>
      </c>
      <c r="B7030" t="s">
        <v>22364</v>
      </c>
      <c r="C7030" s="2">
        <v>28711</v>
      </c>
      <c r="D7030">
        <v>18361.240000000002</v>
      </c>
      <c r="E7030" s="2">
        <v>36759</v>
      </c>
    </row>
    <row r="7031" spans="1:5">
      <c r="A7031" t="s">
        <v>20611</v>
      </c>
      <c r="B7031" t="s">
        <v>22364</v>
      </c>
      <c r="C7031" s="2">
        <v>28888</v>
      </c>
      <c r="D7031">
        <v>8866.44</v>
      </c>
      <c r="E7031" s="2">
        <v>40308</v>
      </c>
    </row>
    <row r="7032" spans="1:5">
      <c r="A7032" t="s">
        <v>21005</v>
      </c>
      <c r="B7032" t="s">
        <v>22364</v>
      </c>
      <c r="C7032" s="2">
        <v>29134</v>
      </c>
      <c r="D7032">
        <v>13664.7</v>
      </c>
      <c r="E7032" s="2">
        <v>37581</v>
      </c>
    </row>
    <row r="7033" spans="1:5">
      <c r="A7033" t="s">
        <v>5424</v>
      </c>
      <c r="B7033" t="s">
        <v>22364</v>
      </c>
      <c r="C7033" s="2">
        <v>29702</v>
      </c>
      <c r="D7033">
        <v>13489.5</v>
      </c>
      <c r="E7033" s="2">
        <v>42739</v>
      </c>
    </row>
    <row r="7034" spans="1:5">
      <c r="A7034" t="s">
        <v>2535</v>
      </c>
      <c r="B7034" t="s">
        <v>22365</v>
      </c>
      <c r="C7034" s="2">
        <v>30287</v>
      </c>
      <c r="D7034">
        <v>12567.959999999997</v>
      </c>
      <c r="E7034" s="2">
        <v>39864</v>
      </c>
    </row>
    <row r="7035" spans="1:5">
      <c r="A7035" t="s">
        <v>7985</v>
      </c>
      <c r="B7035" t="s">
        <v>22365</v>
      </c>
      <c r="C7035" s="2">
        <v>30699</v>
      </c>
      <c r="D7035">
        <v>43966.439999999995</v>
      </c>
      <c r="E7035" s="2">
        <v>43115</v>
      </c>
    </row>
    <row r="7036" spans="1:5">
      <c r="A7036" t="s">
        <v>5406</v>
      </c>
      <c r="B7036" t="s">
        <v>22364</v>
      </c>
      <c r="C7036" s="2">
        <v>30902</v>
      </c>
      <c r="D7036">
        <v>27928.799999999992</v>
      </c>
      <c r="E7036" s="2">
        <v>41407</v>
      </c>
    </row>
    <row r="7037" spans="1:5">
      <c r="A7037" t="s">
        <v>5407</v>
      </c>
      <c r="B7037" t="s">
        <v>22365</v>
      </c>
      <c r="C7037" s="2">
        <v>32905</v>
      </c>
      <c r="D7037">
        <v>8378.64</v>
      </c>
      <c r="E7037" s="2">
        <v>44438</v>
      </c>
    </row>
    <row r="7038" spans="1:5">
      <c r="A7038" t="s">
        <v>8853</v>
      </c>
      <c r="B7038" t="s">
        <v>22364</v>
      </c>
      <c r="C7038" s="2">
        <v>32401</v>
      </c>
      <c r="D7038">
        <v>13664.7</v>
      </c>
      <c r="E7038" s="2">
        <v>43108</v>
      </c>
    </row>
    <row r="7039" spans="1:5">
      <c r="A7039" t="s">
        <v>21502</v>
      </c>
      <c r="B7039" t="s">
        <v>22364</v>
      </c>
      <c r="C7039" s="2">
        <v>34556</v>
      </c>
      <c r="D7039">
        <v>13664.7</v>
      </c>
      <c r="E7039" s="2">
        <v>44577</v>
      </c>
    </row>
    <row r="7040" spans="1:5">
      <c r="A7040" t="s">
        <v>8854</v>
      </c>
      <c r="B7040" t="s">
        <v>22364</v>
      </c>
      <c r="C7040" s="2">
        <v>19300</v>
      </c>
      <c r="D7040">
        <v>78423.88</v>
      </c>
      <c r="E7040" s="2">
        <v>34213</v>
      </c>
    </row>
    <row r="7041" spans="1:5">
      <c r="A7041" t="s">
        <v>8855</v>
      </c>
      <c r="B7041" t="s">
        <v>22365</v>
      </c>
      <c r="C7041" s="2">
        <v>28810</v>
      </c>
      <c r="D7041">
        <v>8850.4</v>
      </c>
      <c r="E7041" s="2">
        <v>43614</v>
      </c>
    </row>
    <row r="7042" spans="1:5">
      <c r="A7042" t="s">
        <v>20401</v>
      </c>
      <c r="B7042" t="s">
        <v>22365</v>
      </c>
      <c r="C7042" s="2">
        <v>29309</v>
      </c>
      <c r="D7042">
        <v>41431.54</v>
      </c>
      <c r="E7042" s="2">
        <v>39321</v>
      </c>
    </row>
    <row r="7043" spans="1:5">
      <c r="A7043" t="s">
        <v>5062</v>
      </c>
      <c r="B7043" t="s">
        <v>22364</v>
      </c>
      <c r="C7043" s="2">
        <v>32210</v>
      </c>
      <c r="D7043">
        <v>13664.7</v>
      </c>
      <c r="E7043" s="2">
        <v>41033</v>
      </c>
    </row>
    <row r="7044" spans="1:5">
      <c r="A7044" t="s">
        <v>14681</v>
      </c>
      <c r="B7044" t="s">
        <v>22364</v>
      </c>
      <c r="C7044" s="2">
        <v>33915</v>
      </c>
      <c r="D7044">
        <v>13664.7</v>
      </c>
      <c r="E7044" s="2">
        <v>42604</v>
      </c>
    </row>
    <row r="7045" spans="1:5">
      <c r="A7045" t="s">
        <v>5063</v>
      </c>
      <c r="B7045" t="s">
        <v>22364</v>
      </c>
      <c r="C7045" s="2">
        <v>34055</v>
      </c>
      <c r="D7045">
        <v>13664.7</v>
      </c>
      <c r="E7045" s="2">
        <v>42240</v>
      </c>
    </row>
    <row r="7046" spans="1:5">
      <c r="A7046" t="s">
        <v>1156</v>
      </c>
      <c r="B7046" t="s">
        <v>22365</v>
      </c>
      <c r="C7046" s="2">
        <v>24752</v>
      </c>
      <c r="D7046">
        <v>38818.080000000016</v>
      </c>
      <c r="E7046" s="2">
        <v>33725</v>
      </c>
    </row>
    <row r="7047" spans="1:5">
      <c r="A7047" t="s">
        <v>1157</v>
      </c>
      <c r="B7047" t="s">
        <v>22364</v>
      </c>
      <c r="C7047" s="2">
        <v>25077</v>
      </c>
      <c r="D7047">
        <v>67180.92</v>
      </c>
      <c r="E7047" s="2">
        <v>34470</v>
      </c>
    </row>
    <row r="7048" spans="1:5">
      <c r="A7048" t="s">
        <v>22179</v>
      </c>
      <c r="B7048" t="s">
        <v>22364</v>
      </c>
      <c r="C7048" s="2">
        <v>31761</v>
      </c>
      <c r="D7048">
        <v>13664.7</v>
      </c>
      <c r="E7048" s="2">
        <v>40305</v>
      </c>
    </row>
    <row r="7049" spans="1:5">
      <c r="A7049" t="s">
        <v>5665</v>
      </c>
      <c r="B7049" t="s">
        <v>22364</v>
      </c>
      <c r="C7049" s="2">
        <v>24839</v>
      </c>
      <c r="D7049">
        <v>6226.86</v>
      </c>
      <c r="E7049" s="2">
        <v>44823</v>
      </c>
    </row>
    <row r="7050" spans="1:5">
      <c r="A7050" t="s">
        <v>12809</v>
      </c>
      <c r="B7050" t="s">
        <v>22364</v>
      </c>
      <c r="C7050" s="2">
        <v>25028</v>
      </c>
      <c r="D7050">
        <v>81478.98000000001</v>
      </c>
      <c r="E7050" s="2">
        <v>41144</v>
      </c>
    </row>
    <row r="7051" spans="1:5">
      <c r="A7051" t="s">
        <v>5666</v>
      </c>
      <c r="B7051" t="s">
        <v>22364</v>
      </c>
      <c r="C7051" s="2">
        <v>29432</v>
      </c>
      <c r="D7051">
        <v>27928.800000000007</v>
      </c>
      <c r="E7051" s="2">
        <v>38096</v>
      </c>
    </row>
    <row r="7052" spans="1:5">
      <c r="A7052" t="s">
        <v>5667</v>
      </c>
      <c r="B7052" t="s">
        <v>22364</v>
      </c>
      <c r="C7052" s="2">
        <v>30099</v>
      </c>
      <c r="D7052">
        <v>13664.7</v>
      </c>
      <c r="E7052" s="2">
        <v>38770</v>
      </c>
    </row>
    <row r="7053" spans="1:5">
      <c r="A7053" t="s">
        <v>5668</v>
      </c>
      <c r="B7053" t="s">
        <v>22365</v>
      </c>
      <c r="C7053" s="2">
        <v>22532</v>
      </c>
      <c r="D7053">
        <v>23739.48</v>
      </c>
      <c r="E7053" s="2">
        <v>35704</v>
      </c>
    </row>
    <row r="7054" spans="1:5">
      <c r="A7054" t="s">
        <v>8127</v>
      </c>
      <c r="B7054" t="s">
        <v>22364</v>
      </c>
      <c r="C7054" s="2">
        <v>24737</v>
      </c>
      <c r="D7054">
        <v>18162.72</v>
      </c>
      <c r="E7054" s="2">
        <v>41407</v>
      </c>
    </row>
    <row r="7055" spans="1:5">
      <c r="A7055" t="s">
        <v>1087</v>
      </c>
      <c r="B7055" t="s">
        <v>22365</v>
      </c>
      <c r="C7055" s="2">
        <v>25942</v>
      </c>
      <c r="D7055">
        <v>8378.64</v>
      </c>
      <c r="E7055" s="2">
        <v>39328</v>
      </c>
    </row>
    <row r="7056" spans="1:5">
      <c r="A7056" t="s">
        <v>5684</v>
      </c>
      <c r="B7056" t="s">
        <v>22364</v>
      </c>
      <c r="C7056" s="2">
        <v>29409</v>
      </c>
      <c r="D7056">
        <v>27329.4</v>
      </c>
      <c r="E7056" s="2">
        <v>38657</v>
      </c>
    </row>
    <row r="7057" spans="1:6">
      <c r="A7057" t="s">
        <v>22135</v>
      </c>
      <c r="B7057" t="s">
        <v>22364</v>
      </c>
      <c r="C7057" s="2">
        <v>32235</v>
      </c>
      <c r="D7057">
        <v>7897.35</v>
      </c>
      <c r="E7057" s="2">
        <v>44788</v>
      </c>
      <c r="F7057" s="2"/>
    </row>
    <row r="7058" spans="1:6">
      <c r="A7058" t="s">
        <v>12686</v>
      </c>
      <c r="B7058" t="s">
        <v>22364</v>
      </c>
      <c r="C7058" s="2">
        <v>32631</v>
      </c>
      <c r="D7058">
        <v>59355.340000000004</v>
      </c>
      <c r="E7058" s="2">
        <v>40924</v>
      </c>
    </row>
    <row r="7059" spans="1:6">
      <c r="A7059" t="s">
        <v>20392</v>
      </c>
      <c r="B7059" t="s">
        <v>22364</v>
      </c>
      <c r="C7059" s="2">
        <v>33936</v>
      </c>
      <c r="D7059">
        <v>13664.7</v>
      </c>
      <c r="E7059" s="2">
        <v>42380</v>
      </c>
    </row>
    <row r="7060" spans="1:6">
      <c r="A7060" t="s">
        <v>14934</v>
      </c>
      <c r="B7060" t="s">
        <v>22364</v>
      </c>
      <c r="C7060" s="2">
        <v>33940</v>
      </c>
      <c r="D7060">
        <v>13664.7</v>
      </c>
      <c r="E7060" s="2">
        <v>42240</v>
      </c>
    </row>
    <row r="7061" spans="1:6">
      <c r="A7061" t="s">
        <v>13209</v>
      </c>
      <c r="B7061" t="s">
        <v>22365</v>
      </c>
      <c r="C7061" s="2">
        <v>24481</v>
      </c>
      <c r="D7061">
        <v>16059.060000000001</v>
      </c>
      <c r="E7061" s="2">
        <v>34700</v>
      </c>
    </row>
    <row r="7062" spans="1:6">
      <c r="A7062" t="s">
        <v>20395</v>
      </c>
      <c r="B7062" t="s">
        <v>22364</v>
      </c>
      <c r="C7062" s="2">
        <v>24724</v>
      </c>
      <c r="D7062">
        <v>18361.240000000002</v>
      </c>
      <c r="E7062" s="2">
        <v>39449</v>
      </c>
    </row>
    <row r="7063" spans="1:6">
      <c r="A7063" t="s">
        <v>18732</v>
      </c>
      <c r="B7063" t="s">
        <v>22365</v>
      </c>
      <c r="C7063" s="2">
        <v>27563</v>
      </c>
      <c r="D7063">
        <v>8850.4</v>
      </c>
      <c r="E7063" s="2">
        <v>35855</v>
      </c>
    </row>
    <row r="7064" spans="1:6">
      <c r="A7064" t="s">
        <v>8226</v>
      </c>
      <c r="B7064" t="s">
        <v>22365</v>
      </c>
      <c r="C7064" s="2">
        <v>28291</v>
      </c>
      <c r="D7064">
        <v>36026.54</v>
      </c>
      <c r="E7064" s="2">
        <v>38231</v>
      </c>
    </row>
    <row r="7065" spans="1:6">
      <c r="A7065" t="s">
        <v>5676</v>
      </c>
      <c r="B7065" t="s">
        <v>22364</v>
      </c>
      <c r="C7065" s="2">
        <v>33193</v>
      </c>
      <c r="D7065">
        <v>9852.2000000000007</v>
      </c>
      <c r="E7065" s="2">
        <v>42474</v>
      </c>
    </row>
    <row r="7066" spans="1:6">
      <c r="A7066" t="s">
        <v>21047</v>
      </c>
      <c r="B7066" t="s">
        <v>22364</v>
      </c>
      <c r="C7066" s="2">
        <v>35732</v>
      </c>
      <c r="D7066">
        <v>13664.7</v>
      </c>
      <c r="E7066" s="2">
        <v>44789</v>
      </c>
    </row>
    <row r="7067" spans="1:6">
      <c r="A7067" t="s">
        <v>21516</v>
      </c>
      <c r="B7067" t="s">
        <v>22364</v>
      </c>
      <c r="C7067" s="2">
        <v>27038</v>
      </c>
      <c r="D7067">
        <v>13664.7</v>
      </c>
      <c r="E7067" s="2">
        <v>36404</v>
      </c>
    </row>
    <row r="7068" spans="1:6">
      <c r="A7068" t="s">
        <v>1263</v>
      </c>
      <c r="B7068" t="s">
        <v>22364</v>
      </c>
      <c r="C7068" s="2">
        <v>30094</v>
      </c>
      <c r="D7068">
        <v>18361.240000000002</v>
      </c>
      <c r="E7068" s="2">
        <v>39335</v>
      </c>
    </row>
    <row r="7069" spans="1:6">
      <c r="A7069" t="s">
        <v>11272</v>
      </c>
      <c r="B7069" t="s">
        <v>22364</v>
      </c>
      <c r="C7069" s="2">
        <v>30655</v>
      </c>
      <c r="D7069">
        <v>22343.040000000001</v>
      </c>
      <c r="E7069" s="2">
        <v>40148</v>
      </c>
    </row>
    <row r="7070" spans="1:6">
      <c r="A7070" t="s">
        <v>20421</v>
      </c>
      <c r="B7070" t="s">
        <v>22364</v>
      </c>
      <c r="C7070" s="2">
        <v>31396</v>
      </c>
      <c r="D7070">
        <v>17690.02</v>
      </c>
      <c r="E7070" s="2">
        <v>39318</v>
      </c>
    </row>
    <row r="7071" spans="1:6">
      <c r="A7071" t="s">
        <v>20422</v>
      </c>
      <c r="B7071" t="s">
        <v>22364</v>
      </c>
      <c r="C7071" s="2">
        <v>32713</v>
      </c>
      <c r="D7071">
        <v>8866.44</v>
      </c>
      <c r="E7071" s="2">
        <v>40189</v>
      </c>
    </row>
    <row r="7072" spans="1:6">
      <c r="A7072" t="s">
        <v>5732</v>
      </c>
      <c r="B7072" t="s">
        <v>22365</v>
      </c>
      <c r="C7072" s="2">
        <v>24467</v>
      </c>
      <c r="D7072">
        <v>107958.42</v>
      </c>
      <c r="E7072" s="2">
        <v>34213</v>
      </c>
    </row>
    <row r="7073" spans="1:5">
      <c r="A7073" t="s">
        <v>5733</v>
      </c>
      <c r="B7073" t="s">
        <v>22365</v>
      </c>
      <c r="C7073" s="2">
        <v>28625</v>
      </c>
      <c r="D7073">
        <v>27329.4</v>
      </c>
      <c r="E7073" s="2">
        <v>39387</v>
      </c>
    </row>
    <row r="7074" spans="1:5">
      <c r="A7074" t="s">
        <v>8920</v>
      </c>
      <c r="B7074" t="s">
        <v>22364</v>
      </c>
      <c r="C7074" s="2">
        <v>22783</v>
      </c>
      <c r="D7074">
        <v>18361.240000000002</v>
      </c>
      <c r="E7074" s="2">
        <v>34578</v>
      </c>
    </row>
    <row r="7075" spans="1:5">
      <c r="A7075" t="s">
        <v>1301</v>
      </c>
      <c r="B7075" t="s">
        <v>22365</v>
      </c>
      <c r="C7075" s="2">
        <v>25298</v>
      </c>
      <c r="D7075">
        <v>27329.4</v>
      </c>
      <c r="E7075" s="2">
        <v>34943</v>
      </c>
    </row>
    <row r="7076" spans="1:5">
      <c r="A7076" t="s">
        <v>1302</v>
      </c>
      <c r="B7076" t="s">
        <v>22364</v>
      </c>
      <c r="C7076" s="2">
        <v>32810</v>
      </c>
      <c r="D7076">
        <v>14227.06</v>
      </c>
      <c r="E7076" s="2">
        <v>44501</v>
      </c>
    </row>
    <row r="7077" spans="1:5">
      <c r="A7077" t="s">
        <v>11308</v>
      </c>
      <c r="B7077" t="s">
        <v>22364</v>
      </c>
      <c r="C7077" s="2">
        <v>34883</v>
      </c>
      <c r="D7077">
        <v>14227.06</v>
      </c>
      <c r="E7077" s="2">
        <v>44059</v>
      </c>
    </row>
    <row r="7078" spans="1:5">
      <c r="A7078" t="s">
        <v>16399</v>
      </c>
      <c r="B7078" t="s">
        <v>22365</v>
      </c>
      <c r="C7078" s="2">
        <v>21438</v>
      </c>
      <c r="D7078">
        <v>10304.700000000001</v>
      </c>
      <c r="E7078" s="2">
        <v>36385</v>
      </c>
    </row>
    <row r="7079" spans="1:5">
      <c r="A7079" t="s">
        <v>8921</v>
      </c>
      <c r="B7079" t="s">
        <v>22364</v>
      </c>
      <c r="C7079" s="2">
        <v>30757</v>
      </c>
      <c r="D7079">
        <v>31826.02</v>
      </c>
      <c r="E7079" s="2">
        <v>38777</v>
      </c>
    </row>
    <row r="7080" spans="1:5">
      <c r="A7080" t="s">
        <v>8922</v>
      </c>
      <c r="B7080" t="s">
        <v>22364</v>
      </c>
      <c r="C7080" s="2">
        <v>27058</v>
      </c>
      <c r="D7080">
        <v>8866.44</v>
      </c>
      <c r="E7080" s="2">
        <v>34639</v>
      </c>
    </row>
    <row r="7081" spans="1:5">
      <c r="A7081" t="s">
        <v>1303</v>
      </c>
      <c r="B7081" t="s">
        <v>22365</v>
      </c>
      <c r="C7081" s="2">
        <v>29840</v>
      </c>
      <c r="D7081">
        <v>18186.04</v>
      </c>
      <c r="E7081" s="2">
        <v>38777</v>
      </c>
    </row>
    <row r="7082" spans="1:5">
      <c r="A7082" t="s">
        <v>8923</v>
      </c>
      <c r="B7082" t="s">
        <v>22365</v>
      </c>
      <c r="C7082" s="2">
        <v>30405</v>
      </c>
      <c r="D7082">
        <v>13964.4</v>
      </c>
      <c r="E7082" s="2">
        <v>40315</v>
      </c>
    </row>
    <row r="7083" spans="1:5">
      <c r="A7083" t="s">
        <v>8924</v>
      </c>
      <c r="B7083" t="s">
        <v>22364</v>
      </c>
      <c r="C7083" s="2">
        <v>25505</v>
      </c>
      <c r="D7083">
        <v>65181.760000000009</v>
      </c>
      <c r="E7083" s="2">
        <v>35735</v>
      </c>
    </row>
    <row r="7084" spans="1:5">
      <c r="A7084" t="s">
        <v>1271</v>
      </c>
      <c r="B7084" t="s">
        <v>22364</v>
      </c>
      <c r="C7084" s="2">
        <v>25094</v>
      </c>
      <c r="D7084">
        <v>32962.999999999993</v>
      </c>
      <c r="E7084" s="2">
        <v>36572</v>
      </c>
    </row>
    <row r="7085" spans="1:5">
      <c r="A7085" t="s">
        <v>8902</v>
      </c>
      <c r="B7085" t="s">
        <v>22365</v>
      </c>
      <c r="C7085" s="2">
        <v>27345</v>
      </c>
      <c r="D7085">
        <v>9724.18</v>
      </c>
      <c r="E7085" s="2">
        <v>40956</v>
      </c>
    </row>
    <row r="7086" spans="1:5">
      <c r="A7086" t="s">
        <v>13259</v>
      </c>
      <c r="B7086" t="s">
        <v>22364</v>
      </c>
      <c r="C7086" s="2">
        <v>28949</v>
      </c>
      <c r="D7086">
        <v>9852.2000000000007</v>
      </c>
      <c r="E7086" s="2">
        <v>40953</v>
      </c>
    </row>
    <row r="7087" spans="1:5">
      <c r="A7087" t="s">
        <v>5727</v>
      </c>
      <c r="B7087" t="s">
        <v>22364</v>
      </c>
      <c r="C7087" s="2">
        <v>29764</v>
      </c>
      <c r="D7087">
        <v>15958.32</v>
      </c>
      <c r="E7087" s="2">
        <v>39371</v>
      </c>
    </row>
    <row r="7088" spans="1:5">
      <c r="A7088" t="s">
        <v>21053</v>
      </c>
      <c r="B7088" t="s">
        <v>22365</v>
      </c>
      <c r="C7088" s="2">
        <v>30615</v>
      </c>
      <c r="D7088">
        <v>13489.5</v>
      </c>
      <c r="E7088" s="2">
        <v>41883</v>
      </c>
    </row>
    <row r="7089" spans="1:6">
      <c r="A7089" t="s">
        <v>1272</v>
      </c>
      <c r="B7089" t="s">
        <v>22365</v>
      </c>
      <c r="C7089" s="2">
        <v>32481</v>
      </c>
      <c r="D7089">
        <v>25135.919999999998</v>
      </c>
      <c r="E7089" s="2">
        <v>42849</v>
      </c>
    </row>
    <row r="7090" spans="1:6">
      <c r="A7090" t="s">
        <v>8903</v>
      </c>
      <c r="B7090" t="s">
        <v>22364</v>
      </c>
      <c r="C7090" s="2">
        <v>34157</v>
      </c>
      <c r="D7090">
        <v>13489.5</v>
      </c>
      <c r="E7090" s="2">
        <v>44849</v>
      </c>
      <c r="F7090" s="2"/>
    </row>
    <row r="7091" spans="1:6">
      <c r="A7091" t="s">
        <v>1273</v>
      </c>
      <c r="B7091" t="s">
        <v>22364</v>
      </c>
      <c r="C7091" s="2">
        <v>22339</v>
      </c>
      <c r="D7091">
        <v>13895.86</v>
      </c>
      <c r="E7091" s="2">
        <v>35431</v>
      </c>
    </row>
    <row r="7092" spans="1:6">
      <c r="A7092" t="s">
        <v>8178</v>
      </c>
      <c r="B7092" t="s">
        <v>22364</v>
      </c>
      <c r="C7092" s="2">
        <v>23182</v>
      </c>
      <c r="D7092">
        <v>60335.1</v>
      </c>
      <c r="E7092" s="2">
        <v>39906</v>
      </c>
    </row>
    <row r="7093" spans="1:6">
      <c r="A7093" t="s">
        <v>14965</v>
      </c>
      <c r="B7093" t="s">
        <v>22364</v>
      </c>
      <c r="C7093" s="2">
        <v>25085</v>
      </c>
      <c r="D7093">
        <v>9376.7999999999993</v>
      </c>
      <c r="E7093" s="2">
        <v>44211</v>
      </c>
    </row>
    <row r="7094" spans="1:6">
      <c r="A7094" t="s">
        <v>1281</v>
      </c>
      <c r="B7094" t="s">
        <v>22364</v>
      </c>
      <c r="C7094" s="2">
        <v>25568</v>
      </c>
      <c r="D7094">
        <v>8850.4</v>
      </c>
      <c r="E7094" s="2">
        <v>36852</v>
      </c>
    </row>
    <row r="7095" spans="1:6">
      <c r="A7095" t="s">
        <v>8897</v>
      </c>
      <c r="B7095" t="s">
        <v>22364</v>
      </c>
      <c r="C7095" s="2">
        <v>32704</v>
      </c>
      <c r="D7095">
        <v>23739.48</v>
      </c>
      <c r="E7095" s="2">
        <v>40969</v>
      </c>
    </row>
    <row r="7096" spans="1:6">
      <c r="A7096" t="s">
        <v>1261</v>
      </c>
      <c r="B7096" t="s">
        <v>22364</v>
      </c>
      <c r="C7096" s="2">
        <v>27966</v>
      </c>
      <c r="D7096">
        <v>21644.819999999996</v>
      </c>
      <c r="E7096" s="2">
        <v>39820</v>
      </c>
    </row>
    <row r="7097" spans="1:6">
      <c r="A7097" t="s">
        <v>18765</v>
      </c>
      <c r="B7097" t="s">
        <v>22365</v>
      </c>
      <c r="C7097" s="2">
        <v>30043</v>
      </c>
      <c r="D7097">
        <v>8866.44</v>
      </c>
      <c r="E7097" s="2">
        <v>40185</v>
      </c>
    </row>
    <row r="7098" spans="1:6">
      <c r="A7098" t="s">
        <v>20976</v>
      </c>
      <c r="B7098" t="s">
        <v>22364</v>
      </c>
      <c r="C7098" s="2">
        <v>31491</v>
      </c>
      <c r="D7098">
        <v>8850.4</v>
      </c>
      <c r="E7098" s="2">
        <v>42013</v>
      </c>
    </row>
    <row r="7099" spans="1:6">
      <c r="A7099" t="s">
        <v>5217</v>
      </c>
      <c r="B7099" t="s">
        <v>22365</v>
      </c>
      <c r="C7099" s="2">
        <v>32075</v>
      </c>
      <c r="D7099">
        <v>18186.04</v>
      </c>
      <c r="E7099" s="2">
        <v>40777</v>
      </c>
    </row>
    <row r="7100" spans="1:6">
      <c r="A7100" t="s">
        <v>19535</v>
      </c>
      <c r="B7100" t="s">
        <v>22365</v>
      </c>
      <c r="C7100" s="2">
        <v>33147</v>
      </c>
      <c r="D7100">
        <v>13489.5</v>
      </c>
      <c r="E7100" s="2">
        <v>42696</v>
      </c>
    </row>
    <row r="7101" spans="1:6">
      <c r="A7101" t="s">
        <v>1266</v>
      </c>
      <c r="B7101" t="s">
        <v>22364</v>
      </c>
      <c r="C7101" s="2">
        <v>29153</v>
      </c>
      <c r="D7101">
        <v>27928.800000000007</v>
      </c>
      <c r="E7101" s="2">
        <v>38244</v>
      </c>
    </row>
    <row r="7102" spans="1:6">
      <c r="A7102" t="s">
        <v>20977</v>
      </c>
      <c r="B7102" t="s">
        <v>22364</v>
      </c>
      <c r="C7102" s="2">
        <v>30482</v>
      </c>
      <c r="D7102">
        <v>8850.4</v>
      </c>
      <c r="E7102" s="2">
        <v>42990</v>
      </c>
    </row>
    <row r="7103" spans="1:6">
      <c r="A7103" t="s">
        <v>16000</v>
      </c>
      <c r="B7103" t="s">
        <v>22365</v>
      </c>
      <c r="C7103" s="2">
        <v>32600</v>
      </c>
      <c r="D7103">
        <v>168</v>
      </c>
      <c r="E7103" s="2">
        <v>41167</v>
      </c>
      <c r="F7103" s="2"/>
    </row>
    <row r="7104" spans="1:6">
      <c r="A7104" t="s">
        <v>10987</v>
      </c>
      <c r="B7104" t="s">
        <v>22364</v>
      </c>
      <c r="C7104" s="2">
        <v>26260</v>
      </c>
      <c r="D7104">
        <v>24437.7</v>
      </c>
      <c r="E7104" s="2">
        <v>36892</v>
      </c>
    </row>
    <row r="7105" spans="1:5">
      <c r="A7105" t="s">
        <v>10988</v>
      </c>
      <c r="B7105" t="s">
        <v>22364</v>
      </c>
      <c r="C7105" s="2">
        <v>28277</v>
      </c>
      <c r="D7105">
        <v>32001.22</v>
      </c>
      <c r="E7105" s="2">
        <v>36404</v>
      </c>
    </row>
    <row r="7106" spans="1:5">
      <c r="A7106" t="s">
        <v>18769</v>
      </c>
      <c r="B7106" t="s">
        <v>22365</v>
      </c>
      <c r="C7106" s="2">
        <v>33292</v>
      </c>
      <c r="D7106">
        <v>8866.44</v>
      </c>
      <c r="E7106" s="2">
        <v>44424</v>
      </c>
    </row>
    <row r="7107" spans="1:5">
      <c r="A7107" t="s">
        <v>5206</v>
      </c>
      <c r="B7107" t="s">
        <v>22365</v>
      </c>
      <c r="C7107" s="2">
        <v>33603</v>
      </c>
      <c r="D7107">
        <v>9583.8399999999965</v>
      </c>
      <c r="E7107" s="2">
        <v>43734</v>
      </c>
    </row>
    <row r="7108" spans="1:5">
      <c r="A7108" t="s">
        <v>14752</v>
      </c>
      <c r="B7108" t="s">
        <v>22365</v>
      </c>
      <c r="C7108" s="2">
        <v>23874</v>
      </c>
      <c r="D7108">
        <v>30992.14</v>
      </c>
      <c r="E7108" s="2">
        <v>37135</v>
      </c>
    </row>
    <row r="7109" spans="1:5">
      <c r="A7109" t="s">
        <v>21520</v>
      </c>
      <c r="B7109" t="s">
        <v>22364</v>
      </c>
      <c r="C7109" s="2">
        <v>34467</v>
      </c>
      <c r="D7109">
        <v>13664.7</v>
      </c>
      <c r="E7109" s="2">
        <v>42886</v>
      </c>
    </row>
    <row r="7110" spans="1:5">
      <c r="A7110" t="s">
        <v>8883</v>
      </c>
      <c r="B7110" t="s">
        <v>22364</v>
      </c>
      <c r="C7110" s="2">
        <v>27150</v>
      </c>
      <c r="D7110">
        <v>27329.4</v>
      </c>
      <c r="E7110" s="2">
        <v>36404</v>
      </c>
    </row>
    <row r="7111" spans="1:5">
      <c r="A7111" t="s">
        <v>1233</v>
      </c>
      <c r="B7111" t="s">
        <v>22365</v>
      </c>
      <c r="C7111" s="2">
        <v>30985</v>
      </c>
      <c r="D7111">
        <v>16757.279999999995</v>
      </c>
      <c r="E7111" s="2">
        <v>41142</v>
      </c>
    </row>
    <row r="7112" spans="1:5">
      <c r="A7112" t="s">
        <v>8884</v>
      </c>
      <c r="B7112" t="s">
        <v>22364</v>
      </c>
      <c r="C7112" s="2">
        <v>28399</v>
      </c>
      <c r="D7112">
        <v>13664.7</v>
      </c>
      <c r="E7112" s="2">
        <v>40429</v>
      </c>
    </row>
    <row r="7113" spans="1:5">
      <c r="A7113" t="s">
        <v>18752</v>
      </c>
      <c r="B7113" t="s">
        <v>22364</v>
      </c>
      <c r="C7113" s="2">
        <v>34055</v>
      </c>
      <c r="D7113">
        <v>13664.7</v>
      </c>
      <c r="E7113" s="2">
        <v>42604</v>
      </c>
    </row>
    <row r="7114" spans="1:5">
      <c r="A7114" t="s">
        <v>20974</v>
      </c>
      <c r="B7114" t="s">
        <v>22364</v>
      </c>
      <c r="C7114" s="2">
        <v>30300</v>
      </c>
      <c r="D7114">
        <v>27913.8</v>
      </c>
      <c r="E7114" s="2">
        <v>40422</v>
      </c>
    </row>
    <row r="7115" spans="1:5">
      <c r="A7115" t="s">
        <v>14746</v>
      </c>
      <c r="B7115" t="s">
        <v>22364</v>
      </c>
      <c r="C7115" s="2">
        <v>35210</v>
      </c>
      <c r="D7115">
        <v>2792.88</v>
      </c>
      <c r="E7115" s="2">
        <v>44059</v>
      </c>
    </row>
    <row r="7116" spans="1:5">
      <c r="A7116" t="s">
        <v>885</v>
      </c>
      <c r="B7116" t="s">
        <v>22364</v>
      </c>
      <c r="C7116" s="2">
        <v>31161</v>
      </c>
      <c r="D7116">
        <v>31354.720000000001</v>
      </c>
      <c r="E7116" s="2">
        <v>39454</v>
      </c>
    </row>
    <row r="7117" spans="1:5">
      <c r="A7117" t="s">
        <v>19530</v>
      </c>
      <c r="B7117" t="s">
        <v>22364</v>
      </c>
      <c r="C7117" s="2">
        <v>27980</v>
      </c>
      <c r="D7117">
        <v>24218.400000000001</v>
      </c>
      <c r="E7117" s="2">
        <v>37865</v>
      </c>
    </row>
    <row r="7118" spans="1:5">
      <c r="A7118" t="s">
        <v>14747</v>
      </c>
      <c r="B7118" t="s">
        <v>22364</v>
      </c>
      <c r="C7118" s="2">
        <v>32143</v>
      </c>
      <c r="D7118">
        <v>13964.400000000001</v>
      </c>
      <c r="E7118" s="2">
        <v>40148</v>
      </c>
    </row>
    <row r="7119" spans="1:5">
      <c r="A7119" t="s">
        <v>5204</v>
      </c>
      <c r="B7119" t="s">
        <v>22365</v>
      </c>
      <c r="C7119" s="2">
        <v>33381</v>
      </c>
      <c r="D7119">
        <v>25135.919999999998</v>
      </c>
      <c r="E7119" s="2">
        <v>44501</v>
      </c>
    </row>
    <row r="7120" spans="1:5">
      <c r="A7120" t="s">
        <v>863</v>
      </c>
      <c r="B7120" t="s">
        <v>22364</v>
      </c>
      <c r="C7120" s="2">
        <v>30139</v>
      </c>
      <c r="D7120">
        <v>27928.800000000017</v>
      </c>
      <c r="E7120" s="2">
        <v>39264</v>
      </c>
    </row>
    <row r="7121" spans="1:5">
      <c r="A7121" t="s">
        <v>8695</v>
      </c>
      <c r="B7121" t="s">
        <v>22365</v>
      </c>
      <c r="C7121" s="2">
        <v>31020</v>
      </c>
      <c r="D7121">
        <v>8866.44</v>
      </c>
      <c r="E7121" s="2">
        <v>40185</v>
      </c>
    </row>
    <row r="7122" spans="1:5">
      <c r="A7122" t="s">
        <v>20356</v>
      </c>
      <c r="B7122" t="s">
        <v>22364</v>
      </c>
      <c r="C7122" s="2">
        <v>32340</v>
      </c>
      <c r="D7122">
        <v>13664.7</v>
      </c>
      <c r="E7122" s="2">
        <v>41229</v>
      </c>
    </row>
    <row r="7123" spans="1:5">
      <c r="A7123" t="s">
        <v>10981</v>
      </c>
      <c r="B7123" t="s">
        <v>22364</v>
      </c>
      <c r="C7123" s="2">
        <v>28550</v>
      </c>
      <c r="D7123">
        <v>25507.119999999999</v>
      </c>
      <c r="E7123" s="2">
        <v>37176</v>
      </c>
    </row>
    <row r="7124" spans="1:5">
      <c r="A7124" t="s">
        <v>857</v>
      </c>
      <c r="B7124" t="s">
        <v>22364</v>
      </c>
      <c r="C7124" s="2">
        <v>29312</v>
      </c>
      <c r="D7124">
        <v>44898.06</v>
      </c>
      <c r="E7124" s="2">
        <v>37263</v>
      </c>
    </row>
    <row r="7125" spans="1:5">
      <c r="A7125" t="s">
        <v>858</v>
      </c>
      <c r="B7125" t="s">
        <v>22365</v>
      </c>
      <c r="C7125" s="2">
        <v>26730</v>
      </c>
      <c r="D7125">
        <v>11209.599999999997</v>
      </c>
      <c r="E7125" s="2">
        <v>37196</v>
      </c>
    </row>
    <row r="7126" spans="1:5">
      <c r="A7126" t="s">
        <v>8688</v>
      </c>
      <c r="B7126" t="s">
        <v>22364</v>
      </c>
      <c r="C7126" s="2">
        <v>27738</v>
      </c>
      <c r="D7126">
        <v>29325.239999999994</v>
      </c>
      <c r="E7126" s="2">
        <v>39332</v>
      </c>
    </row>
    <row r="7127" spans="1:5">
      <c r="A7127" t="s">
        <v>13118</v>
      </c>
      <c r="B7127" t="s">
        <v>22364</v>
      </c>
      <c r="C7127" s="2">
        <v>34015</v>
      </c>
      <c r="D7127">
        <v>13664.7</v>
      </c>
      <c r="E7127" s="2">
        <v>42240</v>
      </c>
    </row>
    <row r="7128" spans="1:5">
      <c r="A7128" t="s">
        <v>14863</v>
      </c>
      <c r="B7128" t="s">
        <v>22365</v>
      </c>
      <c r="C7128" s="2">
        <v>25859</v>
      </c>
      <c r="D7128">
        <v>22274.5</v>
      </c>
      <c r="E7128" s="2">
        <v>36770</v>
      </c>
    </row>
    <row r="7129" spans="1:5">
      <c r="A7129" t="s">
        <v>5499</v>
      </c>
      <c r="B7129" t="s">
        <v>22365</v>
      </c>
      <c r="C7129" s="2">
        <v>25709</v>
      </c>
      <c r="D7129">
        <v>8378.6400000000012</v>
      </c>
      <c r="E7129" s="2">
        <v>38261</v>
      </c>
    </row>
    <row r="7130" spans="1:5">
      <c r="A7130" t="s">
        <v>14114</v>
      </c>
      <c r="B7130" t="s">
        <v>22364</v>
      </c>
      <c r="C7130" s="2">
        <v>26476</v>
      </c>
      <c r="D7130">
        <v>13664.7</v>
      </c>
      <c r="E7130" s="2">
        <v>35674</v>
      </c>
    </row>
    <row r="7131" spans="1:5">
      <c r="A7131" t="s">
        <v>19222</v>
      </c>
      <c r="B7131" t="s">
        <v>22364</v>
      </c>
      <c r="C7131" s="2">
        <v>29707</v>
      </c>
      <c r="D7131">
        <v>13664.7</v>
      </c>
      <c r="E7131" s="2">
        <v>38593</v>
      </c>
    </row>
    <row r="7132" spans="1:5">
      <c r="A7132" t="s">
        <v>10095</v>
      </c>
      <c r="B7132" t="s">
        <v>22365</v>
      </c>
      <c r="C7132" s="2">
        <v>25084</v>
      </c>
      <c r="D7132">
        <v>8866.44</v>
      </c>
      <c r="E7132" s="2">
        <v>38245</v>
      </c>
    </row>
    <row r="7133" spans="1:5">
      <c r="A7133" t="s">
        <v>20755</v>
      </c>
      <c r="B7133" t="s">
        <v>22364</v>
      </c>
      <c r="C7133" s="2">
        <v>27380</v>
      </c>
      <c r="D7133">
        <v>11643.400000000001</v>
      </c>
      <c r="E7133" s="2">
        <v>41281</v>
      </c>
    </row>
    <row r="7134" spans="1:5">
      <c r="A7134" t="s">
        <v>17604</v>
      </c>
      <c r="B7134" t="s">
        <v>22365</v>
      </c>
      <c r="C7134" s="2">
        <v>27708</v>
      </c>
      <c r="D7134">
        <v>8850.4</v>
      </c>
      <c r="E7134" s="2">
        <v>44220</v>
      </c>
    </row>
    <row r="7135" spans="1:5">
      <c r="A7135" t="s">
        <v>11159</v>
      </c>
      <c r="B7135" t="s">
        <v>22364</v>
      </c>
      <c r="C7135" s="2">
        <v>27736</v>
      </c>
      <c r="D7135">
        <v>27329.4</v>
      </c>
      <c r="E7135" s="2">
        <v>37316</v>
      </c>
    </row>
    <row r="7136" spans="1:5">
      <c r="A7136" t="s">
        <v>5492</v>
      </c>
      <c r="B7136" t="s">
        <v>22365</v>
      </c>
      <c r="C7136" s="2">
        <v>27759</v>
      </c>
      <c r="D7136">
        <v>25834.14</v>
      </c>
      <c r="E7136" s="2">
        <v>38231</v>
      </c>
    </row>
    <row r="7137" spans="1:5">
      <c r="A7137" t="s">
        <v>3595</v>
      </c>
      <c r="B7137" t="s">
        <v>22364</v>
      </c>
      <c r="C7137" s="2">
        <v>28588</v>
      </c>
      <c r="D7137">
        <v>27329.4</v>
      </c>
      <c r="E7137" s="2">
        <v>36767</v>
      </c>
    </row>
    <row r="7138" spans="1:5">
      <c r="A7138" t="s">
        <v>5493</v>
      </c>
      <c r="B7138" t="s">
        <v>22365</v>
      </c>
      <c r="C7138" s="2">
        <v>29877</v>
      </c>
      <c r="D7138">
        <v>27329.4</v>
      </c>
      <c r="E7138" s="2">
        <v>40324</v>
      </c>
    </row>
    <row r="7139" spans="1:5">
      <c r="A7139" t="s">
        <v>21019</v>
      </c>
      <c r="B7139" t="s">
        <v>22364</v>
      </c>
      <c r="C7139" s="2">
        <v>32383</v>
      </c>
      <c r="D7139">
        <v>13664.7</v>
      </c>
      <c r="E7139" s="2">
        <v>42325</v>
      </c>
    </row>
    <row r="7140" spans="1:5">
      <c r="A7140" t="s">
        <v>10062</v>
      </c>
      <c r="B7140" t="s">
        <v>22364</v>
      </c>
      <c r="C7140" s="2">
        <v>35062</v>
      </c>
      <c r="D7140">
        <v>13664.7</v>
      </c>
      <c r="E7140" s="2">
        <v>43703</v>
      </c>
    </row>
    <row r="7141" spans="1:5">
      <c r="A7141" t="s">
        <v>11160</v>
      </c>
      <c r="B7141" t="s">
        <v>22364</v>
      </c>
      <c r="C7141" s="2">
        <v>32412</v>
      </c>
      <c r="D7141">
        <v>14227.06</v>
      </c>
      <c r="E7141" s="2">
        <v>44059</v>
      </c>
    </row>
    <row r="7142" spans="1:5">
      <c r="A7142" t="s">
        <v>5496</v>
      </c>
      <c r="B7142" t="s">
        <v>22364</v>
      </c>
      <c r="C7142" s="2">
        <v>26939</v>
      </c>
      <c r="D7142">
        <v>18361.240000000002</v>
      </c>
      <c r="E7142" s="2">
        <v>35339</v>
      </c>
    </row>
    <row r="7143" spans="1:5">
      <c r="A7143" t="s">
        <v>10063</v>
      </c>
      <c r="B7143" t="s">
        <v>22364</v>
      </c>
      <c r="C7143" s="2">
        <v>28691</v>
      </c>
      <c r="D7143">
        <v>13664.7</v>
      </c>
      <c r="E7143" s="2">
        <v>40689</v>
      </c>
    </row>
    <row r="7144" spans="1:5">
      <c r="A7144" t="s">
        <v>5515</v>
      </c>
      <c r="B7144" t="s">
        <v>22365</v>
      </c>
      <c r="C7144" s="2">
        <v>30124</v>
      </c>
      <c r="D7144">
        <v>24437.699999999993</v>
      </c>
      <c r="E7144" s="2">
        <v>41450</v>
      </c>
    </row>
    <row r="7145" spans="1:5">
      <c r="A7145" t="s">
        <v>3522</v>
      </c>
      <c r="B7145" t="s">
        <v>22364</v>
      </c>
      <c r="C7145" s="2">
        <v>30293</v>
      </c>
      <c r="D7145">
        <v>8850.4</v>
      </c>
      <c r="E7145" s="2">
        <v>45062</v>
      </c>
    </row>
    <row r="7146" spans="1:5">
      <c r="A7146" t="s">
        <v>10066</v>
      </c>
      <c r="B7146" t="s">
        <v>22364</v>
      </c>
      <c r="C7146" s="2">
        <v>29276</v>
      </c>
      <c r="D7146">
        <v>32025.940000000002</v>
      </c>
      <c r="E7146" s="2">
        <v>38657</v>
      </c>
    </row>
    <row r="7147" spans="1:5">
      <c r="A7147" t="s">
        <v>2425</v>
      </c>
      <c r="B7147" t="s">
        <v>22365</v>
      </c>
      <c r="C7147" s="2">
        <v>31001</v>
      </c>
      <c r="D7147">
        <v>25135.920000000013</v>
      </c>
      <c r="E7147" s="2">
        <v>40940</v>
      </c>
    </row>
    <row r="7148" spans="1:5">
      <c r="A7148" t="s">
        <v>14867</v>
      </c>
      <c r="B7148" t="s">
        <v>22364</v>
      </c>
      <c r="C7148" s="2">
        <v>36114</v>
      </c>
      <c r="D7148">
        <v>13664.7</v>
      </c>
      <c r="E7148" s="2">
        <v>44636</v>
      </c>
    </row>
    <row r="7149" spans="1:5">
      <c r="A7149" t="s">
        <v>2433</v>
      </c>
      <c r="B7149" t="s">
        <v>22364</v>
      </c>
      <c r="C7149" s="2">
        <v>26652</v>
      </c>
      <c r="D7149">
        <v>27329.4</v>
      </c>
      <c r="E7149" s="2">
        <v>35446</v>
      </c>
    </row>
    <row r="7150" spans="1:5">
      <c r="A7150" t="s">
        <v>19613</v>
      </c>
      <c r="B7150" t="s">
        <v>22364</v>
      </c>
      <c r="C7150" s="2">
        <v>31455</v>
      </c>
      <c r="D7150">
        <v>13664.7</v>
      </c>
      <c r="E7150" s="2">
        <v>40102</v>
      </c>
    </row>
    <row r="7151" spans="1:5">
      <c r="A7151" t="s">
        <v>13682</v>
      </c>
      <c r="B7151" t="s">
        <v>22364</v>
      </c>
      <c r="C7151" s="2">
        <v>31583</v>
      </c>
      <c r="D7151">
        <v>9700.2199999999993</v>
      </c>
      <c r="E7151" s="2">
        <v>40437</v>
      </c>
    </row>
    <row r="7152" spans="1:5">
      <c r="A7152" t="s">
        <v>11180</v>
      </c>
      <c r="B7152" t="s">
        <v>22364</v>
      </c>
      <c r="C7152" s="2">
        <v>33195</v>
      </c>
      <c r="D7152">
        <v>17455.499999999996</v>
      </c>
      <c r="E7152" s="2">
        <v>42690</v>
      </c>
    </row>
    <row r="7153" spans="1:5">
      <c r="A7153" t="s">
        <v>21629</v>
      </c>
      <c r="B7153" t="s">
        <v>22364</v>
      </c>
      <c r="C7153" s="2">
        <v>33450</v>
      </c>
      <c r="D7153">
        <v>13664.7</v>
      </c>
      <c r="E7153" s="2">
        <v>43101</v>
      </c>
    </row>
    <row r="7154" spans="1:5">
      <c r="A7154" t="s">
        <v>2434</v>
      </c>
      <c r="B7154" t="s">
        <v>22365</v>
      </c>
      <c r="C7154" s="2">
        <v>26997</v>
      </c>
      <c r="D7154">
        <v>13664.7</v>
      </c>
      <c r="E7154" s="2">
        <v>42268</v>
      </c>
    </row>
    <row r="7155" spans="1:5">
      <c r="A7155" t="s">
        <v>5547</v>
      </c>
      <c r="B7155" t="s">
        <v>22364</v>
      </c>
      <c r="C7155" s="2">
        <v>26222</v>
      </c>
      <c r="D7155">
        <v>20878.060000000001</v>
      </c>
      <c r="E7155" s="2">
        <v>39114</v>
      </c>
    </row>
    <row r="7156" spans="1:5">
      <c r="A7156" t="s">
        <v>5490</v>
      </c>
      <c r="B7156" t="s">
        <v>22364</v>
      </c>
      <c r="C7156" s="2">
        <v>27051</v>
      </c>
      <c r="D7156">
        <v>13266.18</v>
      </c>
      <c r="E7156" s="2">
        <v>38231</v>
      </c>
    </row>
    <row r="7157" spans="1:5">
      <c r="A7157" t="s">
        <v>13200</v>
      </c>
      <c r="B7157" t="s">
        <v>22364</v>
      </c>
      <c r="C7157" s="2">
        <v>27361</v>
      </c>
      <c r="D7157">
        <v>23747.48</v>
      </c>
      <c r="E7157" s="2">
        <v>35309</v>
      </c>
    </row>
    <row r="7158" spans="1:5">
      <c r="A7158" t="s">
        <v>18724</v>
      </c>
      <c r="B7158" t="s">
        <v>22364</v>
      </c>
      <c r="C7158" s="2">
        <v>29682</v>
      </c>
      <c r="D7158">
        <v>13664.7</v>
      </c>
      <c r="E7158" s="2">
        <v>38390</v>
      </c>
    </row>
    <row r="7159" spans="1:5">
      <c r="A7159" t="s">
        <v>8815</v>
      </c>
      <c r="B7159" t="s">
        <v>22364</v>
      </c>
      <c r="C7159" s="2">
        <v>32109</v>
      </c>
      <c r="D7159">
        <v>13664.7</v>
      </c>
      <c r="E7159" s="2">
        <v>40102</v>
      </c>
    </row>
    <row r="7160" spans="1:5">
      <c r="A7160" t="s">
        <v>5491</v>
      </c>
      <c r="B7160" t="s">
        <v>22364</v>
      </c>
      <c r="C7160" s="2">
        <v>28672</v>
      </c>
      <c r="D7160">
        <v>27329.4</v>
      </c>
      <c r="E7160" s="2">
        <v>38957</v>
      </c>
    </row>
    <row r="7161" spans="1:5">
      <c r="A7161" t="s">
        <v>1102</v>
      </c>
      <c r="B7161" t="s">
        <v>22365</v>
      </c>
      <c r="C7161" s="2">
        <v>31028</v>
      </c>
      <c r="D7161">
        <v>27329.4</v>
      </c>
      <c r="E7161" s="2">
        <v>40087</v>
      </c>
    </row>
    <row r="7162" spans="1:5">
      <c r="A7162" t="s">
        <v>21018</v>
      </c>
      <c r="B7162" t="s">
        <v>22364</v>
      </c>
      <c r="C7162" s="2">
        <v>30709</v>
      </c>
      <c r="D7162">
        <v>17690.02</v>
      </c>
      <c r="E7162" s="2">
        <v>40681</v>
      </c>
    </row>
    <row r="7163" spans="1:5">
      <c r="A7163" t="s">
        <v>1103</v>
      </c>
      <c r="B7163" t="s">
        <v>22365</v>
      </c>
      <c r="C7163" s="2">
        <v>27864</v>
      </c>
      <c r="D7163">
        <v>31675.54</v>
      </c>
      <c r="E7163" s="2">
        <v>37135</v>
      </c>
    </row>
    <row r="7164" spans="1:5">
      <c r="A7164" t="s">
        <v>14860</v>
      </c>
      <c r="B7164" t="s">
        <v>22364</v>
      </c>
      <c r="C7164" s="2">
        <v>31605</v>
      </c>
      <c r="D7164">
        <v>8850.4</v>
      </c>
      <c r="E7164" s="2">
        <v>41646</v>
      </c>
    </row>
    <row r="7165" spans="1:5">
      <c r="A7165" t="s">
        <v>1104</v>
      </c>
      <c r="B7165" t="s">
        <v>22365</v>
      </c>
      <c r="C7165" s="2">
        <v>33710</v>
      </c>
      <c r="D7165">
        <v>20946.599999999999</v>
      </c>
      <c r="E7165" s="2">
        <v>42992</v>
      </c>
    </row>
    <row r="7166" spans="1:5">
      <c r="A7166" t="s">
        <v>1105</v>
      </c>
      <c r="B7166" t="s">
        <v>22364</v>
      </c>
      <c r="C7166" s="2">
        <v>33826</v>
      </c>
      <c r="D7166">
        <v>13664.7</v>
      </c>
      <c r="E7166" s="2">
        <v>41883</v>
      </c>
    </row>
    <row r="7167" spans="1:5">
      <c r="A7167" t="s">
        <v>1106</v>
      </c>
      <c r="B7167" t="s">
        <v>22364</v>
      </c>
      <c r="C7167" s="2">
        <v>35294</v>
      </c>
      <c r="D7167">
        <v>12561.84</v>
      </c>
      <c r="E7167" s="2">
        <v>44438</v>
      </c>
    </row>
    <row r="7168" spans="1:5">
      <c r="A7168" t="s">
        <v>13201</v>
      </c>
      <c r="B7168" t="s">
        <v>22364</v>
      </c>
      <c r="C7168" s="2">
        <v>29953</v>
      </c>
      <c r="D7168">
        <v>13664.7</v>
      </c>
      <c r="E7168" s="2">
        <v>42018</v>
      </c>
    </row>
    <row r="7169" spans="1:6">
      <c r="A7169" t="s">
        <v>7989</v>
      </c>
      <c r="B7169" t="s">
        <v>22365</v>
      </c>
      <c r="C7169" s="2">
        <v>34207</v>
      </c>
      <c r="D7169">
        <v>25572.720000000001</v>
      </c>
      <c r="E7169" s="2">
        <v>41913</v>
      </c>
    </row>
    <row r="7170" spans="1:6">
      <c r="A7170" t="s">
        <v>14885</v>
      </c>
      <c r="B7170" t="s">
        <v>22364</v>
      </c>
      <c r="C7170" s="2">
        <v>35078</v>
      </c>
      <c r="D7170">
        <v>13664.7</v>
      </c>
      <c r="E7170" s="2">
        <v>43703</v>
      </c>
    </row>
    <row r="7171" spans="1:6">
      <c r="A7171" t="s">
        <v>1107</v>
      </c>
      <c r="B7171" t="s">
        <v>22364</v>
      </c>
      <c r="C7171" s="2">
        <v>23875</v>
      </c>
      <c r="D7171">
        <v>9376.7999999999993</v>
      </c>
      <c r="E7171" s="2">
        <v>35566</v>
      </c>
    </row>
    <row r="7172" spans="1:6">
      <c r="A7172" t="s">
        <v>14886</v>
      </c>
      <c r="B7172" t="s">
        <v>22364</v>
      </c>
      <c r="C7172" s="2">
        <v>24187</v>
      </c>
      <c r="D7172">
        <v>27329.4</v>
      </c>
      <c r="E7172" s="2">
        <v>36979</v>
      </c>
    </row>
    <row r="7173" spans="1:6">
      <c r="A7173" t="s">
        <v>1143</v>
      </c>
      <c r="B7173" t="s">
        <v>22364</v>
      </c>
      <c r="C7173" s="2">
        <v>24864</v>
      </c>
      <c r="D7173">
        <v>28422.12</v>
      </c>
      <c r="E7173" s="2">
        <v>36770</v>
      </c>
    </row>
    <row r="7174" spans="1:6">
      <c r="A7174" t="s">
        <v>11192</v>
      </c>
      <c r="B7174" t="s">
        <v>22365</v>
      </c>
      <c r="C7174" s="2">
        <v>27123</v>
      </c>
      <c r="D7174">
        <v>27329.4</v>
      </c>
      <c r="E7174" s="2">
        <v>39371</v>
      </c>
    </row>
    <row r="7175" spans="1:6">
      <c r="A7175" t="s">
        <v>13215</v>
      </c>
      <c r="B7175" t="s">
        <v>22364</v>
      </c>
      <c r="C7175" s="2">
        <v>30065</v>
      </c>
      <c r="D7175">
        <v>18186.04</v>
      </c>
      <c r="E7175" s="2">
        <v>40238</v>
      </c>
    </row>
    <row r="7176" spans="1:6">
      <c r="A7176" t="s">
        <v>5136</v>
      </c>
      <c r="B7176" t="s">
        <v>22364</v>
      </c>
      <c r="C7176" s="2">
        <v>30654</v>
      </c>
      <c r="D7176">
        <v>13664.7</v>
      </c>
      <c r="E7176" s="2">
        <v>41666</v>
      </c>
    </row>
    <row r="7177" spans="1:6">
      <c r="A7177" t="s">
        <v>10954</v>
      </c>
      <c r="B7177" t="s">
        <v>22364</v>
      </c>
      <c r="C7177" s="2">
        <v>32433</v>
      </c>
      <c r="D7177">
        <v>14227.06</v>
      </c>
      <c r="E7177" s="2">
        <v>42250</v>
      </c>
    </row>
    <row r="7178" spans="1:6">
      <c r="A7178" t="s">
        <v>8130</v>
      </c>
      <c r="B7178" t="s">
        <v>22364</v>
      </c>
      <c r="C7178" s="2">
        <v>34375</v>
      </c>
      <c r="D7178">
        <v>17399.2</v>
      </c>
      <c r="E7178" s="2">
        <v>44697</v>
      </c>
    </row>
    <row r="7179" spans="1:6">
      <c r="A7179" t="s">
        <v>5155</v>
      </c>
      <c r="B7179" t="s">
        <v>22364</v>
      </c>
      <c r="C7179" s="2">
        <v>30878</v>
      </c>
      <c r="D7179">
        <v>28254.000000000007</v>
      </c>
      <c r="E7179" s="2">
        <v>39342</v>
      </c>
    </row>
    <row r="7180" spans="1:6">
      <c r="A7180" t="s">
        <v>8842</v>
      </c>
      <c r="B7180" t="s">
        <v>22365</v>
      </c>
      <c r="C7180" s="2">
        <v>27557</v>
      </c>
      <c r="D7180">
        <v>27329.4</v>
      </c>
      <c r="E7180" s="2">
        <v>36796</v>
      </c>
    </row>
    <row r="7181" spans="1:6">
      <c r="A7181" t="s">
        <v>14726</v>
      </c>
      <c r="B7181" t="s">
        <v>22364</v>
      </c>
      <c r="C7181" s="2">
        <v>28042</v>
      </c>
      <c r="D7181">
        <v>13664.7</v>
      </c>
      <c r="E7181" s="2">
        <v>44789</v>
      </c>
    </row>
    <row r="7182" spans="1:6">
      <c r="A7182" t="s">
        <v>14727</v>
      </c>
      <c r="B7182" t="s">
        <v>22364</v>
      </c>
      <c r="C7182" s="2">
        <v>28748</v>
      </c>
      <c r="D7182">
        <v>13664.7</v>
      </c>
      <c r="E7182" s="2">
        <v>39114</v>
      </c>
    </row>
    <row r="7183" spans="1:6">
      <c r="A7183" t="s">
        <v>20968</v>
      </c>
      <c r="B7183" t="s">
        <v>22364</v>
      </c>
      <c r="C7183" s="2">
        <v>33540</v>
      </c>
      <c r="D7183">
        <v>21068.04</v>
      </c>
      <c r="E7183" s="2">
        <v>42009</v>
      </c>
    </row>
    <row r="7184" spans="1:6">
      <c r="A7184" t="s">
        <v>1130</v>
      </c>
      <c r="B7184" t="s">
        <v>22365</v>
      </c>
      <c r="C7184" s="2">
        <v>36662</v>
      </c>
      <c r="D7184">
        <v>13664.7</v>
      </c>
      <c r="E7184" s="2">
        <v>45184</v>
      </c>
      <c r="F7184" s="2"/>
    </row>
    <row r="7185" spans="1:6">
      <c r="A7185" t="s">
        <v>5164</v>
      </c>
      <c r="B7185" t="s">
        <v>22364</v>
      </c>
      <c r="C7185" s="2">
        <v>25226</v>
      </c>
      <c r="D7185">
        <v>8850.4</v>
      </c>
      <c r="E7185" s="2">
        <v>41914</v>
      </c>
    </row>
    <row r="7186" spans="1:6">
      <c r="A7186" t="s">
        <v>22175</v>
      </c>
      <c r="B7186" t="s">
        <v>22365</v>
      </c>
      <c r="C7186" s="2">
        <v>25937</v>
      </c>
      <c r="D7186">
        <v>10248.719999999999</v>
      </c>
      <c r="E7186" s="2">
        <v>44410</v>
      </c>
    </row>
    <row r="7187" spans="1:6">
      <c r="A7187" t="s">
        <v>18733</v>
      </c>
      <c r="B7187" t="s">
        <v>22364</v>
      </c>
      <c r="C7187" s="2">
        <v>26020</v>
      </c>
      <c r="D7187">
        <v>13664.7</v>
      </c>
      <c r="E7187" s="2">
        <v>38622</v>
      </c>
    </row>
    <row r="7188" spans="1:6">
      <c r="A7188" t="s">
        <v>5165</v>
      </c>
      <c r="B7188" t="s">
        <v>22364</v>
      </c>
      <c r="C7188" s="2">
        <v>27439</v>
      </c>
      <c r="D7188">
        <v>38126.639999999992</v>
      </c>
      <c r="E7188" s="2">
        <v>38777</v>
      </c>
    </row>
    <row r="7189" spans="1:6">
      <c r="A7189" t="s">
        <v>8830</v>
      </c>
      <c r="B7189" t="s">
        <v>22365</v>
      </c>
      <c r="C7189" s="2">
        <v>27868</v>
      </c>
      <c r="D7189">
        <v>13489.5</v>
      </c>
      <c r="E7189" s="2">
        <v>38231</v>
      </c>
    </row>
    <row r="7190" spans="1:6">
      <c r="A7190" t="s">
        <v>1137</v>
      </c>
      <c r="B7190" t="s">
        <v>22365</v>
      </c>
      <c r="C7190" s="2">
        <v>30025</v>
      </c>
      <c r="D7190">
        <v>32025.940000000002</v>
      </c>
      <c r="E7190" s="2">
        <v>38967</v>
      </c>
    </row>
    <row r="7191" spans="1:6">
      <c r="A7191" t="s">
        <v>8831</v>
      </c>
      <c r="B7191" t="s">
        <v>22364</v>
      </c>
      <c r="C7191" s="2">
        <v>31132</v>
      </c>
      <c r="D7191">
        <v>13664.7</v>
      </c>
      <c r="E7191" s="2">
        <v>39545</v>
      </c>
    </row>
    <row r="7192" spans="1:6">
      <c r="A7192" t="s">
        <v>1138</v>
      </c>
      <c r="B7192" t="s">
        <v>22365</v>
      </c>
      <c r="C7192" s="2">
        <v>28593</v>
      </c>
      <c r="D7192">
        <v>13664.7</v>
      </c>
      <c r="E7192" s="2">
        <v>36766</v>
      </c>
    </row>
    <row r="7193" spans="1:6">
      <c r="A7193" t="s">
        <v>11259</v>
      </c>
      <c r="B7193" t="s">
        <v>22364</v>
      </c>
      <c r="C7193" s="2">
        <v>34922</v>
      </c>
      <c r="D7193">
        <v>13664.7</v>
      </c>
      <c r="E7193" s="2">
        <v>43108</v>
      </c>
    </row>
    <row r="7194" spans="1:6">
      <c r="A7194" t="s">
        <v>1139</v>
      </c>
      <c r="B7194" t="s">
        <v>22364</v>
      </c>
      <c r="C7194" s="2">
        <v>34983</v>
      </c>
      <c r="D7194">
        <v>27329.4</v>
      </c>
      <c r="E7194" s="2">
        <v>43332</v>
      </c>
    </row>
    <row r="7195" spans="1:6">
      <c r="A7195" t="s">
        <v>8925</v>
      </c>
      <c r="B7195" t="s">
        <v>22364</v>
      </c>
      <c r="C7195" s="2">
        <v>33664</v>
      </c>
      <c r="D7195">
        <v>13664.7</v>
      </c>
      <c r="E7195" s="2">
        <v>44059</v>
      </c>
    </row>
    <row r="7196" spans="1:6">
      <c r="A7196" t="s">
        <v>1309</v>
      </c>
      <c r="B7196" t="s">
        <v>22364</v>
      </c>
      <c r="C7196" s="2">
        <v>28067</v>
      </c>
      <c r="D7196">
        <v>8866.44</v>
      </c>
      <c r="E7196" s="2">
        <v>39420</v>
      </c>
    </row>
    <row r="7197" spans="1:6">
      <c r="A7197" t="s">
        <v>11269</v>
      </c>
      <c r="B7197" t="s">
        <v>22365</v>
      </c>
      <c r="C7197" s="2">
        <v>31169</v>
      </c>
      <c r="D7197">
        <v>8850.4</v>
      </c>
      <c r="E7197" s="2">
        <v>42012</v>
      </c>
    </row>
    <row r="7198" spans="1:6">
      <c r="A7198" t="s">
        <v>21924</v>
      </c>
      <c r="B7198" t="s">
        <v>22364</v>
      </c>
      <c r="C7198" s="2">
        <v>33695</v>
      </c>
      <c r="D7198">
        <v>13664.7</v>
      </c>
      <c r="E7198" s="2">
        <v>44805</v>
      </c>
    </row>
    <row r="7199" spans="1:6">
      <c r="A7199" t="s">
        <v>13271</v>
      </c>
      <c r="B7199" t="s">
        <v>22364</v>
      </c>
      <c r="C7199" s="2">
        <v>31812</v>
      </c>
      <c r="D7199">
        <v>18361.240000000002</v>
      </c>
      <c r="E7199" s="2">
        <v>40422</v>
      </c>
    </row>
    <row r="7200" spans="1:6">
      <c r="A7200" t="s">
        <v>14933</v>
      </c>
      <c r="B7200" t="s">
        <v>22364</v>
      </c>
      <c r="C7200" s="2">
        <v>35791</v>
      </c>
      <c r="D7200">
        <v>13664.7</v>
      </c>
      <c r="E7200" s="2">
        <v>45184</v>
      </c>
      <c r="F7200" s="2"/>
    </row>
    <row r="7201" spans="1:5">
      <c r="A7201" t="s">
        <v>1310</v>
      </c>
      <c r="B7201" t="s">
        <v>22364</v>
      </c>
      <c r="C7201" s="2">
        <v>28522</v>
      </c>
      <c r="D7201">
        <v>26181.360000000001</v>
      </c>
      <c r="E7201" s="2">
        <v>39952</v>
      </c>
    </row>
    <row r="7202" spans="1:5">
      <c r="A7202" t="s">
        <v>17670</v>
      </c>
      <c r="B7202" t="s">
        <v>22364</v>
      </c>
      <c r="C7202" s="2">
        <v>22114</v>
      </c>
      <c r="D7202">
        <v>42853.08</v>
      </c>
      <c r="E7202" s="2">
        <v>36831</v>
      </c>
    </row>
    <row r="7203" spans="1:5">
      <c r="A7203" t="s">
        <v>1311</v>
      </c>
      <c r="B7203" t="s">
        <v>22365</v>
      </c>
      <c r="C7203" s="2">
        <v>23717</v>
      </c>
      <c r="D7203">
        <v>6283.9799999999987</v>
      </c>
      <c r="E7203" s="2">
        <v>38982</v>
      </c>
    </row>
    <row r="7204" spans="1:5">
      <c r="A7204" t="s">
        <v>5703</v>
      </c>
      <c r="B7204" t="s">
        <v>22365</v>
      </c>
      <c r="C7204" s="2">
        <v>25220</v>
      </c>
      <c r="D7204">
        <v>27928.800000000007</v>
      </c>
      <c r="E7204" s="2">
        <v>35309</v>
      </c>
    </row>
    <row r="7205" spans="1:5">
      <c r="A7205" t="s">
        <v>17678</v>
      </c>
      <c r="B7205" t="s">
        <v>22365</v>
      </c>
      <c r="C7205" s="2">
        <v>25631</v>
      </c>
      <c r="D7205">
        <v>8850.4</v>
      </c>
      <c r="E7205" s="2">
        <v>33132</v>
      </c>
    </row>
    <row r="7206" spans="1:5">
      <c r="A7206" t="s">
        <v>8143</v>
      </c>
      <c r="B7206" t="s">
        <v>22365</v>
      </c>
      <c r="C7206" s="2">
        <v>26191</v>
      </c>
      <c r="D7206">
        <v>52786.44</v>
      </c>
      <c r="E7206" s="2">
        <v>39692</v>
      </c>
    </row>
    <row r="7207" spans="1:5">
      <c r="A7207" t="s">
        <v>21931</v>
      </c>
      <c r="B7207" t="s">
        <v>22364</v>
      </c>
      <c r="C7207" s="2">
        <v>26536</v>
      </c>
      <c r="D7207">
        <v>8866.44</v>
      </c>
      <c r="E7207" s="2">
        <v>39091</v>
      </c>
    </row>
    <row r="7208" spans="1:5">
      <c r="A7208" t="s">
        <v>8932</v>
      </c>
      <c r="B7208" t="s">
        <v>22365</v>
      </c>
      <c r="C7208" s="2">
        <v>26592</v>
      </c>
      <c r="D7208">
        <v>8850.4</v>
      </c>
      <c r="E7208" s="2">
        <v>44652</v>
      </c>
    </row>
    <row r="7209" spans="1:5">
      <c r="A7209" t="s">
        <v>16393</v>
      </c>
      <c r="B7209" t="s">
        <v>22364</v>
      </c>
      <c r="C7209" s="2">
        <v>26710</v>
      </c>
      <c r="D7209">
        <v>13664.7</v>
      </c>
      <c r="E7209" s="2">
        <v>35674</v>
      </c>
    </row>
    <row r="7210" spans="1:5">
      <c r="A7210" t="s">
        <v>20416</v>
      </c>
      <c r="B7210" t="s">
        <v>22364</v>
      </c>
      <c r="C7210" s="2">
        <v>27368</v>
      </c>
      <c r="D7210">
        <v>31826.02</v>
      </c>
      <c r="E7210" s="2">
        <v>35019</v>
      </c>
    </row>
    <row r="7211" spans="1:5">
      <c r="A7211" t="s">
        <v>1282</v>
      </c>
      <c r="B7211" t="s">
        <v>22365</v>
      </c>
      <c r="C7211" s="2">
        <v>29037</v>
      </c>
      <c r="D7211">
        <v>38613.420000000006</v>
      </c>
      <c r="E7211" s="2">
        <v>38231</v>
      </c>
    </row>
    <row r="7212" spans="1:5">
      <c r="A7212" t="s">
        <v>20417</v>
      </c>
      <c r="B7212" t="s">
        <v>22364</v>
      </c>
      <c r="C7212" s="2">
        <v>29207</v>
      </c>
      <c r="D7212">
        <v>10585.08</v>
      </c>
      <c r="E7212" s="2">
        <v>43983</v>
      </c>
    </row>
    <row r="7213" spans="1:5">
      <c r="A7213" t="s">
        <v>13262</v>
      </c>
      <c r="B7213" t="s">
        <v>22365</v>
      </c>
      <c r="C7213" s="2">
        <v>30201</v>
      </c>
      <c r="D7213">
        <v>31354.720000000001</v>
      </c>
      <c r="E7213" s="2">
        <v>38968</v>
      </c>
    </row>
    <row r="7214" spans="1:5">
      <c r="A7214" t="s">
        <v>11300</v>
      </c>
      <c r="B7214" t="s">
        <v>22365</v>
      </c>
      <c r="C7214" s="2">
        <v>30476</v>
      </c>
      <c r="D7214">
        <v>36051.259999999995</v>
      </c>
      <c r="E7214" s="2">
        <v>39114</v>
      </c>
    </row>
    <row r="7215" spans="1:5">
      <c r="A7215" t="s">
        <v>5724</v>
      </c>
      <c r="B7215" t="s">
        <v>22364</v>
      </c>
      <c r="C7215" s="2">
        <v>31282</v>
      </c>
      <c r="D7215">
        <v>13964.400000000003</v>
      </c>
      <c r="E7215" s="2">
        <v>41725</v>
      </c>
    </row>
    <row r="7216" spans="1:5">
      <c r="A7216" t="s">
        <v>14962</v>
      </c>
      <c r="B7216" t="s">
        <v>22364</v>
      </c>
      <c r="C7216" s="2">
        <v>31884</v>
      </c>
      <c r="D7216">
        <v>8850.4</v>
      </c>
      <c r="E7216" s="2">
        <v>40777</v>
      </c>
    </row>
    <row r="7217" spans="1:6">
      <c r="A7217" t="s">
        <v>5725</v>
      </c>
      <c r="B7217" t="s">
        <v>22365</v>
      </c>
      <c r="C7217" s="2">
        <v>32474</v>
      </c>
      <c r="D7217">
        <v>13664.7</v>
      </c>
      <c r="E7217" s="2">
        <v>41229</v>
      </c>
    </row>
    <row r="7218" spans="1:6">
      <c r="A7218" t="s">
        <v>13257</v>
      </c>
      <c r="B7218" t="s">
        <v>22364</v>
      </c>
      <c r="C7218" s="2">
        <v>34427</v>
      </c>
      <c r="D7218">
        <v>14227.06</v>
      </c>
      <c r="E7218" s="2">
        <v>43892</v>
      </c>
    </row>
    <row r="7219" spans="1:6">
      <c r="A7219" t="s">
        <v>5726</v>
      </c>
      <c r="B7219" t="s">
        <v>22364</v>
      </c>
      <c r="C7219" s="2">
        <v>34516</v>
      </c>
      <c r="D7219">
        <v>24437.699999999993</v>
      </c>
      <c r="E7219" s="2">
        <v>43790</v>
      </c>
    </row>
    <row r="7220" spans="1:6">
      <c r="A7220" t="s">
        <v>20415</v>
      </c>
      <c r="B7220" t="s">
        <v>22365</v>
      </c>
      <c r="C7220" s="2">
        <v>24478</v>
      </c>
      <c r="D7220">
        <v>23747.48</v>
      </c>
      <c r="E7220" s="2">
        <v>34578</v>
      </c>
    </row>
    <row r="7221" spans="1:6">
      <c r="A7221" t="s">
        <v>17503</v>
      </c>
      <c r="B7221" t="s">
        <v>22364</v>
      </c>
      <c r="C7221" s="2">
        <v>27452</v>
      </c>
      <c r="D7221">
        <v>8866.44</v>
      </c>
      <c r="E7221" s="2">
        <v>41340</v>
      </c>
    </row>
    <row r="7222" spans="1:6">
      <c r="A7222" t="s">
        <v>5191</v>
      </c>
      <c r="B7222" t="s">
        <v>22364</v>
      </c>
      <c r="C7222" s="2">
        <v>31570</v>
      </c>
      <c r="D7222">
        <v>13664.7</v>
      </c>
      <c r="E7222" s="2">
        <v>40530</v>
      </c>
    </row>
    <row r="7223" spans="1:6">
      <c r="A7223" t="s">
        <v>20973</v>
      </c>
      <c r="B7223" t="s">
        <v>22364</v>
      </c>
      <c r="C7223" s="2">
        <v>31920</v>
      </c>
      <c r="D7223">
        <v>13664.7</v>
      </c>
      <c r="E7223" s="2">
        <v>39888</v>
      </c>
    </row>
    <row r="7224" spans="1:6">
      <c r="A7224" t="s">
        <v>14739</v>
      </c>
      <c r="B7224" t="s">
        <v>22364</v>
      </c>
      <c r="C7224" s="2">
        <v>32503</v>
      </c>
      <c r="D7224">
        <v>8850.4</v>
      </c>
      <c r="E7224" s="2">
        <v>45170</v>
      </c>
      <c r="F7224" s="2"/>
    </row>
    <row r="7225" spans="1:6">
      <c r="A7225" t="s">
        <v>1274</v>
      </c>
      <c r="B7225" t="s">
        <v>22364</v>
      </c>
      <c r="C7225" s="2">
        <v>34768</v>
      </c>
      <c r="D7225">
        <v>13964.399999999998</v>
      </c>
      <c r="E7225" s="2">
        <v>44866</v>
      </c>
      <c r="F7225" s="2"/>
    </row>
    <row r="7226" spans="1:6">
      <c r="A7226" t="s">
        <v>1313</v>
      </c>
      <c r="B7226" t="s">
        <v>22364</v>
      </c>
      <c r="C7226" s="2">
        <v>23748</v>
      </c>
      <c r="D7226">
        <v>26862.54</v>
      </c>
      <c r="E7226" s="2">
        <v>41871</v>
      </c>
    </row>
    <row r="7227" spans="1:6">
      <c r="A7227" t="s">
        <v>17504</v>
      </c>
      <c r="B7227" t="s">
        <v>22365</v>
      </c>
      <c r="C7227" s="2">
        <v>23827</v>
      </c>
      <c r="D7227">
        <v>8850.4</v>
      </c>
      <c r="E7227" s="2">
        <v>35674</v>
      </c>
    </row>
    <row r="7228" spans="1:6">
      <c r="A7228" t="s">
        <v>1314</v>
      </c>
      <c r="B7228" t="s">
        <v>22364</v>
      </c>
      <c r="C7228" s="2">
        <v>25150</v>
      </c>
      <c r="D7228">
        <v>55005.2</v>
      </c>
      <c r="E7228" s="2">
        <v>34213</v>
      </c>
    </row>
    <row r="7229" spans="1:6">
      <c r="A7229" t="s">
        <v>5194</v>
      </c>
      <c r="B7229" t="s">
        <v>22364</v>
      </c>
      <c r="C7229" s="2">
        <v>26881</v>
      </c>
      <c r="D7229">
        <v>38058.300000000003</v>
      </c>
      <c r="E7229" s="2">
        <v>36192</v>
      </c>
    </row>
    <row r="7230" spans="1:6">
      <c r="A7230" t="s">
        <v>1308</v>
      </c>
      <c r="B7230" t="s">
        <v>22365</v>
      </c>
      <c r="C7230" s="2">
        <v>28624</v>
      </c>
      <c r="D7230">
        <v>46780.160000000003</v>
      </c>
      <c r="E7230" s="2">
        <v>37699</v>
      </c>
    </row>
    <row r="7231" spans="1:6">
      <c r="A7231" t="s">
        <v>14742</v>
      </c>
      <c r="B7231" t="s">
        <v>22365</v>
      </c>
      <c r="C7231" s="2">
        <v>29266</v>
      </c>
      <c r="D7231">
        <v>13489.5</v>
      </c>
      <c r="E7231" s="2">
        <v>43407</v>
      </c>
    </row>
    <row r="7232" spans="1:6">
      <c r="A7232" t="s">
        <v>17513</v>
      </c>
      <c r="B7232" t="s">
        <v>22364</v>
      </c>
      <c r="C7232" s="2">
        <v>30877</v>
      </c>
      <c r="D7232">
        <v>8866.44</v>
      </c>
      <c r="E7232" s="2">
        <v>39241</v>
      </c>
    </row>
    <row r="7233" spans="1:5">
      <c r="A7233" t="s">
        <v>5216</v>
      </c>
      <c r="B7233" t="s">
        <v>22364</v>
      </c>
      <c r="C7233" s="2">
        <v>32742</v>
      </c>
      <c r="D7233">
        <v>27329.4</v>
      </c>
      <c r="E7233" s="2">
        <v>42751</v>
      </c>
    </row>
    <row r="7234" spans="1:5">
      <c r="A7234" t="s">
        <v>18770</v>
      </c>
      <c r="B7234" t="s">
        <v>22365</v>
      </c>
      <c r="C7234" s="2">
        <v>34528</v>
      </c>
      <c r="D7234">
        <v>13664.7</v>
      </c>
      <c r="E7234" s="2">
        <v>42751</v>
      </c>
    </row>
    <row r="7235" spans="1:5">
      <c r="A7235" t="s">
        <v>17514</v>
      </c>
      <c r="B7235" t="s">
        <v>22364</v>
      </c>
      <c r="C7235" s="2">
        <v>35555</v>
      </c>
      <c r="D7235">
        <v>8866.44</v>
      </c>
      <c r="E7235" s="2">
        <v>44728</v>
      </c>
    </row>
    <row r="7236" spans="1:5">
      <c r="A7236" t="s">
        <v>8929</v>
      </c>
      <c r="B7236" t="s">
        <v>22364</v>
      </c>
      <c r="C7236" s="2">
        <v>30515</v>
      </c>
      <c r="D7236">
        <v>13664.7</v>
      </c>
      <c r="E7236" s="2">
        <v>39454</v>
      </c>
    </row>
    <row r="7237" spans="1:5">
      <c r="A7237" t="s">
        <v>19524</v>
      </c>
      <c r="B7237" t="s">
        <v>22365</v>
      </c>
      <c r="C7237" s="2">
        <v>23289</v>
      </c>
      <c r="D7237">
        <v>10585.08</v>
      </c>
      <c r="E7237" s="2">
        <v>35232</v>
      </c>
    </row>
    <row r="7238" spans="1:5">
      <c r="A7238" t="s">
        <v>5187</v>
      </c>
      <c r="B7238" t="s">
        <v>22365</v>
      </c>
      <c r="C7238" s="2">
        <v>24524</v>
      </c>
      <c r="D7238">
        <v>42979.820000000007</v>
      </c>
      <c r="E7238" s="2">
        <v>33725</v>
      </c>
    </row>
    <row r="7239" spans="1:5">
      <c r="A7239" t="s">
        <v>13245</v>
      </c>
      <c r="B7239" t="s">
        <v>22364</v>
      </c>
      <c r="C7239" s="2">
        <v>31887</v>
      </c>
      <c r="D7239">
        <v>13489.5</v>
      </c>
      <c r="E7239" s="2">
        <v>41244</v>
      </c>
    </row>
    <row r="7240" spans="1:5">
      <c r="A7240" t="s">
        <v>1232</v>
      </c>
      <c r="B7240" t="s">
        <v>22364</v>
      </c>
      <c r="C7240" s="2">
        <v>32200</v>
      </c>
      <c r="D7240">
        <v>13664.7</v>
      </c>
      <c r="E7240" s="2">
        <v>42303</v>
      </c>
    </row>
    <row r="7241" spans="1:5">
      <c r="A7241" t="s">
        <v>924</v>
      </c>
      <c r="B7241" t="s">
        <v>22365</v>
      </c>
      <c r="C7241" s="2">
        <v>25115</v>
      </c>
      <c r="D7241">
        <v>14572.479999999992</v>
      </c>
      <c r="E7241" s="2">
        <v>37263</v>
      </c>
    </row>
    <row r="7242" spans="1:5">
      <c r="A7242" t="s">
        <v>10973</v>
      </c>
      <c r="B7242" t="s">
        <v>22364</v>
      </c>
      <c r="C7242" s="2">
        <v>26952</v>
      </c>
      <c r="D7242">
        <v>14312.54</v>
      </c>
      <c r="E7242" s="2">
        <v>38145</v>
      </c>
    </row>
    <row r="7243" spans="1:5">
      <c r="A7243" t="s">
        <v>925</v>
      </c>
      <c r="B7243" t="s">
        <v>22365</v>
      </c>
      <c r="C7243" s="2">
        <v>31264</v>
      </c>
      <c r="D7243">
        <v>27928.799999999992</v>
      </c>
      <c r="E7243" s="2">
        <v>43332</v>
      </c>
    </row>
    <row r="7244" spans="1:5">
      <c r="A7244" t="s">
        <v>18683</v>
      </c>
      <c r="B7244" t="s">
        <v>22364</v>
      </c>
      <c r="C7244" s="2">
        <v>34969</v>
      </c>
      <c r="D7244">
        <v>13664.7</v>
      </c>
      <c r="E7244" s="2">
        <v>44789</v>
      </c>
    </row>
    <row r="7245" spans="1:5">
      <c r="A7245" t="s">
        <v>8734</v>
      </c>
      <c r="B7245" t="s">
        <v>22364</v>
      </c>
      <c r="C7245" s="2">
        <v>35144</v>
      </c>
      <c r="D7245">
        <v>17455.499999999996</v>
      </c>
      <c r="E7245" s="2">
        <v>43332</v>
      </c>
    </row>
    <row r="7246" spans="1:5">
      <c r="A7246" t="s">
        <v>931</v>
      </c>
      <c r="B7246" t="s">
        <v>22364</v>
      </c>
      <c r="C7246" s="2">
        <v>24501</v>
      </c>
      <c r="D7246">
        <v>49965.1</v>
      </c>
      <c r="E7246" s="2">
        <v>33725</v>
      </c>
    </row>
    <row r="7247" spans="1:5">
      <c r="A7247" t="s">
        <v>14744</v>
      </c>
      <c r="B7247" t="s">
        <v>22365</v>
      </c>
      <c r="C7247" s="2">
        <v>25287</v>
      </c>
      <c r="D7247">
        <v>10741.16</v>
      </c>
      <c r="E7247" s="2">
        <v>41927</v>
      </c>
    </row>
    <row r="7248" spans="1:5">
      <c r="A7248" t="s">
        <v>909</v>
      </c>
      <c r="B7248" t="s">
        <v>22364</v>
      </c>
      <c r="C7248" s="2">
        <v>25857</v>
      </c>
      <c r="D7248">
        <v>22327.1</v>
      </c>
      <c r="E7248" s="2">
        <v>40241</v>
      </c>
    </row>
    <row r="7249" spans="1:6">
      <c r="A7249" t="s">
        <v>910</v>
      </c>
      <c r="B7249" t="s">
        <v>22364</v>
      </c>
      <c r="C7249" s="2">
        <v>28155</v>
      </c>
      <c r="D7249">
        <v>11467.520000000002</v>
      </c>
      <c r="E7249" s="2">
        <v>43521</v>
      </c>
    </row>
    <row r="7250" spans="1:6">
      <c r="A7250" t="s">
        <v>14760</v>
      </c>
      <c r="B7250" t="s">
        <v>22364</v>
      </c>
      <c r="C7250" s="2">
        <v>34069</v>
      </c>
      <c r="D7250">
        <v>8850.4</v>
      </c>
      <c r="E7250" s="2">
        <v>43614</v>
      </c>
    </row>
    <row r="7251" spans="1:6">
      <c r="A7251" t="s">
        <v>5236</v>
      </c>
      <c r="B7251" t="s">
        <v>22364</v>
      </c>
      <c r="C7251" s="2">
        <v>35119</v>
      </c>
      <c r="D7251">
        <v>13664.7</v>
      </c>
      <c r="E7251" s="2">
        <v>44485</v>
      </c>
    </row>
    <row r="7252" spans="1:6">
      <c r="A7252" t="s">
        <v>5237</v>
      </c>
      <c r="B7252" t="s">
        <v>22365</v>
      </c>
      <c r="C7252" s="2">
        <v>29635</v>
      </c>
      <c r="D7252">
        <v>13489.5</v>
      </c>
      <c r="E7252" s="2">
        <v>38777</v>
      </c>
    </row>
    <row r="7253" spans="1:6">
      <c r="A7253" t="s">
        <v>5238</v>
      </c>
      <c r="B7253" t="s">
        <v>22364</v>
      </c>
      <c r="C7253" s="2">
        <v>29710</v>
      </c>
      <c r="D7253">
        <v>13664.7</v>
      </c>
      <c r="E7253" s="2">
        <v>39685</v>
      </c>
    </row>
    <row r="7254" spans="1:6">
      <c r="A7254" t="s">
        <v>5193</v>
      </c>
      <c r="B7254" t="s">
        <v>22365</v>
      </c>
      <c r="C7254" s="2">
        <v>28983</v>
      </c>
      <c r="D7254">
        <v>21094.04</v>
      </c>
      <c r="E7254" s="2">
        <v>43146</v>
      </c>
    </row>
    <row r="7255" spans="1:6">
      <c r="A7255" t="s">
        <v>10979</v>
      </c>
      <c r="B7255" t="s">
        <v>22364</v>
      </c>
      <c r="C7255" s="2">
        <v>30425</v>
      </c>
      <c r="D7255">
        <v>27329.4</v>
      </c>
      <c r="E7255" s="2">
        <v>39343</v>
      </c>
    </row>
    <row r="7256" spans="1:6">
      <c r="A7256" t="s">
        <v>8724</v>
      </c>
      <c r="B7256" t="s">
        <v>22364</v>
      </c>
      <c r="C7256" s="2">
        <v>31570</v>
      </c>
      <c r="D7256">
        <v>13664.7</v>
      </c>
      <c r="E7256" s="2">
        <v>39479</v>
      </c>
    </row>
    <row r="7257" spans="1:6">
      <c r="A7257" t="s">
        <v>14740</v>
      </c>
      <c r="B7257" t="s">
        <v>22364</v>
      </c>
      <c r="C7257" s="2">
        <v>32484</v>
      </c>
      <c r="D7257">
        <v>6226.86</v>
      </c>
      <c r="E7257" s="2">
        <v>45153</v>
      </c>
      <c r="F7257" s="2"/>
    </row>
    <row r="7258" spans="1:6">
      <c r="A7258" t="s">
        <v>13127</v>
      </c>
      <c r="B7258" t="s">
        <v>22364</v>
      </c>
      <c r="C7258" s="2">
        <v>33157</v>
      </c>
      <c r="D7258">
        <v>18361.240000000002</v>
      </c>
      <c r="E7258" s="2">
        <v>41229</v>
      </c>
    </row>
    <row r="7259" spans="1:6">
      <c r="A7259" t="s">
        <v>14741</v>
      </c>
      <c r="B7259" t="s">
        <v>22365</v>
      </c>
      <c r="C7259" s="2">
        <v>23809</v>
      </c>
      <c r="D7259">
        <v>13664.7</v>
      </c>
      <c r="E7259" s="2">
        <v>40042</v>
      </c>
    </row>
    <row r="7260" spans="1:6">
      <c r="A7260" t="s">
        <v>8725</v>
      </c>
      <c r="B7260" t="s">
        <v>22364</v>
      </c>
      <c r="C7260" s="2">
        <v>26269</v>
      </c>
      <c r="D7260">
        <v>18361.240000000002</v>
      </c>
      <c r="E7260" s="2">
        <v>34943</v>
      </c>
    </row>
    <row r="7261" spans="1:6">
      <c r="A7261" t="s">
        <v>5198</v>
      </c>
      <c r="B7261" t="s">
        <v>22365</v>
      </c>
      <c r="C7261" s="2">
        <v>28384</v>
      </c>
      <c r="D7261">
        <v>27891.760000000002</v>
      </c>
      <c r="E7261" s="2">
        <v>36404</v>
      </c>
    </row>
    <row r="7262" spans="1:6">
      <c r="A7262" t="s">
        <v>17505</v>
      </c>
      <c r="B7262" t="s">
        <v>22365</v>
      </c>
      <c r="C7262" s="2">
        <v>29785</v>
      </c>
      <c r="D7262">
        <v>10741.16</v>
      </c>
      <c r="E7262" s="2">
        <v>39454</v>
      </c>
    </row>
    <row r="7263" spans="1:6">
      <c r="A7263" t="s">
        <v>903</v>
      </c>
      <c r="B7263" t="s">
        <v>22365</v>
      </c>
      <c r="C7263" s="2">
        <v>31540</v>
      </c>
      <c r="D7263">
        <v>13664.7</v>
      </c>
      <c r="E7263" s="2">
        <v>43782</v>
      </c>
    </row>
    <row r="7264" spans="1:6">
      <c r="A7264" t="s">
        <v>17506</v>
      </c>
      <c r="B7264" t="s">
        <v>22365</v>
      </c>
      <c r="C7264" s="2">
        <v>32832</v>
      </c>
      <c r="D7264">
        <v>13664.7</v>
      </c>
      <c r="E7264" s="2">
        <v>40217</v>
      </c>
    </row>
    <row r="7265" spans="1:6">
      <c r="A7265" t="s">
        <v>13121</v>
      </c>
      <c r="B7265" t="s">
        <v>22365</v>
      </c>
      <c r="C7265" s="2">
        <v>35371</v>
      </c>
      <c r="D7265">
        <v>8850.4</v>
      </c>
      <c r="E7265" s="2">
        <v>42254</v>
      </c>
    </row>
    <row r="7266" spans="1:6">
      <c r="A7266" t="s">
        <v>904</v>
      </c>
      <c r="B7266" t="s">
        <v>22364</v>
      </c>
      <c r="C7266" s="2">
        <v>33333</v>
      </c>
      <c r="D7266">
        <v>13664.7</v>
      </c>
      <c r="E7266" s="2">
        <v>43745</v>
      </c>
    </row>
    <row r="7267" spans="1:6">
      <c r="A7267" t="s">
        <v>17507</v>
      </c>
      <c r="B7267" t="s">
        <v>22364</v>
      </c>
      <c r="C7267" s="2">
        <v>34017</v>
      </c>
      <c r="D7267">
        <v>14227.06</v>
      </c>
      <c r="E7267" s="2">
        <v>43116</v>
      </c>
    </row>
    <row r="7268" spans="1:6">
      <c r="A7268" t="s">
        <v>8038</v>
      </c>
      <c r="B7268" t="s">
        <v>22364</v>
      </c>
      <c r="C7268" s="2">
        <v>36447</v>
      </c>
      <c r="D7268">
        <v>25639.919999999998</v>
      </c>
      <c r="E7268" s="2">
        <v>45153</v>
      </c>
      <c r="F7268" s="2"/>
    </row>
    <row r="7269" spans="1:6">
      <c r="A7269" t="s">
        <v>8718</v>
      </c>
      <c r="B7269" t="s">
        <v>22364</v>
      </c>
      <c r="C7269" s="2">
        <v>28500</v>
      </c>
      <c r="D7269">
        <v>27329.4</v>
      </c>
      <c r="E7269" s="2">
        <v>36404</v>
      </c>
    </row>
    <row r="7270" spans="1:6">
      <c r="A7270" t="s">
        <v>5184</v>
      </c>
      <c r="B7270" t="s">
        <v>22364</v>
      </c>
      <c r="C7270" s="2">
        <v>28649</v>
      </c>
      <c r="D7270">
        <v>13664.7</v>
      </c>
      <c r="E7270" s="2">
        <v>37130</v>
      </c>
    </row>
    <row r="7271" spans="1:6">
      <c r="A7271" t="s">
        <v>8719</v>
      </c>
      <c r="B7271" t="s">
        <v>22364</v>
      </c>
      <c r="C7271" s="2">
        <v>29103</v>
      </c>
      <c r="D7271">
        <v>32025.940000000002</v>
      </c>
      <c r="E7271" s="2">
        <v>37501</v>
      </c>
    </row>
    <row r="7272" spans="1:6">
      <c r="A7272" t="s">
        <v>905</v>
      </c>
      <c r="B7272" t="s">
        <v>22364</v>
      </c>
      <c r="C7272" s="2">
        <v>30527</v>
      </c>
      <c r="D7272">
        <v>13964.400000000003</v>
      </c>
      <c r="E7272" s="2">
        <v>40777</v>
      </c>
    </row>
    <row r="7273" spans="1:6">
      <c r="A7273" t="s">
        <v>5186</v>
      </c>
      <c r="B7273" t="s">
        <v>22364</v>
      </c>
      <c r="C7273" s="2">
        <v>32345</v>
      </c>
      <c r="D7273">
        <v>27329.4</v>
      </c>
      <c r="E7273" s="2">
        <v>40429</v>
      </c>
    </row>
    <row r="7274" spans="1:6">
      <c r="A7274" t="s">
        <v>18677</v>
      </c>
      <c r="B7274" t="s">
        <v>22365</v>
      </c>
      <c r="C7274" s="2">
        <v>32465</v>
      </c>
      <c r="D7274">
        <v>8850.4</v>
      </c>
      <c r="E7274" s="2">
        <v>43229</v>
      </c>
    </row>
    <row r="7275" spans="1:6">
      <c r="A7275" t="s">
        <v>18678</v>
      </c>
      <c r="B7275" t="s">
        <v>22365</v>
      </c>
      <c r="C7275" s="2">
        <v>34098</v>
      </c>
      <c r="D7275">
        <v>6982.2</v>
      </c>
      <c r="E7275" s="2">
        <v>43171</v>
      </c>
    </row>
    <row r="7276" spans="1:6">
      <c r="A7276" t="s">
        <v>21475</v>
      </c>
      <c r="B7276" t="s">
        <v>22364</v>
      </c>
      <c r="C7276" s="2">
        <v>34680</v>
      </c>
      <c r="D7276">
        <v>13664.7</v>
      </c>
      <c r="E7276" s="2">
        <v>42968</v>
      </c>
    </row>
    <row r="7277" spans="1:6">
      <c r="A7277" t="s">
        <v>3596</v>
      </c>
      <c r="B7277" t="s">
        <v>22364</v>
      </c>
      <c r="C7277" s="2">
        <v>19361</v>
      </c>
      <c r="D7277">
        <v>44652.36</v>
      </c>
      <c r="E7277" s="2">
        <v>34790</v>
      </c>
    </row>
    <row r="7278" spans="1:6">
      <c r="A7278" t="s">
        <v>19225</v>
      </c>
      <c r="B7278" t="s">
        <v>22364</v>
      </c>
      <c r="C7278" s="2">
        <v>27365</v>
      </c>
      <c r="D7278">
        <v>8850.4</v>
      </c>
      <c r="E7278" s="2">
        <v>40574</v>
      </c>
    </row>
    <row r="7279" spans="1:6">
      <c r="A7279" t="s">
        <v>11191</v>
      </c>
      <c r="B7279" t="s">
        <v>22364</v>
      </c>
      <c r="C7279" s="2">
        <v>27848</v>
      </c>
      <c r="D7279">
        <v>27329.4</v>
      </c>
      <c r="E7279" s="2">
        <v>36465</v>
      </c>
    </row>
    <row r="7280" spans="1:6">
      <c r="A7280" t="s">
        <v>19226</v>
      </c>
      <c r="B7280" t="s">
        <v>22365</v>
      </c>
      <c r="C7280" s="2">
        <v>32328</v>
      </c>
      <c r="D7280">
        <v>13489.5</v>
      </c>
      <c r="E7280" s="2">
        <v>41883</v>
      </c>
    </row>
    <row r="7281" spans="1:6">
      <c r="A7281" t="s">
        <v>10102</v>
      </c>
      <c r="B7281" t="s">
        <v>22364</v>
      </c>
      <c r="C7281" s="2">
        <v>34514</v>
      </c>
      <c r="D7281">
        <v>14227.06</v>
      </c>
      <c r="E7281" s="2">
        <v>42983</v>
      </c>
    </row>
    <row r="7282" spans="1:6">
      <c r="A7282" t="s">
        <v>10103</v>
      </c>
      <c r="B7282" t="s">
        <v>22364</v>
      </c>
      <c r="C7282" s="2">
        <v>36200</v>
      </c>
      <c r="D7282">
        <v>17700.8</v>
      </c>
      <c r="E7282" s="2">
        <v>45214</v>
      </c>
      <c r="F7282" s="2"/>
    </row>
    <row r="7283" spans="1:6">
      <c r="A7283" t="s">
        <v>3597</v>
      </c>
      <c r="B7283" t="s">
        <v>22364</v>
      </c>
      <c r="C7283" s="2">
        <v>26655</v>
      </c>
      <c r="D7283">
        <v>8913.2800000000007</v>
      </c>
      <c r="E7283" s="2">
        <v>34075</v>
      </c>
    </row>
    <row r="7284" spans="1:6">
      <c r="A7284" t="s">
        <v>17066</v>
      </c>
      <c r="B7284" t="s">
        <v>22364</v>
      </c>
      <c r="C7284" s="2">
        <v>28844</v>
      </c>
      <c r="D7284">
        <v>18361.240000000002</v>
      </c>
      <c r="E7284" s="2">
        <v>38261</v>
      </c>
    </row>
    <row r="7285" spans="1:6">
      <c r="A7285" t="s">
        <v>10104</v>
      </c>
      <c r="B7285" t="s">
        <v>22364</v>
      </c>
      <c r="C7285" s="2">
        <v>29373</v>
      </c>
      <c r="D7285">
        <v>24393.599999999999</v>
      </c>
      <c r="E7285" s="2">
        <v>37865</v>
      </c>
    </row>
    <row r="7286" spans="1:6">
      <c r="A7286" t="s">
        <v>17067</v>
      </c>
      <c r="B7286" t="s">
        <v>22364</v>
      </c>
      <c r="C7286" s="2">
        <v>34960</v>
      </c>
      <c r="D7286">
        <v>14227.06</v>
      </c>
      <c r="E7286" s="2">
        <v>44789</v>
      </c>
    </row>
    <row r="7287" spans="1:6">
      <c r="A7287" t="s">
        <v>5483</v>
      </c>
      <c r="B7287" t="s">
        <v>22365</v>
      </c>
      <c r="C7287" s="2">
        <v>29264</v>
      </c>
      <c r="D7287">
        <v>27329.4</v>
      </c>
      <c r="E7287" s="2">
        <v>38355</v>
      </c>
    </row>
    <row r="7288" spans="1:6">
      <c r="A7288" t="s">
        <v>11156</v>
      </c>
      <c r="B7288" t="s">
        <v>22365</v>
      </c>
      <c r="C7288" s="2">
        <v>34519</v>
      </c>
      <c r="D7288">
        <v>8850.4</v>
      </c>
      <c r="E7288" s="2">
        <v>42009</v>
      </c>
    </row>
    <row r="7289" spans="1:6">
      <c r="A7289" t="s">
        <v>5484</v>
      </c>
      <c r="B7289" t="s">
        <v>22364</v>
      </c>
      <c r="C7289" s="2">
        <v>35774</v>
      </c>
      <c r="D7289">
        <v>4189.3200000000006</v>
      </c>
      <c r="E7289" s="2">
        <v>44697</v>
      </c>
    </row>
    <row r="7290" spans="1:6">
      <c r="A7290" t="s">
        <v>5485</v>
      </c>
      <c r="B7290" t="s">
        <v>22364</v>
      </c>
      <c r="C7290" s="2">
        <v>32388</v>
      </c>
      <c r="D7290">
        <v>13489.5</v>
      </c>
      <c r="E7290" s="2">
        <v>42968</v>
      </c>
    </row>
    <row r="7291" spans="1:6">
      <c r="A7291" t="s">
        <v>14094</v>
      </c>
      <c r="B7291" t="s">
        <v>22365</v>
      </c>
      <c r="C7291" s="2">
        <v>29259</v>
      </c>
      <c r="D7291">
        <v>13664.7</v>
      </c>
      <c r="E7291" s="2">
        <v>38250</v>
      </c>
    </row>
    <row r="7292" spans="1:6">
      <c r="A7292" t="s">
        <v>21017</v>
      </c>
      <c r="B7292" t="s">
        <v>22365</v>
      </c>
      <c r="C7292" s="2">
        <v>30394</v>
      </c>
      <c r="D7292">
        <v>13664.7</v>
      </c>
      <c r="E7292" s="2">
        <v>38777</v>
      </c>
    </row>
    <row r="7293" spans="1:6">
      <c r="A7293" t="s">
        <v>5486</v>
      </c>
      <c r="B7293" t="s">
        <v>22364</v>
      </c>
      <c r="C7293" s="2">
        <v>33246</v>
      </c>
      <c r="D7293">
        <v>13664.7</v>
      </c>
      <c r="E7293" s="2">
        <v>42849</v>
      </c>
    </row>
    <row r="7294" spans="1:6">
      <c r="A7294" t="s">
        <v>19607</v>
      </c>
      <c r="B7294" t="s">
        <v>22364</v>
      </c>
      <c r="C7294" s="2">
        <v>24415</v>
      </c>
      <c r="D7294">
        <v>9138.1</v>
      </c>
      <c r="E7294" s="2">
        <v>35689</v>
      </c>
    </row>
    <row r="7295" spans="1:6">
      <c r="A7295" t="s">
        <v>5487</v>
      </c>
      <c r="B7295" t="s">
        <v>22365</v>
      </c>
      <c r="C7295" s="2">
        <v>28053</v>
      </c>
      <c r="D7295">
        <v>18186.04</v>
      </c>
      <c r="E7295" s="2">
        <v>37865</v>
      </c>
    </row>
    <row r="7296" spans="1:6">
      <c r="A7296" t="s">
        <v>14095</v>
      </c>
      <c r="B7296" t="s">
        <v>22364</v>
      </c>
      <c r="C7296" s="2">
        <v>28595</v>
      </c>
      <c r="D7296">
        <v>27329.4</v>
      </c>
      <c r="E7296" s="2">
        <v>37637</v>
      </c>
    </row>
    <row r="7297" spans="1:6">
      <c r="A7297" t="s">
        <v>3530</v>
      </c>
      <c r="B7297" t="s">
        <v>22364</v>
      </c>
      <c r="C7297" s="2">
        <v>28762</v>
      </c>
      <c r="D7297">
        <v>13664.7</v>
      </c>
      <c r="E7297" s="2">
        <v>40102</v>
      </c>
    </row>
    <row r="7298" spans="1:6">
      <c r="A7298" t="s">
        <v>19210</v>
      </c>
      <c r="B7298" t="s">
        <v>22364</v>
      </c>
      <c r="C7298" s="2">
        <v>34334</v>
      </c>
      <c r="D7298">
        <v>13664.7</v>
      </c>
      <c r="E7298" s="2">
        <v>44577</v>
      </c>
    </row>
    <row r="7299" spans="1:6">
      <c r="A7299" t="s">
        <v>17603</v>
      </c>
      <c r="B7299" t="s">
        <v>22364</v>
      </c>
      <c r="C7299" s="2">
        <v>25886</v>
      </c>
      <c r="D7299">
        <v>44919.8</v>
      </c>
      <c r="E7299" s="2">
        <v>37699</v>
      </c>
    </row>
    <row r="7300" spans="1:6">
      <c r="A7300" t="s">
        <v>19623</v>
      </c>
      <c r="B7300" t="s">
        <v>22364</v>
      </c>
      <c r="C7300" s="2">
        <v>31817</v>
      </c>
      <c r="D7300">
        <v>13664.7</v>
      </c>
      <c r="E7300" s="2">
        <v>40107</v>
      </c>
    </row>
    <row r="7301" spans="1:6">
      <c r="A7301" t="s">
        <v>5556</v>
      </c>
      <c r="B7301" t="s">
        <v>22364</v>
      </c>
      <c r="C7301" s="2">
        <v>27384</v>
      </c>
      <c r="D7301">
        <v>32025.940000000002</v>
      </c>
      <c r="E7301" s="2">
        <v>36039</v>
      </c>
    </row>
    <row r="7302" spans="1:6">
      <c r="A7302" t="s">
        <v>9494</v>
      </c>
      <c r="B7302" t="s">
        <v>22364</v>
      </c>
      <c r="C7302" s="2">
        <v>26879</v>
      </c>
      <c r="D7302">
        <v>13664.7</v>
      </c>
      <c r="E7302" s="2">
        <v>35339</v>
      </c>
    </row>
    <row r="7303" spans="1:6">
      <c r="A7303" t="s">
        <v>21033</v>
      </c>
      <c r="B7303" t="s">
        <v>22364</v>
      </c>
      <c r="C7303" s="2">
        <v>22146</v>
      </c>
      <c r="D7303">
        <v>3491.1</v>
      </c>
      <c r="E7303" s="2">
        <v>40911</v>
      </c>
    </row>
    <row r="7304" spans="1:6">
      <c r="A7304" t="s">
        <v>2491</v>
      </c>
      <c r="B7304" t="s">
        <v>22364</v>
      </c>
      <c r="C7304" s="2">
        <v>23536</v>
      </c>
      <c r="D7304">
        <v>33353.699999999997</v>
      </c>
      <c r="E7304" s="2">
        <v>36404</v>
      </c>
    </row>
    <row r="7305" spans="1:6">
      <c r="A7305" t="s">
        <v>2492</v>
      </c>
      <c r="B7305" t="s">
        <v>22365</v>
      </c>
      <c r="C7305" s="2">
        <v>29389</v>
      </c>
      <c r="D7305">
        <v>13489.5</v>
      </c>
      <c r="E7305" s="2">
        <v>40238</v>
      </c>
    </row>
    <row r="7306" spans="1:6">
      <c r="A7306" t="s">
        <v>11190</v>
      </c>
      <c r="B7306" t="s">
        <v>22364</v>
      </c>
      <c r="C7306" s="2">
        <v>27198</v>
      </c>
      <c r="D7306">
        <v>13664.7</v>
      </c>
      <c r="E7306" s="2">
        <v>38251</v>
      </c>
    </row>
    <row r="7307" spans="1:6">
      <c r="A7307" t="s">
        <v>16739</v>
      </c>
      <c r="B7307" t="s">
        <v>22365</v>
      </c>
      <c r="C7307" s="2">
        <v>25030</v>
      </c>
      <c r="D7307">
        <v>8850.4</v>
      </c>
      <c r="E7307" s="2">
        <v>33725</v>
      </c>
    </row>
    <row r="7308" spans="1:6">
      <c r="A7308" t="s">
        <v>5557</v>
      </c>
      <c r="B7308" t="s">
        <v>22364</v>
      </c>
      <c r="C7308" s="2">
        <v>25451</v>
      </c>
      <c r="D7308">
        <v>15958.32</v>
      </c>
      <c r="E7308" s="2">
        <v>39387</v>
      </c>
    </row>
    <row r="7309" spans="1:6">
      <c r="A7309" t="s">
        <v>2493</v>
      </c>
      <c r="B7309" t="s">
        <v>22364</v>
      </c>
      <c r="C7309" s="2">
        <v>26695</v>
      </c>
      <c r="D7309">
        <v>8850.4</v>
      </c>
      <c r="E7309" s="2">
        <v>36069</v>
      </c>
    </row>
    <row r="7310" spans="1:6">
      <c r="A7310" t="s">
        <v>2494</v>
      </c>
      <c r="B7310" t="s">
        <v>22364</v>
      </c>
      <c r="C7310" s="2">
        <v>37007</v>
      </c>
      <c r="D7310">
        <v>13664.7</v>
      </c>
      <c r="E7310" s="2">
        <v>45139</v>
      </c>
      <c r="F7310" s="2"/>
    </row>
    <row r="7311" spans="1:6">
      <c r="A7311" t="s">
        <v>9507</v>
      </c>
      <c r="B7311" t="s">
        <v>22364</v>
      </c>
      <c r="C7311" s="2">
        <v>25070</v>
      </c>
      <c r="D7311">
        <v>31354.720000000001</v>
      </c>
      <c r="E7311" s="2">
        <v>33863</v>
      </c>
    </row>
    <row r="7312" spans="1:6">
      <c r="A7312" t="s">
        <v>20593</v>
      </c>
      <c r="B7312" t="s">
        <v>22364</v>
      </c>
      <c r="C7312" s="2">
        <v>25859</v>
      </c>
      <c r="D7312">
        <v>8850.4</v>
      </c>
      <c r="E7312" s="2">
        <v>34213</v>
      </c>
    </row>
    <row r="7313" spans="1:6">
      <c r="A7313" t="s">
        <v>9486</v>
      </c>
      <c r="B7313" t="s">
        <v>22364</v>
      </c>
      <c r="C7313" s="2">
        <v>24981</v>
      </c>
      <c r="D7313">
        <v>27329.4</v>
      </c>
      <c r="E7313" s="2">
        <v>33756</v>
      </c>
    </row>
    <row r="7314" spans="1:6">
      <c r="A7314" t="s">
        <v>19008</v>
      </c>
      <c r="B7314" t="s">
        <v>22364</v>
      </c>
      <c r="C7314" s="2">
        <v>22069</v>
      </c>
      <c r="D7314">
        <v>9852.2000000000007</v>
      </c>
      <c r="E7314" s="2">
        <v>42431</v>
      </c>
    </row>
    <row r="7315" spans="1:6">
      <c r="A7315" t="s">
        <v>16721</v>
      </c>
      <c r="B7315" t="s">
        <v>22364</v>
      </c>
      <c r="C7315" s="2">
        <v>27773</v>
      </c>
      <c r="D7315">
        <v>13664.7</v>
      </c>
      <c r="E7315" s="2">
        <v>37881</v>
      </c>
    </row>
    <row r="7316" spans="1:6">
      <c r="A7316" t="s">
        <v>5564</v>
      </c>
      <c r="B7316" t="s">
        <v>22364</v>
      </c>
      <c r="C7316" s="2">
        <v>34938</v>
      </c>
      <c r="D7316">
        <v>14227.06</v>
      </c>
      <c r="E7316" s="2">
        <v>42968</v>
      </c>
    </row>
    <row r="7317" spans="1:6">
      <c r="A7317" t="s">
        <v>5565</v>
      </c>
      <c r="B7317" t="s">
        <v>22364</v>
      </c>
      <c r="C7317" s="2">
        <v>36711</v>
      </c>
      <c r="D7317">
        <v>13664.7</v>
      </c>
      <c r="E7317" s="2">
        <v>44789</v>
      </c>
    </row>
    <row r="7318" spans="1:6">
      <c r="A7318" t="s">
        <v>9487</v>
      </c>
      <c r="B7318" t="s">
        <v>22364</v>
      </c>
      <c r="C7318" s="2">
        <v>25716</v>
      </c>
      <c r="D7318">
        <v>23747.48</v>
      </c>
      <c r="E7318" s="2">
        <v>34213</v>
      </c>
    </row>
    <row r="7319" spans="1:6">
      <c r="A7319" t="s">
        <v>2438</v>
      </c>
      <c r="B7319" t="s">
        <v>22364</v>
      </c>
      <c r="C7319" s="2">
        <v>29419</v>
      </c>
      <c r="D7319">
        <v>27329.4</v>
      </c>
      <c r="E7319" s="2">
        <v>37501</v>
      </c>
    </row>
    <row r="7320" spans="1:6">
      <c r="A7320" t="s">
        <v>5541</v>
      </c>
      <c r="B7320" t="s">
        <v>22364</v>
      </c>
      <c r="C7320" s="2">
        <v>22317</v>
      </c>
      <c r="D7320">
        <v>27329.4</v>
      </c>
      <c r="E7320" s="2">
        <v>39027</v>
      </c>
    </row>
    <row r="7321" spans="1:6">
      <c r="A7321" t="s">
        <v>21632</v>
      </c>
      <c r="B7321" t="s">
        <v>22364</v>
      </c>
      <c r="C7321" s="2">
        <v>26069</v>
      </c>
      <c r="D7321">
        <v>18361.240000000002</v>
      </c>
      <c r="E7321" s="2">
        <v>34623</v>
      </c>
    </row>
    <row r="7322" spans="1:6">
      <c r="A7322" t="s">
        <v>2476</v>
      </c>
      <c r="B7322" t="s">
        <v>22364</v>
      </c>
      <c r="C7322" s="2">
        <v>27165</v>
      </c>
      <c r="D7322">
        <v>42754.84</v>
      </c>
      <c r="E7322" s="2">
        <v>34943</v>
      </c>
    </row>
    <row r="7323" spans="1:6">
      <c r="A7323" t="s">
        <v>11178</v>
      </c>
      <c r="B7323" t="s">
        <v>22364</v>
      </c>
      <c r="C7323" s="2">
        <v>27673</v>
      </c>
      <c r="D7323">
        <v>13664.7</v>
      </c>
      <c r="E7323" s="2">
        <v>40406</v>
      </c>
    </row>
    <row r="7324" spans="1:6">
      <c r="A7324" t="s">
        <v>2477</v>
      </c>
      <c r="B7324" t="s">
        <v>22364</v>
      </c>
      <c r="C7324" s="2">
        <v>28752</v>
      </c>
      <c r="D7324">
        <v>15360.84</v>
      </c>
      <c r="E7324" s="2">
        <v>40330</v>
      </c>
    </row>
    <row r="7325" spans="1:6">
      <c r="A7325" t="s">
        <v>16735</v>
      </c>
      <c r="B7325" t="s">
        <v>22364</v>
      </c>
      <c r="C7325" s="2">
        <v>29984</v>
      </c>
      <c r="D7325">
        <v>8850.4</v>
      </c>
      <c r="E7325" s="2">
        <v>38966</v>
      </c>
    </row>
    <row r="7326" spans="1:6">
      <c r="A7326" t="s">
        <v>5542</v>
      </c>
      <c r="B7326" t="s">
        <v>22364</v>
      </c>
      <c r="C7326" s="2">
        <v>31489</v>
      </c>
      <c r="D7326">
        <v>18361.240000000002</v>
      </c>
      <c r="E7326" s="2">
        <v>39479</v>
      </c>
    </row>
    <row r="7327" spans="1:6">
      <c r="A7327" t="s">
        <v>14876</v>
      </c>
      <c r="B7327" t="s">
        <v>22364</v>
      </c>
      <c r="C7327" s="2">
        <v>32265</v>
      </c>
      <c r="D7327">
        <v>9852.2000000000007</v>
      </c>
      <c r="E7327" s="2">
        <v>40886</v>
      </c>
    </row>
    <row r="7328" spans="1:6">
      <c r="A7328" t="s">
        <v>2478</v>
      </c>
      <c r="B7328" t="s">
        <v>22364</v>
      </c>
      <c r="C7328" s="2">
        <v>33365</v>
      </c>
      <c r="D7328">
        <v>8850.4</v>
      </c>
      <c r="E7328" s="2">
        <v>42005</v>
      </c>
      <c r="F7328" s="2"/>
    </row>
    <row r="7329" spans="1:5">
      <c r="A7329" t="s">
        <v>2450</v>
      </c>
      <c r="B7329" t="s">
        <v>22365</v>
      </c>
      <c r="C7329" s="2">
        <v>30350</v>
      </c>
      <c r="D7329">
        <v>14014.799999999996</v>
      </c>
      <c r="E7329" s="2">
        <v>41869</v>
      </c>
    </row>
    <row r="7330" spans="1:5">
      <c r="A7330" t="s">
        <v>19010</v>
      </c>
      <c r="B7330" t="s">
        <v>22364</v>
      </c>
      <c r="C7330" s="2">
        <v>34192</v>
      </c>
      <c r="D7330">
        <v>13664.7</v>
      </c>
      <c r="E7330" s="2">
        <v>44090</v>
      </c>
    </row>
    <row r="7331" spans="1:5">
      <c r="A7331" t="s">
        <v>14879</v>
      </c>
      <c r="B7331" t="s">
        <v>22365</v>
      </c>
      <c r="C7331" s="2">
        <v>32383</v>
      </c>
      <c r="D7331">
        <v>8850.4</v>
      </c>
      <c r="E7331" s="2">
        <v>41281</v>
      </c>
    </row>
    <row r="7332" spans="1:5">
      <c r="A7332" t="s">
        <v>17615</v>
      </c>
      <c r="B7332" t="s">
        <v>22364</v>
      </c>
      <c r="C7332" s="2">
        <v>29893</v>
      </c>
      <c r="D7332">
        <v>13664.7</v>
      </c>
      <c r="E7332" s="2">
        <v>40324</v>
      </c>
    </row>
    <row r="7333" spans="1:5">
      <c r="A7333" t="s">
        <v>20595</v>
      </c>
      <c r="B7333" t="s">
        <v>22364</v>
      </c>
      <c r="C7333" s="2">
        <v>28841</v>
      </c>
      <c r="D7333">
        <v>8850.4</v>
      </c>
      <c r="E7333" s="2">
        <v>39737</v>
      </c>
    </row>
    <row r="7334" spans="1:5">
      <c r="A7334" t="s">
        <v>21030</v>
      </c>
      <c r="B7334" t="s">
        <v>22364</v>
      </c>
      <c r="C7334" s="2">
        <v>30819</v>
      </c>
      <c r="D7334">
        <v>18361.240000000002</v>
      </c>
      <c r="E7334" s="2">
        <v>38997</v>
      </c>
    </row>
    <row r="7335" spans="1:5">
      <c r="A7335" t="s">
        <v>9490</v>
      </c>
      <c r="B7335" t="s">
        <v>22364</v>
      </c>
      <c r="C7335" s="2">
        <v>21144</v>
      </c>
      <c r="D7335">
        <v>61541.58</v>
      </c>
      <c r="E7335" s="2">
        <v>34746</v>
      </c>
    </row>
    <row r="7336" spans="1:5">
      <c r="A7336" t="s">
        <v>5534</v>
      </c>
      <c r="B7336" t="s">
        <v>22365</v>
      </c>
      <c r="C7336" s="2">
        <v>26925</v>
      </c>
      <c r="D7336">
        <v>33353.699999999997</v>
      </c>
      <c r="E7336" s="2">
        <v>36069</v>
      </c>
    </row>
    <row r="7337" spans="1:5">
      <c r="A7337" t="s">
        <v>2451</v>
      </c>
      <c r="B7337" t="s">
        <v>22365</v>
      </c>
      <c r="C7337" s="2">
        <v>30042</v>
      </c>
      <c r="D7337">
        <v>16530.82</v>
      </c>
      <c r="E7337" s="2">
        <v>42011</v>
      </c>
    </row>
    <row r="7338" spans="1:5">
      <c r="A7338" t="s">
        <v>22226</v>
      </c>
      <c r="B7338" t="s">
        <v>22365</v>
      </c>
      <c r="C7338" s="2">
        <v>30899</v>
      </c>
      <c r="D7338">
        <v>13664.7</v>
      </c>
      <c r="E7338" s="2">
        <v>38957</v>
      </c>
    </row>
    <row r="7339" spans="1:5">
      <c r="A7339" t="s">
        <v>16724</v>
      </c>
      <c r="B7339" t="s">
        <v>22364</v>
      </c>
      <c r="C7339" s="2">
        <v>30522</v>
      </c>
      <c r="D7339">
        <v>32001.22</v>
      </c>
      <c r="E7339" s="2">
        <v>38231</v>
      </c>
    </row>
    <row r="7340" spans="1:5">
      <c r="A7340" t="s">
        <v>13689</v>
      </c>
      <c r="B7340" t="s">
        <v>22365</v>
      </c>
      <c r="C7340" s="2">
        <v>34935</v>
      </c>
      <c r="D7340">
        <v>12561.84</v>
      </c>
      <c r="E7340" s="2">
        <v>44075</v>
      </c>
    </row>
    <row r="7341" spans="1:5">
      <c r="A7341" t="s">
        <v>19011</v>
      </c>
      <c r="B7341" t="s">
        <v>22364</v>
      </c>
      <c r="C7341" s="2">
        <v>29978</v>
      </c>
      <c r="D7341">
        <v>8850.4</v>
      </c>
      <c r="E7341" s="2">
        <v>36789</v>
      </c>
    </row>
    <row r="7342" spans="1:5">
      <c r="A7342" t="s">
        <v>2455</v>
      </c>
      <c r="B7342" t="s">
        <v>22364</v>
      </c>
      <c r="C7342" s="2">
        <v>22577</v>
      </c>
      <c r="D7342">
        <v>27329.4</v>
      </c>
      <c r="E7342" s="2">
        <v>35842</v>
      </c>
    </row>
    <row r="7343" spans="1:5">
      <c r="A7343" t="s">
        <v>13717</v>
      </c>
      <c r="B7343" t="s">
        <v>22365</v>
      </c>
      <c r="C7343" s="2">
        <v>25788</v>
      </c>
      <c r="D7343">
        <v>8850.4</v>
      </c>
      <c r="E7343" s="2">
        <v>40548</v>
      </c>
    </row>
    <row r="7344" spans="1:5">
      <c r="A7344" t="s">
        <v>2533</v>
      </c>
      <c r="B7344" t="s">
        <v>22364</v>
      </c>
      <c r="C7344" s="2">
        <v>25902</v>
      </c>
      <c r="D7344">
        <v>27928.800000000007</v>
      </c>
      <c r="E7344" s="2">
        <v>35111</v>
      </c>
    </row>
    <row r="7345" spans="1:5">
      <c r="A7345" t="s">
        <v>5540</v>
      </c>
      <c r="B7345" t="s">
        <v>22364</v>
      </c>
      <c r="C7345" s="2">
        <v>28642</v>
      </c>
      <c r="D7345">
        <v>13664.7</v>
      </c>
      <c r="E7345" s="2">
        <v>40353</v>
      </c>
    </row>
    <row r="7346" spans="1:5">
      <c r="A7346" t="s">
        <v>16711</v>
      </c>
      <c r="B7346" t="s">
        <v>22364</v>
      </c>
      <c r="C7346" s="2">
        <v>26642</v>
      </c>
      <c r="D7346">
        <v>13664.7</v>
      </c>
      <c r="E7346" s="2">
        <v>39391</v>
      </c>
    </row>
    <row r="7347" spans="1:5">
      <c r="A7347" t="s">
        <v>9472</v>
      </c>
      <c r="B7347" t="s">
        <v>22364</v>
      </c>
      <c r="C7347" s="2">
        <v>29657</v>
      </c>
      <c r="D7347">
        <v>8378.64</v>
      </c>
      <c r="E7347" s="2">
        <v>40211</v>
      </c>
    </row>
    <row r="7348" spans="1:5">
      <c r="A7348" t="s">
        <v>9473</v>
      </c>
      <c r="B7348" t="s">
        <v>22365</v>
      </c>
      <c r="C7348" s="2">
        <v>26479</v>
      </c>
      <c r="D7348">
        <v>8866.44</v>
      </c>
      <c r="E7348" s="2">
        <v>38630</v>
      </c>
    </row>
    <row r="7349" spans="1:5">
      <c r="A7349" t="s">
        <v>17479</v>
      </c>
      <c r="B7349" t="s">
        <v>22364</v>
      </c>
      <c r="C7349" s="2">
        <v>29492</v>
      </c>
      <c r="D7349">
        <v>18361.240000000002</v>
      </c>
      <c r="E7349" s="2">
        <v>40443</v>
      </c>
    </row>
    <row r="7350" spans="1:5">
      <c r="A7350" t="s">
        <v>9474</v>
      </c>
      <c r="B7350" t="s">
        <v>22364</v>
      </c>
      <c r="C7350" s="2">
        <v>30286</v>
      </c>
      <c r="D7350">
        <v>17756.939999999999</v>
      </c>
      <c r="E7350" s="2">
        <v>41974</v>
      </c>
    </row>
    <row r="7351" spans="1:5">
      <c r="A7351" t="s">
        <v>2411</v>
      </c>
      <c r="B7351" t="s">
        <v>22365</v>
      </c>
      <c r="C7351" s="2">
        <v>24191</v>
      </c>
      <c r="D7351">
        <v>27329.4</v>
      </c>
      <c r="E7351" s="2">
        <v>34958</v>
      </c>
    </row>
    <row r="7352" spans="1:5">
      <c r="A7352" t="s">
        <v>10935</v>
      </c>
      <c r="B7352" t="s">
        <v>22364</v>
      </c>
      <c r="C7352" s="2">
        <v>33110</v>
      </c>
      <c r="D7352">
        <v>13664.7</v>
      </c>
      <c r="E7352" s="2">
        <v>41778</v>
      </c>
    </row>
    <row r="7353" spans="1:5">
      <c r="A7353" t="s">
        <v>14711</v>
      </c>
      <c r="B7353" t="s">
        <v>22365</v>
      </c>
      <c r="C7353" s="2">
        <v>28826</v>
      </c>
      <c r="D7353">
        <v>8378.64</v>
      </c>
      <c r="E7353" s="2">
        <v>42375</v>
      </c>
    </row>
    <row r="7354" spans="1:5">
      <c r="A7354" t="s">
        <v>2412</v>
      </c>
      <c r="B7354" t="s">
        <v>22364</v>
      </c>
      <c r="C7354" s="2">
        <v>25249</v>
      </c>
      <c r="D7354">
        <v>8850.4</v>
      </c>
      <c r="E7354" s="2">
        <v>39895</v>
      </c>
    </row>
    <row r="7355" spans="1:5">
      <c r="A7355" t="s">
        <v>9475</v>
      </c>
      <c r="B7355" t="s">
        <v>22365</v>
      </c>
      <c r="C7355" s="2">
        <v>27657</v>
      </c>
      <c r="D7355">
        <v>8850.4</v>
      </c>
      <c r="E7355" s="2">
        <v>43178</v>
      </c>
    </row>
    <row r="7356" spans="1:5">
      <c r="A7356" t="s">
        <v>2413</v>
      </c>
      <c r="B7356" t="s">
        <v>22364</v>
      </c>
      <c r="C7356" s="2">
        <v>32102</v>
      </c>
      <c r="D7356">
        <v>17455.499999999996</v>
      </c>
      <c r="E7356" s="2">
        <v>44059</v>
      </c>
    </row>
    <row r="7357" spans="1:5">
      <c r="A7357" t="s">
        <v>14712</v>
      </c>
      <c r="B7357" t="s">
        <v>22364</v>
      </c>
      <c r="C7357" s="2">
        <v>34413</v>
      </c>
      <c r="D7357">
        <v>13664.7</v>
      </c>
      <c r="E7357" s="2">
        <v>42886</v>
      </c>
    </row>
    <row r="7358" spans="1:5">
      <c r="A7358" t="s">
        <v>19047</v>
      </c>
      <c r="B7358" t="s">
        <v>22364</v>
      </c>
      <c r="C7358" s="2">
        <v>34544</v>
      </c>
      <c r="D7358">
        <v>13664.7</v>
      </c>
      <c r="E7358" s="2">
        <v>43892</v>
      </c>
    </row>
    <row r="7359" spans="1:5">
      <c r="A7359" t="s">
        <v>2605</v>
      </c>
      <c r="B7359" t="s">
        <v>22364</v>
      </c>
      <c r="C7359" s="2">
        <v>25585</v>
      </c>
      <c r="D7359">
        <v>37152.32</v>
      </c>
      <c r="E7359" s="2">
        <v>35354</v>
      </c>
    </row>
    <row r="7360" spans="1:5">
      <c r="A7360" t="s">
        <v>16772</v>
      </c>
      <c r="B7360" t="s">
        <v>22365</v>
      </c>
      <c r="C7360" s="2">
        <v>28386</v>
      </c>
      <c r="D7360">
        <v>8850.4</v>
      </c>
      <c r="E7360" s="2">
        <v>38869</v>
      </c>
    </row>
    <row r="7361" spans="1:5">
      <c r="A7361" t="s">
        <v>16773</v>
      </c>
      <c r="B7361" t="s">
        <v>22364</v>
      </c>
      <c r="C7361" s="2">
        <v>34919</v>
      </c>
      <c r="D7361">
        <v>13664.7</v>
      </c>
      <c r="E7361" s="2">
        <v>43125</v>
      </c>
    </row>
    <row r="7362" spans="1:5">
      <c r="A7362" t="s">
        <v>11119</v>
      </c>
      <c r="B7362" t="s">
        <v>22364</v>
      </c>
      <c r="C7362" s="2">
        <v>25900</v>
      </c>
      <c r="D7362">
        <v>30992.14</v>
      </c>
      <c r="E7362" s="2">
        <v>39142</v>
      </c>
    </row>
    <row r="7363" spans="1:5">
      <c r="A7363" t="s">
        <v>19049</v>
      </c>
      <c r="B7363" t="s">
        <v>22364</v>
      </c>
      <c r="C7363" s="2">
        <v>26949</v>
      </c>
      <c r="D7363">
        <v>13664.7</v>
      </c>
      <c r="E7363" s="2">
        <v>35674</v>
      </c>
    </row>
    <row r="7364" spans="1:5">
      <c r="A7364" t="s">
        <v>16774</v>
      </c>
      <c r="B7364" t="s">
        <v>22364</v>
      </c>
      <c r="C7364" s="2">
        <v>31355</v>
      </c>
      <c r="D7364">
        <v>14737.2</v>
      </c>
      <c r="E7364" s="2">
        <v>42604</v>
      </c>
    </row>
    <row r="7365" spans="1:5">
      <c r="A7365" t="s">
        <v>19589</v>
      </c>
      <c r="B7365" t="s">
        <v>22365</v>
      </c>
      <c r="C7365" s="2">
        <v>31821</v>
      </c>
      <c r="D7365">
        <v>13664.7</v>
      </c>
      <c r="E7365" s="2">
        <v>41789</v>
      </c>
    </row>
    <row r="7366" spans="1:5">
      <c r="A7366" t="s">
        <v>8832</v>
      </c>
      <c r="B7366" t="s">
        <v>22364</v>
      </c>
      <c r="C7366" s="2">
        <v>31868</v>
      </c>
      <c r="D7366">
        <v>9369.7999999999993</v>
      </c>
      <c r="E7366" s="2">
        <v>39829</v>
      </c>
    </row>
    <row r="7367" spans="1:5">
      <c r="A7367" t="s">
        <v>1140</v>
      </c>
      <c r="B7367" t="s">
        <v>22364</v>
      </c>
      <c r="C7367" s="2">
        <v>33386</v>
      </c>
      <c r="D7367">
        <v>13664.7</v>
      </c>
      <c r="E7367" s="2">
        <v>43754</v>
      </c>
    </row>
    <row r="7368" spans="1:5">
      <c r="A7368" t="s">
        <v>13211</v>
      </c>
      <c r="B7368" t="s">
        <v>22364</v>
      </c>
      <c r="C7368" s="2">
        <v>29622</v>
      </c>
      <c r="D7368">
        <v>13664.7</v>
      </c>
      <c r="E7368" s="2">
        <v>38965</v>
      </c>
    </row>
    <row r="7369" spans="1:5">
      <c r="A7369" t="s">
        <v>8803</v>
      </c>
      <c r="B7369" t="s">
        <v>22364</v>
      </c>
      <c r="C7369" s="2">
        <v>30248</v>
      </c>
      <c r="D7369">
        <v>21644.819999999996</v>
      </c>
      <c r="E7369" s="2">
        <v>39463</v>
      </c>
    </row>
    <row r="7370" spans="1:5">
      <c r="A7370" t="s">
        <v>1247</v>
      </c>
      <c r="B7370" t="s">
        <v>22365</v>
      </c>
      <c r="C7370" s="2">
        <v>29903</v>
      </c>
      <c r="D7370">
        <v>27329.4</v>
      </c>
      <c r="E7370" s="2">
        <v>38763</v>
      </c>
    </row>
    <row r="7371" spans="1:5">
      <c r="A7371" t="s">
        <v>1248</v>
      </c>
      <c r="B7371" t="s">
        <v>22364</v>
      </c>
      <c r="C7371" s="2">
        <v>28408</v>
      </c>
      <c r="D7371">
        <v>15360.84</v>
      </c>
      <c r="E7371" s="2">
        <v>36235</v>
      </c>
    </row>
    <row r="7372" spans="1:5">
      <c r="A7372" t="s">
        <v>14822</v>
      </c>
      <c r="B7372" t="s">
        <v>22364</v>
      </c>
      <c r="C7372" s="2">
        <v>35831</v>
      </c>
      <c r="D7372">
        <v>13664.7</v>
      </c>
      <c r="E7372" s="2">
        <v>44212</v>
      </c>
    </row>
    <row r="7373" spans="1:5">
      <c r="A7373" t="s">
        <v>13252</v>
      </c>
      <c r="B7373" t="s">
        <v>22364</v>
      </c>
      <c r="C7373" s="2">
        <v>26988</v>
      </c>
      <c r="D7373">
        <v>14227.06</v>
      </c>
      <c r="E7373" s="2">
        <v>37319</v>
      </c>
    </row>
    <row r="7374" spans="1:5">
      <c r="A7374" t="s">
        <v>1249</v>
      </c>
      <c r="B7374" t="s">
        <v>22365</v>
      </c>
      <c r="C7374" s="2">
        <v>31626</v>
      </c>
      <c r="D7374">
        <v>8866.44</v>
      </c>
      <c r="E7374" s="2">
        <v>41047</v>
      </c>
    </row>
    <row r="7375" spans="1:5">
      <c r="A7375" t="s">
        <v>1250</v>
      </c>
      <c r="B7375" t="s">
        <v>22364</v>
      </c>
      <c r="C7375" s="2">
        <v>30612</v>
      </c>
      <c r="D7375">
        <v>13664.7</v>
      </c>
      <c r="E7375" s="2">
        <v>43526</v>
      </c>
    </row>
    <row r="7376" spans="1:5">
      <c r="A7376" t="s">
        <v>17583</v>
      </c>
      <c r="B7376" t="s">
        <v>22364</v>
      </c>
      <c r="C7376" s="2">
        <v>31319</v>
      </c>
      <c r="D7376">
        <v>14227.06</v>
      </c>
      <c r="E7376" s="2">
        <v>40548</v>
      </c>
    </row>
    <row r="7377" spans="1:5">
      <c r="A7377" t="s">
        <v>14662</v>
      </c>
      <c r="B7377" t="s">
        <v>22364</v>
      </c>
      <c r="C7377" s="2">
        <v>24259</v>
      </c>
      <c r="D7377">
        <v>8866.44</v>
      </c>
      <c r="E7377" s="2">
        <v>37193</v>
      </c>
    </row>
    <row r="7378" spans="1:5">
      <c r="A7378" t="s">
        <v>16405</v>
      </c>
      <c r="B7378" t="s">
        <v>22364</v>
      </c>
      <c r="C7378" s="2">
        <v>21405</v>
      </c>
      <c r="D7378">
        <v>12561.84</v>
      </c>
      <c r="E7378" s="2">
        <v>42020</v>
      </c>
    </row>
    <row r="7379" spans="1:5">
      <c r="A7379" t="s">
        <v>18771</v>
      </c>
      <c r="B7379" t="s">
        <v>22365</v>
      </c>
      <c r="C7379" s="2">
        <v>33701</v>
      </c>
      <c r="D7379">
        <v>13664.7</v>
      </c>
      <c r="E7379" s="2">
        <v>43526</v>
      </c>
    </row>
    <row r="7380" spans="1:5">
      <c r="A7380" t="s">
        <v>1234</v>
      </c>
      <c r="B7380" t="s">
        <v>22364</v>
      </c>
      <c r="C7380" s="2">
        <v>24925</v>
      </c>
      <c r="D7380">
        <v>29161.320000000011</v>
      </c>
      <c r="E7380" s="2">
        <v>36404</v>
      </c>
    </row>
    <row r="7381" spans="1:5">
      <c r="A7381" t="s">
        <v>14944</v>
      </c>
      <c r="B7381" t="s">
        <v>22364</v>
      </c>
      <c r="C7381" s="2">
        <v>30008</v>
      </c>
      <c r="D7381">
        <v>32025.940000000002</v>
      </c>
      <c r="E7381" s="2">
        <v>39114</v>
      </c>
    </row>
    <row r="7382" spans="1:5">
      <c r="A7382" t="s">
        <v>1235</v>
      </c>
      <c r="B7382" t="s">
        <v>22365</v>
      </c>
      <c r="C7382" s="2">
        <v>28429</v>
      </c>
      <c r="D7382">
        <v>18361.240000000002</v>
      </c>
      <c r="E7382" s="2">
        <v>37673</v>
      </c>
    </row>
    <row r="7383" spans="1:5">
      <c r="A7383" t="s">
        <v>13249</v>
      </c>
      <c r="B7383" t="s">
        <v>22364</v>
      </c>
      <c r="C7383" s="2">
        <v>29713</v>
      </c>
      <c r="D7383">
        <v>35090.979999999996</v>
      </c>
      <c r="E7383" s="2">
        <v>38357</v>
      </c>
    </row>
    <row r="7384" spans="1:5">
      <c r="A7384" t="s">
        <v>20410</v>
      </c>
      <c r="B7384" t="s">
        <v>22364</v>
      </c>
      <c r="C7384" s="2">
        <v>30065</v>
      </c>
      <c r="D7384">
        <v>13664.7</v>
      </c>
      <c r="E7384" s="2">
        <v>38657</v>
      </c>
    </row>
    <row r="7385" spans="1:5">
      <c r="A7385" t="s">
        <v>13250</v>
      </c>
      <c r="B7385" t="s">
        <v>22364</v>
      </c>
      <c r="C7385" s="2">
        <v>30085</v>
      </c>
      <c r="D7385">
        <v>13664.7</v>
      </c>
      <c r="E7385" s="2">
        <v>44438</v>
      </c>
    </row>
    <row r="7386" spans="1:5">
      <c r="A7386" t="s">
        <v>16376</v>
      </c>
      <c r="B7386" t="s">
        <v>22364</v>
      </c>
      <c r="C7386" s="2">
        <v>30456</v>
      </c>
      <c r="D7386">
        <v>13664.7</v>
      </c>
      <c r="E7386" s="2">
        <v>43601</v>
      </c>
    </row>
    <row r="7387" spans="1:5">
      <c r="A7387" t="s">
        <v>11284</v>
      </c>
      <c r="B7387" t="s">
        <v>22364</v>
      </c>
      <c r="C7387" s="2">
        <v>31120</v>
      </c>
      <c r="D7387">
        <v>33353.699999999997</v>
      </c>
      <c r="E7387" s="2">
        <v>39328</v>
      </c>
    </row>
    <row r="7388" spans="1:5">
      <c r="A7388" t="s">
        <v>11285</v>
      </c>
      <c r="B7388" t="s">
        <v>22364</v>
      </c>
      <c r="C7388" s="2">
        <v>32538</v>
      </c>
      <c r="D7388">
        <v>13664.7</v>
      </c>
      <c r="E7388" s="2">
        <v>41023</v>
      </c>
    </row>
    <row r="7389" spans="1:5">
      <c r="A7389" t="s">
        <v>17666</v>
      </c>
      <c r="B7389" t="s">
        <v>22364</v>
      </c>
      <c r="C7389" s="2">
        <v>32566</v>
      </c>
      <c r="D7389">
        <v>18361.240000000002</v>
      </c>
      <c r="E7389" s="2">
        <v>40429</v>
      </c>
    </row>
    <row r="7390" spans="1:5">
      <c r="A7390" t="s">
        <v>1200</v>
      </c>
      <c r="B7390" t="s">
        <v>22365</v>
      </c>
      <c r="C7390" s="2">
        <v>32689</v>
      </c>
      <c r="D7390">
        <v>12561.84</v>
      </c>
      <c r="E7390" s="2">
        <v>42248</v>
      </c>
    </row>
    <row r="7391" spans="1:5">
      <c r="A7391" t="s">
        <v>1201</v>
      </c>
      <c r="B7391" t="s">
        <v>22364</v>
      </c>
      <c r="C7391" s="2">
        <v>33675</v>
      </c>
      <c r="D7391">
        <v>20946.599999999995</v>
      </c>
      <c r="E7391" s="2">
        <v>43332</v>
      </c>
    </row>
    <row r="7392" spans="1:5">
      <c r="A7392" t="s">
        <v>5831</v>
      </c>
      <c r="B7392" t="s">
        <v>22364</v>
      </c>
      <c r="C7392" s="2">
        <v>33827</v>
      </c>
      <c r="D7392">
        <v>13664.7</v>
      </c>
      <c r="E7392" s="2">
        <v>41891</v>
      </c>
    </row>
    <row r="7393" spans="1:5">
      <c r="A7393" t="s">
        <v>11386</v>
      </c>
      <c r="B7393" t="s">
        <v>22364</v>
      </c>
      <c r="C7393" s="2">
        <v>34572</v>
      </c>
      <c r="D7393">
        <v>21068.04</v>
      </c>
      <c r="E7393" s="2">
        <v>42968</v>
      </c>
    </row>
    <row r="7394" spans="1:5">
      <c r="A7394" t="s">
        <v>11387</v>
      </c>
      <c r="B7394" t="s">
        <v>22364</v>
      </c>
      <c r="C7394" s="2">
        <v>35229</v>
      </c>
      <c r="D7394">
        <v>13664.7</v>
      </c>
      <c r="E7394" s="2">
        <v>44636</v>
      </c>
    </row>
    <row r="7395" spans="1:5">
      <c r="A7395" t="s">
        <v>15973</v>
      </c>
      <c r="B7395" t="s">
        <v>22364</v>
      </c>
      <c r="C7395" s="2">
        <v>24603</v>
      </c>
      <c r="D7395">
        <v>63500.369999999995</v>
      </c>
      <c r="E7395" s="2">
        <v>34578</v>
      </c>
    </row>
    <row r="7396" spans="1:5">
      <c r="A7396" t="s">
        <v>13234</v>
      </c>
      <c r="B7396" t="s">
        <v>22364</v>
      </c>
      <c r="C7396" s="2">
        <v>30678</v>
      </c>
      <c r="D7396">
        <v>9376.7999999999993</v>
      </c>
      <c r="E7396" s="2">
        <v>45078</v>
      </c>
    </row>
    <row r="7397" spans="1:5">
      <c r="A7397" t="s">
        <v>8868</v>
      </c>
      <c r="B7397" t="s">
        <v>22364</v>
      </c>
      <c r="C7397" s="2">
        <v>19124</v>
      </c>
      <c r="D7397">
        <v>125412.04</v>
      </c>
      <c r="E7397" s="2">
        <v>34213</v>
      </c>
    </row>
    <row r="7398" spans="1:5">
      <c r="A7398" t="s">
        <v>17719</v>
      </c>
      <c r="B7398" t="s">
        <v>22365</v>
      </c>
      <c r="C7398" s="2">
        <v>26456</v>
      </c>
      <c r="D7398">
        <v>8850.4</v>
      </c>
      <c r="E7398" s="2">
        <v>37782</v>
      </c>
    </row>
    <row r="7399" spans="1:5">
      <c r="A7399" t="s">
        <v>13236</v>
      </c>
      <c r="B7399" t="s">
        <v>22364</v>
      </c>
      <c r="C7399" s="2">
        <v>27871</v>
      </c>
      <c r="D7399">
        <v>13664.7</v>
      </c>
      <c r="E7399" s="2">
        <v>38049</v>
      </c>
    </row>
    <row r="7400" spans="1:5">
      <c r="A7400" t="s">
        <v>8872</v>
      </c>
      <c r="B7400" t="s">
        <v>22364</v>
      </c>
      <c r="C7400" s="2">
        <v>28186</v>
      </c>
      <c r="D7400">
        <v>31354.720000000001</v>
      </c>
      <c r="E7400" s="2">
        <v>37773</v>
      </c>
    </row>
    <row r="7401" spans="1:5">
      <c r="A7401" t="s">
        <v>8873</v>
      </c>
      <c r="B7401" t="s">
        <v>22365</v>
      </c>
      <c r="C7401" s="2">
        <v>30736</v>
      </c>
      <c r="D7401">
        <v>27329.4</v>
      </c>
      <c r="E7401" s="2">
        <v>40530</v>
      </c>
    </row>
    <row r="7402" spans="1:5">
      <c r="A7402" t="s">
        <v>8927</v>
      </c>
      <c r="B7402" t="s">
        <v>22364</v>
      </c>
      <c r="C7402" s="2">
        <v>31691</v>
      </c>
      <c r="D7402">
        <v>13664.7</v>
      </c>
      <c r="E7402" s="2">
        <v>40431</v>
      </c>
    </row>
    <row r="7403" spans="1:5">
      <c r="A7403" t="s">
        <v>8928</v>
      </c>
      <c r="B7403" t="s">
        <v>22364</v>
      </c>
      <c r="C7403" s="2">
        <v>34185</v>
      </c>
      <c r="D7403">
        <v>9789.4599999999991</v>
      </c>
      <c r="E7403" s="2">
        <v>44455</v>
      </c>
    </row>
    <row r="7404" spans="1:5">
      <c r="A7404" t="s">
        <v>21070</v>
      </c>
      <c r="B7404" t="s">
        <v>22364</v>
      </c>
      <c r="C7404" s="2">
        <v>25500</v>
      </c>
      <c r="D7404">
        <v>13664.7</v>
      </c>
      <c r="E7404" s="2">
        <v>38594</v>
      </c>
    </row>
    <row r="7405" spans="1:5">
      <c r="A7405" t="s">
        <v>11389</v>
      </c>
      <c r="B7405" t="s">
        <v>22364</v>
      </c>
      <c r="C7405" s="2">
        <v>30180</v>
      </c>
      <c r="D7405">
        <v>14227.06</v>
      </c>
      <c r="E7405" s="2">
        <v>38289</v>
      </c>
    </row>
    <row r="7406" spans="1:5">
      <c r="A7406" t="s">
        <v>19690</v>
      </c>
      <c r="B7406" t="s">
        <v>22364</v>
      </c>
      <c r="C7406" s="2">
        <v>33264</v>
      </c>
      <c r="D7406">
        <v>13664.7</v>
      </c>
      <c r="E7406" s="2">
        <v>42252</v>
      </c>
    </row>
    <row r="7407" spans="1:5">
      <c r="A7407" t="s">
        <v>13275</v>
      </c>
      <c r="B7407" t="s">
        <v>22365</v>
      </c>
      <c r="C7407" s="2">
        <v>24960</v>
      </c>
      <c r="D7407">
        <v>32025.940000000002</v>
      </c>
      <c r="E7407" s="2">
        <v>34639</v>
      </c>
    </row>
    <row r="7408" spans="1:5">
      <c r="A7408" t="s">
        <v>11032</v>
      </c>
      <c r="B7408" t="s">
        <v>22365</v>
      </c>
      <c r="C7408" s="2">
        <v>26928</v>
      </c>
      <c r="D7408">
        <v>8850.4</v>
      </c>
      <c r="E7408" s="2">
        <v>42398</v>
      </c>
    </row>
    <row r="7409" spans="1:6">
      <c r="A7409" t="s">
        <v>5271</v>
      </c>
      <c r="B7409" t="s">
        <v>22365</v>
      </c>
      <c r="C7409" s="2">
        <v>26937</v>
      </c>
      <c r="D7409">
        <v>5044.32</v>
      </c>
      <c r="E7409" s="2">
        <v>38509</v>
      </c>
    </row>
    <row r="7410" spans="1:6">
      <c r="A7410" t="s">
        <v>5272</v>
      </c>
      <c r="B7410" t="s">
        <v>22364</v>
      </c>
      <c r="C7410" s="2">
        <v>26968</v>
      </c>
      <c r="D7410">
        <v>27329.4</v>
      </c>
      <c r="E7410" s="2">
        <v>37210</v>
      </c>
    </row>
    <row r="7411" spans="1:6">
      <c r="A7411" t="s">
        <v>8933</v>
      </c>
      <c r="B7411" t="s">
        <v>22365</v>
      </c>
      <c r="C7411" s="2">
        <v>28431</v>
      </c>
      <c r="D7411">
        <v>46780.160000000003</v>
      </c>
      <c r="E7411" s="2">
        <v>36404</v>
      </c>
    </row>
    <row r="7412" spans="1:6">
      <c r="A7412" t="s">
        <v>1321</v>
      </c>
      <c r="B7412" t="s">
        <v>22364</v>
      </c>
      <c r="C7412" s="2">
        <v>28876</v>
      </c>
      <c r="D7412">
        <v>27329.4</v>
      </c>
      <c r="E7412" s="2">
        <v>37865</v>
      </c>
    </row>
    <row r="7413" spans="1:6">
      <c r="A7413" t="s">
        <v>11034</v>
      </c>
      <c r="B7413" t="s">
        <v>22364</v>
      </c>
      <c r="C7413" s="2">
        <v>29223</v>
      </c>
      <c r="D7413">
        <v>13664.7</v>
      </c>
      <c r="E7413" s="2">
        <v>38565</v>
      </c>
      <c r="F7413" s="2"/>
    </row>
    <row r="7414" spans="1:6">
      <c r="A7414" t="s">
        <v>8934</v>
      </c>
      <c r="B7414" t="s">
        <v>22364</v>
      </c>
      <c r="C7414" s="2">
        <v>29855</v>
      </c>
      <c r="D7414">
        <v>52812.52</v>
      </c>
      <c r="E7414" s="2">
        <v>38965</v>
      </c>
    </row>
    <row r="7415" spans="1:6">
      <c r="A7415" t="s">
        <v>1236</v>
      </c>
      <c r="B7415" t="s">
        <v>22364</v>
      </c>
      <c r="C7415" s="2">
        <v>30411</v>
      </c>
      <c r="D7415">
        <v>23041.260000000009</v>
      </c>
      <c r="E7415" s="2">
        <v>45153</v>
      </c>
      <c r="F7415" s="2"/>
    </row>
    <row r="7416" spans="1:6">
      <c r="A7416" t="s">
        <v>13248</v>
      </c>
      <c r="B7416" t="s">
        <v>22365</v>
      </c>
      <c r="C7416" s="2">
        <v>30848</v>
      </c>
      <c r="D7416">
        <v>8850.4</v>
      </c>
      <c r="E7416" s="2">
        <v>40148</v>
      </c>
    </row>
    <row r="7417" spans="1:6">
      <c r="A7417" t="s">
        <v>20988</v>
      </c>
      <c r="B7417" t="s">
        <v>22364</v>
      </c>
      <c r="C7417" s="2">
        <v>31638</v>
      </c>
      <c r="D7417">
        <v>13664.7</v>
      </c>
      <c r="E7417" s="2">
        <v>44805</v>
      </c>
    </row>
    <row r="7418" spans="1:6">
      <c r="A7418" t="s">
        <v>21893</v>
      </c>
      <c r="B7418" t="s">
        <v>22364</v>
      </c>
      <c r="C7418" s="2">
        <v>32238</v>
      </c>
      <c r="D7418">
        <v>13489.5</v>
      </c>
      <c r="E7418" s="2">
        <v>42968</v>
      </c>
    </row>
    <row r="7419" spans="1:6">
      <c r="A7419" t="s">
        <v>8051</v>
      </c>
      <c r="B7419" t="s">
        <v>22364</v>
      </c>
      <c r="C7419" s="2">
        <v>34323</v>
      </c>
      <c r="D7419">
        <v>21220.119999999995</v>
      </c>
      <c r="E7419" s="2">
        <v>42968</v>
      </c>
    </row>
    <row r="7420" spans="1:6">
      <c r="A7420" t="s">
        <v>7996</v>
      </c>
      <c r="B7420" t="s">
        <v>22364</v>
      </c>
      <c r="C7420" s="2">
        <v>37058</v>
      </c>
      <c r="D7420">
        <v>21243.09</v>
      </c>
      <c r="E7420" s="2">
        <v>45153</v>
      </c>
      <c r="F7420" s="2"/>
    </row>
    <row r="7421" spans="1:6">
      <c r="A7421" t="s">
        <v>17536</v>
      </c>
      <c r="B7421" t="s">
        <v>22364</v>
      </c>
      <c r="C7421" s="2">
        <v>23760</v>
      </c>
      <c r="D7421">
        <v>13664.7</v>
      </c>
      <c r="E7421" s="2">
        <v>38580</v>
      </c>
    </row>
    <row r="7422" spans="1:6">
      <c r="A7422" t="s">
        <v>17537</v>
      </c>
      <c r="B7422" t="s">
        <v>22365</v>
      </c>
      <c r="C7422" s="2">
        <v>25945</v>
      </c>
      <c r="D7422">
        <v>14504.42</v>
      </c>
      <c r="E7422" s="2">
        <v>38626</v>
      </c>
    </row>
    <row r="7423" spans="1:6">
      <c r="A7423" t="s">
        <v>1237</v>
      </c>
      <c r="B7423" t="s">
        <v>22365</v>
      </c>
      <c r="C7423" s="2">
        <v>32842</v>
      </c>
      <c r="D7423">
        <v>13664.7</v>
      </c>
      <c r="E7423" s="2">
        <v>41867</v>
      </c>
    </row>
    <row r="7424" spans="1:6">
      <c r="A7424" t="s">
        <v>21511</v>
      </c>
      <c r="B7424" t="s">
        <v>22364</v>
      </c>
      <c r="C7424" s="2">
        <v>24204</v>
      </c>
      <c r="D7424">
        <v>13664.7</v>
      </c>
      <c r="E7424" s="2">
        <v>40429</v>
      </c>
    </row>
    <row r="7425" spans="1:6">
      <c r="A7425" t="s">
        <v>17538</v>
      </c>
      <c r="B7425" t="s">
        <v>22364</v>
      </c>
      <c r="C7425" s="2">
        <v>26960</v>
      </c>
      <c r="D7425">
        <v>13664.7</v>
      </c>
      <c r="E7425" s="2">
        <v>40185</v>
      </c>
    </row>
    <row r="7426" spans="1:6">
      <c r="A7426" t="s">
        <v>17539</v>
      </c>
      <c r="B7426" t="s">
        <v>22364</v>
      </c>
      <c r="C7426" s="2">
        <v>30034</v>
      </c>
      <c r="D7426">
        <v>13664.7</v>
      </c>
      <c r="E7426" s="2">
        <v>40284</v>
      </c>
    </row>
    <row r="7427" spans="1:6">
      <c r="A7427" t="s">
        <v>21512</v>
      </c>
      <c r="B7427" t="s">
        <v>22364</v>
      </c>
      <c r="C7427" s="2">
        <v>31910</v>
      </c>
      <c r="D7427">
        <v>13664.7</v>
      </c>
      <c r="E7427" s="2">
        <v>40707</v>
      </c>
    </row>
    <row r="7428" spans="1:6">
      <c r="A7428" t="s">
        <v>16384</v>
      </c>
      <c r="B7428" t="s">
        <v>22364</v>
      </c>
      <c r="C7428" s="2">
        <v>36329</v>
      </c>
      <c r="D7428">
        <v>13664.7</v>
      </c>
      <c r="E7428" s="2">
        <v>44636</v>
      </c>
    </row>
    <row r="7429" spans="1:6">
      <c r="A7429" t="s">
        <v>5268</v>
      </c>
      <c r="B7429" t="s">
        <v>22365</v>
      </c>
      <c r="C7429" s="2">
        <v>29991</v>
      </c>
      <c r="D7429">
        <v>52812.520000000004</v>
      </c>
      <c r="E7429" s="2">
        <v>37971</v>
      </c>
    </row>
    <row r="7430" spans="1:6">
      <c r="A7430" t="s">
        <v>932</v>
      </c>
      <c r="B7430" t="s">
        <v>22365</v>
      </c>
      <c r="C7430" s="2">
        <v>23553</v>
      </c>
      <c r="D7430">
        <v>49950.900000000016</v>
      </c>
      <c r="E7430" s="2">
        <v>33725</v>
      </c>
    </row>
    <row r="7431" spans="1:6">
      <c r="A7431" t="s">
        <v>933</v>
      </c>
      <c r="B7431" t="s">
        <v>22365</v>
      </c>
      <c r="C7431" s="2">
        <v>26053</v>
      </c>
      <c r="D7431">
        <v>27329.4</v>
      </c>
      <c r="E7431" s="2">
        <v>34639</v>
      </c>
    </row>
    <row r="7432" spans="1:6">
      <c r="A7432" t="s">
        <v>20365</v>
      </c>
      <c r="B7432" t="s">
        <v>22365</v>
      </c>
      <c r="C7432" s="2">
        <v>28334</v>
      </c>
      <c r="D7432">
        <v>9700.2199999999993</v>
      </c>
      <c r="E7432" s="2">
        <v>38245</v>
      </c>
    </row>
    <row r="7433" spans="1:6">
      <c r="A7433" t="s">
        <v>8738</v>
      </c>
      <c r="B7433" t="s">
        <v>22364</v>
      </c>
      <c r="C7433" s="2">
        <v>29761</v>
      </c>
      <c r="D7433">
        <v>6226.86</v>
      </c>
      <c r="E7433" s="2">
        <v>45153</v>
      </c>
      <c r="F7433" s="2"/>
    </row>
    <row r="7434" spans="1:6">
      <c r="A7434" t="s">
        <v>16307</v>
      </c>
      <c r="B7434" t="s">
        <v>22364</v>
      </c>
      <c r="C7434" s="2">
        <v>32688</v>
      </c>
      <c r="D7434">
        <v>13664.7</v>
      </c>
      <c r="E7434" s="2">
        <v>44059</v>
      </c>
    </row>
    <row r="7435" spans="1:6">
      <c r="A7435" t="s">
        <v>5257</v>
      </c>
      <c r="B7435" t="s">
        <v>22365</v>
      </c>
      <c r="C7435" s="2">
        <v>32947</v>
      </c>
      <c r="D7435">
        <v>30992.14</v>
      </c>
      <c r="E7435" s="2">
        <v>41869</v>
      </c>
    </row>
    <row r="7436" spans="1:6">
      <c r="A7436" t="s">
        <v>8739</v>
      </c>
      <c r="B7436" t="s">
        <v>22365</v>
      </c>
      <c r="C7436" s="2">
        <v>34263</v>
      </c>
      <c r="D7436">
        <v>9700.2199999999993</v>
      </c>
      <c r="E7436" s="2">
        <v>44652</v>
      </c>
    </row>
    <row r="7437" spans="1:6">
      <c r="A7437" t="s">
        <v>20368</v>
      </c>
      <c r="B7437" t="s">
        <v>22364</v>
      </c>
      <c r="C7437" s="2">
        <v>36528</v>
      </c>
      <c r="D7437">
        <v>13664.7</v>
      </c>
      <c r="E7437" s="2">
        <v>45184</v>
      </c>
      <c r="F7437" s="2"/>
    </row>
    <row r="7438" spans="1:6">
      <c r="A7438" t="s">
        <v>939</v>
      </c>
      <c r="B7438" t="s">
        <v>22365</v>
      </c>
      <c r="C7438" s="2">
        <v>23720</v>
      </c>
      <c r="D7438">
        <v>25135.919999999998</v>
      </c>
      <c r="E7438" s="2">
        <v>39820</v>
      </c>
    </row>
    <row r="7439" spans="1:6">
      <c r="A7439" t="s">
        <v>5248</v>
      </c>
      <c r="B7439" t="s">
        <v>22364</v>
      </c>
      <c r="C7439" s="2">
        <v>26304</v>
      </c>
      <c r="D7439">
        <v>24437.7</v>
      </c>
      <c r="E7439" s="2">
        <v>40413</v>
      </c>
    </row>
    <row r="7440" spans="1:6">
      <c r="A7440" t="s">
        <v>11015</v>
      </c>
      <c r="B7440" t="s">
        <v>22364</v>
      </c>
      <c r="C7440" s="2">
        <v>26353</v>
      </c>
      <c r="D7440">
        <v>18361.240000000002</v>
      </c>
      <c r="E7440" s="2">
        <v>34213</v>
      </c>
    </row>
    <row r="7441" spans="1:5">
      <c r="A7441" t="s">
        <v>2615</v>
      </c>
      <c r="B7441" t="s">
        <v>22364</v>
      </c>
      <c r="C7441" s="2">
        <v>26831</v>
      </c>
      <c r="D7441">
        <v>34071.24</v>
      </c>
      <c r="E7441" s="2">
        <v>35855</v>
      </c>
    </row>
    <row r="7442" spans="1:5">
      <c r="A7442" t="s">
        <v>5249</v>
      </c>
      <c r="B7442" t="s">
        <v>22364</v>
      </c>
      <c r="C7442" s="2">
        <v>28185</v>
      </c>
      <c r="D7442">
        <v>24437.699999999997</v>
      </c>
      <c r="E7442" s="2">
        <v>39581</v>
      </c>
    </row>
    <row r="7443" spans="1:5">
      <c r="A7443" t="s">
        <v>14764</v>
      </c>
      <c r="B7443" t="s">
        <v>22364</v>
      </c>
      <c r="C7443" s="2">
        <v>30199</v>
      </c>
      <c r="D7443">
        <v>8913.2800000000007</v>
      </c>
      <c r="E7443" s="2">
        <v>42826</v>
      </c>
    </row>
    <row r="7444" spans="1:5">
      <c r="A7444" t="s">
        <v>5255</v>
      </c>
      <c r="B7444" t="s">
        <v>22365</v>
      </c>
      <c r="C7444" s="2">
        <v>30815</v>
      </c>
      <c r="D7444">
        <v>36722.480000000003</v>
      </c>
      <c r="E7444" s="2">
        <v>38593</v>
      </c>
    </row>
    <row r="7445" spans="1:5">
      <c r="A7445" t="s">
        <v>1115</v>
      </c>
      <c r="B7445" t="s">
        <v>22365</v>
      </c>
      <c r="C7445" s="2">
        <v>30976</v>
      </c>
      <c r="D7445">
        <v>8850.4</v>
      </c>
      <c r="E7445" s="2">
        <v>43122</v>
      </c>
    </row>
    <row r="7446" spans="1:5">
      <c r="A7446" t="s">
        <v>11019</v>
      </c>
      <c r="B7446" t="s">
        <v>22364</v>
      </c>
      <c r="C7446" s="2">
        <v>31677</v>
      </c>
      <c r="D7446">
        <v>13664.7</v>
      </c>
      <c r="E7446" s="2">
        <v>40074</v>
      </c>
    </row>
    <row r="7447" spans="1:5">
      <c r="A7447" t="s">
        <v>8821</v>
      </c>
      <c r="B7447" t="s">
        <v>22365</v>
      </c>
      <c r="C7447" s="2">
        <v>32609</v>
      </c>
      <c r="D7447">
        <v>27891.760000000002</v>
      </c>
      <c r="E7447" s="2">
        <v>43703</v>
      </c>
    </row>
    <row r="7448" spans="1:5">
      <c r="A7448" t="s">
        <v>13203</v>
      </c>
      <c r="B7448" t="s">
        <v>22364</v>
      </c>
      <c r="C7448" s="2">
        <v>27821</v>
      </c>
      <c r="D7448">
        <v>23388.479999999996</v>
      </c>
      <c r="E7448" s="2">
        <v>39995</v>
      </c>
    </row>
    <row r="7449" spans="1:5">
      <c r="A7449" t="s">
        <v>20391</v>
      </c>
      <c r="B7449" t="s">
        <v>22364</v>
      </c>
      <c r="C7449" s="2">
        <v>28601</v>
      </c>
      <c r="D7449">
        <v>27329.4</v>
      </c>
      <c r="E7449" s="2">
        <v>38657</v>
      </c>
    </row>
    <row r="7450" spans="1:5">
      <c r="A7450" t="s">
        <v>20993</v>
      </c>
      <c r="B7450" t="s">
        <v>22364</v>
      </c>
      <c r="C7450" s="2">
        <v>29592</v>
      </c>
      <c r="D7450">
        <v>13664.7</v>
      </c>
      <c r="E7450" s="2">
        <v>39321</v>
      </c>
    </row>
    <row r="7451" spans="1:5">
      <c r="A7451" t="s">
        <v>5313</v>
      </c>
      <c r="B7451" t="s">
        <v>22364</v>
      </c>
      <c r="C7451" s="2">
        <v>30384</v>
      </c>
      <c r="D7451">
        <v>13664.7</v>
      </c>
      <c r="E7451" s="2">
        <v>39802</v>
      </c>
    </row>
    <row r="7452" spans="1:5">
      <c r="A7452" t="s">
        <v>5314</v>
      </c>
      <c r="B7452" t="s">
        <v>22365</v>
      </c>
      <c r="C7452" s="2">
        <v>31958</v>
      </c>
      <c r="D7452">
        <v>8866.44</v>
      </c>
      <c r="E7452" s="2">
        <v>40316</v>
      </c>
    </row>
    <row r="7453" spans="1:5">
      <c r="A7453" t="s">
        <v>1116</v>
      </c>
      <c r="B7453" t="s">
        <v>22364</v>
      </c>
      <c r="C7453" s="2">
        <v>32276</v>
      </c>
      <c r="D7453">
        <v>25135.919999999995</v>
      </c>
      <c r="E7453" s="2">
        <v>40780</v>
      </c>
    </row>
    <row r="7454" spans="1:5">
      <c r="A7454" t="s">
        <v>20983</v>
      </c>
      <c r="B7454" t="s">
        <v>22365</v>
      </c>
      <c r="C7454" s="2">
        <v>25123</v>
      </c>
      <c r="D7454">
        <v>13895.86</v>
      </c>
      <c r="E7454" s="2">
        <v>37331</v>
      </c>
    </row>
    <row r="7455" spans="1:5">
      <c r="A7455" t="s">
        <v>11008</v>
      </c>
      <c r="B7455" t="s">
        <v>22364</v>
      </c>
      <c r="C7455" s="2">
        <v>28416</v>
      </c>
      <c r="D7455">
        <v>13664.7</v>
      </c>
      <c r="E7455" s="2">
        <v>38965</v>
      </c>
    </row>
    <row r="7456" spans="1:5">
      <c r="A7456" t="s">
        <v>13219</v>
      </c>
      <c r="B7456" t="s">
        <v>22364</v>
      </c>
      <c r="C7456" s="2">
        <v>29047</v>
      </c>
      <c r="D7456">
        <v>13664.7</v>
      </c>
      <c r="E7456" s="2">
        <v>42009</v>
      </c>
    </row>
    <row r="7457" spans="1:6">
      <c r="A7457" t="s">
        <v>5244</v>
      </c>
      <c r="B7457" t="s">
        <v>22364</v>
      </c>
      <c r="C7457" s="2">
        <v>19309</v>
      </c>
      <c r="D7457">
        <v>20946.599999999999</v>
      </c>
      <c r="E7457" s="2">
        <v>40784</v>
      </c>
    </row>
    <row r="7458" spans="1:6">
      <c r="A7458" t="s">
        <v>16367</v>
      </c>
      <c r="B7458" t="s">
        <v>22364</v>
      </c>
      <c r="C7458" s="2">
        <v>28656</v>
      </c>
      <c r="D7458">
        <v>17690.02</v>
      </c>
      <c r="E7458" s="2">
        <v>40087</v>
      </c>
    </row>
    <row r="7459" spans="1:6">
      <c r="A7459" t="s">
        <v>19625</v>
      </c>
      <c r="B7459" t="s">
        <v>22365</v>
      </c>
      <c r="C7459" s="2">
        <v>29925</v>
      </c>
      <c r="D7459">
        <v>13664.7</v>
      </c>
      <c r="E7459" s="2">
        <v>38231</v>
      </c>
    </row>
    <row r="7460" spans="1:6">
      <c r="A7460" t="s">
        <v>16368</v>
      </c>
      <c r="B7460" t="s">
        <v>22364</v>
      </c>
      <c r="C7460" s="2">
        <v>31772</v>
      </c>
      <c r="D7460">
        <v>13664.7</v>
      </c>
      <c r="E7460" s="2">
        <v>43108</v>
      </c>
    </row>
    <row r="7461" spans="1:6">
      <c r="A7461" t="s">
        <v>8849</v>
      </c>
      <c r="B7461" t="s">
        <v>22364</v>
      </c>
      <c r="C7461" s="2">
        <v>23245</v>
      </c>
      <c r="D7461">
        <v>27928.799999999996</v>
      </c>
      <c r="E7461" s="2">
        <v>34988</v>
      </c>
    </row>
    <row r="7462" spans="1:6">
      <c r="A7462" t="s">
        <v>1155</v>
      </c>
      <c r="B7462" t="s">
        <v>22365</v>
      </c>
      <c r="C7462" s="2">
        <v>26007</v>
      </c>
      <c r="D7462">
        <v>29325.240000000009</v>
      </c>
      <c r="E7462" s="2">
        <v>37165</v>
      </c>
    </row>
    <row r="7463" spans="1:6">
      <c r="A7463" t="s">
        <v>18750</v>
      </c>
      <c r="B7463" t="s">
        <v>22364</v>
      </c>
      <c r="C7463" s="2">
        <v>27393</v>
      </c>
      <c r="D7463">
        <v>9700.2199999999993</v>
      </c>
      <c r="E7463" s="2">
        <v>41015</v>
      </c>
    </row>
    <row r="7464" spans="1:6">
      <c r="A7464" t="s">
        <v>1224</v>
      </c>
      <c r="B7464" t="s">
        <v>22364</v>
      </c>
      <c r="C7464" s="2">
        <v>28717</v>
      </c>
      <c r="D7464">
        <v>28418.920000000002</v>
      </c>
      <c r="E7464" s="2">
        <v>37139</v>
      </c>
    </row>
    <row r="7465" spans="1:6">
      <c r="A7465" t="s">
        <v>18751</v>
      </c>
      <c r="B7465" t="s">
        <v>22364</v>
      </c>
      <c r="C7465" s="2">
        <v>29838</v>
      </c>
      <c r="D7465">
        <v>13895.86</v>
      </c>
      <c r="E7465" s="2">
        <v>39090</v>
      </c>
    </row>
    <row r="7466" spans="1:6">
      <c r="A7466" t="s">
        <v>1225</v>
      </c>
      <c r="B7466" t="s">
        <v>22364</v>
      </c>
      <c r="C7466" s="2">
        <v>30437</v>
      </c>
      <c r="D7466">
        <v>28627.019999999993</v>
      </c>
      <c r="E7466" s="2">
        <v>40667</v>
      </c>
    </row>
    <row r="7467" spans="1:6">
      <c r="A7467" t="s">
        <v>13131</v>
      </c>
      <c r="B7467" t="s">
        <v>22364</v>
      </c>
      <c r="C7467" s="2">
        <v>34388</v>
      </c>
      <c r="D7467">
        <v>13664.7</v>
      </c>
      <c r="E7467" s="2">
        <v>43344</v>
      </c>
    </row>
    <row r="7468" spans="1:6">
      <c r="A7468" t="s">
        <v>855</v>
      </c>
      <c r="B7468" t="s">
        <v>22364</v>
      </c>
      <c r="C7468" s="2">
        <v>25223</v>
      </c>
      <c r="D7468">
        <v>20486.64</v>
      </c>
      <c r="E7468" s="2">
        <v>34578</v>
      </c>
    </row>
    <row r="7469" spans="1:6">
      <c r="A7469" t="s">
        <v>856</v>
      </c>
      <c r="B7469" t="s">
        <v>22364</v>
      </c>
      <c r="C7469" s="2">
        <v>26890</v>
      </c>
      <c r="D7469">
        <v>32025.940000000002</v>
      </c>
      <c r="E7469" s="2">
        <v>34943</v>
      </c>
    </row>
    <row r="7470" spans="1:6">
      <c r="A7470" t="s">
        <v>5627</v>
      </c>
      <c r="B7470" t="s">
        <v>22364</v>
      </c>
      <c r="C7470" s="2">
        <v>27251</v>
      </c>
      <c r="D7470">
        <v>27329.4</v>
      </c>
      <c r="E7470" s="2">
        <v>36039</v>
      </c>
    </row>
    <row r="7471" spans="1:6">
      <c r="A7471" t="s">
        <v>20353</v>
      </c>
      <c r="B7471" t="s">
        <v>22365</v>
      </c>
      <c r="C7471" s="2">
        <v>32060</v>
      </c>
      <c r="D7471">
        <v>13664.7</v>
      </c>
      <c r="E7471" s="2">
        <v>44470</v>
      </c>
    </row>
    <row r="7472" spans="1:6">
      <c r="A7472" t="s">
        <v>8022</v>
      </c>
      <c r="B7472" t="s">
        <v>22364</v>
      </c>
      <c r="C7472" s="2">
        <v>32591</v>
      </c>
      <c r="D7472">
        <v>34259.25</v>
      </c>
      <c r="E7472" s="2">
        <v>41744</v>
      </c>
      <c r="F7472" s="2"/>
    </row>
    <row r="7473" spans="1:5">
      <c r="A7473" t="s">
        <v>16282</v>
      </c>
      <c r="B7473" t="s">
        <v>22365</v>
      </c>
      <c r="C7473" s="2">
        <v>33081</v>
      </c>
      <c r="D7473">
        <v>21068.04</v>
      </c>
      <c r="E7473" s="2">
        <v>42486</v>
      </c>
    </row>
    <row r="7474" spans="1:5">
      <c r="A7474" t="s">
        <v>17632</v>
      </c>
      <c r="B7474" t="s">
        <v>22364</v>
      </c>
      <c r="C7474" s="2">
        <v>34939</v>
      </c>
      <c r="D7474">
        <v>13664.7</v>
      </c>
      <c r="E7474" s="2">
        <v>43332</v>
      </c>
    </row>
    <row r="7475" spans="1:5">
      <c r="A7475" t="s">
        <v>8052</v>
      </c>
      <c r="B7475" t="s">
        <v>22364</v>
      </c>
      <c r="C7475" s="2">
        <v>35194</v>
      </c>
      <c r="D7475">
        <v>8302</v>
      </c>
      <c r="E7475" s="2">
        <v>44866</v>
      </c>
    </row>
    <row r="7476" spans="1:5">
      <c r="A7476" t="s">
        <v>5580</v>
      </c>
      <c r="B7476" t="s">
        <v>22365</v>
      </c>
      <c r="C7476" s="2">
        <v>29064</v>
      </c>
      <c r="D7476">
        <v>25834.139999999996</v>
      </c>
      <c r="E7476" s="2">
        <v>38726</v>
      </c>
    </row>
    <row r="7477" spans="1:5">
      <c r="A7477" t="s">
        <v>5620</v>
      </c>
      <c r="B7477" t="s">
        <v>22364</v>
      </c>
      <c r="C7477" s="2">
        <v>32829</v>
      </c>
      <c r="D7477">
        <v>6960.3999999999987</v>
      </c>
      <c r="E7477" s="2">
        <v>43838</v>
      </c>
    </row>
    <row r="7478" spans="1:5">
      <c r="A7478" t="s">
        <v>851</v>
      </c>
      <c r="B7478" t="s">
        <v>22364</v>
      </c>
      <c r="C7478" s="2">
        <v>26738</v>
      </c>
      <c r="D7478">
        <v>22386.560000000001</v>
      </c>
      <c r="E7478" s="2">
        <v>37135</v>
      </c>
    </row>
    <row r="7479" spans="1:5">
      <c r="A7479" t="s">
        <v>17648</v>
      </c>
      <c r="B7479" t="s">
        <v>22364</v>
      </c>
      <c r="C7479" s="2">
        <v>30045</v>
      </c>
      <c r="D7479">
        <v>13664.7</v>
      </c>
      <c r="E7479" s="2">
        <v>38231</v>
      </c>
    </row>
    <row r="7480" spans="1:5">
      <c r="A7480" t="s">
        <v>5621</v>
      </c>
      <c r="B7480" t="s">
        <v>22364</v>
      </c>
      <c r="C7480" s="2">
        <v>30350</v>
      </c>
      <c r="D7480">
        <v>13664.7</v>
      </c>
      <c r="E7480" s="2">
        <v>40462</v>
      </c>
    </row>
    <row r="7481" spans="1:5">
      <c r="A7481" t="s">
        <v>21041</v>
      </c>
      <c r="B7481" t="s">
        <v>22364</v>
      </c>
      <c r="C7481" s="2">
        <v>24062</v>
      </c>
      <c r="D7481">
        <v>8866.44</v>
      </c>
      <c r="E7481" s="2">
        <v>37936</v>
      </c>
    </row>
    <row r="7482" spans="1:5">
      <c r="A7482" t="s">
        <v>13106</v>
      </c>
      <c r="B7482" t="s">
        <v>22364</v>
      </c>
      <c r="C7482" s="2">
        <v>33451</v>
      </c>
      <c r="D7482">
        <v>14227.06</v>
      </c>
      <c r="E7482" s="2">
        <v>44243</v>
      </c>
    </row>
    <row r="7483" spans="1:5">
      <c r="A7483" t="s">
        <v>5566</v>
      </c>
      <c r="B7483" t="s">
        <v>22365</v>
      </c>
      <c r="C7483" s="2">
        <v>21777</v>
      </c>
      <c r="D7483">
        <v>8850.4</v>
      </c>
      <c r="E7483" s="2">
        <v>35004</v>
      </c>
    </row>
    <row r="7484" spans="1:5">
      <c r="A7484" t="s">
        <v>21034</v>
      </c>
      <c r="B7484" t="s">
        <v>22364</v>
      </c>
      <c r="C7484" s="2">
        <v>28629</v>
      </c>
      <c r="D7484">
        <v>27329.4</v>
      </c>
      <c r="E7484" s="2">
        <v>38610</v>
      </c>
    </row>
    <row r="7485" spans="1:5">
      <c r="A7485" t="s">
        <v>17624</v>
      </c>
      <c r="B7485" t="s">
        <v>22364</v>
      </c>
      <c r="C7485" s="2">
        <v>28756</v>
      </c>
      <c r="D7485">
        <v>13664.7</v>
      </c>
      <c r="E7485" s="2">
        <v>43526</v>
      </c>
    </row>
    <row r="7486" spans="1:5">
      <c r="A7486" t="s">
        <v>18664</v>
      </c>
      <c r="B7486" t="s">
        <v>22364</v>
      </c>
      <c r="C7486" s="2">
        <v>33342</v>
      </c>
      <c r="D7486">
        <v>14227.06</v>
      </c>
      <c r="E7486" s="2">
        <v>42989</v>
      </c>
    </row>
    <row r="7487" spans="1:5">
      <c r="A7487" t="s">
        <v>16277</v>
      </c>
      <c r="B7487" t="s">
        <v>22364</v>
      </c>
      <c r="C7487" s="2">
        <v>30768</v>
      </c>
      <c r="D7487">
        <v>18361.240000000002</v>
      </c>
      <c r="E7487" s="2">
        <v>38957</v>
      </c>
    </row>
    <row r="7488" spans="1:5">
      <c r="A7488" t="s">
        <v>852</v>
      </c>
      <c r="B7488" t="s">
        <v>22365</v>
      </c>
      <c r="C7488" s="2">
        <v>31595</v>
      </c>
      <c r="D7488">
        <v>18851.939999999999</v>
      </c>
      <c r="E7488" s="2">
        <v>39845</v>
      </c>
    </row>
    <row r="7489" spans="1:5">
      <c r="A7489" t="s">
        <v>19229</v>
      </c>
      <c r="B7489" t="s">
        <v>22364</v>
      </c>
      <c r="C7489" s="2">
        <v>23477</v>
      </c>
      <c r="D7489">
        <v>40788.14</v>
      </c>
      <c r="E7489" s="2">
        <v>34029</v>
      </c>
    </row>
    <row r="7490" spans="1:5">
      <c r="A7490" t="s">
        <v>19659</v>
      </c>
      <c r="B7490" t="s">
        <v>22364</v>
      </c>
      <c r="C7490" s="2">
        <v>30757</v>
      </c>
      <c r="D7490">
        <v>13664.7</v>
      </c>
      <c r="E7490" s="2">
        <v>39321</v>
      </c>
    </row>
    <row r="7491" spans="1:5">
      <c r="A7491" t="s">
        <v>5699</v>
      </c>
      <c r="B7491" t="s">
        <v>22365</v>
      </c>
      <c r="C7491" s="2">
        <v>33857</v>
      </c>
      <c r="D7491">
        <v>10473.299999999999</v>
      </c>
      <c r="E7491" s="2">
        <v>44958</v>
      </c>
    </row>
    <row r="7492" spans="1:5">
      <c r="A7492" t="s">
        <v>17071</v>
      </c>
      <c r="B7492" t="s">
        <v>22364</v>
      </c>
      <c r="C7492" s="2">
        <v>36608</v>
      </c>
      <c r="D7492">
        <v>13664.7</v>
      </c>
      <c r="E7492" s="2">
        <v>44820</v>
      </c>
    </row>
    <row r="7493" spans="1:5">
      <c r="A7493" t="s">
        <v>5700</v>
      </c>
      <c r="B7493" t="s">
        <v>22365</v>
      </c>
      <c r="C7493" s="2">
        <v>22226</v>
      </c>
      <c r="D7493">
        <v>27928.799999999992</v>
      </c>
      <c r="E7493" s="2">
        <v>33848</v>
      </c>
    </row>
    <row r="7494" spans="1:5">
      <c r="A7494" t="s">
        <v>10093</v>
      </c>
      <c r="B7494" t="s">
        <v>22364</v>
      </c>
      <c r="C7494" s="2">
        <v>26367</v>
      </c>
      <c r="D7494">
        <v>4189.32</v>
      </c>
      <c r="E7494" s="2">
        <v>40316</v>
      </c>
    </row>
    <row r="7495" spans="1:5">
      <c r="A7495" t="s">
        <v>16366</v>
      </c>
      <c r="B7495" t="s">
        <v>22364</v>
      </c>
      <c r="C7495" s="2">
        <v>27459</v>
      </c>
      <c r="D7495">
        <v>42754.840000000004</v>
      </c>
      <c r="E7495" s="2">
        <v>36039</v>
      </c>
    </row>
    <row r="7496" spans="1:5">
      <c r="A7496" t="s">
        <v>8843</v>
      </c>
      <c r="B7496" t="s">
        <v>22364</v>
      </c>
      <c r="C7496" s="2">
        <v>32946</v>
      </c>
      <c r="D7496">
        <v>27329.4</v>
      </c>
      <c r="E7496" s="2">
        <v>42240</v>
      </c>
    </row>
    <row r="7497" spans="1:5">
      <c r="A7497" t="s">
        <v>8844</v>
      </c>
      <c r="B7497" t="s">
        <v>22364</v>
      </c>
      <c r="C7497" s="2">
        <v>25931</v>
      </c>
      <c r="D7497">
        <v>17163.12</v>
      </c>
      <c r="E7497" s="2">
        <v>40057</v>
      </c>
    </row>
    <row r="7498" spans="1:5">
      <c r="A7498" t="s">
        <v>8845</v>
      </c>
      <c r="B7498" t="s">
        <v>22365</v>
      </c>
      <c r="C7498" s="2">
        <v>29184</v>
      </c>
      <c r="D7498">
        <v>28454.12</v>
      </c>
      <c r="E7498" s="2">
        <v>37578</v>
      </c>
    </row>
    <row r="7499" spans="1:5">
      <c r="A7499" t="s">
        <v>13220</v>
      </c>
      <c r="B7499" t="s">
        <v>22364</v>
      </c>
      <c r="C7499" s="2">
        <v>31018</v>
      </c>
      <c r="D7499">
        <v>13664.7</v>
      </c>
      <c r="E7499" s="2">
        <v>42751</v>
      </c>
    </row>
    <row r="7500" spans="1:5">
      <c r="A7500" t="s">
        <v>1183</v>
      </c>
      <c r="B7500" t="s">
        <v>22365</v>
      </c>
      <c r="C7500" s="2">
        <v>31743</v>
      </c>
      <c r="D7500">
        <v>22386.560000000001</v>
      </c>
      <c r="E7500" s="2">
        <v>40443</v>
      </c>
    </row>
    <row r="7501" spans="1:5">
      <c r="A7501" t="s">
        <v>18742</v>
      </c>
      <c r="B7501" t="s">
        <v>22365</v>
      </c>
      <c r="C7501" s="2">
        <v>22754</v>
      </c>
      <c r="D7501">
        <v>8850.4</v>
      </c>
      <c r="E7501" s="2">
        <v>36327</v>
      </c>
    </row>
    <row r="7502" spans="1:5">
      <c r="A7502" t="s">
        <v>21504</v>
      </c>
      <c r="B7502" t="s">
        <v>22365</v>
      </c>
      <c r="C7502" s="2">
        <v>31076</v>
      </c>
      <c r="D7502">
        <v>13664.7</v>
      </c>
      <c r="E7502" s="2">
        <v>40289</v>
      </c>
    </row>
    <row r="7503" spans="1:5">
      <c r="A7503" t="s">
        <v>8860</v>
      </c>
      <c r="B7503" t="s">
        <v>22365</v>
      </c>
      <c r="C7503" s="2">
        <v>27501</v>
      </c>
      <c r="D7503">
        <v>9775.08</v>
      </c>
      <c r="E7503" s="2">
        <v>37565</v>
      </c>
    </row>
    <row r="7504" spans="1:5">
      <c r="A7504" t="s">
        <v>13191</v>
      </c>
      <c r="B7504" t="s">
        <v>22364</v>
      </c>
      <c r="C7504" s="2">
        <v>30908</v>
      </c>
      <c r="D7504">
        <v>8866.44</v>
      </c>
      <c r="E7504" s="2">
        <v>44942</v>
      </c>
    </row>
    <row r="7505" spans="1:5">
      <c r="A7505" t="s">
        <v>8235</v>
      </c>
      <c r="B7505" t="s">
        <v>22365</v>
      </c>
      <c r="C7505" s="2">
        <v>23142</v>
      </c>
      <c r="D7505">
        <v>112003.56</v>
      </c>
      <c r="E7505" s="2">
        <v>34562</v>
      </c>
    </row>
    <row r="7506" spans="1:5">
      <c r="A7506" t="s">
        <v>13192</v>
      </c>
      <c r="B7506" t="s">
        <v>22365</v>
      </c>
      <c r="C7506" s="2">
        <v>27486</v>
      </c>
      <c r="D7506">
        <v>8850.4</v>
      </c>
      <c r="E7506" s="2">
        <v>39584</v>
      </c>
    </row>
    <row r="7507" spans="1:5">
      <c r="A7507" t="s">
        <v>1084</v>
      </c>
      <c r="B7507" t="s">
        <v>22365</v>
      </c>
      <c r="C7507" s="2">
        <v>27537</v>
      </c>
      <c r="D7507">
        <v>27928.799999999992</v>
      </c>
      <c r="E7507" s="2">
        <v>39059</v>
      </c>
    </row>
    <row r="7508" spans="1:5">
      <c r="A7508" t="s">
        <v>13193</v>
      </c>
      <c r="B7508" t="s">
        <v>22365</v>
      </c>
      <c r="C7508" s="2">
        <v>28455</v>
      </c>
      <c r="D7508">
        <v>22343.040000000005</v>
      </c>
      <c r="E7508" s="2">
        <v>40665</v>
      </c>
    </row>
    <row r="7509" spans="1:5">
      <c r="A7509" t="s">
        <v>15002</v>
      </c>
      <c r="B7509" t="s">
        <v>22365</v>
      </c>
      <c r="C7509" s="2">
        <v>32273</v>
      </c>
      <c r="D7509">
        <v>6982.2000000000016</v>
      </c>
      <c r="E7509" s="2">
        <v>44697</v>
      </c>
    </row>
    <row r="7510" spans="1:5">
      <c r="A7510" t="s">
        <v>1086</v>
      </c>
      <c r="B7510" t="s">
        <v>22365</v>
      </c>
      <c r="C7510" s="2">
        <v>25560</v>
      </c>
      <c r="D7510">
        <v>20946.600000000002</v>
      </c>
      <c r="E7510" s="2">
        <v>39188</v>
      </c>
    </row>
    <row r="7511" spans="1:5">
      <c r="A7511" t="s">
        <v>14995</v>
      </c>
      <c r="B7511" t="s">
        <v>22364</v>
      </c>
      <c r="C7511" s="2">
        <v>27635</v>
      </c>
      <c r="D7511">
        <v>13664.7</v>
      </c>
      <c r="E7511" s="2">
        <v>40074</v>
      </c>
    </row>
    <row r="7512" spans="1:5">
      <c r="A7512" t="s">
        <v>17698</v>
      </c>
      <c r="B7512" t="s">
        <v>22364</v>
      </c>
      <c r="C7512" s="2">
        <v>28071</v>
      </c>
      <c r="D7512">
        <v>9278.58</v>
      </c>
      <c r="E7512" s="2">
        <v>38641</v>
      </c>
    </row>
    <row r="7513" spans="1:5">
      <c r="A7513" t="s">
        <v>21063</v>
      </c>
      <c r="B7513" t="s">
        <v>22364</v>
      </c>
      <c r="C7513" s="2">
        <v>29139</v>
      </c>
      <c r="D7513">
        <v>13664.7</v>
      </c>
      <c r="E7513" s="2">
        <v>40049</v>
      </c>
    </row>
    <row r="7514" spans="1:5">
      <c r="A7514" t="s">
        <v>17699</v>
      </c>
      <c r="B7514" t="s">
        <v>22365</v>
      </c>
      <c r="C7514" s="2">
        <v>29713</v>
      </c>
      <c r="D7514">
        <v>8378.64</v>
      </c>
      <c r="E7514" s="2">
        <v>40211</v>
      </c>
    </row>
    <row r="7515" spans="1:5">
      <c r="A7515" t="s">
        <v>11353</v>
      </c>
      <c r="B7515" t="s">
        <v>22364</v>
      </c>
      <c r="C7515" s="2">
        <v>29776</v>
      </c>
      <c r="D7515">
        <v>13664.7</v>
      </c>
      <c r="E7515" s="2">
        <v>44835</v>
      </c>
    </row>
    <row r="7516" spans="1:5">
      <c r="A7516" t="s">
        <v>13253</v>
      </c>
      <c r="B7516" t="s">
        <v>22365</v>
      </c>
      <c r="C7516" s="2">
        <v>31475</v>
      </c>
      <c r="D7516">
        <v>13489.5</v>
      </c>
      <c r="E7516" s="2">
        <v>41883</v>
      </c>
    </row>
    <row r="7517" spans="1:5">
      <c r="A7517" t="s">
        <v>16388</v>
      </c>
      <c r="B7517" t="s">
        <v>22364</v>
      </c>
      <c r="C7517" s="2">
        <v>23298</v>
      </c>
      <c r="D7517">
        <v>62809.84</v>
      </c>
      <c r="E7517" s="2">
        <v>33725</v>
      </c>
    </row>
    <row r="7518" spans="1:5">
      <c r="A7518" t="s">
        <v>8895</v>
      </c>
      <c r="B7518" t="s">
        <v>22365</v>
      </c>
      <c r="C7518" s="2">
        <v>24450</v>
      </c>
      <c r="D7518">
        <v>8850.4</v>
      </c>
      <c r="E7518" s="2">
        <v>40787</v>
      </c>
    </row>
    <row r="7519" spans="1:5">
      <c r="A7519" t="s">
        <v>5788</v>
      </c>
      <c r="B7519" t="s">
        <v>22364</v>
      </c>
      <c r="C7519" s="2">
        <v>25833</v>
      </c>
      <c r="D7519">
        <v>18186.04</v>
      </c>
      <c r="E7519" s="2">
        <v>37865</v>
      </c>
    </row>
    <row r="7520" spans="1:5">
      <c r="A7520" t="s">
        <v>21064</v>
      </c>
      <c r="B7520" t="s">
        <v>22364</v>
      </c>
      <c r="C7520" s="2">
        <v>29578</v>
      </c>
      <c r="D7520">
        <v>9435.56</v>
      </c>
      <c r="E7520" s="2">
        <v>42262</v>
      </c>
    </row>
    <row r="7521" spans="1:5">
      <c r="A7521" t="s">
        <v>1257</v>
      </c>
      <c r="B7521" t="s">
        <v>22365</v>
      </c>
      <c r="C7521" s="2">
        <v>31939</v>
      </c>
      <c r="D7521">
        <v>31354.720000000001</v>
      </c>
      <c r="E7521" s="2">
        <v>40102</v>
      </c>
    </row>
    <row r="7522" spans="1:5">
      <c r="A7522" t="s">
        <v>18761</v>
      </c>
      <c r="B7522" t="s">
        <v>22364</v>
      </c>
      <c r="C7522" s="2">
        <v>34348</v>
      </c>
      <c r="D7522">
        <v>13664.7</v>
      </c>
      <c r="E7522" s="2">
        <v>42606</v>
      </c>
    </row>
    <row r="7523" spans="1:5">
      <c r="A7523" t="s">
        <v>18762</v>
      </c>
      <c r="B7523" t="s">
        <v>22364</v>
      </c>
      <c r="C7523" s="2">
        <v>34572</v>
      </c>
      <c r="D7523">
        <v>13664.7</v>
      </c>
      <c r="E7523" s="2">
        <v>43332</v>
      </c>
    </row>
    <row r="7524" spans="1:5">
      <c r="A7524" t="s">
        <v>5793</v>
      </c>
      <c r="B7524" t="s">
        <v>22364</v>
      </c>
      <c r="C7524" s="2">
        <v>26592</v>
      </c>
      <c r="D7524">
        <v>14227.06</v>
      </c>
      <c r="E7524" s="2">
        <v>35309</v>
      </c>
    </row>
    <row r="7525" spans="1:5">
      <c r="A7525" t="s">
        <v>13251</v>
      </c>
      <c r="B7525" t="s">
        <v>22364</v>
      </c>
      <c r="C7525" s="2">
        <v>28747</v>
      </c>
      <c r="D7525">
        <v>13664.7</v>
      </c>
      <c r="E7525" s="2">
        <v>40315</v>
      </c>
    </row>
    <row r="7526" spans="1:5">
      <c r="A7526" t="s">
        <v>20411</v>
      </c>
      <c r="B7526" t="s">
        <v>22364</v>
      </c>
      <c r="C7526" s="2">
        <v>29226</v>
      </c>
      <c r="D7526">
        <v>13664.7</v>
      </c>
      <c r="E7526" s="2">
        <v>38049</v>
      </c>
    </row>
    <row r="7527" spans="1:5">
      <c r="A7527" t="s">
        <v>16385</v>
      </c>
      <c r="B7527" t="s">
        <v>22364</v>
      </c>
      <c r="C7527" s="2">
        <v>32608</v>
      </c>
      <c r="D7527">
        <v>8850.4</v>
      </c>
      <c r="E7527" s="2">
        <v>39153</v>
      </c>
    </row>
    <row r="7528" spans="1:5">
      <c r="A7528" t="s">
        <v>8888</v>
      </c>
      <c r="B7528" t="s">
        <v>22364</v>
      </c>
      <c r="C7528" s="2">
        <v>29948</v>
      </c>
      <c r="D7528">
        <v>19126.64</v>
      </c>
      <c r="E7528" s="2">
        <v>38278</v>
      </c>
    </row>
    <row r="7529" spans="1:5">
      <c r="A7529" t="s">
        <v>1241</v>
      </c>
      <c r="B7529" t="s">
        <v>22364</v>
      </c>
      <c r="C7529" s="2">
        <v>24741</v>
      </c>
      <c r="D7529">
        <v>33220.239999999998</v>
      </c>
      <c r="E7529" s="2">
        <v>36419</v>
      </c>
    </row>
    <row r="7530" spans="1:5">
      <c r="A7530" t="s">
        <v>12804</v>
      </c>
      <c r="B7530" t="s">
        <v>22364</v>
      </c>
      <c r="C7530" s="2">
        <v>25893</v>
      </c>
      <c r="D7530">
        <v>72949.5</v>
      </c>
      <c r="E7530" s="2">
        <v>34578</v>
      </c>
    </row>
    <row r="7531" spans="1:5">
      <c r="A7531" t="s">
        <v>5853</v>
      </c>
      <c r="B7531" t="s">
        <v>22365</v>
      </c>
      <c r="C7531" s="2">
        <v>30140</v>
      </c>
      <c r="D7531">
        <v>29325.239999999998</v>
      </c>
      <c r="E7531" s="2">
        <v>39328</v>
      </c>
    </row>
    <row r="7532" spans="1:5">
      <c r="A7532" t="s">
        <v>5784</v>
      </c>
      <c r="B7532" t="s">
        <v>22364</v>
      </c>
      <c r="C7532" s="2">
        <v>30726</v>
      </c>
      <c r="D7532">
        <v>12561.84</v>
      </c>
      <c r="E7532" s="2">
        <v>44075</v>
      </c>
    </row>
    <row r="7533" spans="1:5">
      <c r="A7533" t="s">
        <v>21062</v>
      </c>
      <c r="B7533" t="s">
        <v>22364</v>
      </c>
      <c r="C7533" s="2">
        <v>30987</v>
      </c>
      <c r="D7533">
        <v>13664.7</v>
      </c>
      <c r="E7533" s="2">
        <v>42604</v>
      </c>
    </row>
    <row r="7534" spans="1:5">
      <c r="A7534" t="s">
        <v>18748</v>
      </c>
      <c r="B7534" t="s">
        <v>22365</v>
      </c>
      <c r="C7534" s="2">
        <v>31100</v>
      </c>
      <c r="D7534">
        <v>13664.7</v>
      </c>
      <c r="E7534" s="2">
        <v>40280</v>
      </c>
    </row>
    <row r="7535" spans="1:5">
      <c r="A7535" t="s">
        <v>11351</v>
      </c>
      <c r="B7535" t="s">
        <v>22364</v>
      </c>
      <c r="C7535" s="2">
        <v>28802</v>
      </c>
      <c r="D7535">
        <v>13664.7</v>
      </c>
      <c r="E7535" s="2">
        <v>38657</v>
      </c>
    </row>
    <row r="7536" spans="1:5">
      <c r="A7536" t="s">
        <v>5842</v>
      </c>
      <c r="B7536" t="s">
        <v>22364</v>
      </c>
      <c r="C7536" s="2">
        <v>31953</v>
      </c>
      <c r="D7536">
        <v>27891.760000000002</v>
      </c>
      <c r="E7536" s="2">
        <v>42745</v>
      </c>
    </row>
    <row r="7537" spans="1:6">
      <c r="A7537" t="s">
        <v>16378</v>
      </c>
      <c r="B7537" t="s">
        <v>22365</v>
      </c>
      <c r="C7537" s="2">
        <v>28856</v>
      </c>
      <c r="D7537">
        <v>10585.08</v>
      </c>
      <c r="E7537" s="2">
        <v>44927</v>
      </c>
    </row>
    <row r="7538" spans="1:6">
      <c r="A7538" t="s">
        <v>8874</v>
      </c>
      <c r="B7538" t="s">
        <v>22365</v>
      </c>
      <c r="C7538" s="2">
        <v>34789</v>
      </c>
      <c r="D7538">
        <v>13664.7</v>
      </c>
      <c r="E7538" s="2">
        <v>43108</v>
      </c>
    </row>
    <row r="7539" spans="1:6">
      <c r="A7539" t="s">
        <v>8875</v>
      </c>
      <c r="B7539" t="s">
        <v>22364</v>
      </c>
      <c r="C7539" s="2">
        <v>31526</v>
      </c>
      <c r="D7539">
        <v>14227.06</v>
      </c>
      <c r="E7539" s="2">
        <v>41928</v>
      </c>
    </row>
    <row r="7540" spans="1:6">
      <c r="A7540" t="s">
        <v>19693</v>
      </c>
      <c r="B7540" t="s">
        <v>22364</v>
      </c>
      <c r="C7540" s="2">
        <v>37306</v>
      </c>
      <c r="D7540">
        <v>8913.2800000000007</v>
      </c>
      <c r="E7540" s="2">
        <v>45170</v>
      </c>
      <c r="F7540" s="2"/>
    </row>
    <row r="7541" spans="1:6">
      <c r="A7541" t="s">
        <v>11395</v>
      </c>
      <c r="B7541" t="s">
        <v>22364</v>
      </c>
      <c r="C7541" s="2">
        <v>22344</v>
      </c>
      <c r="D7541">
        <v>7680.42</v>
      </c>
      <c r="E7541" s="2">
        <v>40238</v>
      </c>
    </row>
    <row r="7542" spans="1:6">
      <c r="A7542" t="s">
        <v>8881</v>
      </c>
      <c r="B7542" t="s">
        <v>22364</v>
      </c>
      <c r="C7542" s="2">
        <v>24533</v>
      </c>
      <c r="D7542">
        <v>55748.7</v>
      </c>
      <c r="E7542" s="2">
        <v>34213</v>
      </c>
    </row>
    <row r="7543" spans="1:6">
      <c r="A7543" t="s">
        <v>1214</v>
      </c>
      <c r="B7543" t="s">
        <v>22365</v>
      </c>
      <c r="C7543" s="2">
        <v>31362</v>
      </c>
      <c r="D7543">
        <v>42329.999999999993</v>
      </c>
      <c r="E7543" s="2">
        <v>41785</v>
      </c>
    </row>
    <row r="7544" spans="1:6">
      <c r="A7544" t="s">
        <v>11401</v>
      </c>
      <c r="B7544" t="s">
        <v>22364</v>
      </c>
      <c r="C7544" s="2">
        <v>33535</v>
      </c>
      <c r="D7544">
        <v>13664.7</v>
      </c>
      <c r="E7544" s="2">
        <v>41904</v>
      </c>
    </row>
    <row r="7545" spans="1:6">
      <c r="A7545" t="s">
        <v>1260</v>
      </c>
      <c r="B7545" t="s">
        <v>22365</v>
      </c>
      <c r="C7545" s="2">
        <v>34359</v>
      </c>
      <c r="D7545">
        <v>8850.4</v>
      </c>
      <c r="E7545" s="2">
        <v>41640</v>
      </c>
      <c r="F7545" s="2"/>
    </row>
    <row r="7546" spans="1:6">
      <c r="A7546" t="s">
        <v>15027</v>
      </c>
      <c r="B7546" t="s">
        <v>22364</v>
      </c>
      <c r="C7546" s="2">
        <v>28686</v>
      </c>
      <c r="D7546">
        <v>39837.08</v>
      </c>
      <c r="E7546" s="2">
        <v>38971</v>
      </c>
    </row>
    <row r="7547" spans="1:6">
      <c r="A7547" t="s">
        <v>1322</v>
      </c>
      <c r="B7547" t="s">
        <v>22364</v>
      </c>
      <c r="C7547" s="2">
        <v>29529</v>
      </c>
      <c r="D7547">
        <v>24701.66</v>
      </c>
      <c r="E7547" s="2">
        <v>38535</v>
      </c>
    </row>
    <row r="7548" spans="1:6">
      <c r="A7548" t="s">
        <v>5838</v>
      </c>
      <c r="B7548" t="s">
        <v>22365</v>
      </c>
      <c r="C7548" s="2">
        <v>21813</v>
      </c>
      <c r="D7548">
        <v>20248.379999999997</v>
      </c>
      <c r="E7548" s="2">
        <v>39142</v>
      </c>
    </row>
    <row r="7549" spans="1:6">
      <c r="A7549" t="s">
        <v>1298</v>
      </c>
      <c r="B7549" t="s">
        <v>22365</v>
      </c>
      <c r="C7549" s="2">
        <v>27630</v>
      </c>
      <c r="D7549">
        <v>24437.700000000004</v>
      </c>
      <c r="E7549" s="2">
        <v>39139</v>
      </c>
    </row>
    <row r="7550" spans="1:6">
      <c r="A7550" t="s">
        <v>1299</v>
      </c>
      <c r="B7550" t="s">
        <v>22365</v>
      </c>
      <c r="C7550" s="2">
        <v>30019</v>
      </c>
      <c r="D7550">
        <v>13664.7</v>
      </c>
      <c r="E7550" s="2">
        <v>39114</v>
      </c>
    </row>
    <row r="7551" spans="1:6">
      <c r="A7551" t="s">
        <v>19691</v>
      </c>
      <c r="B7551" t="s">
        <v>22364</v>
      </c>
      <c r="C7551" s="2">
        <v>36403</v>
      </c>
      <c r="D7551">
        <v>14227.06</v>
      </c>
      <c r="E7551" s="2">
        <v>45139</v>
      </c>
      <c r="F7551" s="2"/>
    </row>
    <row r="7552" spans="1:6">
      <c r="A7552" t="s">
        <v>1300</v>
      </c>
      <c r="B7552" t="s">
        <v>22365</v>
      </c>
      <c r="C7552" s="2">
        <v>23479</v>
      </c>
      <c r="D7552">
        <v>22343.040000000005</v>
      </c>
      <c r="E7552" s="2">
        <v>44789</v>
      </c>
    </row>
    <row r="7553" spans="1:5">
      <c r="A7553" t="s">
        <v>2334</v>
      </c>
      <c r="B7553" t="s">
        <v>22364</v>
      </c>
      <c r="C7553" s="2">
        <v>35358</v>
      </c>
      <c r="D7553">
        <v>13664.7</v>
      </c>
      <c r="E7553" s="2">
        <v>43703</v>
      </c>
    </row>
    <row r="7554" spans="1:5">
      <c r="A7554" t="s">
        <v>13644</v>
      </c>
      <c r="B7554" t="s">
        <v>22364</v>
      </c>
      <c r="C7554" s="2">
        <v>25440</v>
      </c>
      <c r="D7554">
        <v>38058.299999999996</v>
      </c>
      <c r="E7554" s="2">
        <v>38596</v>
      </c>
    </row>
    <row r="7555" spans="1:5">
      <c r="A7555" t="s">
        <v>14776</v>
      </c>
      <c r="B7555" t="s">
        <v>22364</v>
      </c>
      <c r="C7555" s="2">
        <v>31872</v>
      </c>
      <c r="D7555">
        <v>17690.02</v>
      </c>
      <c r="E7555" s="2">
        <v>39090</v>
      </c>
    </row>
    <row r="7556" spans="1:5">
      <c r="A7556" t="s">
        <v>11037</v>
      </c>
      <c r="B7556" t="s">
        <v>22364</v>
      </c>
      <c r="C7556" s="2">
        <v>29803</v>
      </c>
      <c r="D7556">
        <v>13664.7</v>
      </c>
      <c r="E7556" s="2">
        <v>39802</v>
      </c>
    </row>
    <row r="7557" spans="1:5">
      <c r="A7557" t="s">
        <v>18981</v>
      </c>
      <c r="B7557" t="s">
        <v>22364</v>
      </c>
      <c r="C7557" s="2">
        <v>32164</v>
      </c>
      <c r="D7557">
        <v>13664.7</v>
      </c>
      <c r="E7557" s="2">
        <v>40422</v>
      </c>
    </row>
    <row r="7558" spans="1:5">
      <c r="A7558" t="s">
        <v>5280</v>
      </c>
      <c r="B7558" t="s">
        <v>22364</v>
      </c>
      <c r="C7558" s="2">
        <v>35515</v>
      </c>
      <c r="D7558">
        <v>14227.06</v>
      </c>
      <c r="E7558" s="2">
        <v>43703</v>
      </c>
    </row>
    <row r="7559" spans="1:5">
      <c r="A7559" t="s">
        <v>19551</v>
      </c>
      <c r="B7559" t="s">
        <v>22365</v>
      </c>
      <c r="C7559" s="2">
        <v>30272</v>
      </c>
      <c r="D7559">
        <v>14227.06</v>
      </c>
      <c r="E7559" s="2">
        <v>40102</v>
      </c>
    </row>
    <row r="7560" spans="1:5">
      <c r="A7560" t="s">
        <v>14777</v>
      </c>
      <c r="B7560" t="s">
        <v>22365</v>
      </c>
      <c r="C7560" s="2">
        <v>23035</v>
      </c>
      <c r="D7560">
        <v>13664.7</v>
      </c>
      <c r="E7560" s="2">
        <v>34274</v>
      </c>
    </row>
    <row r="7561" spans="1:5">
      <c r="A7561" t="s">
        <v>18984</v>
      </c>
      <c r="B7561" t="s">
        <v>22365</v>
      </c>
      <c r="C7561" s="2">
        <v>30362</v>
      </c>
      <c r="D7561">
        <v>8850.4</v>
      </c>
      <c r="E7561" s="2">
        <v>43242</v>
      </c>
    </row>
    <row r="7562" spans="1:5">
      <c r="A7562" t="s">
        <v>8176</v>
      </c>
      <c r="B7562" t="s">
        <v>22364</v>
      </c>
      <c r="C7562" s="2">
        <v>31989</v>
      </c>
      <c r="D7562">
        <v>36684.639999999999</v>
      </c>
      <c r="E7562" s="2">
        <v>40102</v>
      </c>
    </row>
    <row r="7563" spans="1:5">
      <c r="A7563" t="s">
        <v>18985</v>
      </c>
      <c r="B7563" t="s">
        <v>22365</v>
      </c>
      <c r="C7563" s="2">
        <v>32341</v>
      </c>
      <c r="D7563">
        <v>8850.4</v>
      </c>
      <c r="E7563" s="2">
        <v>41652</v>
      </c>
    </row>
    <row r="7564" spans="1:5">
      <c r="A7564" t="s">
        <v>16695</v>
      </c>
      <c r="B7564" t="s">
        <v>22364</v>
      </c>
      <c r="C7564" s="2">
        <v>30821</v>
      </c>
      <c r="D7564">
        <v>36722.480000000003</v>
      </c>
      <c r="E7564" s="2">
        <v>38961</v>
      </c>
    </row>
    <row r="7565" spans="1:5">
      <c r="A7565" t="s">
        <v>19552</v>
      </c>
      <c r="B7565" t="s">
        <v>22364</v>
      </c>
      <c r="C7565" s="2">
        <v>32970</v>
      </c>
      <c r="D7565">
        <v>13664.7</v>
      </c>
      <c r="E7565" s="2">
        <v>42675</v>
      </c>
    </row>
    <row r="7566" spans="1:5">
      <c r="A7566" t="s">
        <v>5281</v>
      </c>
      <c r="B7566" t="s">
        <v>22365</v>
      </c>
      <c r="C7566" s="2">
        <v>28287</v>
      </c>
      <c r="D7566">
        <v>65087.959999999992</v>
      </c>
      <c r="E7566" s="2">
        <v>36847</v>
      </c>
    </row>
    <row r="7567" spans="1:5">
      <c r="A7567" t="s">
        <v>11038</v>
      </c>
      <c r="B7567" t="s">
        <v>22364</v>
      </c>
      <c r="C7567" s="2">
        <v>23894</v>
      </c>
      <c r="D7567">
        <v>32025.940000000002</v>
      </c>
      <c r="E7567" s="2">
        <v>35827</v>
      </c>
    </row>
    <row r="7568" spans="1:5">
      <c r="A7568" t="s">
        <v>21896</v>
      </c>
      <c r="B7568" t="s">
        <v>22364</v>
      </c>
      <c r="C7568" s="2">
        <v>28133</v>
      </c>
      <c r="D7568">
        <v>13895.86</v>
      </c>
      <c r="E7568" s="2">
        <v>36220</v>
      </c>
    </row>
    <row r="7569" spans="1:6">
      <c r="A7569" t="s">
        <v>2340</v>
      </c>
      <c r="B7569" t="s">
        <v>22364</v>
      </c>
      <c r="C7569" s="2">
        <v>30635</v>
      </c>
      <c r="D7569">
        <v>18361.240000000002</v>
      </c>
      <c r="E7569" s="2">
        <v>40102</v>
      </c>
    </row>
    <row r="7570" spans="1:6">
      <c r="A7570" t="s">
        <v>19553</v>
      </c>
      <c r="B7570" t="s">
        <v>22364</v>
      </c>
      <c r="C7570" s="2">
        <v>35668</v>
      </c>
      <c r="D7570">
        <v>9278.58</v>
      </c>
      <c r="E7570" s="2">
        <v>45214</v>
      </c>
      <c r="F7570" s="2"/>
    </row>
    <row r="7571" spans="1:6">
      <c r="A7571" t="s">
        <v>18986</v>
      </c>
      <c r="B7571" t="s">
        <v>22365</v>
      </c>
      <c r="C7571" s="2">
        <v>28660</v>
      </c>
      <c r="D7571">
        <v>51812.160000000003</v>
      </c>
      <c r="E7571" s="2">
        <v>38366</v>
      </c>
    </row>
    <row r="7572" spans="1:6">
      <c r="A7572" t="s">
        <v>13647</v>
      </c>
      <c r="B7572" t="s">
        <v>22364</v>
      </c>
      <c r="C7572" s="2">
        <v>21810</v>
      </c>
      <c r="D7572">
        <v>77067.679999999993</v>
      </c>
      <c r="E7572" s="2">
        <v>34213</v>
      </c>
    </row>
    <row r="7573" spans="1:6">
      <c r="A7573" t="s">
        <v>13663</v>
      </c>
      <c r="B7573" t="s">
        <v>22364</v>
      </c>
      <c r="C7573" s="2">
        <v>24383</v>
      </c>
      <c r="D7573">
        <v>31354.720000000001</v>
      </c>
      <c r="E7573" s="2">
        <v>34578</v>
      </c>
    </row>
    <row r="7574" spans="1:6">
      <c r="A7574" t="s">
        <v>11033</v>
      </c>
      <c r="B7574" t="s">
        <v>22364</v>
      </c>
      <c r="C7574" s="2">
        <v>26056</v>
      </c>
      <c r="D7574">
        <v>9852.2000000000007</v>
      </c>
      <c r="E7574" s="2">
        <v>36266</v>
      </c>
    </row>
    <row r="7575" spans="1:6">
      <c r="A7575" t="s">
        <v>5273</v>
      </c>
      <c r="B7575" t="s">
        <v>22364</v>
      </c>
      <c r="C7575" s="2">
        <v>27992</v>
      </c>
      <c r="D7575">
        <v>16757.279999999995</v>
      </c>
      <c r="E7575" s="2">
        <v>39802</v>
      </c>
    </row>
    <row r="7576" spans="1:6">
      <c r="A7576" t="s">
        <v>14770</v>
      </c>
      <c r="B7576" t="s">
        <v>22364</v>
      </c>
      <c r="C7576" s="2">
        <v>28654</v>
      </c>
      <c r="D7576">
        <v>18361.240000000002</v>
      </c>
      <c r="E7576" s="2">
        <v>37139</v>
      </c>
    </row>
    <row r="7577" spans="1:6">
      <c r="A7577" t="s">
        <v>13666</v>
      </c>
      <c r="B7577" t="s">
        <v>22365</v>
      </c>
      <c r="C7577" s="2">
        <v>31128</v>
      </c>
      <c r="D7577">
        <v>18361.240000000002</v>
      </c>
      <c r="E7577" s="2">
        <v>41515</v>
      </c>
    </row>
    <row r="7578" spans="1:6">
      <c r="A7578" t="s">
        <v>9453</v>
      </c>
      <c r="B7578" t="s">
        <v>22364</v>
      </c>
      <c r="C7578" s="2">
        <v>31832</v>
      </c>
      <c r="D7578">
        <v>13664.7</v>
      </c>
      <c r="E7578" s="2">
        <v>40422</v>
      </c>
    </row>
    <row r="7579" spans="1:6">
      <c r="A7579" t="s">
        <v>5274</v>
      </c>
      <c r="B7579" t="s">
        <v>22364</v>
      </c>
      <c r="C7579" s="2">
        <v>25594</v>
      </c>
      <c r="D7579">
        <v>42108.72</v>
      </c>
      <c r="E7579" s="2">
        <v>35674</v>
      </c>
    </row>
    <row r="7580" spans="1:6">
      <c r="A7580" t="s">
        <v>2303</v>
      </c>
      <c r="B7580" t="s">
        <v>22364</v>
      </c>
      <c r="C7580" s="2">
        <v>26625</v>
      </c>
      <c r="D7580">
        <v>14012</v>
      </c>
      <c r="E7580" s="2">
        <v>32905</v>
      </c>
    </row>
    <row r="7581" spans="1:6">
      <c r="A7581" t="s">
        <v>13654</v>
      </c>
      <c r="B7581" t="s">
        <v>22364</v>
      </c>
      <c r="C7581" s="2">
        <v>31166</v>
      </c>
      <c r="D7581">
        <v>8850.4</v>
      </c>
      <c r="E7581" s="2">
        <v>40940</v>
      </c>
    </row>
    <row r="7582" spans="1:6">
      <c r="A7582" t="s">
        <v>2349</v>
      </c>
      <c r="B7582" t="s">
        <v>22364</v>
      </c>
      <c r="C7582" s="2">
        <v>31932</v>
      </c>
      <c r="D7582">
        <v>16272.540000000003</v>
      </c>
      <c r="E7582" s="2">
        <v>41974</v>
      </c>
    </row>
    <row r="7583" spans="1:6">
      <c r="A7583" t="s">
        <v>2329</v>
      </c>
      <c r="B7583" t="s">
        <v>22364</v>
      </c>
      <c r="C7583" s="2">
        <v>33560</v>
      </c>
      <c r="D7583">
        <v>16757.28</v>
      </c>
      <c r="E7583" s="2">
        <v>42240</v>
      </c>
    </row>
    <row r="7584" spans="1:6">
      <c r="A7584" t="s">
        <v>5279</v>
      </c>
      <c r="B7584" t="s">
        <v>22364</v>
      </c>
      <c r="C7584" s="2">
        <v>35987</v>
      </c>
      <c r="D7584">
        <v>9700.2199999999993</v>
      </c>
      <c r="E7584" s="2">
        <v>44105</v>
      </c>
    </row>
    <row r="7585" spans="1:6">
      <c r="A7585" t="s">
        <v>22220</v>
      </c>
      <c r="B7585" t="s">
        <v>22364</v>
      </c>
      <c r="C7585" s="2">
        <v>24552</v>
      </c>
      <c r="D7585">
        <v>10629.22</v>
      </c>
      <c r="E7585" s="2">
        <v>37681</v>
      </c>
    </row>
    <row r="7586" spans="1:6">
      <c r="A7586" t="s">
        <v>3351</v>
      </c>
      <c r="B7586" t="s">
        <v>22365</v>
      </c>
      <c r="C7586" s="2">
        <v>25455</v>
      </c>
      <c r="D7586">
        <v>12986.12</v>
      </c>
      <c r="E7586" s="2">
        <v>40787</v>
      </c>
    </row>
    <row r="7587" spans="1:6">
      <c r="A7587" t="s">
        <v>19187</v>
      </c>
      <c r="B7587" t="s">
        <v>22364</v>
      </c>
      <c r="C7587" s="2">
        <v>26802</v>
      </c>
      <c r="D7587">
        <v>19130.620000000003</v>
      </c>
      <c r="E7587" s="2">
        <v>37150</v>
      </c>
    </row>
    <row r="7588" spans="1:6">
      <c r="A7588" t="s">
        <v>16982</v>
      </c>
      <c r="B7588" t="s">
        <v>22364</v>
      </c>
      <c r="C7588" s="2">
        <v>24338</v>
      </c>
      <c r="D7588">
        <v>13895.86</v>
      </c>
      <c r="E7588" s="2">
        <v>36800</v>
      </c>
    </row>
    <row r="7589" spans="1:6">
      <c r="A7589" t="s">
        <v>21717</v>
      </c>
      <c r="B7589" t="s">
        <v>22364</v>
      </c>
      <c r="C7589" s="2">
        <v>28151</v>
      </c>
      <c r="D7589">
        <v>9700.2199999999993</v>
      </c>
      <c r="E7589" s="2">
        <v>44712</v>
      </c>
    </row>
    <row r="7590" spans="1:6">
      <c r="A7590" t="s">
        <v>9978</v>
      </c>
      <c r="B7590" t="s">
        <v>22364</v>
      </c>
      <c r="C7590" s="2">
        <v>29856</v>
      </c>
      <c r="D7590">
        <v>13664.7</v>
      </c>
      <c r="E7590" s="2">
        <v>40429</v>
      </c>
    </row>
    <row r="7591" spans="1:6">
      <c r="A7591" t="s">
        <v>14034</v>
      </c>
      <c r="B7591" t="s">
        <v>22364</v>
      </c>
      <c r="C7591" s="2">
        <v>32948</v>
      </c>
      <c r="D7591">
        <v>13664.7</v>
      </c>
      <c r="E7591" s="2">
        <v>45153</v>
      </c>
      <c r="F7591" s="2"/>
    </row>
    <row r="7592" spans="1:6">
      <c r="A7592" t="s">
        <v>3352</v>
      </c>
      <c r="B7592" t="s">
        <v>22365</v>
      </c>
      <c r="C7592" s="2">
        <v>25450</v>
      </c>
      <c r="D7592">
        <v>14111.66</v>
      </c>
      <c r="E7592" s="2">
        <v>33451</v>
      </c>
    </row>
    <row r="7593" spans="1:6">
      <c r="A7593" t="s">
        <v>5256</v>
      </c>
      <c r="B7593" t="s">
        <v>22365</v>
      </c>
      <c r="C7593" s="2">
        <v>29322</v>
      </c>
      <c r="D7593">
        <v>13664.7</v>
      </c>
      <c r="E7593" s="2">
        <v>39835</v>
      </c>
    </row>
    <row r="7594" spans="1:6">
      <c r="A7594" t="s">
        <v>3268</v>
      </c>
      <c r="B7594" t="s">
        <v>22365</v>
      </c>
      <c r="C7594" s="2">
        <v>31954</v>
      </c>
      <c r="D7594">
        <v>17217.759999999998</v>
      </c>
      <c r="E7594" s="2">
        <v>39510</v>
      </c>
    </row>
    <row r="7595" spans="1:6">
      <c r="A7595" t="s">
        <v>15987</v>
      </c>
      <c r="B7595" t="s">
        <v>22364</v>
      </c>
      <c r="C7595" s="2">
        <v>33661</v>
      </c>
      <c r="D7595">
        <v>1267.5</v>
      </c>
      <c r="E7595" s="2">
        <v>43838</v>
      </c>
    </row>
    <row r="7596" spans="1:6">
      <c r="A7596" t="s">
        <v>16963</v>
      </c>
      <c r="B7596" t="s">
        <v>22365</v>
      </c>
      <c r="C7596" s="2">
        <v>27047</v>
      </c>
      <c r="D7596">
        <v>13664.7</v>
      </c>
      <c r="E7596" s="2">
        <v>40087</v>
      </c>
    </row>
    <row r="7597" spans="1:6">
      <c r="A7597" t="s">
        <v>3269</v>
      </c>
      <c r="B7597" t="s">
        <v>22365</v>
      </c>
      <c r="C7597" s="2">
        <v>28483</v>
      </c>
      <c r="D7597">
        <v>12567.960000000003</v>
      </c>
      <c r="E7597" s="2">
        <v>37316</v>
      </c>
    </row>
    <row r="7598" spans="1:6">
      <c r="A7598" t="s">
        <v>9931</v>
      </c>
      <c r="B7598" t="s">
        <v>22364</v>
      </c>
      <c r="C7598" s="2">
        <v>23580</v>
      </c>
      <c r="D7598">
        <v>27329.4</v>
      </c>
      <c r="E7598" s="2">
        <v>37173</v>
      </c>
    </row>
    <row r="7599" spans="1:6">
      <c r="A7599" t="s">
        <v>14772</v>
      </c>
      <c r="B7599" t="s">
        <v>22364</v>
      </c>
      <c r="C7599" s="2">
        <v>27785</v>
      </c>
      <c r="D7599">
        <v>13664.7</v>
      </c>
      <c r="E7599" s="2">
        <v>37684</v>
      </c>
    </row>
    <row r="7600" spans="1:6">
      <c r="A7600" t="s">
        <v>14008</v>
      </c>
      <c r="B7600" t="s">
        <v>22364</v>
      </c>
      <c r="C7600" s="2">
        <v>30609</v>
      </c>
      <c r="D7600">
        <v>13664.7</v>
      </c>
      <c r="E7600" s="2">
        <v>39332</v>
      </c>
    </row>
    <row r="7601" spans="1:6">
      <c r="A7601" t="s">
        <v>14773</v>
      </c>
      <c r="B7601" t="s">
        <v>22364</v>
      </c>
      <c r="C7601" s="2">
        <v>30302</v>
      </c>
      <c r="D7601">
        <v>13664.7</v>
      </c>
      <c r="E7601" s="2">
        <v>40688</v>
      </c>
    </row>
    <row r="7602" spans="1:6">
      <c r="A7602" t="s">
        <v>3335</v>
      </c>
      <c r="B7602" t="s">
        <v>22365</v>
      </c>
      <c r="C7602" s="2">
        <v>36510</v>
      </c>
      <c r="D7602">
        <v>9775.08</v>
      </c>
      <c r="E7602" s="2">
        <v>44820</v>
      </c>
    </row>
    <row r="7603" spans="1:6">
      <c r="A7603" t="s">
        <v>3250</v>
      </c>
      <c r="B7603" t="s">
        <v>22365</v>
      </c>
      <c r="C7603" s="2">
        <v>25076</v>
      </c>
      <c r="D7603">
        <v>27928.800000000003</v>
      </c>
      <c r="E7603" s="2">
        <v>37643</v>
      </c>
    </row>
    <row r="7604" spans="1:6">
      <c r="A7604" t="s">
        <v>20701</v>
      </c>
      <c r="B7604" t="s">
        <v>22364</v>
      </c>
      <c r="C7604" s="2">
        <v>27116</v>
      </c>
      <c r="D7604">
        <v>24393.599999999999</v>
      </c>
      <c r="E7604" s="2">
        <v>35674</v>
      </c>
    </row>
    <row r="7605" spans="1:6">
      <c r="A7605" t="s">
        <v>14000</v>
      </c>
      <c r="B7605" t="s">
        <v>22365</v>
      </c>
      <c r="C7605" s="2">
        <v>30913</v>
      </c>
      <c r="D7605">
        <v>28454.12</v>
      </c>
      <c r="E7605" s="2">
        <v>38986</v>
      </c>
    </row>
    <row r="7606" spans="1:6">
      <c r="A7606" t="s">
        <v>17640</v>
      </c>
      <c r="B7606" t="s">
        <v>22364</v>
      </c>
      <c r="C7606" s="2">
        <v>32875</v>
      </c>
      <c r="D7606">
        <v>13664.7</v>
      </c>
      <c r="E7606" s="2">
        <v>41789</v>
      </c>
    </row>
    <row r="7607" spans="1:6">
      <c r="A7607" t="s">
        <v>3262</v>
      </c>
      <c r="B7607" t="s">
        <v>22364</v>
      </c>
      <c r="C7607" s="2">
        <v>26463</v>
      </c>
      <c r="D7607">
        <v>33353.699999999997</v>
      </c>
      <c r="E7607" s="2">
        <v>35536</v>
      </c>
    </row>
    <row r="7608" spans="1:6">
      <c r="A7608" t="s">
        <v>16959</v>
      </c>
      <c r="B7608" t="s">
        <v>22364</v>
      </c>
      <c r="C7608" s="2">
        <v>27393</v>
      </c>
      <c r="D7608">
        <v>9700.2199999999993</v>
      </c>
      <c r="E7608" s="2">
        <v>38641</v>
      </c>
    </row>
    <row r="7609" spans="1:6">
      <c r="A7609" t="s">
        <v>9924</v>
      </c>
      <c r="B7609" t="s">
        <v>22364</v>
      </c>
      <c r="C7609" s="2">
        <v>30053</v>
      </c>
      <c r="D7609">
        <v>27329.4</v>
      </c>
      <c r="E7609" s="2">
        <v>38999</v>
      </c>
    </row>
    <row r="7610" spans="1:6">
      <c r="A7610" t="s">
        <v>14902</v>
      </c>
      <c r="B7610" t="s">
        <v>22364</v>
      </c>
      <c r="C7610" s="2">
        <v>31541</v>
      </c>
      <c r="D7610">
        <v>27329.4</v>
      </c>
      <c r="E7610" s="2">
        <v>40305</v>
      </c>
    </row>
    <row r="7611" spans="1:6">
      <c r="A7611" t="s">
        <v>3263</v>
      </c>
      <c r="B7611" t="s">
        <v>22364</v>
      </c>
      <c r="C7611" s="2">
        <v>31730</v>
      </c>
      <c r="D7611">
        <v>27329.4</v>
      </c>
      <c r="E7611" s="2">
        <v>40324</v>
      </c>
    </row>
    <row r="7612" spans="1:6">
      <c r="A7612" t="s">
        <v>21713</v>
      </c>
      <c r="B7612" t="s">
        <v>22364</v>
      </c>
      <c r="C7612" s="2">
        <v>31820</v>
      </c>
      <c r="D7612">
        <v>14227.06</v>
      </c>
      <c r="E7612" s="2">
        <v>40882</v>
      </c>
    </row>
    <row r="7613" spans="1:6">
      <c r="A7613" t="s">
        <v>21714</v>
      </c>
      <c r="B7613" t="s">
        <v>22365</v>
      </c>
      <c r="C7613" s="2">
        <v>33755</v>
      </c>
      <c r="D7613">
        <v>13664.7</v>
      </c>
      <c r="E7613" s="2">
        <v>42968</v>
      </c>
    </row>
    <row r="7614" spans="1:6">
      <c r="A7614" t="s">
        <v>5593</v>
      </c>
      <c r="B7614" t="s">
        <v>22364</v>
      </c>
      <c r="C7614" s="2">
        <v>36869</v>
      </c>
      <c r="D7614">
        <v>14227.06</v>
      </c>
      <c r="E7614" s="2">
        <v>45153</v>
      </c>
      <c r="F7614" s="2"/>
    </row>
    <row r="7615" spans="1:6">
      <c r="A7615" t="s">
        <v>12726</v>
      </c>
      <c r="B7615" t="s">
        <v>22365</v>
      </c>
      <c r="C7615" s="2">
        <v>31423</v>
      </c>
      <c r="D7615">
        <v>15875.78</v>
      </c>
      <c r="E7615" s="2">
        <v>40143</v>
      </c>
    </row>
    <row r="7616" spans="1:6">
      <c r="A7616" t="s">
        <v>11209</v>
      </c>
      <c r="B7616" t="s">
        <v>22365</v>
      </c>
      <c r="C7616" s="2">
        <v>23813</v>
      </c>
      <c r="D7616">
        <v>8293.76</v>
      </c>
      <c r="E7616" s="2">
        <v>33512</v>
      </c>
    </row>
    <row r="7617" spans="1:5">
      <c r="A7617" t="s">
        <v>5594</v>
      </c>
      <c r="B7617" t="s">
        <v>22364</v>
      </c>
      <c r="C7617" s="2">
        <v>24109</v>
      </c>
      <c r="D7617">
        <v>27329.4</v>
      </c>
      <c r="E7617" s="2">
        <v>36175</v>
      </c>
    </row>
    <row r="7618" spans="1:5">
      <c r="A7618" t="s">
        <v>3330</v>
      </c>
      <c r="B7618" t="s">
        <v>22365</v>
      </c>
      <c r="C7618" s="2">
        <v>24955</v>
      </c>
      <c r="D7618">
        <v>23747.48</v>
      </c>
      <c r="E7618" s="2">
        <v>34213</v>
      </c>
    </row>
    <row r="7619" spans="1:5">
      <c r="A7619" t="s">
        <v>14904</v>
      </c>
      <c r="B7619" t="s">
        <v>22364</v>
      </c>
      <c r="C7619" s="2">
        <v>27048</v>
      </c>
      <c r="D7619">
        <v>27329.4</v>
      </c>
      <c r="E7619" s="2">
        <v>35309</v>
      </c>
    </row>
    <row r="7620" spans="1:5">
      <c r="A7620" t="s">
        <v>17641</v>
      </c>
      <c r="B7620" t="s">
        <v>22365</v>
      </c>
      <c r="C7620" s="2">
        <v>28647</v>
      </c>
      <c r="D7620">
        <v>13895.86</v>
      </c>
      <c r="E7620" s="2">
        <v>39454</v>
      </c>
    </row>
    <row r="7621" spans="1:5">
      <c r="A7621" t="s">
        <v>3338</v>
      </c>
      <c r="B7621" t="s">
        <v>22365</v>
      </c>
      <c r="C7621" s="2">
        <v>29177</v>
      </c>
      <c r="D7621">
        <v>10952.959999999995</v>
      </c>
      <c r="E7621" s="2">
        <v>40238</v>
      </c>
    </row>
    <row r="7622" spans="1:5">
      <c r="A7622" t="s">
        <v>20214</v>
      </c>
      <c r="B7622" t="s">
        <v>22365</v>
      </c>
      <c r="C7622" s="2">
        <v>31931</v>
      </c>
      <c r="D7622">
        <v>3245.36</v>
      </c>
      <c r="E7622" s="2">
        <v>40280</v>
      </c>
    </row>
    <row r="7623" spans="1:5">
      <c r="A7623" t="s">
        <v>14029</v>
      </c>
      <c r="B7623" t="s">
        <v>22364</v>
      </c>
      <c r="C7623" s="2">
        <v>32114</v>
      </c>
      <c r="D7623">
        <v>13664.7</v>
      </c>
      <c r="E7623" s="2">
        <v>40299</v>
      </c>
    </row>
    <row r="7624" spans="1:5">
      <c r="A7624" t="s">
        <v>1290</v>
      </c>
      <c r="B7624" t="s">
        <v>22365</v>
      </c>
      <c r="C7624" s="2">
        <v>26158</v>
      </c>
      <c r="D7624">
        <v>29325.240000000009</v>
      </c>
      <c r="E7624" s="2">
        <v>37886</v>
      </c>
    </row>
    <row r="7625" spans="1:5">
      <c r="A7625" t="s">
        <v>13269</v>
      </c>
      <c r="B7625" t="s">
        <v>22365</v>
      </c>
      <c r="C7625" s="2">
        <v>27457</v>
      </c>
      <c r="D7625">
        <v>8866.44</v>
      </c>
      <c r="E7625" s="2">
        <v>42144</v>
      </c>
    </row>
    <row r="7626" spans="1:5">
      <c r="A7626" t="s">
        <v>13270</v>
      </c>
      <c r="B7626" t="s">
        <v>22364</v>
      </c>
      <c r="C7626" s="2">
        <v>34688</v>
      </c>
      <c r="D7626">
        <v>5585.7600000000011</v>
      </c>
      <c r="E7626" s="2">
        <v>44059</v>
      </c>
    </row>
    <row r="7627" spans="1:5">
      <c r="A7627" t="s">
        <v>11208</v>
      </c>
      <c r="B7627" t="s">
        <v>22364</v>
      </c>
      <c r="C7627" s="2">
        <v>30074</v>
      </c>
      <c r="D7627">
        <v>23171.78</v>
      </c>
      <c r="E7627" s="2">
        <v>40422</v>
      </c>
    </row>
    <row r="7628" spans="1:5">
      <c r="A7628" t="s">
        <v>8919</v>
      </c>
      <c r="B7628" t="s">
        <v>22365</v>
      </c>
      <c r="C7628" s="2">
        <v>30221</v>
      </c>
      <c r="D7628">
        <v>8378.6400000000012</v>
      </c>
      <c r="E7628" s="2">
        <v>44059</v>
      </c>
    </row>
    <row r="7629" spans="1:5">
      <c r="A7629" t="s">
        <v>20509</v>
      </c>
      <c r="B7629" t="s">
        <v>22364</v>
      </c>
      <c r="C7629" s="2">
        <v>30568</v>
      </c>
      <c r="D7629">
        <v>13895.86</v>
      </c>
      <c r="E7629" s="2">
        <v>39056</v>
      </c>
    </row>
    <row r="7630" spans="1:5">
      <c r="A7630" t="s">
        <v>8147</v>
      </c>
      <c r="B7630" t="s">
        <v>22364</v>
      </c>
      <c r="C7630" s="2">
        <v>28914</v>
      </c>
      <c r="D7630">
        <v>20724.759999999998</v>
      </c>
      <c r="E7630" s="2">
        <v>38595</v>
      </c>
    </row>
    <row r="7631" spans="1:5">
      <c r="A7631" t="s">
        <v>1843</v>
      </c>
      <c r="B7631" t="s">
        <v>22364</v>
      </c>
      <c r="C7631" s="2">
        <v>29776</v>
      </c>
      <c r="D7631">
        <v>9700.2199999999993</v>
      </c>
      <c r="E7631" s="2">
        <v>42023</v>
      </c>
    </row>
    <row r="7632" spans="1:5">
      <c r="A7632" t="s">
        <v>11200</v>
      </c>
      <c r="B7632" t="s">
        <v>22364</v>
      </c>
      <c r="C7632" s="2">
        <v>36075</v>
      </c>
      <c r="D7632">
        <v>13664.7</v>
      </c>
      <c r="E7632" s="2">
        <v>44440</v>
      </c>
    </row>
    <row r="7633" spans="1:6">
      <c r="A7633" t="s">
        <v>14895</v>
      </c>
      <c r="B7633" t="s">
        <v>22365</v>
      </c>
      <c r="C7633" s="2">
        <v>24432</v>
      </c>
      <c r="D7633">
        <v>11171.52</v>
      </c>
      <c r="E7633" s="2">
        <v>41372</v>
      </c>
    </row>
    <row r="7634" spans="1:6">
      <c r="A7634" t="s">
        <v>1844</v>
      </c>
      <c r="B7634" t="s">
        <v>22364</v>
      </c>
      <c r="C7634" s="2">
        <v>28389</v>
      </c>
      <c r="D7634">
        <v>13664.7</v>
      </c>
      <c r="E7634" s="2">
        <v>44849</v>
      </c>
      <c r="F7634" s="2"/>
    </row>
    <row r="7635" spans="1:6">
      <c r="A7635" t="s">
        <v>5585</v>
      </c>
      <c r="B7635" t="s">
        <v>22365</v>
      </c>
      <c r="C7635" s="2">
        <v>26611</v>
      </c>
      <c r="D7635">
        <v>27624.739999999991</v>
      </c>
      <c r="E7635" s="2">
        <v>34988</v>
      </c>
    </row>
    <row r="7636" spans="1:6">
      <c r="A7636" t="s">
        <v>8071</v>
      </c>
      <c r="B7636" t="s">
        <v>22364</v>
      </c>
      <c r="C7636" s="2">
        <v>27403</v>
      </c>
      <c r="D7636">
        <v>61817.619999999995</v>
      </c>
      <c r="E7636" s="2">
        <v>44242</v>
      </c>
    </row>
    <row r="7637" spans="1:6">
      <c r="A7637" t="s">
        <v>11204</v>
      </c>
      <c r="B7637" t="s">
        <v>22364</v>
      </c>
      <c r="C7637" s="2">
        <v>27784</v>
      </c>
      <c r="D7637">
        <v>19712.260000000002</v>
      </c>
      <c r="E7637" s="2">
        <v>37257</v>
      </c>
    </row>
    <row r="7638" spans="1:6">
      <c r="A7638" t="s">
        <v>1852</v>
      </c>
      <c r="B7638" t="s">
        <v>22365</v>
      </c>
      <c r="C7638" s="2">
        <v>33204</v>
      </c>
      <c r="D7638">
        <v>9700.2199999999993</v>
      </c>
      <c r="E7638" s="2">
        <v>44760</v>
      </c>
    </row>
    <row r="7639" spans="1:6">
      <c r="A7639" t="s">
        <v>9195</v>
      </c>
      <c r="B7639" t="s">
        <v>22364</v>
      </c>
      <c r="C7639" s="2">
        <v>25161</v>
      </c>
      <c r="D7639">
        <v>32001.22</v>
      </c>
      <c r="E7639" s="2">
        <v>34090</v>
      </c>
    </row>
    <row r="7640" spans="1:6">
      <c r="A7640" t="s">
        <v>3288</v>
      </c>
      <c r="B7640" t="s">
        <v>22364</v>
      </c>
      <c r="C7640" s="2">
        <v>32480</v>
      </c>
      <c r="D7640">
        <v>23079.060000000005</v>
      </c>
      <c r="E7640" s="2">
        <v>42240</v>
      </c>
    </row>
    <row r="7641" spans="1:6">
      <c r="A7641" t="s">
        <v>5570</v>
      </c>
      <c r="B7641" t="s">
        <v>22364</v>
      </c>
      <c r="C7641" s="2">
        <v>30660</v>
      </c>
      <c r="D7641">
        <v>8866.44</v>
      </c>
      <c r="E7641" s="2">
        <v>40359</v>
      </c>
    </row>
    <row r="7642" spans="1:6">
      <c r="A7642" t="s">
        <v>9937</v>
      </c>
      <c r="B7642" t="s">
        <v>22364</v>
      </c>
      <c r="C7642" s="2">
        <v>22290</v>
      </c>
      <c r="D7642">
        <v>86511.72</v>
      </c>
      <c r="E7642" s="2">
        <v>34016</v>
      </c>
    </row>
    <row r="7643" spans="1:6">
      <c r="A7643" t="s">
        <v>3293</v>
      </c>
      <c r="B7643" t="s">
        <v>22364</v>
      </c>
      <c r="C7643" s="2">
        <v>29803</v>
      </c>
      <c r="D7643">
        <v>27928.799999999992</v>
      </c>
      <c r="E7643" s="2">
        <v>42261</v>
      </c>
    </row>
    <row r="7644" spans="1:6">
      <c r="A7644" t="s">
        <v>14891</v>
      </c>
      <c r="B7644" t="s">
        <v>22364</v>
      </c>
      <c r="C7644" s="2">
        <v>31814</v>
      </c>
      <c r="D7644">
        <v>8850.4</v>
      </c>
      <c r="E7644" s="2">
        <v>40909</v>
      </c>
      <c r="F7644" s="2"/>
    </row>
    <row r="7645" spans="1:6">
      <c r="A7645" t="s">
        <v>5571</v>
      </c>
      <c r="B7645" t="s">
        <v>22365</v>
      </c>
      <c r="C7645" s="2">
        <v>30670</v>
      </c>
      <c r="D7645">
        <v>16593.359999999997</v>
      </c>
      <c r="E7645" s="2">
        <v>40185</v>
      </c>
    </row>
    <row r="7646" spans="1:6">
      <c r="A7646" t="s">
        <v>21051</v>
      </c>
      <c r="B7646" t="s">
        <v>22364</v>
      </c>
      <c r="C7646" s="2">
        <v>29957</v>
      </c>
      <c r="D7646">
        <v>13664.7</v>
      </c>
      <c r="E7646" s="2">
        <v>42248</v>
      </c>
    </row>
    <row r="7647" spans="1:6">
      <c r="A7647" t="s">
        <v>11292</v>
      </c>
      <c r="B7647" t="s">
        <v>22364</v>
      </c>
      <c r="C7647" s="2">
        <v>34456</v>
      </c>
      <c r="D7647">
        <v>8866.44</v>
      </c>
      <c r="E7647" s="2">
        <v>43725</v>
      </c>
    </row>
    <row r="7648" spans="1:6">
      <c r="A7648" t="s">
        <v>14953</v>
      </c>
      <c r="B7648" t="s">
        <v>22365</v>
      </c>
      <c r="C7648" s="2">
        <v>26400</v>
      </c>
      <c r="D7648">
        <v>33353.699999999997</v>
      </c>
      <c r="E7648" s="2">
        <v>36039</v>
      </c>
    </row>
    <row r="7649" spans="1:5">
      <c r="A7649" t="s">
        <v>3277</v>
      </c>
      <c r="B7649" t="s">
        <v>22364</v>
      </c>
      <c r="C7649" s="2">
        <v>30868</v>
      </c>
      <c r="D7649">
        <v>13664.7</v>
      </c>
      <c r="E7649" s="2">
        <v>42604</v>
      </c>
    </row>
    <row r="7650" spans="1:5">
      <c r="A7650" t="s">
        <v>3278</v>
      </c>
      <c r="B7650" t="s">
        <v>22364</v>
      </c>
      <c r="C7650" s="2">
        <v>29080</v>
      </c>
      <c r="D7650">
        <v>15304.02</v>
      </c>
      <c r="E7650" s="2">
        <v>37139</v>
      </c>
    </row>
    <row r="7651" spans="1:5">
      <c r="A7651" t="s">
        <v>5704</v>
      </c>
      <c r="B7651" t="s">
        <v>22365</v>
      </c>
      <c r="C7651" s="2">
        <v>29504</v>
      </c>
      <c r="D7651">
        <v>27329.4</v>
      </c>
      <c r="E7651" s="2">
        <v>39454</v>
      </c>
    </row>
    <row r="7652" spans="1:5">
      <c r="A7652" t="s">
        <v>5705</v>
      </c>
      <c r="B7652" t="s">
        <v>22364</v>
      </c>
      <c r="C7652" s="2">
        <v>33378</v>
      </c>
      <c r="D7652">
        <v>13664.7</v>
      </c>
      <c r="E7652" s="2">
        <v>43108</v>
      </c>
    </row>
    <row r="7653" spans="1:5">
      <c r="A7653" t="s">
        <v>21929</v>
      </c>
      <c r="B7653" t="s">
        <v>22364</v>
      </c>
      <c r="C7653" s="2">
        <v>29773</v>
      </c>
      <c r="D7653">
        <v>13664.7</v>
      </c>
      <c r="E7653" s="2">
        <v>40481</v>
      </c>
    </row>
    <row r="7654" spans="1:5">
      <c r="A7654" t="s">
        <v>9934</v>
      </c>
      <c r="B7654" t="s">
        <v>22364</v>
      </c>
      <c r="C7654" s="2">
        <v>25829</v>
      </c>
      <c r="D7654">
        <v>17245.080000000002</v>
      </c>
      <c r="E7654" s="2">
        <v>38231</v>
      </c>
    </row>
    <row r="7655" spans="1:5">
      <c r="A7655" t="s">
        <v>19648</v>
      </c>
      <c r="B7655" t="s">
        <v>22364</v>
      </c>
      <c r="C7655" s="2">
        <v>31672</v>
      </c>
      <c r="D7655">
        <v>14227.06</v>
      </c>
      <c r="E7655" s="2">
        <v>40102</v>
      </c>
    </row>
    <row r="7656" spans="1:5">
      <c r="A7656" t="s">
        <v>22272</v>
      </c>
      <c r="B7656" t="s">
        <v>22364</v>
      </c>
      <c r="C7656" s="2">
        <v>19630</v>
      </c>
      <c r="D7656">
        <v>9278.58</v>
      </c>
      <c r="E7656" s="2">
        <v>38245</v>
      </c>
    </row>
    <row r="7657" spans="1:5">
      <c r="A7657" t="s">
        <v>5641</v>
      </c>
      <c r="B7657" t="s">
        <v>22364</v>
      </c>
      <c r="C7657" s="2">
        <v>31185</v>
      </c>
      <c r="D7657">
        <v>13664.7</v>
      </c>
      <c r="E7657" s="2">
        <v>40467</v>
      </c>
    </row>
    <row r="7658" spans="1:5">
      <c r="A7658" t="s">
        <v>3264</v>
      </c>
      <c r="B7658" t="s">
        <v>22365</v>
      </c>
      <c r="C7658" s="2">
        <v>23491</v>
      </c>
      <c r="D7658">
        <v>27329.4</v>
      </c>
      <c r="E7658" s="2">
        <v>37896</v>
      </c>
    </row>
    <row r="7659" spans="1:5">
      <c r="A7659" t="s">
        <v>11262</v>
      </c>
      <c r="B7659" t="s">
        <v>22364</v>
      </c>
      <c r="C7659" s="2">
        <v>34135</v>
      </c>
      <c r="D7659">
        <v>13664.7</v>
      </c>
      <c r="E7659" s="2">
        <v>43060</v>
      </c>
    </row>
    <row r="7660" spans="1:5">
      <c r="A7660" t="s">
        <v>16960</v>
      </c>
      <c r="B7660" t="s">
        <v>22365</v>
      </c>
      <c r="C7660" s="2">
        <v>31010</v>
      </c>
      <c r="D7660">
        <v>8866.44</v>
      </c>
      <c r="E7660" s="2">
        <v>40548</v>
      </c>
    </row>
    <row r="7661" spans="1:5">
      <c r="A7661" t="s">
        <v>5695</v>
      </c>
      <c r="B7661" t="s">
        <v>22364</v>
      </c>
      <c r="C7661" s="2">
        <v>28537</v>
      </c>
      <c r="D7661">
        <v>26862.54</v>
      </c>
      <c r="E7661" s="2">
        <v>40548</v>
      </c>
    </row>
    <row r="7662" spans="1:5">
      <c r="A7662" t="s">
        <v>5696</v>
      </c>
      <c r="B7662" t="s">
        <v>22364</v>
      </c>
      <c r="C7662" s="2">
        <v>30255</v>
      </c>
      <c r="D7662">
        <v>13664.7</v>
      </c>
      <c r="E7662" s="2">
        <v>39554</v>
      </c>
    </row>
    <row r="7663" spans="1:5">
      <c r="A7663" t="s">
        <v>9925</v>
      </c>
      <c r="B7663" t="s">
        <v>22364</v>
      </c>
      <c r="C7663" s="2">
        <v>25493</v>
      </c>
      <c r="D7663">
        <v>18361.240000000002</v>
      </c>
      <c r="E7663" s="2">
        <v>35339</v>
      </c>
    </row>
    <row r="7664" spans="1:5">
      <c r="A7664" t="s">
        <v>3270</v>
      </c>
      <c r="B7664" t="s">
        <v>22364</v>
      </c>
      <c r="C7664" s="2">
        <v>26298</v>
      </c>
      <c r="D7664">
        <v>36722.480000000003</v>
      </c>
      <c r="E7664" s="2">
        <v>35462</v>
      </c>
    </row>
    <row r="7665" spans="1:6">
      <c r="A7665" t="s">
        <v>5697</v>
      </c>
      <c r="B7665" t="s">
        <v>22365</v>
      </c>
      <c r="C7665" s="2">
        <v>29213</v>
      </c>
      <c r="D7665">
        <v>8850.4</v>
      </c>
      <c r="E7665" s="2">
        <v>42342</v>
      </c>
    </row>
    <row r="7666" spans="1:6">
      <c r="A7666" t="s">
        <v>3271</v>
      </c>
      <c r="B7666" t="s">
        <v>22364</v>
      </c>
      <c r="C7666" s="2">
        <v>24408</v>
      </c>
      <c r="D7666">
        <v>29325.24000000002</v>
      </c>
      <c r="E7666" s="2">
        <v>37865</v>
      </c>
    </row>
    <row r="7667" spans="1:6">
      <c r="A7667" t="s">
        <v>11255</v>
      </c>
      <c r="B7667" t="s">
        <v>22364</v>
      </c>
      <c r="C7667" s="2">
        <v>30738</v>
      </c>
      <c r="D7667">
        <v>13664.7</v>
      </c>
      <c r="E7667" s="2">
        <v>42751</v>
      </c>
    </row>
    <row r="7668" spans="1:6">
      <c r="A7668" t="s">
        <v>13272</v>
      </c>
      <c r="B7668" t="s">
        <v>22364</v>
      </c>
      <c r="C7668" s="2">
        <v>26120</v>
      </c>
      <c r="D7668">
        <v>8866.44</v>
      </c>
      <c r="E7668" s="2">
        <v>37272</v>
      </c>
    </row>
    <row r="7669" spans="1:6">
      <c r="A7669" t="s">
        <v>17654</v>
      </c>
      <c r="B7669" t="s">
        <v>22365</v>
      </c>
      <c r="C7669" s="2">
        <v>25028</v>
      </c>
      <c r="D7669">
        <v>8850.4</v>
      </c>
      <c r="E7669" s="2">
        <v>42038</v>
      </c>
    </row>
    <row r="7670" spans="1:6">
      <c r="A7670" t="s">
        <v>11257</v>
      </c>
      <c r="B7670" t="s">
        <v>22364</v>
      </c>
      <c r="C7670" s="2">
        <v>23827</v>
      </c>
      <c r="D7670">
        <v>13895.86</v>
      </c>
      <c r="E7670" s="2">
        <v>36684</v>
      </c>
    </row>
    <row r="7671" spans="1:6">
      <c r="A7671" t="s">
        <v>13273</v>
      </c>
      <c r="B7671" t="s">
        <v>22364</v>
      </c>
      <c r="C7671" s="2">
        <v>28002</v>
      </c>
      <c r="D7671">
        <v>9700.2199999999993</v>
      </c>
      <c r="E7671" s="2">
        <v>44455</v>
      </c>
    </row>
    <row r="7672" spans="1:6">
      <c r="A7672" t="s">
        <v>16404</v>
      </c>
      <c r="B7672" t="s">
        <v>22364</v>
      </c>
      <c r="C7672" s="2">
        <v>30633</v>
      </c>
      <c r="D7672">
        <v>2792.88</v>
      </c>
      <c r="E7672" s="2">
        <v>41789</v>
      </c>
    </row>
    <row r="7673" spans="1:6">
      <c r="A7673" t="s">
        <v>13274</v>
      </c>
      <c r="B7673" t="s">
        <v>22364</v>
      </c>
      <c r="C7673" s="2">
        <v>30089</v>
      </c>
      <c r="D7673">
        <v>13664.7</v>
      </c>
      <c r="E7673" s="2">
        <v>38838</v>
      </c>
    </row>
    <row r="7674" spans="1:6">
      <c r="A7674" t="s">
        <v>15004</v>
      </c>
      <c r="B7674" t="s">
        <v>22365</v>
      </c>
      <c r="C7674" s="2">
        <v>32465</v>
      </c>
      <c r="D7674">
        <v>9700.2199999999993</v>
      </c>
      <c r="E7674" s="2">
        <v>40057</v>
      </c>
    </row>
    <row r="7675" spans="1:6">
      <c r="A7675" t="s">
        <v>13277</v>
      </c>
      <c r="B7675" t="s">
        <v>22364</v>
      </c>
      <c r="C7675" s="2">
        <v>34454</v>
      </c>
      <c r="D7675">
        <v>27329.4</v>
      </c>
      <c r="E7675" s="2">
        <v>45214</v>
      </c>
      <c r="F7675" s="2"/>
    </row>
    <row r="7676" spans="1:6">
      <c r="A7676" t="s">
        <v>8122</v>
      </c>
      <c r="B7676" t="s">
        <v>22365</v>
      </c>
      <c r="C7676" s="2">
        <v>31740</v>
      </c>
      <c r="D7676">
        <v>16228.960000000001</v>
      </c>
      <c r="E7676" s="2">
        <v>39975</v>
      </c>
    </row>
    <row r="7677" spans="1:6">
      <c r="A7677" t="s">
        <v>5798</v>
      </c>
      <c r="B7677" t="s">
        <v>22365</v>
      </c>
      <c r="C7677" s="2">
        <v>22204</v>
      </c>
      <c r="D7677">
        <v>36454.1</v>
      </c>
      <c r="E7677" s="2">
        <v>34715</v>
      </c>
    </row>
    <row r="7678" spans="1:6">
      <c r="A7678" t="s">
        <v>13278</v>
      </c>
      <c r="B7678" t="s">
        <v>22364</v>
      </c>
      <c r="C7678" s="2">
        <v>25961</v>
      </c>
      <c r="D7678">
        <v>9376.7999999999993</v>
      </c>
      <c r="E7678" s="2">
        <v>37638</v>
      </c>
    </row>
    <row r="7679" spans="1:6">
      <c r="A7679" t="s">
        <v>1319</v>
      </c>
      <c r="B7679" t="s">
        <v>22365</v>
      </c>
      <c r="C7679" s="2">
        <v>27672</v>
      </c>
      <c r="D7679">
        <v>12986.12</v>
      </c>
      <c r="E7679" s="2">
        <v>38142</v>
      </c>
    </row>
    <row r="7680" spans="1:6">
      <c r="A7680" t="s">
        <v>1320</v>
      </c>
      <c r="B7680" t="s">
        <v>22364</v>
      </c>
      <c r="C7680" s="2">
        <v>32594</v>
      </c>
      <c r="D7680">
        <v>8850.4</v>
      </c>
      <c r="E7680" s="2">
        <v>40211</v>
      </c>
    </row>
    <row r="7681" spans="1:6">
      <c r="A7681" t="s">
        <v>16406</v>
      </c>
      <c r="B7681" t="s">
        <v>22365</v>
      </c>
      <c r="C7681" s="2">
        <v>28113</v>
      </c>
      <c r="D7681">
        <v>8850.4</v>
      </c>
      <c r="E7681" s="2">
        <v>36632</v>
      </c>
    </row>
    <row r="7682" spans="1:6">
      <c r="A7682" t="s">
        <v>16407</v>
      </c>
      <c r="B7682" t="s">
        <v>22365</v>
      </c>
      <c r="C7682" s="2">
        <v>28447</v>
      </c>
      <c r="D7682">
        <v>8850.4</v>
      </c>
      <c r="E7682" s="2">
        <v>36844</v>
      </c>
    </row>
    <row r="7683" spans="1:6">
      <c r="A7683" t="s">
        <v>15007</v>
      </c>
      <c r="B7683" t="s">
        <v>22364</v>
      </c>
      <c r="C7683" s="2">
        <v>30509</v>
      </c>
      <c r="D7683">
        <v>13664.7</v>
      </c>
      <c r="E7683" s="2">
        <v>38593</v>
      </c>
    </row>
    <row r="7684" spans="1:6">
      <c r="A7684" t="s">
        <v>1853</v>
      </c>
      <c r="B7684" t="s">
        <v>22364</v>
      </c>
      <c r="C7684" s="2">
        <v>31773</v>
      </c>
      <c r="D7684">
        <v>8850.4</v>
      </c>
      <c r="E7684" s="2">
        <v>39129</v>
      </c>
    </row>
    <row r="7685" spans="1:6">
      <c r="A7685" t="s">
        <v>11356</v>
      </c>
      <c r="B7685" t="s">
        <v>22365</v>
      </c>
      <c r="C7685" s="2">
        <v>34605</v>
      </c>
      <c r="D7685">
        <v>22343.039999999997</v>
      </c>
      <c r="E7685" s="2">
        <v>42968</v>
      </c>
    </row>
    <row r="7686" spans="1:6">
      <c r="A7686" t="s">
        <v>1854</v>
      </c>
      <c r="B7686" t="s">
        <v>22364</v>
      </c>
      <c r="C7686" s="2">
        <v>32381</v>
      </c>
      <c r="D7686">
        <v>13664.7</v>
      </c>
      <c r="E7686" s="2">
        <v>40422</v>
      </c>
    </row>
    <row r="7687" spans="1:6">
      <c r="A7687" t="s">
        <v>5794</v>
      </c>
      <c r="B7687" t="s">
        <v>22364</v>
      </c>
      <c r="C7687" s="2">
        <v>31497</v>
      </c>
      <c r="D7687">
        <v>13964.4</v>
      </c>
      <c r="E7687" s="2">
        <v>43346</v>
      </c>
    </row>
    <row r="7688" spans="1:6">
      <c r="A7688" t="s">
        <v>1409</v>
      </c>
      <c r="B7688" t="s">
        <v>22364</v>
      </c>
      <c r="C7688" s="2">
        <v>24768</v>
      </c>
      <c r="D7688">
        <v>49093.12000000001</v>
      </c>
      <c r="E7688" s="2">
        <v>36647</v>
      </c>
    </row>
    <row r="7689" spans="1:6">
      <c r="A7689" t="s">
        <v>11357</v>
      </c>
      <c r="B7689" t="s">
        <v>22364</v>
      </c>
      <c r="C7689" s="2">
        <v>30375</v>
      </c>
      <c r="D7689">
        <v>13664.7</v>
      </c>
      <c r="E7689" s="2">
        <v>39114</v>
      </c>
    </row>
    <row r="7690" spans="1:6">
      <c r="A7690" t="s">
        <v>16429</v>
      </c>
      <c r="B7690" t="s">
        <v>22364</v>
      </c>
      <c r="C7690" s="2">
        <v>34488</v>
      </c>
      <c r="D7690">
        <v>13664.7</v>
      </c>
      <c r="E7690" s="2">
        <v>44228</v>
      </c>
      <c r="F7690" s="2"/>
    </row>
    <row r="7691" spans="1:6">
      <c r="A7691" t="s">
        <v>21933</v>
      </c>
      <c r="B7691" t="s">
        <v>22365</v>
      </c>
      <c r="C7691" s="2">
        <v>28327</v>
      </c>
      <c r="D7691">
        <v>9700.2199999999993</v>
      </c>
      <c r="E7691" s="2">
        <v>38245</v>
      </c>
    </row>
    <row r="7692" spans="1:6">
      <c r="A7692" t="s">
        <v>1410</v>
      </c>
      <c r="B7692" t="s">
        <v>22364</v>
      </c>
      <c r="C7692" s="2">
        <v>34425</v>
      </c>
      <c r="D7692">
        <v>20946.599999999999</v>
      </c>
      <c r="E7692" s="2">
        <v>44942</v>
      </c>
    </row>
    <row r="7693" spans="1:6">
      <c r="A7693" t="s">
        <v>17710</v>
      </c>
      <c r="B7693" t="s">
        <v>22364</v>
      </c>
      <c r="C7693" s="2">
        <v>30926</v>
      </c>
      <c r="D7693">
        <v>8850.4</v>
      </c>
      <c r="E7693" s="2">
        <v>44269</v>
      </c>
    </row>
    <row r="7694" spans="1:6">
      <c r="A7694" t="s">
        <v>16970</v>
      </c>
      <c r="B7694" t="s">
        <v>22364</v>
      </c>
      <c r="C7694" s="2">
        <v>24871</v>
      </c>
      <c r="D7694">
        <v>27329.4</v>
      </c>
      <c r="E7694" s="2">
        <v>36207</v>
      </c>
    </row>
    <row r="7695" spans="1:6">
      <c r="A7695" t="s">
        <v>9952</v>
      </c>
      <c r="B7695" t="s">
        <v>22364</v>
      </c>
      <c r="C7695" s="2">
        <v>29629</v>
      </c>
      <c r="D7695">
        <v>13664.7</v>
      </c>
      <c r="E7695" s="2">
        <v>43115</v>
      </c>
    </row>
    <row r="7696" spans="1:6">
      <c r="A7696" t="s">
        <v>3308</v>
      </c>
      <c r="B7696" t="s">
        <v>22365</v>
      </c>
      <c r="C7696" s="2">
        <v>22331</v>
      </c>
      <c r="D7696">
        <v>14662.619999999999</v>
      </c>
      <c r="E7696" s="2">
        <v>37683</v>
      </c>
    </row>
    <row r="7697" spans="1:5">
      <c r="A7697" t="s">
        <v>20709</v>
      </c>
      <c r="B7697" t="s">
        <v>22364</v>
      </c>
      <c r="C7697" s="2">
        <v>22580</v>
      </c>
      <c r="D7697">
        <v>36722.480000000003</v>
      </c>
      <c r="E7697" s="2">
        <v>34943</v>
      </c>
    </row>
    <row r="7698" spans="1:5">
      <c r="A7698" t="s">
        <v>9958</v>
      </c>
      <c r="B7698" t="s">
        <v>22365</v>
      </c>
      <c r="C7698" s="2">
        <v>28262</v>
      </c>
      <c r="D7698">
        <v>27329.4</v>
      </c>
      <c r="E7698" s="2">
        <v>37628</v>
      </c>
    </row>
    <row r="7699" spans="1:5">
      <c r="A7699" t="s">
        <v>11352</v>
      </c>
      <c r="B7699" t="s">
        <v>22365</v>
      </c>
      <c r="C7699" s="2">
        <v>31056</v>
      </c>
      <c r="D7699">
        <v>8850.4</v>
      </c>
      <c r="E7699" s="2">
        <v>42968</v>
      </c>
    </row>
    <row r="7700" spans="1:5">
      <c r="A7700" t="s">
        <v>3309</v>
      </c>
      <c r="B7700" t="s">
        <v>22365</v>
      </c>
      <c r="C7700" s="2">
        <v>30039</v>
      </c>
      <c r="D7700">
        <v>11992</v>
      </c>
      <c r="E7700" s="2">
        <v>42597</v>
      </c>
    </row>
    <row r="7701" spans="1:5">
      <c r="A7701" t="s">
        <v>21711</v>
      </c>
      <c r="B7701" t="s">
        <v>22364</v>
      </c>
      <c r="C7701" s="2">
        <v>28732</v>
      </c>
      <c r="D7701">
        <v>13664.7</v>
      </c>
      <c r="E7701" s="2">
        <v>44577</v>
      </c>
    </row>
    <row r="7702" spans="1:5">
      <c r="A7702" t="s">
        <v>3310</v>
      </c>
      <c r="B7702" t="s">
        <v>22364</v>
      </c>
      <c r="C7702" s="2">
        <v>32732</v>
      </c>
      <c r="D7702">
        <v>13664.7</v>
      </c>
      <c r="E7702" s="2">
        <v>43703</v>
      </c>
    </row>
    <row r="7703" spans="1:5">
      <c r="A7703" t="s">
        <v>11366</v>
      </c>
      <c r="B7703" t="s">
        <v>22365</v>
      </c>
      <c r="C7703" s="2">
        <v>25247</v>
      </c>
      <c r="D7703">
        <v>16757.280000000002</v>
      </c>
      <c r="E7703" s="2">
        <v>40931</v>
      </c>
    </row>
    <row r="7704" spans="1:5">
      <c r="A7704" t="s">
        <v>11371</v>
      </c>
      <c r="B7704" t="s">
        <v>22364</v>
      </c>
      <c r="C7704" s="2">
        <v>33106</v>
      </c>
      <c r="D7704">
        <v>17455.499999999996</v>
      </c>
      <c r="E7704" s="2">
        <v>44059</v>
      </c>
    </row>
    <row r="7705" spans="1:5">
      <c r="A7705" t="s">
        <v>19684</v>
      </c>
      <c r="B7705" t="s">
        <v>22364</v>
      </c>
      <c r="C7705" s="2">
        <v>30879</v>
      </c>
      <c r="D7705">
        <v>18361.240000000002</v>
      </c>
      <c r="E7705" s="2">
        <v>39514</v>
      </c>
    </row>
    <row r="7706" spans="1:5">
      <c r="A7706" t="s">
        <v>11372</v>
      </c>
      <c r="B7706" t="s">
        <v>22364</v>
      </c>
      <c r="C7706" s="2">
        <v>28639</v>
      </c>
      <c r="D7706">
        <v>13664.7</v>
      </c>
      <c r="E7706" s="2">
        <v>38594</v>
      </c>
    </row>
    <row r="7707" spans="1:5">
      <c r="A7707" t="s">
        <v>21934</v>
      </c>
      <c r="B7707" t="s">
        <v>22365</v>
      </c>
      <c r="C7707" s="2">
        <v>36873</v>
      </c>
      <c r="D7707">
        <v>9058.44</v>
      </c>
      <c r="E7707" s="2">
        <v>44728</v>
      </c>
    </row>
    <row r="7708" spans="1:5">
      <c r="A7708" t="s">
        <v>8886</v>
      </c>
      <c r="B7708" t="s">
        <v>22364</v>
      </c>
      <c r="C7708" s="2">
        <v>27396</v>
      </c>
      <c r="D7708">
        <v>18361.240000000002</v>
      </c>
      <c r="E7708" s="2">
        <v>35674</v>
      </c>
    </row>
    <row r="7709" spans="1:5">
      <c r="A7709" t="s">
        <v>13247</v>
      </c>
      <c r="B7709" t="s">
        <v>22364</v>
      </c>
      <c r="C7709" s="2">
        <v>21956</v>
      </c>
      <c r="D7709">
        <v>8866.44</v>
      </c>
      <c r="E7709" s="2">
        <v>34639</v>
      </c>
    </row>
    <row r="7710" spans="1:5">
      <c r="A7710" t="s">
        <v>15028</v>
      </c>
      <c r="B7710" t="s">
        <v>22364</v>
      </c>
      <c r="C7710" s="2">
        <v>26169</v>
      </c>
      <c r="D7710">
        <v>18361.240000000002</v>
      </c>
      <c r="E7710" s="2">
        <v>35309</v>
      </c>
    </row>
    <row r="7711" spans="1:5">
      <c r="A7711" t="s">
        <v>8887</v>
      </c>
      <c r="B7711" t="s">
        <v>22364</v>
      </c>
      <c r="C7711" s="2">
        <v>25392</v>
      </c>
      <c r="D7711">
        <v>57449.62</v>
      </c>
      <c r="E7711" s="2">
        <v>34578</v>
      </c>
    </row>
    <row r="7712" spans="1:5">
      <c r="A7712" t="s">
        <v>5849</v>
      </c>
      <c r="B7712" t="s">
        <v>22364</v>
      </c>
      <c r="C7712" s="2">
        <v>26946</v>
      </c>
      <c r="D7712">
        <v>5585.76</v>
      </c>
      <c r="E7712" s="2">
        <v>41723</v>
      </c>
    </row>
    <row r="7713" spans="1:6">
      <c r="A7713" t="s">
        <v>1242</v>
      </c>
      <c r="B7713" t="s">
        <v>22364</v>
      </c>
      <c r="C7713" s="2">
        <v>28069</v>
      </c>
      <c r="D7713">
        <v>13664.7</v>
      </c>
      <c r="E7713" s="2">
        <v>36404</v>
      </c>
    </row>
    <row r="7714" spans="1:6">
      <c r="A7714" t="s">
        <v>8181</v>
      </c>
      <c r="B7714" t="s">
        <v>22365</v>
      </c>
      <c r="C7714" s="2">
        <v>29678</v>
      </c>
      <c r="D7714">
        <v>40747.800000000003</v>
      </c>
      <c r="E7714" s="2">
        <v>38355</v>
      </c>
    </row>
    <row r="7715" spans="1:6">
      <c r="A7715" t="s">
        <v>21514</v>
      </c>
      <c r="B7715" t="s">
        <v>22364</v>
      </c>
      <c r="C7715" s="2">
        <v>31517</v>
      </c>
      <c r="D7715">
        <v>13664.7</v>
      </c>
      <c r="E7715" s="2">
        <v>40934</v>
      </c>
    </row>
    <row r="7716" spans="1:6">
      <c r="A7716" t="s">
        <v>1243</v>
      </c>
      <c r="B7716" t="s">
        <v>22364</v>
      </c>
      <c r="C7716" s="2">
        <v>31905</v>
      </c>
      <c r="D7716">
        <v>13964.400000000003</v>
      </c>
      <c r="E7716" s="2">
        <v>42886</v>
      </c>
    </row>
    <row r="7717" spans="1:6">
      <c r="A7717" t="s">
        <v>18753</v>
      </c>
      <c r="B7717" t="s">
        <v>22364</v>
      </c>
      <c r="C7717" s="2">
        <v>34317</v>
      </c>
      <c r="D7717">
        <v>13664.7</v>
      </c>
      <c r="E7717" s="2">
        <v>45184</v>
      </c>
      <c r="F7717" s="2"/>
    </row>
    <row r="7718" spans="1:6">
      <c r="A7718" t="s">
        <v>1244</v>
      </c>
      <c r="B7718" t="s">
        <v>22364</v>
      </c>
      <c r="C7718" s="2">
        <v>29029</v>
      </c>
      <c r="D7718">
        <v>13489.5</v>
      </c>
      <c r="E7718" s="2">
        <v>38596</v>
      </c>
    </row>
    <row r="7719" spans="1:6">
      <c r="A7719" t="s">
        <v>11361</v>
      </c>
      <c r="B7719" t="s">
        <v>22365</v>
      </c>
      <c r="C7719" s="2">
        <v>28501</v>
      </c>
      <c r="D7719">
        <v>13664.7</v>
      </c>
      <c r="E7719" s="2">
        <v>39090</v>
      </c>
    </row>
    <row r="7720" spans="1:6">
      <c r="A7720" t="s">
        <v>1245</v>
      </c>
      <c r="B7720" t="s">
        <v>22364</v>
      </c>
      <c r="C7720" s="2">
        <v>29625</v>
      </c>
      <c r="D7720">
        <v>13664.7</v>
      </c>
      <c r="E7720" s="2">
        <v>38961</v>
      </c>
    </row>
    <row r="7721" spans="1:6">
      <c r="A7721" t="s">
        <v>5786</v>
      </c>
      <c r="B7721" t="s">
        <v>22365</v>
      </c>
      <c r="C7721" s="2">
        <v>30295</v>
      </c>
      <c r="D7721">
        <v>6283.98</v>
      </c>
      <c r="E7721" s="2">
        <v>40863</v>
      </c>
    </row>
    <row r="7722" spans="1:6">
      <c r="A7722" t="s">
        <v>1411</v>
      </c>
      <c r="B7722" t="s">
        <v>22364</v>
      </c>
      <c r="C7722" s="2">
        <v>31143</v>
      </c>
      <c r="D7722">
        <v>13664.7</v>
      </c>
      <c r="E7722" s="2">
        <v>44819</v>
      </c>
      <c r="F7722" s="2"/>
    </row>
    <row r="7723" spans="1:6">
      <c r="A7723" t="s">
        <v>1412</v>
      </c>
      <c r="B7723" t="s">
        <v>22364</v>
      </c>
      <c r="C7723" s="2">
        <v>34709</v>
      </c>
      <c r="D7723">
        <v>13664.7</v>
      </c>
      <c r="E7723" s="2">
        <v>43703</v>
      </c>
    </row>
    <row r="7724" spans="1:6">
      <c r="A7724" t="s">
        <v>5787</v>
      </c>
      <c r="B7724" t="s">
        <v>22365</v>
      </c>
      <c r="C7724" s="2">
        <v>22558</v>
      </c>
      <c r="D7724">
        <v>23904.02</v>
      </c>
      <c r="E7724" s="2">
        <v>39321</v>
      </c>
    </row>
    <row r="7725" spans="1:6">
      <c r="A7725" t="s">
        <v>14999</v>
      </c>
      <c r="B7725" t="s">
        <v>22365</v>
      </c>
      <c r="C7725" s="2">
        <v>25729</v>
      </c>
      <c r="D7725">
        <v>8850.4</v>
      </c>
      <c r="E7725" s="2">
        <v>37196</v>
      </c>
    </row>
    <row r="7726" spans="1:6">
      <c r="A7726" t="s">
        <v>5790</v>
      </c>
      <c r="B7726" t="s">
        <v>22365</v>
      </c>
      <c r="C7726" s="2">
        <v>26362</v>
      </c>
      <c r="D7726">
        <v>27329.4</v>
      </c>
      <c r="E7726" s="2">
        <v>34578</v>
      </c>
    </row>
    <row r="7727" spans="1:6">
      <c r="A7727" t="s">
        <v>8977</v>
      </c>
      <c r="B7727" t="s">
        <v>22364</v>
      </c>
      <c r="C7727" s="2">
        <v>31272</v>
      </c>
      <c r="D7727">
        <v>3491.1</v>
      </c>
      <c r="E7727" s="2">
        <v>40423</v>
      </c>
    </row>
    <row r="7728" spans="1:6">
      <c r="A7728" t="s">
        <v>11355</v>
      </c>
      <c r="B7728" t="s">
        <v>22365</v>
      </c>
      <c r="C7728" s="2">
        <v>32426</v>
      </c>
      <c r="D7728">
        <v>8850.4</v>
      </c>
      <c r="E7728" s="2">
        <v>41943</v>
      </c>
    </row>
    <row r="7729" spans="1:6">
      <c r="A7729" t="s">
        <v>18785</v>
      </c>
      <c r="B7729" t="s">
        <v>22364</v>
      </c>
      <c r="C7729" s="2">
        <v>33038</v>
      </c>
      <c r="D7729">
        <v>18361.240000000002</v>
      </c>
      <c r="E7729" s="2">
        <v>41229</v>
      </c>
    </row>
    <row r="7730" spans="1:6">
      <c r="A7730" t="s">
        <v>5791</v>
      </c>
      <c r="B7730" t="s">
        <v>22364</v>
      </c>
      <c r="C7730" s="2">
        <v>37038</v>
      </c>
      <c r="D7730">
        <v>27329.4</v>
      </c>
      <c r="E7730" s="2">
        <v>45214</v>
      </c>
      <c r="F7730" s="2"/>
    </row>
    <row r="7731" spans="1:6">
      <c r="A7731" t="s">
        <v>20436</v>
      </c>
      <c r="B7731" t="s">
        <v>22365</v>
      </c>
      <c r="C7731" s="2">
        <v>25789</v>
      </c>
      <c r="D7731">
        <v>8850.4</v>
      </c>
      <c r="E7731" s="2">
        <v>38379</v>
      </c>
    </row>
    <row r="7732" spans="1:6">
      <c r="A7732" t="s">
        <v>16414</v>
      </c>
      <c r="B7732" t="s">
        <v>22365</v>
      </c>
      <c r="C7732" s="2">
        <v>25844</v>
      </c>
      <c r="D7732">
        <v>27329.4</v>
      </c>
      <c r="E7732" s="2">
        <v>38042</v>
      </c>
    </row>
    <row r="7733" spans="1:6">
      <c r="A7733" t="s">
        <v>15000</v>
      </c>
      <c r="B7733" t="s">
        <v>22365</v>
      </c>
      <c r="C7733" s="2">
        <v>29177</v>
      </c>
      <c r="D7733">
        <v>13664.7</v>
      </c>
      <c r="E7733" s="2">
        <v>37880</v>
      </c>
    </row>
    <row r="7734" spans="1:6">
      <c r="A7734" t="s">
        <v>1349</v>
      </c>
      <c r="B7734" t="s">
        <v>22365</v>
      </c>
      <c r="C7734" s="2">
        <v>30695</v>
      </c>
      <c r="D7734">
        <v>8866.44</v>
      </c>
      <c r="E7734" s="2">
        <v>40788</v>
      </c>
    </row>
    <row r="7735" spans="1:6">
      <c r="A7735" t="s">
        <v>5792</v>
      </c>
      <c r="B7735" t="s">
        <v>22365</v>
      </c>
      <c r="C7735" s="2">
        <v>31402</v>
      </c>
      <c r="D7735">
        <v>27329.4</v>
      </c>
      <c r="E7735" s="2">
        <v>39479</v>
      </c>
    </row>
    <row r="7736" spans="1:6">
      <c r="A7736" t="s">
        <v>17551</v>
      </c>
      <c r="B7736" t="s">
        <v>22364</v>
      </c>
      <c r="C7736" s="2">
        <v>34724</v>
      </c>
      <c r="D7736">
        <v>13489.5</v>
      </c>
      <c r="E7736" s="2">
        <v>44256</v>
      </c>
    </row>
    <row r="7737" spans="1:6">
      <c r="A7737" t="s">
        <v>17552</v>
      </c>
      <c r="B7737" t="s">
        <v>22364</v>
      </c>
      <c r="C7737" s="2">
        <v>34987</v>
      </c>
      <c r="D7737">
        <v>13664.7</v>
      </c>
      <c r="E7737" s="2">
        <v>44636</v>
      </c>
    </row>
    <row r="7738" spans="1:6">
      <c r="A7738" t="s">
        <v>16425</v>
      </c>
      <c r="B7738" t="s">
        <v>22364</v>
      </c>
      <c r="C7738" s="2">
        <v>35017</v>
      </c>
      <c r="D7738">
        <v>13664.7</v>
      </c>
      <c r="E7738" s="2">
        <v>43892</v>
      </c>
    </row>
    <row r="7739" spans="1:6">
      <c r="A7739" t="s">
        <v>11009</v>
      </c>
      <c r="B7739" t="s">
        <v>22364</v>
      </c>
      <c r="C7739" s="2">
        <v>29945</v>
      </c>
      <c r="D7739">
        <v>13664.7</v>
      </c>
      <c r="E7739" s="2">
        <v>40297</v>
      </c>
    </row>
    <row r="7740" spans="1:6">
      <c r="A7740" t="s">
        <v>8964</v>
      </c>
      <c r="B7740" t="s">
        <v>22364</v>
      </c>
      <c r="C7740" s="2">
        <v>22597</v>
      </c>
      <c r="D7740">
        <v>5234.76</v>
      </c>
      <c r="E7740" s="2">
        <v>38734</v>
      </c>
    </row>
    <row r="7741" spans="1:6">
      <c r="A7741" t="s">
        <v>20433</v>
      </c>
      <c r="B7741" t="s">
        <v>22365</v>
      </c>
      <c r="C7741" s="2">
        <v>23160</v>
      </c>
      <c r="D7741">
        <v>29692.92</v>
      </c>
      <c r="E7741" s="2">
        <v>37180</v>
      </c>
    </row>
    <row r="7742" spans="1:6">
      <c r="A7742" t="s">
        <v>13299</v>
      </c>
      <c r="B7742" t="s">
        <v>22364</v>
      </c>
      <c r="C7742" s="2">
        <v>29524</v>
      </c>
      <c r="D7742">
        <v>27329.4</v>
      </c>
      <c r="E7742" s="2">
        <v>38768</v>
      </c>
    </row>
    <row r="7743" spans="1:6">
      <c r="A7743" t="s">
        <v>1392</v>
      </c>
      <c r="B7743" t="s">
        <v>22365</v>
      </c>
      <c r="C7743" s="2">
        <v>34457</v>
      </c>
      <c r="D7743">
        <v>13664.7</v>
      </c>
      <c r="E7743" s="2">
        <v>45153</v>
      </c>
      <c r="F7743" s="2"/>
    </row>
    <row r="7744" spans="1:6">
      <c r="A7744" t="s">
        <v>1393</v>
      </c>
      <c r="B7744" t="s">
        <v>22364</v>
      </c>
      <c r="C7744" s="2">
        <v>36458</v>
      </c>
      <c r="D7744">
        <v>21629.799999999996</v>
      </c>
      <c r="E7744" s="2">
        <v>44789</v>
      </c>
    </row>
    <row r="7745" spans="1:6">
      <c r="A7745" t="s">
        <v>8965</v>
      </c>
      <c r="B7745" t="s">
        <v>22365</v>
      </c>
      <c r="C7745" s="2">
        <v>30046</v>
      </c>
      <c r="D7745">
        <v>8850.4</v>
      </c>
      <c r="E7745" s="2">
        <v>44424</v>
      </c>
    </row>
    <row r="7746" spans="1:6">
      <c r="A7746" t="s">
        <v>1327</v>
      </c>
      <c r="B7746" t="s">
        <v>22364</v>
      </c>
      <c r="C7746" s="2">
        <v>30455</v>
      </c>
      <c r="D7746">
        <v>27928.799999999992</v>
      </c>
      <c r="E7746" s="2">
        <v>40049</v>
      </c>
    </row>
    <row r="7747" spans="1:6">
      <c r="A7747" t="s">
        <v>14784</v>
      </c>
      <c r="B7747" t="s">
        <v>22364</v>
      </c>
      <c r="C7747" s="2">
        <v>31162</v>
      </c>
      <c r="D7747">
        <v>8850.4</v>
      </c>
      <c r="E7747" s="2">
        <v>42615</v>
      </c>
    </row>
    <row r="7748" spans="1:6">
      <c r="A7748" t="s">
        <v>1374</v>
      </c>
      <c r="B7748" t="s">
        <v>22364</v>
      </c>
      <c r="C7748" s="2">
        <v>33712</v>
      </c>
      <c r="D7748">
        <v>14227.06</v>
      </c>
      <c r="E7748" s="2">
        <v>42009</v>
      </c>
    </row>
    <row r="7749" spans="1:6">
      <c r="A7749" t="s">
        <v>1375</v>
      </c>
      <c r="B7749" t="s">
        <v>22364</v>
      </c>
      <c r="C7749" s="2">
        <v>27839</v>
      </c>
      <c r="D7749">
        <v>27329.4</v>
      </c>
      <c r="E7749" s="2">
        <v>36796</v>
      </c>
    </row>
    <row r="7750" spans="1:6">
      <c r="A7750" t="s">
        <v>8958</v>
      </c>
      <c r="B7750" t="s">
        <v>22364</v>
      </c>
      <c r="C7750" s="2">
        <v>30980</v>
      </c>
      <c r="D7750">
        <v>8850.4</v>
      </c>
      <c r="E7750" s="2">
        <v>45017</v>
      </c>
      <c r="F7750" s="2"/>
    </row>
    <row r="7751" spans="1:6">
      <c r="A7751" t="s">
        <v>5303</v>
      </c>
      <c r="B7751" t="s">
        <v>22365</v>
      </c>
      <c r="C7751" s="2">
        <v>32532</v>
      </c>
      <c r="D7751">
        <v>10585.08</v>
      </c>
      <c r="E7751" s="2">
        <v>43174</v>
      </c>
    </row>
    <row r="7752" spans="1:6">
      <c r="A7752" t="s">
        <v>1376</v>
      </c>
      <c r="B7752" t="s">
        <v>22365</v>
      </c>
      <c r="C7752" s="2">
        <v>33183</v>
      </c>
      <c r="D7752">
        <v>5585.7600000000011</v>
      </c>
      <c r="E7752" s="2">
        <v>42019</v>
      </c>
      <c r="F7752" s="2"/>
    </row>
    <row r="7753" spans="1:6">
      <c r="A7753" t="s">
        <v>8959</v>
      </c>
      <c r="B7753" t="s">
        <v>22364</v>
      </c>
      <c r="C7753" s="2">
        <v>25656</v>
      </c>
      <c r="D7753">
        <v>31675.54</v>
      </c>
      <c r="E7753" s="2">
        <v>37501</v>
      </c>
    </row>
    <row r="7754" spans="1:6">
      <c r="A7754" t="s">
        <v>11052</v>
      </c>
      <c r="B7754" t="s">
        <v>22365</v>
      </c>
      <c r="C7754" s="2">
        <v>27982</v>
      </c>
      <c r="D7754">
        <v>8850.4</v>
      </c>
      <c r="E7754" s="2">
        <v>36297</v>
      </c>
    </row>
    <row r="7755" spans="1:6">
      <c r="A7755" t="s">
        <v>1377</v>
      </c>
      <c r="B7755" t="s">
        <v>22364</v>
      </c>
      <c r="C7755" s="2">
        <v>32325</v>
      </c>
      <c r="D7755">
        <v>13664.7</v>
      </c>
      <c r="E7755" s="2">
        <v>41789</v>
      </c>
    </row>
    <row r="7756" spans="1:6">
      <c r="A7756" t="s">
        <v>16422</v>
      </c>
      <c r="B7756" t="s">
        <v>22364</v>
      </c>
      <c r="C7756" s="2">
        <v>32364</v>
      </c>
      <c r="D7756">
        <v>13664.7</v>
      </c>
      <c r="E7756" s="2">
        <v>42020</v>
      </c>
    </row>
    <row r="7757" spans="1:6">
      <c r="A7757" t="s">
        <v>8960</v>
      </c>
      <c r="B7757" t="s">
        <v>22364</v>
      </c>
      <c r="C7757" s="2">
        <v>31069</v>
      </c>
      <c r="D7757">
        <v>27329.4</v>
      </c>
      <c r="E7757" s="2">
        <v>39090</v>
      </c>
    </row>
    <row r="7758" spans="1:6">
      <c r="A7758" t="s">
        <v>8962</v>
      </c>
      <c r="B7758" t="s">
        <v>22364</v>
      </c>
      <c r="C7758" s="2">
        <v>21516</v>
      </c>
      <c r="D7758">
        <v>133968.07999999999</v>
      </c>
      <c r="E7758" s="2">
        <v>32021</v>
      </c>
    </row>
    <row r="7759" spans="1:6">
      <c r="A7759" t="s">
        <v>13297</v>
      </c>
      <c r="B7759" t="s">
        <v>22364</v>
      </c>
      <c r="C7759" s="2">
        <v>30880</v>
      </c>
      <c r="D7759">
        <v>8850.4</v>
      </c>
      <c r="E7759" s="2">
        <v>42992</v>
      </c>
    </row>
    <row r="7760" spans="1:6">
      <c r="A7760" t="s">
        <v>20992</v>
      </c>
      <c r="B7760" t="s">
        <v>22364</v>
      </c>
      <c r="C7760" s="2">
        <v>33996</v>
      </c>
      <c r="D7760">
        <v>13664.7</v>
      </c>
      <c r="E7760" s="2">
        <v>43108</v>
      </c>
    </row>
    <row r="7761" spans="1:6">
      <c r="A7761" t="s">
        <v>13302</v>
      </c>
      <c r="B7761" t="s">
        <v>22364</v>
      </c>
      <c r="C7761" s="2">
        <v>30666</v>
      </c>
      <c r="D7761">
        <v>27329.4</v>
      </c>
      <c r="E7761" s="2">
        <v>39454</v>
      </c>
    </row>
    <row r="7762" spans="1:6">
      <c r="A7762" t="s">
        <v>18787</v>
      </c>
      <c r="B7762" t="s">
        <v>22364</v>
      </c>
      <c r="C7762" s="2">
        <v>27808</v>
      </c>
      <c r="D7762">
        <v>13664.7</v>
      </c>
      <c r="E7762" s="2">
        <v>36766</v>
      </c>
    </row>
    <row r="7763" spans="1:6">
      <c r="A7763" t="s">
        <v>20437</v>
      </c>
      <c r="B7763" t="s">
        <v>22364</v>
      </c>
      <c r="C7763" s="2">
        <v>29523</v>
      </c>
      <c r="D7763">
        <v>9852.2000000000007</v>
      </c>
      <c r="E7763" s="2">
        <v>37272</v>
      </c>
    </row>
    <row r="7764" spans="1:6">
      <c r="A7764" t="s">
        <v>1423</v>
      </c>
      <c r="B7764" t="s">
        <v>22364</v>
      </c>
      <c r="C7764" s="2">
        <v>31542</v>
      </c>
      <c r="D7764">
        <v>27329.4</v>
      </c>
      <c r="E7764" s="2">
        <v>38957</v>
      </c>
    </row>
    <row r="7765" spans="1:6">
      <c r="A7765" t="s">
        <v>5283</v>
      </c>
      <c r="B7765" t="s">
        <v>22365</v>
      </c>
      <c r="C7765" s="2">
        <v>32750</v>
      </c>
      <c r="D7765">
        <v>8967.6799999999967</v>
      </c>
      <c r="E7765" s="2">
        <v>42782</v>
      </c>
    </row>
    <row r="7766" spans="1:6">
      <c r="A7766" t="s">
        <v>1433</v>
      </c>
      <c r="B7766" t="s">
        <v>22364</v>
      </c>
      <c r="C7766" s="2">
        <v>34586</v>
      </c>
      <c r="D7766">
        <v>22343.039999999997</v>
      </c>
      <c r="E7766" s="2">
        <v>43732</v>
      </c>
    </row>
    <row r="7767" spans="1:6">
      <c r="A7767" t="s">
        <v>1338</v>
      </c>
      <c r="B7767" t="s">
        <v>22365</v>
      </c>
      <c r="C7767" s="2">
        <v>31360</v>
      </c>
      <c r="D7767">
        <v>16757.280000000002</v>
      </c>
      <c r="E7767" s="2">
        <v>44501</v>
      </c>
    </row>
    <row r="7768" spans="1:6">
      <c r="A7768" t="s">
        <v>14774</v>
      </c>
      <c r="B7768" t="s">
        <v>22364</v>
      </c>
      <c r="C7768" s="2">
        <v>32357</v>
      </c>
      <c r="D7768">
        <v>13664.7</v>
      </c>
      <c r="E7768" s="2">
        <v>42023</v>
      </c>
    </row>
    <row r="7769" spans="1:6">
      <c r="A7769" t="s">
        <v>1347</v>
      </c>
      <c r="B7769" t="s">
        <v>22364</v>
      </c>
      <c r="C7769" s="2">
        <v>26605</v>
      </c>
      <c r="D7769">
        <v>8378.64</v>
      </c>
      <c r="E7769" s="2">
        <v>43375</v>
      </c>
    </row>
    <row r="7770" spans="1:6">
      <c r="A7770" t="s">
        <v>20986</v>
      </c>
      <c r="B7770" t="s">
        <v>22365</v>
      </c>
      <c r="C7770" s="2">
        <v>27925</v>
      </c>
      <c r="D7770">
        <v>24393.599999999999</v>
      </c>
      <c r="E7770" s="2">
        <v>36039</v>
      </c>
    </row>
    <row r="7771" spans="1:6">
      <c r="A7771" t="s">
        <v>13287</v>
      </c>
      <c r="B7771" t="s">
        <v>22364</v>
      </c>
      <c r="C7771" s="2">
        <v>32466</v>
      </c>
      <c r="D7771">
        <v>13664.7</v>
      </c>
      <c r="E7771" s="2">
        <v>40422</v>
      </c>
    </row>
    <row r="7772" spans="1:6">
      <c r="A7772" t="s">
        <v>20987</v>
      </c>
      <c r="B7772" t="s">
        <v>22364</v>
      </c>
      <c r="C7772" s="2">
        <v>33326</v>
      </c>
      <c r="D7772">
        <v>13664.7</v>
      </c>
      <c r="E7772" s="2">
        <v>42675</v>
      </c>
    </row>
    <row r="7773" spans="1:6">
      <c r="A7773" t="s">
        <v>5277</v>
      </c>
      <c r="B7773" t="s">
        <v>22364</v>
      </c>
      <c r="C7773" s="2">
        <v>26489</v>
      </c>
      <c r="D7773">
        <v>9700.2199999999993</v>
      </c>
      <c r="E7773" s="2">
        <v>38782</v>
      </c>
    </row>
    <row r="7774" spans="1:6">
      <c r="A7774" t="s">
        <v>8944</v>
      </c>
      <c r="B7774" t="s">
        <v>22365</v>
      </c>
      <c r="C7774" s="2">
        <v>29620</v>
      </c>
      <c r="D7774">
        <v>13664.7</v>
      </c>
      <c r="E7774" s="2">
        <v>40574</v>
      </c>
    </row>
    <row r="7775" spans="1:6">
      <c r="A7775" t="s">
        <v>1348</v>
      </c>
      <c r="B7775" t="s">
        <v>22365</v>
      </c>
      <c r="C7775" s="2">
        <v>30568</v>
      </c>
      <c r="D7775">
        <v>39537.120000000003</v>
      </c>
      <c r="E7775" s="2">
        <v>37641</v>
      </c>
    </row>
    <row r="7776" spans="1:6">
      <c r="A7776" t="s">
        <v>2427</v>
      </c>
      <c r="B7776" t="s">
        <v>22364</v>
      </c>
      <c r="C7776" s="2">
        <v>34239</v>
      </c>
      <c r="D7776">
        <v>22434.930000000008</v>
      </c>
      <c r="E7776" s="2">
        <v>45153</v>
      </c>
      <c r="F7776" s="2"/>
    </row>
    <row r="7777" spans="1:6">
      <c r="A7777" t="s">
        <v>11036</v>
      </c>
      <c r="B7777" t="s">
        <v>22364</v>
      </c>
      <c r="C7777" s="2">
        <v>24454</v>
      </c>
      <c r="D7777">
        <v>27329.4</v>
      </c>
      <c r="E7777" s="2">
        <v>41198</v>
      </c>
    </row>
    <row r="7778" spans="1:6">
      <c r="A7778" t="s">
        <v>13696</v>
      </c>
      <c r="B7778" t="s">
        <v>22364</v>
      </c>
      <c r="C7778" s="2">
        <v>37120</v>
      </c>
      <c r="D7778">
        <v>8678.64</v>
      </c>
      <c r="E7778" s="2">
        <v>45078</v>
      </c>
      <c r="F7778" s="2"/>
    </row>
    <row r="7779" spans="1:6">
      <c r="A7779" t="s">
        <v>16734</v>
      </c>
      <c r="B7779" t="s">
        <v>22365</v>
      </c>
      <c r="C7779" s="2">
        <v>24718</v>
      </c>
      <c r="D7779">
        <v>43748.04</v>
      </c>
      <c r="E7779" s="2">
        <v>33725</v>
      </c>
    </row>
    <row r="7780" spans="1:6">
      <c r="A7780" t="s">
        <v>19014</v>
      </c>
      <c r="B7780" t="s">
        <v>22364</v>
      </c>
      <c r="C7780" s="2">
        <v>31476</v>
      </c>
      <c r="D7780">
        <v>13664.7</v>
      </c>
      <c r="E7780" s="2">
        <v>40422</v>
      </c>
    </row>
    <row r="7781" spans="1:6">
      <c r="A7781" t="s">
        <v>14903</v>
      </c>
      <c r="B7781" t="s">
        <v>22364</v>
      </c>
      <c r="C7781" s="2">
        <v>34887</v>
      </c>
      <c r="D7781">
        <v>9700.2199999999993</v>
      </c>
      <c r="E7781" s="2">
        <v>44531</v>
      </c>
    </row>
    <row r="7782" spans="1:6">
      <c r="A7782" t="s">
        <v>14907</v>
      </c>
      <c r="B7782" t="s">
        <v>22365</v>
      </c>
      <c r="C7782" s="2">
        <v>27328</v>
      </c>
      <c r="D7782">
        <v>8850.4</v>
      </c>
      <c r="E7782" s="2">
        <v>36207</v>
      </c>
    </row>
    <row r="7783" spans="1:6">
      <c r="A7783" t="s">
        <v>19633</v>
      </c>
      <c r="B7783" t="s">
        <v>22365</v>
      </c>
      <c r="C7783" s="2">
        <v>34582</v>
      </c>
      <c r="D7783">
        <v>13664.7</v>
      </c>
      <c r="E7783" s="2">
        <v>42604</v>
      </c>
    </row>
    <row r="7784" spans="1:6">
      <c r="A7784" t="s">
        <v>11211</v>
      </c>
      <c r="B7784" t="s">
        <v>22364</v>
      </c>
      <c r="C7784" s="2">
        <v>18567</v>
      </c>
      <c r="D7784">
        <v>61541.58</v>
      </c>
      <c r="E7784" s="2">
        <v>34746</v>
      </c>
    </row>
    <row r="7785" spans="1:6">
      <c r="A7785" t="s">
        <v>11212</v>
      </c>
      <c r="B7785" t="s">
        <v>22364</v>
      </c>
      <c r="C7785" s="2">
        <v>21514</v>
      </c>
      <c r="D7785">
        <v>78298</v>
      </c>
      <c r="E7785" s="2">
        <v>34746</v>
      </c>
    </row>
    <row r="7786" spans="1:6">
      <c r="A7786" t="s">
        <v>2471</v>
      </c>
      <c r="B7786" t="s">
        <v>22364</v>
      </c>
      <c r="C7786" s="2">
        <v>23780</v>
      </c>
      <c r="D7786">
        <v>23739.48</v>
      </c>
      <c r="E7786" s="2">
        <v>38313</v>
      </c>
    </row>
    <row r="7787" spans="1:6">
      <c r="A7787" t="s">
        <v>2489</v>
      </c>
      <c r="B7787" t="s">
        <v>22364</v>
      </c>
      <c r="C7787" s="2">
        <v>25564</v>
      </c>
      <c r="D7787">
        <v>8850.4</v>
      </c>
      <c r="E7787" s="2">
        <v>38392</v>
      </c>
    </row>
    <row r="7788" spans="1:6">
      <c r="A7788" t="s">
        <v>21634</v>
      </c>
      <c r="B7788" t="s">
        <v>22364</v>
      </c>
      <c r="C7788" s="2">
        <v>25667</v>
      </c>
      <c r="D7788">
        <v>8850.4</v>
      </c>
      <c r="E7788" s="2">
        <v>37362</v>
      </c>
    </row>
    <row r="7789" spans="1:6">
      <c r="A7789" t="s">
        <v>13702</v>
      </c>
      <c r="B7789" t="s">
        <v>22365</v>
      </c>
      <c r="C7789" s="2">
        <v>27873</v>
      </c>
      <c r="D7789">
        <v>8850.4</v>
      </c>
      <c r="E7789" s="2">
        <v>43817</v>
      </c>
    </row>
    <row r="7790" spans="1:6">
      <c r="A7790" t="s">
        <v>5597</v>
      </c>
      <c r="B7790" t="s">
        <v>22365</v>
      </c>
      <c r="C7790" s="2">
        <v>28139</v>
      </c>
      <c r="D7790">
        <v>9775.08</v>
      </c>
      <c r="E7790" s="2">
        <v>41141</v>
      </c>
    </row>
    <row r="7791" spans="1:6">
      <c r="A7791" t="s">
        <v>9506</v>
      </c>
      <c r="B7791" t="s">
        <v>22364</v>
      </c>
      <c r="C7791" s="2">
        <v>29839</v>
      </c>
      <c r="D7791">
        <v>20594.550000000003</v>
      </c>
      <c r="E7791" s="2">
        <v>44850</v>
      </c>
    </row>
    <row r="7792" spans="1:6">
      <c r="A7792" t="s">
        <v>2490</v>
      </c>
      <c r="B7792" t="s">
        <v>22364</v>
      </c>
      <c r="C7792" s="2">
        <v>30073</v>
      </c>
      <c r="D7792">
        <v>13664.7</v>
      </c>
      <c r="E7792" s="2">
        <v>39321</v>
      </c>
    </row>
    <row r="7793" spans="1:6">
      <c r="A7793" t="s">
        <v>5598</v>
      </c>
      <c r="B7793" t="s">
        <v>22364</v>
      </c>
      <c r="C7793" s="2">
        <v>30081</v>
      </c>
      <c r="D7793">
        <v>18361.240000000002</v>
      </c>
      <c r="E7793" s="2">
        <v>38231</v>
      </c>
    </row>
    <row r="7794" spans="1:6">
      <c r="A7794" t="s">
        <v>5599</v>
      </c>
      <c r="B7794" t="s">
        <v>22365</v>
      </c>
      <c r="C7794" s="2">
        <v>31817</v>
      </c>
      <c r="D7794">
        <v>27629.1</v>
      </c>
      <c r="E7794" s="2">
        <v>42240</v>
      </c>
    </row>
    <row r="7795" spans="1:6">
      <c r="A7795" t="s">
        <v>2499</v>
      </c>
      <c r="B7795" t="s">
        <v>22364</v>
      </c>
      <c r="C7795" s="2">
        <v>32695</v>
      </c>
      <c r="D7795">
        <v>28627.019999999993</v>
      </c>
      <c r="E7795" s="2">
        <v>40952</v>
      </c>
    </row>
    <row r="7796" spans="1:6">
      <c r="A7796" t="s">
        <v>14919</v>
      </c>
      <c r="B7796" t="s">
        <v>22364</v>
      </c>
      <c r="C7796" s="2">
        <v>32812</v>
      </c>
      <c r="D7796">
        <v>8850.4</v>
      </c>
      <c r="E7796" s="2">
        <v>43525</v>
      </c>
    </row>
    <row r="7797" spans="1:6">
      <c r="A7797" t="s">
        <v>11234</v>
      </c>
      <c r="B7797" t="s">
        <v>22364</v>
      </c>
      <c r="C7797" s="2">
        <v>33832</v>
      </c>
      <c r="D7797">
        <v>14227.06</v>
      </c>
      <c r="E7797" s="2">
        <v>43787</v>
      </c>
    </row>
    <row r="7798" spans="1:6">
      <c r="A7798" t="s">
        <v>5626</v>
      </c>
      <c r="B7798" t="s">
        <v>22364</v>
      </c>
      <c r="C7798" s="2">
        <v>33902</v>
      </c>
      <c r="D7798">
        <v>8850.4</v>
      </c>
      <c r="E7798" s="2">
        <v>41944</v>
      </c>
      <c r="F7798" s="2"/>
    </row>
    <row r="7799" spans="1:6">
      <c r="A7799" t="s">
        <v>2474</v>
      </c>
      <c r="B7799" t="s">
        <v>22364</v>
      </c>
      <c r="C7799" s="2">
        <v>34578</v>
      </c>
      <c r="D7799">
        <v>13664.7</v>
      </c>
      <c r="E7799" s="2">
        <v>43892</v>
      </c>
    </row>
    <row r="7800" spans="1:6">
      <c r="A7800" t="s">
        <v>17637</v>
      </c>
      <c r="B7800" t="s">
        <v>22364</v>
      </c>
      <c r="C7800" s="2">
        <v>27595</v>
      </c>
      <c r="D7800">
        <v>27329.4</v>
      </c>
      <c r="E7800" s="2">
        <v>36039</v>
      </c>
    </row>
    <row r="7801" spans="1:6">
      <c r="A7801" t="s">
        <v>17638</v>
      </c>
      <c r="B7801" t="s">
        <v>22364</v>
      </c>
      <c r="C7801" s="2">
        <v>29852</v>
      </c>
      <c r="D7801">
        <v>1396.44</v>
      </c>
      <c r="E7801" s="2">
        <v>43409</v>
      </c>
    </row>
    <row r="7802" spans="1:6">
      <c r="A7802" t="s">
        <v>16715</v>
      </c>
      <c r="B7802" t="s">
        <v>22364</v>
      </c>
      <c r="C7802" s="2">
        <v>33895</v>
      </c>
      <c r="D7802">
        <v>27329.4</v>
      </c>
      <c r="E7802" s="2">
        <v>42769</v>
      </c>
    </row>
    <row r="7803" spans="1:6">
      <c r="A7803" t="s">
        <v>5592</v>
      </c>
      <c r="B7803" t="s">
        <v>22364</v>
      </c>
      <c r="C7803" s="2">
        <v>25416</v>
      </c>
      <c r="D7803">
        <v>9852.2000000000007</v>
      </c>
      <c r="E7803" s="2">
        <v>40314</v>
      </c>
    </row>
    <row r="7804" spans="1:6">
      <c r="A7804" t="s">
        <v>5595</v>
      </c>
      <c r="B7804" t="s">
        <v>22365</v>
      </c>
      <c r="C7804" s="2">
        <v>26631</v>
      </c>
      <c r="D7804">
        <v>39555.180000000029</v>
      </c>
      <c r="E7804" s="2">
        <v>36069</v>
      </c>
    </row>
    <row r="7805" spans="1:6">
      <c r="A7805" t="s">
        <v>2407</v>
      </c>
      <c r="B7805" t="s">
        <v>22365</v>
      </c>
      <c r="C7805" s="2">
        <v>27104</v>
      </c>
      <c r="D7805">
        <v>23739.480000000007</v>
      </c>
      <c r="E7805" s="2">
        <v>37993</v>
      </c>
    </row>
    <row r="7806" spans="1:6">
      <c r="A7806" t="s">
        <v>16689</v>
      </c>
      <c r="B7806" t="s">
        <v>22364</v>
      </c>
      <c r="C7806" s="2">
        <v>27255</v>
      </c>
      <c r="D7806">
        <v>8866.44</v>
      </c>
      <c r="E7806" s="2">
        <v>36404</v>
      </c>
    </row>
    <row r="7807" spans="1:6">
      <c r="A7807" t="s">
        <v>19638</v>
      </c>
      <c r="B7807" t="s">
        <v>22364</v>
      </c>
      <c r="C7807" s="2">
        <v>28048</v>
      </c>
      <c r="D7807">
        <v>18361.240000000002</v>
      </c>
      <c r="E7807" s="2">
        <v>36846</v>
      </c>
    </row>
    <row r="7808" spans="1:6">
      <c r="A7808" t="s">
        <v>17646</v>
      </c>
      <c r="B7808" t="s">
        <v>22364</v>
      </c>
      <c r="C7808" s="2">
        <v>28846</v>
      </c>
      <c r="D7808">
        <v>18361.240000000002</v>
      </c>
      <c r="E7808" s="2">
        <v>37130</v>
      </c>
    </row>
    <row r="7809" spans="1:6">
      <c r="A7809" t="s">
        <v>11222</v>
      </c>
      <c r="B7809" t="s">
        <v>22364</v>
      </c>
      <c r="C7809" s="2">
        <v>30549</v>
      </c>
      <c r="D7809">
        <v>13664.7</v>
      </c>
      <c r="E7809" s="2">
        <v>38593</v>
      </c>
    </row>
    <row r="7810" spans="1:6">
      <c r="A7810" t="s">
        <v>19629</v>
      </c>
      <c r="B7810" t="s">
        <v>22364</v>
      </c>
      <c r="C7810" s="2">
        <v>28294</v>
      </c>
      <c r="D7810">
        <v>13664.7</v>
      </c>
      <c r="E7810" s="2">
        <v>41281</v>
      </c>
    </row>
    <row r="7811" spans="1:6">
      <c r="A7811" t="s">
        <v>9461</v>
      </c>
      <c r="B7811" t="s">
        <v>22365</v>
      </c>
      <c r="C7811" s="2">
        <v>29791</v>
      </c>
      <c r="D7811">
        <v>8850.4</v>
      </c>
      <c r="E7811" s="2">
        <v>41821</v>
      </c>
    </row>
    <row r="7812" spans="1:6">
      <c r="A7812" t="s">
        <v>9462</v>
      </c>
      <c r="B7812" t="s">
        <v>22364</v>
      </c>
      <c r="C7812" s="2">
        <v>25593</v>
      </c>
      <c r="D7812">
        <v>34440.42</v>
      </c>
      <c r="E7812" s="2">
        <v>36039</v>
      </c>
    </row>
    <row r="7813" spans="1:6">
      <c r="A7813" t="s">
        <v>5677</v>
      </c>
      <c r="B7813" t="s">
        <v>22364</v>
      </c>
      <c r="C7813" s="2">
        <v>30116</v>
      </c>
      <c r="D7813">
        <v>13664.7</v>
      </c>
      <c r="E7813" s="2">
        <v>40422</v>
      </c>
    </row>
    <row r="7814" spans="1:6">
      <c r="A7814" t="s">
        <v>8108</v>
      </c>
      <c r="B7814" t="s">
        <v>22365</v>
      </c>
      <c r="C7814" s="2">
        <v>30540</v>
      </c>
      <c r="D7814">
        <v>13137.239999999998</v>
      </c>
      <c r="E7814" s="2">
        <v>42968</v>
      </c>
    </row>
    <row r="7815" spans="1:6">
      <c r="A7815" t="s">
        <v>17659</v>
      </c>
      <c r="B7815" t="s">
        <v>22365</v>
      </c>
      <c r="C7815" s="2">
        <v>30880</v>
      </c>
      <c r="D7815">
        <v>27329.4</v>
      </c>
      <c r="E7815" s="2">
        <v>40422</v>
      </c>
    </row>
    <row r="7816" spans="1:6">
      <c r="A7816" t="s">
        <v>2385</v>
      </c>
      <c r="B7816" t="s">
        <v>22365</v>
      </c>
      <c r="C7816" s="2">
        <v>31573</v>
      </c>
      <c r="D7816">
        <v>12630.39</v>
      </c>
      <c r="E7816" s="2">
        <v>40211</v>
      </c>
    </row>
    <row r="7817" spans="1:6">
      <c r="A7817" t="s">
        <v>2391</v>
      </c>
      <c r="B7817" t="s">
        <v>22365</v>
      </c>
      <c r="C7817" s="2">
        <v>29655</v>
      </c>
      <c r="D7817">
        <v>28627.020000000004</v>
      </c>
      <c r="E7817" s="2">
        <v>37637</v>
      </c>
    </row>
    <row r="7818" spans="1:6">
      <c r="A7818" t="s">
        <v>2392</v>
      </c>
      <c r="B7818" t="s">
        <v>22365</v>
      </c>
      <c r="C7818" s="2">
        <v>31984</v>
      </c>
      <c r="D7818">
        <v>12567.96</v>
      </c>
      <c r="E7818" s="2">
        <v>43346</v>
      </c>
    </row>
    <row r="7819" spans="1:6">
      <c r="A7819" t="s">
        <v>11268</v>
      </c>
      <c r="B7819" t="s">
        <v>22364</v>
      </c>
      <c r="C7819" s="2">
        <v>35417</v>
      </c>
      <c r="D7819">
        <v>13664.7</v>
      </c>
      <c r="E7819" s="2">
        <v>44789</v>
      </c>
    </row>
    <row r="7820" spans="1:6">
      <c r="A7820" t="s">
        <v>18992</v>
      </c>
      <c r="B7820" t="s">
        <v>22364</v>
      </c>
      <c r="C7820" s="2">
        <v>36329</v>
      </c>
      <c r="D7820">
        <v>8866.44</v>
      </c>
      <c r="E7820" s="2">
        <v>42968</v>
      </c>
    </row>
    <row r="7821" spans="1:6">
      <c r="A7821" t="s">
        <v>2317</v>
      </c>
      <c r="B7821" t="s">
        <v>22365</v>
      </c>
      <c r="C7821" s="2">
        <v>27907</v>
      </c>
      <c r="D7821">
        <v>8850.4</v>
      </c>
      <c r="E7821" s="2">
        <v>34958</v>
      </c>
    </row>
    <row r="7822" spans="1:6">
      <c r="A7822" t="s">
        <v>20572</v>
      </c>
      <c r="B7822" t="s">
        <v>22364</v>
      </c>
      <c r="C7822" s="2">
        <v>33205</v>
      </c>
      <c r="D7822">
        <v>13664.7</v>
      </c>
      <c r="E7822" s="2">
        <v>43332</v>
      </c>
    </row>
    <row r="7823" spans="1:6">
      <c r="A7823" t="s">
        <v>18474</v>
      </c>
      <c r="B7823" t="s">
        <v>22364</v>
      </c>
      <c r="C7823" s="2">
        <v>36202</v>
      </c>
      <c r="D7823">
        <v>4889.5600000000004</v>
      </c>
      <c r="E7823" s="2">
        <v>44942</v>
      </c>
    </row>
    <row r="7824" spans="1:6">
      <c r="A7824" t="s">
        <v>15966</v>
      </c>
      <c r="B7824" t="s">
        <v>22364</v>
      </c>
      <c r="C7824" s="2">
        <v>36567</v>
      </c>
      <c r="D7824">
        <v>47826.45</v>
      </c>
      <c r="E7824" s="2">
        <v>45139</v>
      </c>
      <c r="F7824" s="2"/>
    </row>
    <row r="7825" spans="1:6">
      <c r="A7825" t="s">
        <v>9409</v>
      </c>
      <c r="B7825" t="s">
        <v>22365</v>
      </c>
      <c r="C7825" s="2">
        <v>21428</v>
      </c>
      <c r="D7825">
        <v>32325.64</v>
      </c>
      <c r="E7825" s="2">
        <v>34243</v>
      </c>
    </row>
    <row r="7826" spans="1:6">
      <c r="A7826" t="s">
        <v>16691</v>
      </c>
      <c r="B7826" t="s">
        <v>22365</v>
      </c>
      <c r="C7826" s="2">
        <v>22432</v>
      </c>
      <c r="D7826">
        <v>8850.4</v>
      </c>
      <c r="E7826" s="2">
        <v>33725</v>
      </c>
    </row>
    <row r="7827" spans="1:6">
      <c r="A7827" t="s">
        <v>11258</v>
      </c>
      <c r="B7827" t="s">
        <v>22365</v>
      </c>
      <c r="C7827" s="2">
        <v>23442</v>
      </c>
      <c r="D7827">
        <v>8850.4</v>
      </c>
      <c r="E7827" s="2">
        <v>40731</v>
      </c>
    </row>
    <row r="7828" spans="1:6">
      <c r="A7828" t="s">
        <v>5661</v>
      </c>
      <c r="B7828" t="s">
        <v>22365</v>
      </c>
      <c r="C7828" s="2">
        <v>25893</v>
      </c>
      <c r="D7828">
        <v>16757.28</v>
      </c>
      <c r="E7828" s="2">
        <v>34608</v>
      </c>
    </row>
    <row r="7829" spans="1:6">
      <c r="A7829" t="s">
        <v>2336</v>
      </c>
      <c r="B7829" t="s">
        <v>22365</v>
      </c>
      <c r="C7829" s="2">
        <v>25927</v>
      </c>
      <c r="D7829">
        <v>28627.019999999993</v>
      </c>
      <c r="E7829" s="2">
        <v>36770</v>
      </c>
    </row>
    <row r="7830" spans="1:6">
      <c r="A7830" t="s">
        <v>11263</v>
      </c>
      <c r="B7830" t="s">
        <v>22365</v>
      </c>
      <c r="C7830" s="2">
        <v>28324</v>
      </c>
      <c r="D7830">
        <v>8850.4</v>
      </c>
      <c r="E7830" s="2">
        <v>39329</v>
      </c>
    </row>
    <row r="7831" spans="1:6">
      <c r="A7831" t="s">
        <v>5664</v>
      </c>
      <c r="B7831" t="s">
        <v>22364</v>
      </c>
      <c r="C7831" s="2">
        <v>31130</v>
      </c>
      <c r="D7831">
        <v>39086</v>
      </c>
      <c r="E7831" s="2">
        <v>39318</v>
      </c>
    </row>
    <row r="7832" spans="1:6">
      <c r="A7832" t="s">
        <v>14017</v>
      </c>
      <c r="B7832" t="s">
        <v>22364</v>
      </c>
      <c r="C7832" s="2">
        <v>33585</v>
      </c>
      <c r="D7832">
        <v>17690.02</v>
      </c>
      <c r="E7832" s="2">
        <v>42604</v>
      </c>
    </row>
    <row r="7833" spans="1:6">
      <c r="A7833" t="s">
        <v>3294</v>
      </c>
      <c r="B7833" t="s">
        <v>22364</v>
      </c>
      <c r="C7833" s="2">
        <v>29932</v>
      </c>
      <c r="D7833">
        <v>13895.86</v>
      </c>
      <c r="E7833" s="2">
        <v>40423</v>
      </c>
    </row>
    <row r="7834" spans="1:6">
      <c r="A7834" t="s">
        <v>5822</v>
      </c>
      <c r="B7834" t="s">
        <v>22364</v>
      </c>
      <c r="C7834" s="2">
        <v>29044</v>
      </c>
      <c r="D7834">
        <v>13664.7</v>
      </c>
      <c r="E7834" s="2">
        <v>40391</v>
      </c>
      <c r="F7834" s="2"/>
    </row>
    <row r="7835" spans="1:6">
      <c r="A7835" t="s">
        <v>9941</v>
      </c>
      <c r="B7835" t="s">
        <v>22364</v>
      </c>
      <c r="C7835" s="2">
        <v>30057</v>
      </c>
      <c r="D7835">
        <v>13489.5</v>
      </c>
      <c r="E7835" s="2">
        <v>41229</v>
      </c>
    </row>
    <row r="7836" spans="1:6">
      <c r="A7836" t="s">
        <v>3295</v>
      </c>
      <c r="B7836" t="s">
        <v>22364</v>
      </c>
      <c r="C7836" s="2">
        <v>32691</v>
      </c>
      <c r="D7836">
        <v>14227.06</v>
      </c>
      <c r="E7836" s="2">
        <v>43892</v>
      </c>
    </row>
    <row r="7837" spans="1:6">
      <c r="A7837" t="s">
        <v>5823</v>
      </c>
      <c r="B7837" t="s">
        <v>22365</v>
      </c>
      <c r="C7837" s="2">
        <v>33316</v>
      </c>
      <c r="D7837">
        <v>10473.299999999999</v>
      </c>
      <c r="E7837" s="2">
        <v>43472</v>
      </c>
    </row>
    <row r="7838" spans="1:6">
      <c r="A7838" t="s">
        <v>11383</v>
      </c>
      <c r="B7838" t="s">
        <v>22365</v>
      </c>
      <c r="C7838" s="2">
        <v>25965</v>
      </c>
      <c r="D7838">
        <v>8850.4</v>
      </c>
      <c r="E7838" s="2">
        <v>33725</v>
      </c>
    </row>
    <row r="7839" spans="1:6">
      <c r="A7839" t="s">
        <v>19689</v>
      </c>
      <c r="B7839" t="s">
        <v>22364</v>
      </c>
      <c r="C7839" s="2">
        <v>27287</v>
      </c>
      <c r="D7839">
        <v>9376.7999999999993</v>
      </c>
      <c r="E7839" s="2">
        <v>34578</v>
      </c>
    </row>
    <row r="7840" spans="1:6">
      <c r="A7840" t="s">
        <v>3333</v>
      </c>
      <c r="B7840" t="s">
        <v>22364</v>
      </c>
      <c r="C7840" s="2">
        <v>28201</v>
      </c>
      <c r="D7840">
        <v>29325.239999999998</v>
      </c>
      <c r="E7840" s="2">
        <v>37501</v>
      </c>
    </row>
    <row r="7841" spans="1:5">
      <c r="A7841" t="s">
        <v>20714</v>
      </c>
      <c r="B7841" t="s">
        <v>22364</v>
      </c>
      <c r="C7841" s="2">
        <v>31038</v>
      </c>
      <c r="D7841">
        <v>14227.06</v>
      </c>
      <c r="E7841" s="2">
        <v>40102</v>
      </c>
    </row>
    <row r="7842" spans="1:5">
      <c r="A7842" t="s">
        <v>14030</v>
      </c>
      <c r="B7842" t="s">
        <v>22364</v>
      </c>
      <c r="C7842" s="2">
        <v>31247</v>
      </c>
      <c r="D7842">
        <v>13664.7</v>
      </c>
      <c r="E7842" s="2">
        <v>40102</v>
      </c>
    </row>
    <row r="7843" spans="1:5">
      <c r="A7843" t="s">
        <v>15015</v>
      </c>
      <c r="B7843" t="s">
        <v>22364</v>
      </c>
      <c r="C7843" s="2">
        <v>32314</v>
      </c>
      <c r="D7843">
        <v>18361.240000000002</v>
      </c>
      <c r="E7843" s="2">
        <v>41229</v>
      </c>
    </row>
    <row r="7844" spans="1:5">
      <c r="A7844" t="s">
        <v>3285</v>
      </c>
      <c r="B7844" t="s">
        <v>22365</v>
      </c>
      <c r="C7844" s="2">
        <v>34240</v>
      </c>
      <c r="D7844">
        <v>17455.499999999996</v>
      </c>
      <c r="E7844" s="2">
        <v>42248</v>
      </c>
    </row>
    <row r="7845" spans="1:5">
      <c r="A7845" t="s">
        <v>19181</v>
      </c>
      <c r="B7845" t="s">
        <v>22364</v>
      </c>
      <c r="C7845" s="2">
        <v>29311</v>
      </c>
      <c r="D7845">
        <v>13664.7</v>
      </c>
      <c r="E7845" s="2">
        <v>40909</v>
      </c>
    </row>
    <row r="7846" spans="1:5">
      <c r="A7846" t="s">
        <v>20712</v>
      </c>
      <c r="B7846" t="s">
        <v>22364</v>
      </c>
      <c r="C7846" s="2">
        <v>31758</v>
      </c>
      <c r="D7846">
        <v>13664.7</v>
      </c>
      <c r="E7846" s="2">
        <v>40323</v>
      </c>
    </row>
    <row r="7847" spans="1:5">
      <c r="A7847" t="s">
        <v>5812</v>
      </c>
      <c r="B7847" t="s">
        <v>22364</v>
      </c>
      <c r="C7847" s="2">
        <v>35001</v>
      </c>
      <c r="D7847">
        <v>13664.7</v>
      </c>
      <c r="E7847" s="2">
        <v>43332</v>
      </c>
    </row>
    <row r="7848" spans="1:5">
      <c r="A7848" t="s">
        <v>3324</v>
      </c>
      <c r="B7848" t="s">
        <v>22365</v>
      </c>
      <c r="C7848" s="2">
        <v>25763</v>
      </c>
      <c r="D7848">
        <v>13718.519999999995</v>
      </c>
      <c r="E7848" s="2">
        <v>34973</v>
      </c>
    </row>
    <row r="7849" spans="1:5">
      <c r="A7849" t="s">
        <v>5818</v>
      </c>
      <c r="B7849" t="s">
        <v>22365</v>
      </c>
      <c r="C7849" s="2">
        <v>30053</v>
      </c>
      <c r="D7849">
        <v>36722.480000000003</v>
      </c>
      <c r="E7849" s="2">
        <v>38250</v>
      </c>
    </row>
    <row r="7850" spans="1:5">
      <c r="A7850" t="s">
        <v>9969</v>
      </c>
      <c r="B7850" t="s">
        <v>22364</v>
      </c>
      <c r="C7850" s="2">
        <v>30174</v>
      </c>
      <c r="D7850">
        <v>13489.5</v>
      </c>
      <c r="E7850" s="2">
        <v>39328</v>
      </c>
    </row>
    <row r="7851" spans="1:5">
      <c r="A7851" t="s">
        <v>13300</v>
      </c>
      <c r="B7851" t="s">
        <v>22364</v>
      </c>
      <c r="C7851" s="2">
        <v>33546</v>
      </c>
      <c r="D7851">
        <v>13664.7</v>
      </c>
      <c r="E7851" s="2">
        <v>42617</v>
      </c>
    </row>
    <row r="7852" spans="1:5">
      <c r="A7852" t="s">
        <v>1394</v>
      </c>
      <c r="B7852" t="s">
        <v>22364</v>
      </c>
      <c r="C7852" s="2">
        <v>27660</v>
      </c>
      <c r="D7852">
        <v>14227.06</v>
      </c>
      <c r="E7852" s="2">
        <v>35309</v>
      </c>
    </row>
    <row r="7853" spans="1:5">
      <c r="A7853" t="s">
        <v>15010</v>
      </c>
      <c r="B7853" t="s">
        <v>22364</v>
      </c>
      <c r="C7853" s="2">
        <v>28040</v>
      </c>
      <c r="D7853">
        <v>13133.52</v>
      </c>
      <c r="E7853" s="2">
        <v>35870</v>
      </c>
    </row>
    <row r="7854" spans="1:5">
      <c r="A7854" t="s">
        <v>20434</v>
      </c>
      <c r="B7854" t="s">
        <v>22365</v>
      </c>
      <c r="C7854" s="2">
        <v>28765</v>
      </c>
      <c r="D7854">
        <v>13664.7</v>
      </c>
      <c r="E7854" s="2">
        <v>40309</v>
      </c>
    </row>
    <row r="7855" spans="1:5">
      <c r="A7855" t="s">
        <v>1400</v>
      </c>
      <c r="B7855" t="s">
        <v>22364</v>
      </c>
      <c r="C7855" s="2">
        <v>23045</v>
      </c>
      <c r="D7855">
        <v>10585.08</v>
      </c>
      <c r="E7855" s="2">
        <v>40909</v>
      </c>
    </row>
    <row r="7856" spans="1:5">
      <c r="A7856" t="s">
        <v>1401</v>
      </c>
      <c r="B7856" t="s">
        <v>22364</v>
      </c>
      <c r="C7856" s="2">
        <v>33302</v>
      </c>
      <c r="D7856">
        <v>13664.7</v>
      </c>
      <c r="E7856" s="2">
        <v>42739</v>
      </c>
    </row>
    <row r="7857" spans="1:5">
      <c r="A7857" t="s">
        <v>21935</v>
      </c>
      <c r="B7857" t="s">
        <v>22364</v>
      </c>
      <c r="C7857" s="2">
        <v>36175</v>
      </c>
      <c r="D7857">
        <v>13664.7</v>
      </c>
      <c r="E7857" s="2">
        <v>44562</v>
      </c>
    </row>
    <row r="7858" spans="1:5">
      <c r="A7858" t="s">
        <v>21529</v>
      </c>
      <c r="B7858" t="s">
        <v>22364</v>
      </c>
      <c r="C7858" s="2">
        <v>26742</v>
      </c>
      <c r="D7858">
        <v>8850.4</v>
      </c>
      <c r="E7858" s="2">
        <v>40212</v>
      </c>
    </row>
    <row r="7859" spans="1:5">
      <c r="A7859" t="s">
        <v>11373</v>
      </c>
      <c r="B7859" t="s">
        <v>22364</v>
      </c>
      <c r="C7859" s="2">
        <v>32314</v>
      </c>
      <c r="D7859">
        <v>18361.240000000002</v>
      </c>
      <c r="E7859" s="2">
        <v>40422</v>
      </c>
    </row>
    <row r="7860" spans="1:5">
      <c r="A7860" t="s">
        <v>1402</v>
      </c>
      <c r="B7860" t="s">
        <v>22364</v>
      </c>
      <c r="C7860" s="2">
        <v>33963</v>
      </c>
      <c r="D7860">
        <v>13964.399999999998</v>
      </c>
      <c r="E7860" s="2">
        <v>43732</v>
      </c>
    </row>
    <row r="7861" spans="1:5">
      <c r="A7861" t="s">
        <v>11374</v>
      </c>
      <c r="B7861" t="s">
        <v>22365</v>
      </c>
      <c r="C7861" s="2">
        <v>25809</v>
      </c>
      <c r="D7861">
        <v>8866.44</v>
      </c>
      <c r="E7861" s="2">
        <v>40831</v>
      </c>
    </row>
    <row r="7862" spans="1:5">
      <c r="A7862" t="s">
        <v>1403</v>
      </c>
      <c r="B7862" t="s">
        <v>22364</v>
      </c>
      <c r="C7862" s="2">
        <v>28644</v>
      </c>
      <c r="D7862">
        <v>34389.46</v>
      </c>
      <c r="E7862" s="2">
        <v>40102</v>
      </c>
    </row>
    <row r="7863" spans="1:5">
      <c r="A7863" t="s">
        <v>8967</v>
      </c>
      <c r="B7863" t="s">
        <v>22364</v>
      </c>
      <c r="C7863" s="2">
        <v>28679</v>
      </c>
      <c r="D7863">
        <v>24393.599999999999</v>
      </c>
      <c r="E7863" s="2">
        <v>36759</v>
      </c>
    </row>
    <row r="7864" spans="1:5">
      <c r="A7864" t="s">
        <v>17711</v>
      </c>
      <c r="B7864" t="s">
        <v>22365</v>
      </c>
      <c r="C7864" s="2">
        <v>28822</v>
      </c>
      <c r="D7864">
        <v>8850.4</v>
      </c>
      <c r="E7864" s="2">
        <v>39783</v>
      </c>
    </row>
    <row r="7865" spans="1:5">
      <c r="A7865" t="s">
        <v>1404</v>
      </c>
      <c r="B7865" t="s">
        <v>22364</v>
      </c>
      <c r="C7865" s="2">
        <v>33038</v>
      </c>
      <c r="D7865">
        <v>13664.7</v>
      </c>
      <c r="E7865" s="2">
        <v>41778</v>
      </c>
    </row>
    <row r="7866" spans="1:5">
      <c r="A7866" t="s">
        <v>19685</v>
      </c>
      <c r="B7866" t="s">
        <v>22365</v>
      </c>
      <c r="C7866" s="2">
        <v>31451</v>
      </c>
      <c r="D7866">
        <v>8850.4</v>
      </c>
      <c r="E7866" s="2">
        <v>39146</v>
      </c>
    </row>
    <row r="7867" spans="1:5">
      <c r="A7867" t="s">
        <v>11375</v>
      </c>
      <c r="B7867" t="s">
        <v>22365</v>
      </c>
      <c r="C7867" s="2">
        <v>34755</v>
      </c>
      <c r="D7867">
        <v>9700.2199999999993</v>
      </c>
      <c r="E7867" s="2">
        <v>43832</v>
      </c>
    </row>
    <row r="7868" spans="1:5">
      <c r="A7868" t="s">
        <v>21068</v>
      </c>
      <c r="B7868" t="s">
        <v>22364</v>
      </c>
      <c r="C7868" s="2">
        <v>27838</v>
      </c>
      <c r="D7868">
        <v>13664.7</v>
      </c>
      <c r="E7868" s="2">
        <v>39000</v>
      </c>
    </row>
    <row r="7869" spans="1:5">
      <c r="A7869" t="s">
        <v>8968</v>
      </c>
      <c r="B7869" t="s">
        <v>22364</v>
      </c>
      <c r="C7869" s="2">
        <v>30448</v>
      </c>
      <c r="D7869">
        <v>14227.06</v>
      </c>
      <c r="E7869" s="2">
        <v>39387</v>
      </c>
    </row>
    <row r="7870" spans="1:5">
      <c r="A7870" t="s">
        <v>16428</v>
      </c>
      <c r="B7870" t="s">
        <v>22364</v>
      </c>
      <c r="C7870" s="2">
        <v>26113</v>
      </c>
      <c r="D7870">
        <v>9700.2199999999993</v>
      </c>
      <c r="E7870" s="2">
        <v>41640</v>
      </c>
    </row>
    <row r="7871" spans="1:5">
      <c r="A7871" t="s">
        <v>5808</v>
      </c>
      <c r="B7871" t="s">
        <v>22364</v>
      </c>
      <c r="C7871" s="2">
        <v>28739</v>
      </c>
      <c r="D7871">
        <v>8850.4</v>
      </c>
      <c r="E7871" s="2">
        <v>44503</v>
      </c>
    </row>
    <row r="7872" spans="1:5">
      <c r="A7872" t="s">
        <v>5809</v>
      </c>
      <c r="B7872" t="s">
        <v>22364</v>
      </c>
      <c r="C7872" s="2">
        <v>31223</v>
      </c>
      <c r="D7872">
        <v>27928.799999999992</v>
      </c>
      <c r="E7872" s="2">
        <v>44059</v>
      </c>
    </row>
    <row r="7873" spans="1:6">
      <c r="A7873" t="s">
        <v>17707</v>
      </c>
      <c r="B7873" t="s">
        <v>22364</v>
      </c>
      <c r="C7873" s="2">
        <v>33436</v>
      </c>
      <c r="D7873">
        <v>13664.7</v>
      </c>
      <c r="E7873" s="2">
        <v>42968</v>
      </c>
    </row>
    <row r="7874" spans="1:6">
      <c r="A7874" t="s">
        <v>1385</v>
      </c>
      <c r="B7874" t="s">
        <v>22364</v>
      </c>
      <c r="C7874" s="2">
        <v>25788</v>
      </c>
      <c r="D7874">
        <v>49112.28</v>
      </c>
      <c r="E7874" s="2">
        <v>34578</v>
      </c>
    </row>
    <row r="7875" spans="1:6">
      <c r="A7875" t="s">
        <v>20430</v>
      </c>
      <c r="B7875" t="s">
        <v>22364</v>
      </c>
      <c r="C7875" s="2">
        <v>30261</v>
      </c>
      <c r="D7875">
        <v>13664.7</v>
      </c>
      <c r="E7875" s="2">
        <v>44927</v>
      </c>
    </row>
    <row r="7876" spans="1:6">
      <c r="A7876" t="s">
        <v>8966</v>
      </c>
      <c r="B7876" t="s">
        <v>22364</v>
      </c>
      <c r="C7876" s="2">
        <v>20394</v>
      </c>
      <c r="D7876">
        <v>32025.940000000002</v>
      </c>
      <c r="E7876" s="2">
        <v>39510</v>
      </c>
    </row>
    <row r="7877" spans="1:6">
      <c r="A7877" t="s">
        <v>5804</v>
      </c>
      <c r="B7877" t="s">
        <v>22364</v>
      </c>
      <c r="C7877" s="2">
        <v>23147</v>
      </c>
      <c r="D7877">
        <v>33774.720000000008</v>
      </c>
      <c r="E7877" s="2">
        <v>38229</v>
      </c>
    </row>
    <row r="7878" spans="1:6">
      <c r="A7878" t="s">
        <v>5805</v>
      </c>
      <c r="B7878" t="s">
        <v>22364</v>
      </c>
      <c r="C7878" s="2">
        <v>31395</v>
      </c>
      <c r="D7878">
        <v>13664.7</v>
      </c>
      <c r="E7878" s="2">
        <v>39428</v>
      </c>
    </row>
    <row r="7879" spans="1:6">
      <c r="A7879" t="s">
        <v>1434</v>
      </c>
      <c r="B7879" t="s">
        <v>22364</v>
      </c>
      <c r="C7879" s="2">
        <v>36566</v>
      </c>
      <c r="D7879">
        <v>8866.44</v>
      </c>
      <c r="E7879" s="2">
        <v>44849</v>
      </c>
      <c r="F7879" s="2"/>
    </row>
    <row r="7880" spans="1:6">
      <c r="A7880" t="s">
        <v>1443</v>
      </c>
      <c r="B7880" t="s">
        <v>22365</v>
      </c>
      <c r="C7880" s="2">
        <v>30005</v>
      </c>
      <c r="D7880">
        <v>23739.480000000003</v>
      </c>
      <c r="E7880" s="2">
        <v>38869</v>
      </c>
    </row>
    <row r="7881" spans="1:6">
      <c r="A7881" t="s">
        <v>1343</v>
      </c>
      <c r="B7881" t="s">
        <v>22364</v>
      </c>
      <c r="C7881" s="2">
        <v>31316</v>
      </c>
      <c r="D7881">
        <v>27230.580000000016</v>
      </c>
      <c r="E7881" s="2">
        <v>42968</v>
      </c>
    </row>
    <row r="7882" spans="1:6">
      <c r="A7882" t="s">
        <v>8945</v>
      </c>
      <c r="B7882" t="s">
        <v>22365</v>
      </c>
      <c r="C7882" s="2">
        <v>33079</v>
      </c>
      <c r="D7882">
        <v>12567.96</v>
      </c>
      <c r="E7882" s="2">
        <v>44059</v>
      </c>
    </row>
    <row r="7883" spans="1:6">
      <c r="A7883" t="s">
        <v>8949</v>
      </c>
      <c r="B7883" t="s">
        <v>22364</v>
      </c>
      <c r="C7883" s="2">
        <v>35721</v>
      </c>
      <c r="D7883">
        <v>13664.7</v>
      </c>
      <c r="E7883" s="2">
        <v>43703</v>
      </c>
    </row>
    <row r="7884" spans="1:6">
      <c r="A7884" t="s">
        <v>1354</v>
      </c>
      <c r="B7884" t="s">
        <v>22364</v>
      </c>
      <c r="C7884" s="2">
        <v>31538</v>
      </c>
      <c r="D7884">
        <v>13664.7</v>
      </c>
      <c r="E7884" s="2">
        <v>40422</v>
      </c>
    </row>
    <row r="7885" spans="1:6">
      <c r="A7885" t="s">
        <v>14769</v>
      </c>
      <c r="B7885" t="s">
        <v>22364</v>
      </c>
      <c r="C7885" s="2">
        <v>23905</v>
      </c>
      <c r="D7885">
        <v>13489.5</v>
      </c>
      <c r="E7885" s="2">
        <v>40777</v>
      </c>
    </row>
    <row r="7886" spans="1:6">
      <c r="A7886" t="s">
        <v>11014</v>
      </c>
      <c r="B7886" t="s">
        <v>22364</v>
      </c>
      <c r="C7886" s="2">
        <v>27498</v>
      </c>
      <c r="D7886">
        <v>27329.4</v>
      </c>
      <c r="E7886" s="2">
        <v>37180</v>
      </c>
    </row>
    <row r="7887" spans="1:6">
      <c r="A7887" t="s">
        <v>19</v>
      </c>
      <c r="B7887" t="s">
        <v>22364</v>
      </c>
      <c r="C7887" s="2">
        <v>32251</v>
      </c>
      <c r="D7887">
        <v>21575.919999999998</v>
      </c>
      <c r="E7887" s="2">
        <v>41974</v>
      </c>
    </row>
    <row r="7888" spans="1:6">
      <c r="A7888" t="s">
        <v>12815</v>
      </c>
      <c r="B7888" t="s">
        <v>22364</v>
      </c>
      <c r="C7888" s="2">
        <v>25954</v>
      </c>
      <c r="D7888">
        <v>29692.920000000002</v>
      </c>
      <c r="E7888" s="2">
        <v>34943</v>
      </c>
    </row>
    <row r="7889" spans="1:5">
      <c r="A7889" t="s">
        <v>18</v>
      </c>
      <c r="B7889" t="s">
        <v>22364</v>
      </c>
      <c r="C7889" s="2">
        <v>27869</v>
      </c>
      <c r="D7889">
        <v>9278.58</v>
      </c>
      <c r="E7889" s="2">
        <v>40909</v>
      </c>
    </row>
    <row r="7890" spans="1:5">
      <c r="A7890" t="s">
        <v>18508</v>
      </c>
      <c r="B7890" t="s">
        <v>22364</v>
      </c>
      <c r="C7890" s="2">
        <v>30700</v>
      </c>
      <c r="D7890">
        <v>8378.6400000000012</v>
      </c>
      <c r="E7890" s="2">
        <v>44866</v>
      </c>
    </row>
    <row r="7891" spans="1:5">
      <c r="A7891" t="s">
        <v>16050</v>
      </c>
      <c r="B7891" t="s">
        <v>22364</v>
      </c>
      <c r="C7891" s="2">
        <v>35498</v>
      </c>
      <c r="D7891">
        <v>13664.7</v>
      </c>
      <c r="E7891" s="2">
        <v>44942</v>
      </c>
    </row>
    <row r="7892" spans="1:5">
      <c r="A7892" t="s">
        <v>21891</v>
      </c>
      <c r="B7892" t="s">
        <v>22365</v>
      </c>
      <c r="C7892" s="2">
        <v>30247</v>
      </c>
      <c r="D7892">
        <v>13664.7</v>
      </c>
      <c r="E7892" s="2">
        <v>38687</v>
      </c>
    </row>
    <row r="7893" spans="1:5">
      <c r="A7893" t="s">
        <v>16051</v>
      </c>
      <c r="B7893" t="s">
        <v>22364</v>
      </c>
      <c r="C7893" s="2">
        <v>31578</v>
      </c>
      <c r="D7893">
        <v>13664.7</v>
      </c>
      <c r="E7893" s="2">
        <v>41023</v>
      </c>
    </row>
    <row r="7894" spans="1:5">
      <c r="A7894" t="s">
        <v>8128</v>
      </c>
      <c r="B7894" t="s">
        <v>22364</v>
      </c>
      <c r="C7894" s="2">
        <v>30123</v>
      </c>
      <c r="D7894">
        <v>17763.86</v>
      </c>
      <c r="E7894" s="2">
        <v>39153</v>
      </c>
    </row>
    <row r="7895" spans="1:5">
      <c r="A7895" t="s">
        <v>17533</v>
      </c>
      <c r="B7895" t="s">
        <v>22365</v>
      </c>
      <c r="C7895" s="2">
        <v>25929</v>
      </c>
      <c r="D7895">
        <v>8850.4</v>
      </c>
      <c r="E7895" s="2">
        <v>38869</v>
      </c>
    </row>
    <row r="7896" spans="1:5">
      <c r="A7896" t="s">
        <v>19546</v>
      </c>
      <c r="B7896" t="s">
        <v>22364</v>
      </c>
      <c r="C7896" s="2">
        <v>32272</v>
      </c>
      <c r="D7896">
        <v>13664.7</v>
      </c>
      <c r="E7896" s="2">
        <v>40422</v>
      </c>
    </row>
    <row r="7897" spans="1:5">
      <c r="A7897" t="s">
        <v>19547</v>
      </c>
      <c r="B7897" t="s">
        <v>22365</v>
      </c>
      <c r="C7897" s="2">
        <v>32626</v>
      </c>
      <c r="D7897">
        <v>13664.7</v>
      </c>
      <c r="E7897" s="2">
        <v>43703</v>
      </c>
    </row>
    <row r="7898" spans="1:5">
      <c r="A7898" t="s">
        <v>14787</v>
      </c>
      <c r="B7898" t="s">
        <v>22365</v>
      </c>
      <c r="C7898" s="2">
        <v>19928</v>
      </c>
      <c r="D7898">
        <v>43312.800000000003</v>
      </c>
      <c r="E7898" s="2">
        <v>34366</v>
      </c>
    </row>
    <row r="7899" spans="1:5">
      <c r="A7899" t="s">
        <v>19015</v>
      </c>
      <c r="B7899" t="s">
        <v>22364</v>
      </c>
      <c r="C7899" s="2">
        <v>26140</v>
      </c>
      <c r="D7899">
        <v>9700.2199999999993</v>
      </c>
      <c r="E7899" s="2">
        <v>40603</v>
      </c>
    </row>
    <row r="7900" spans="1:5">
      <c r="A7900" t="s">
        <v>2472</v>
      </c>
      <c r="B7900" t="s">
        <v>22365</v>
      </c>
      <c r="C7900" s="2">
        <v>26509</v>
      </c>
      <c r="D7900">
        <v>27928.799999999992</v>
      </c>
      <c r="E7900" s="2">
        <v>39554</v>
      </c>
    </row>
    <row r="7901" spans="1:5">
      <c r="A7901" t="s">
        <v>5306</v>
      </c>
      <c r="B7901" t="s">
        <v>22364</v>
      </c>
      <c r="C7901" s="2">
        <v>29468</v>
      </c>
      <c r="D7901">
        <v>9789.4599999999991</v>
      </c>
      <c r="E7901" s="2">
        <v>42968</v>
      </c>
    </row>
    <row r="7902" spans="1:5">
      <c r="A7902" t="s">
        <v>16736</v>
      </c>
      <c r="B7902" t="s">
        <v>22364</v>
      </c>
      <c r="C7902" s="2">
        <v>31797</v>
      </c>
      <c r="D7902">
        <v>8850.4</v>
      </c>
      <c r="E7902" s="2">
        <v>44698</v>
      </c>
    </row>
    <row r="7903" spans="1:5">
      <c r="A7903" t="s">
        <v>5307</v>
      </c>
      <c r="B7903" t="s">
        <v>22365</v>
      </c>
      <c r="C7903" s="2">
        <v>24057</v>
      </c>
      <c r="D7903">
        <v>8850.4</v>
      </c>
      <c r="E7903" s="2">
        <v>38454</v>
      </c>
    </row>
    <row r="7904" spans="1:5">
      <c r="A7904" t="s">
        <v>11018</v>
      </c>
      <c r="B7904" t="s">
        <v>22364</v>
      </c>
      <c r="C7904" s="2">
        <v>32293</v>
      </c>
      <c r="D7904">
        <v>13664.7</v>
      </c>
      <c r="E7904" s="2">
        <v>43108</v>
      </c>
    </row>
    <row r="7905" spans="1:5">
      <c r="A7905" t="s">
        <v>19018</v>
      </c>
      <c r="B7905" t="s">
        <v>22365</v>
      </c>
      <c r="C7905" s="2">
        <v>34209</v>
      </c>
      <c r="D7905">
        <v>8850.4</v>
      </c>
      <c r="E7905" s="2">
        <v>42047</v>
      </c>
    </row>
    <row r="7906" spans="1:5">
      <c r="A7906" t="s">
        <v>16737</v>
      </c>
      <c r="B7906" t="s">
        <v>22364</v>
      </c>
      <c r="C7906" s="2">
        <v>33996</v>
      </c>
      <c r="D7906">
        <v>17690.02</v>
      </c>
      <c r="E7906" s="2">
        <v>42604</v>
      </c>
    </row>
    <row r="7907" spans="1:5">
      <c r="A7907" t="s">
        <v>19019</v>
      </c>
      <c r="B7907" t="s">
        <v>22364</v>
      </c>
      <c r="C7907" s="2">
        <v>32841</v>
      </c>
      <c r="D7907">
        <v>13664.7</v>
      </c>
      <c r="E7907" s="2">
        <v>42968</v>
      </c>
    </row>
    <row r="7908" spans="1:5">
      <c r="A7908" t="s">
        <v>2479</v>
      </c>
      <c r="B7908" t="s">
        <v>22364</v>
      </c>
      <c r="C7908" s="2">
        <v>34331</v>
      </c>
      <c r="D7908">
        <v>13664.7</v>
      </c>
      <c r="E7908" s="2">
        <v>42886</v>
      </c>
    </row>
    <row r="7909" spans="1:5">
      <c r="A7909" t="s">
        <v>17527</v>
      </c>
      <c r="B7909" t="s">
        <v>22364</v>
      </c>
      <c r="C7909" s="2">
        <v>24936</v>
      </c>
      <c r="D7909">
        <v>8866.44</v>
      </c>
      <c r="E7909" s="2">
        <v>39454</v>
      </c>
    </row>
    <row r="7910" spans="1:5">
      <c r="A7910" t="s">
        <v>8254</v>
      </c>
      <c r="B7910" t="s">
        <v>22364</v>
      </c>
      <c r="C7910" s="2">
        <v>23824</v>
      </c>
      <c r="D7910">
        <v>103776.94</v>
      </c>
      <c r="E7910" s="2">
        <v>34213</v>
      </c>
    </row>
    <row r="7911" spans="1:5">
      <c r="A7911" t="s">
        <v>14763</v>
      </c>
      <c r="B7911" t="s">
        <v>22365</v>
      </c>
      <c r="C7911" s="2">
        <v>24798</v>
      </c>
      <c r="D7911">
        <v>8850.4</v>
      </c>
      <c r="E7911" s="2">
        <v>35431</v>
      </c>
    </row>
    <row r="7912" spans="1:5">
      <c r="A7912" t="s">
        <v>2500</v>
      </c>
      <c r="B7912" t="s">
        <v>22365</v>
      </c>
      <c r="C7912" s="2">
        <v>24954</v>
      </c>
      <c r="D7912">
        <v>25135.920000000013</v>
      </c>
      <c r="E7912" s="2">
        <v>40777</v>
      </c>
    </row>
    <row r="7913" spans="1:5">
      <c r="A7913" t="s">
        <v>2421</v>
      </c>
      <c r="B7913" t="s">
        <v>22364</v>
      </c>
      <c r="C7913" s="2">
        <v>25732</v>
      </c>
      <c r="D7913">
        <v>24437.699999999997</v>
      </c>
      <c r="E7913" s="2">
        <v>39685</v>
      </c>
    </row>
    <row r="7914" spans="1:5">
      <c r="A7914" t="s">
        <v>17525</v>
      </c>
      <c r="B7914" t="s">
        <v>22364</v>
      </c>
      <c r="C7914" s="2">
        <v>26885</v>
      </c>
      <c r="D7914">
        <v>8913.2800000000007</v>
      </c>
      <c r="E7914" s="2">
        <v>34486</v>
      </c>
    </row>
    <row r="7915" spans="1:5">
      <c r="A7915" t="s">
        <v>2423</v>
      </c>
      <c r="B7915" t="s">
        <v>22365</v>
      </c>
      <c r="C7915" s="2">
        <v>28135</v>
      </c>
      <c r="D7915">
        <v>33222.519999999997</v>
      </c>
      <c r="E7915" s="2">
        <v>37501</v>
      </c>
    </row>
    <row r="7916" spans="1:5">
      <c r="A7916" t="s">
        <v>19004</v>
      </c>
      <c r="B7916" t="s">
        <v>22364</v>
      </c>
      <c r="C7916" s="2">
        <v>30936</v>
      </c>
      <c r="D7916">
        <v>13489.5</v>
      </c>
      <c r="E7916" s="2">
        <v>42387</v>
      </c>
    </row>
    <row r="7917" spans="1:5">
      <c r="A7917" t="s">
        <v>16719</v>
      </c>
      <c r="B7917" t="s">
        <v>22364</v>
      </c>
      <c r="C7917" s="2">
        <v>31143</v>
      </c>
      <c r="D7917">
        <v>43834.04</v>
      </c>
      <c r="E7917" s="2">
        <v>44060</v>
      </c>
    </row>
    <row r="7918" spans="1:5">
      <c r="A7918" t="s">
        <v>11055</v>
      </c>
      <c r="B7918" t="s">
        <v>22364</v>
      </c>
      <c r="C7918" s="2">
        <v>31465</v>
      </c>
      <c r="D7918">
        <v>13664.7</v>
      </c>
      <c r="E7918" s="2">
        <v>42331</v>
      </c>
    </row>
    <row r="7919" spans="1:5">
      <c r="A7919" t="s">
        <v>16720</v>
      </c>
      <c r="B7919" t="s">
        <v>22364</v>
      </c>
      <c r="C7919" s="2">
        <v>31699</v>
      </c>
      <c r="D7919">
        <v>13664.7</v>
      </c>
      <c r="E7919" s="2">
        <v>43332</v>
      </c>
    </row>
    <row r="7920" spans="1:5">
      <c r="A7920" t="s">
        <v>2351</v>
      </c>
      <c r="B7920" t="s">
        <v>22364</v>
      </c>
      <c r="C7920" s="2">
        <v>35526</v>
      </c>
      <c r="D7920">
        <v>22343.040000000005</v>
      </c>
      <c r="E7920" s="2">
        <v>44789</v>
      </c>
    </row>
    <row r="7921" spans="1:5">
      <c r="A7921" t="s">
        <v>21900</v>
      </c>
      <c r="B7921" t="s">
        <v>22364</v>
      </c>
      <c r="C7921" s="2">
        <v>29545</v>
      </c>
      <c r="D7921">
        <v>13664.7</v>
      </c>
      <c r="E7921" s="2">
        <v>40217</v>
      </c>
    </row>
    <row r="7922" spans="1:5">
      <c r="A7922" t="s">
        <v>5310</v>
      </c>
      <c r="B7922" t="s">
        <v>22364</v>
      </c>
      <c r="C7922" s="2">
        <v>23126</v>
      </c>
      <c r="D7922">
        <v>65285.440000000002</v>
      </c>
      <c r="E7922" s="2">
        <v>37075</v>
      </c>
    </row>
    <row r="7923" spans="1:5">
      <c r="A7923" t="s">
        <v>5312</v>
      </c>
      <c r="B7923" t="s">
        <v>22364</v>
      </c>
      <c r="C7923" s="2">
        <v>26045</v>
      </c>
      <c r="D7923">
        <v>42754.84</v>
      </c>
      <c r="E7923" s="2">
        <v>34213</v>
      </c>
    </row>
    <row r="7924" spans="1:5">
      <c r="A7924" t="s">
        <v>5311</v>
      </c>
      <c r="B7924" t="s">
        <v>22364</v>
      </c>
      <c r="C7924" s="2">
        <v>30755</v>
      </c>
      <c r="D7924">
        <v>8850.4</v>
      </c>
      <c r="E7924" s="2">
        <v>39820</v>
      </c>
    </row>
    <row r="7925" spans="1:5">
      <c r="A7925" t="s">
        <v>11058</v>
      </c>
      <c r="B7925" t="s">
        <v>22364</v>
      </c>
      <c r="C7925" s="2">
        <v>31440</v>
      </c>
      <c r="D7925">
        <v>13664.7</v>
      </c>
      <c r="E7925" s="2">
        <v>43332</v>
      </c>
    </row>
    <row r="7926" spans="1:5">
      <c r="A7926" t="s">
        <v>18977</v>
      </c>
      <c r="B7926" t="s">
        <v>22364</v>
      </c>
      <c r="C7926" s="2">
        <v>31722</v>
      </c>
      <c r="D7926">
        <v>8866.44</v>
      </c>
      <c r="E7926" s="2">
        <v>39820</v>
      </c>
    </row>
    <row r="7927" spans="1:5">
      <c r="A7927" t="s">
        <v>14789</v>
      </c>
      <c r="B7927" t="s">
        <v>22364</v>
      </c>
      <c r="C7927" s="2">
        <v>34821</v>
      </c>
      <c r="D7927">
        <v>13664.7</v>
      </c>
      <c r="E7927" s="2">
        <v>43108</v>
      </c>
    </row>
    <row r="7928" spans="1:5">
      <c r="A7928" t="s">
        <v>21621</v>
      </c>
      <c r="B7928" t="s">
        <v>22364</v>
      </c>
      <c r="C7928" s="2">
        <v>35579</v>
      </c>
      <c r="D7928">
        <v>13664.7</v>
      </c>
      <c r="E7928" s="2">
        <v>43703</v>
      </c>
    </row>
    <row r="7929" spans="1:5">
      <c r="A7929" t="s">
        <v>14790</v>
      </c>
      <c r="B7929" t="s">
        <v>22365</v>
      </c>
      <c r="C7929" s="2">
        <v>21744</v>
      </c>
      <c r="D7929">
        <v>8850.4</v>
      </c>
      <c r="E7929" s="2">
        <v>38044</v>
      </c>
    </row>
    <row r="7930" spans="1:5">
      <c r="A7930" t="s">
        <v>2304</v>
      </c>
      <c r="B7930" t="s">
        <v>22365</v>
      </c>
      <c r="C7930" s="2">
        <v>27652</v>
      </c>
      <c r="D7930">
        <v>11992</v>
      </c>
      <c r="E7930" s="2">
        <v>37851</v>
      </c>
    </row>
    <row r="7931" spans="1:5">
      <c r="A7931" t="s">
        <v>11241</v>
      </c>
      <c r="B7931" t="s">
        <v>22364</v>
      </c>
      <c r="C7931" s="2">
        <v>28007</v>
      </c>
      <c r="D7931">
        <v>27329.4</v>
      </c>
      <c r="E7931" s="2">
        <v>36899</v>
      </c>
    </row>
    <row r="7932" spans="1:5">
      <c r="A7932" t="s">
        <v>18983</v>
      </c>
      <c r="B7932" t="s">
        <v>22365</v>
      </c>
      <c r="C7932" s="2">
        <v>28249</v>
      </c>
      <c r="D7932">
        <v>8850.4</v>
      </c>
      <c r="E7932" s="2">
        <v>39820</v>
      </c>
    </row>
    <row r="7933" spans="1:5">
      <c r="A7933" t="s">
        <v>5636</v>
      </c>
      <c r="B7933" t="s">
        <v>22365</v>
      </c>
      <c r="C7933" s="2">
        <v>29946</v>
      </c>
      <c r="D7933">
        <v>15832.599999999999</v>
      </c>
      <c r="E7933" s="2">
        <v>40211</v>
      </c>
    </row>
    <row r="7934" spans="1:5">
      <c r="A7934" t="s">
        <v>14924</v>
      </c>
      <c r="B7934" t="s">
        <v>22364</v>
      </c>
      <c r="C7934" s="2">
        <v>32390</v>
      </c>
      <c r="D7934">
        <v>8866.44</v>
      </c>
      <c r="E7934" s="2">
        <v>39903</v>
      </c>
    </row>
    <row r="7935" spans="1:5">
      <c r="A7935" t="s">
        <v>2339</v>
      </c>
      <c r="B7935" t="s">
        <v>22365</v>
      </c>
      <c r="C7935" s="2">
        <v>23458</v>
      </c>
      <c r="D7935">
        <v>8866.44</v>
      </c>
      <c r="E7935" s="2">
        <v>42920</v>
      </c>
    </row>
    <row r="7936" spans="1:5">
      <c r="A7936" t="s">
        <v>2347</v>
      </c>
      <c r="B7936" t="s">
        <v>22364</v>
      </c>
      <c r="C7936" s="2">
        <v>28010</v>
      </c>
      <c r="D7936">
        <v>27329.4</v>
      </c>
      <c r="E7936" s="2">
        <v>36404</v>
      </c>
    </row>
    <row r="7937" spans="1:5">
      <c r="A7937" t="s">
        <v>13651</v>
      </c>
      <c r="B7937" t="s">
        <v>22364</v>
      </c>
      <c r="C7937" s="2">
        <v>28381</v>
      </c>
      <c r="D7937">
        <v>19329.34</v>
      </c>
      <c r="E7937" s="2">
        <v>36404</v>
      </c>
    </row>
    <row r="7938" spans="1:5">
      <c r="A7938" t="s">
        <v>19644</v>
      </c>
      <c r="B7938" t="s">
        <v>22364</v>
      </c>
      <c r="C7938" s="2">
        <v>30421</v>
      </c>
      <c r="D7938">
        <v>24393.599999999999</v>
      </c>
      <c r="E7938" s="2">
        <v>38231</v>
      </c>
    </row>
    <row r="7939" spans="1:5">
      <c r="A7939" t="s">
        <v>9417</v>
      </c>
      <c r="B7939" t="s">
        <v>22365</v>
      </c>
      <c r="C7939" s="2">
        <v>27982</v>
      </c>
      <c r="D7939">
        <v>22690.260000000002</v>
      </c>
      <c r="E7939" s="2">
        <v>36434</v>
      </c>
    </row>
    <row r="7940" spans="1:5">
      <c r="A7940" t="s">
        <v>2325</v>
      </c>
      <c r="B7940" t="s">
        <v>22365</v>
      </c>
      <c r="C7940" s="2">
        <v>30582</v>
      </c>
      <c r="D7940">
        <v>12567.96</v>
      </c>
      <c r="E7940" s="2">
        <v>40518</v>
      </c>
    </row>
    <row r="7941" spans="1:5">
      <c r="A7941" t="s">
        <v>2326</v>
      </c>
      <c r="B7941" t="s">
        <v>22365</v>
      </c>
      <c r="C7941" s="2">
        <v>28850</v>
      </c>
      <c r="D7941">
        <v>13664.7</v>
      </c>
      <c r="E7941" s="2">
        <v>40994</v>
      </c>
    </row>
    <row r="7942" spans="1:5">
      <c r="A7942" t="s">
        <v>2327</v>
      </c>
      <c r="B7942" t="s">
        <v>22365</v>
      </c>
      <c r="C7942" s="2">
        <v>32232</v>
      </c>
      <c r="D7942">
        <v>9700.2199999999993</v>
      </c>
      <c r="E7942" s="2">
        <v>43389</v>
      </c>
    </row>
    <row r="7943" spans="1:5">
      <c r="A7943" t="s">
        <v>21920</v>
      </c>
      <c r="B7943" t="s">
        <v>22364</v>
      </c>
      <c r="C7943" s="2">
        <v>32320</v>
      </c>
      <c r="D7943">
        <v>13664.7</v>
      </c>
      <c r="E7943" s="2">
        <v>40422</v>
      </c>
    </row>
    <row r="7944" spans="1:5">
      <c r="A7944" t="s">
        <v>11235</v>
      </c>
      <c r="B7944" t="s">
        <v>22365</v>
      </c>
      <c r="C7944" s="2">
        <v>35078</v>
      </c>
      <c r="D7944">
        <v>8293.76</v>
      </c>
      <c r="E7944" s="2">
        <v>42444</v>
      </c>
    </row>
    <row r="7945" spans="1:5">
      <c r="A7945" t="s">
        <v>11236</v>
      </c>
      <c r="B7945" t="s">
        <v>22364</v>
      </c>
      <c r="C7945" s="2">
        <v>27390</v>
      </c>
      <c r="D7945">
        <v>15047.86</v>
      </c>
      <c r="E7945" s="2">
        <v>36296</v>
      </c>
    </row>
    <row r="7946" spans="1:5">
      <c r="A7946" t="s">
        <v>14920</v>
      </c>
      <c r="B7946" t="s">
        <v>22364</v>
      </c>
      <c r="C7946" s="2">
        <v>31356</v>
      </c>
      <c r="D7946">
        <v>10585.08</v>
      </c>
      <c r="E7946" s="2">
        <v>43709</v>
      </c>
    </row>
    <row r="7947" spans="1:5">
      <c r="A7947" t="s">
        <v>20575</v>
      </c>
      <c r="B7947" t="s">
        <v>22364</v>
      </c>
      <c r="C7947" s="2">
        <v>33072</v>
      </c>
      <c r="D7947">
        <v>14227.06</v>
      </c>
      <c r="E7947" s="2">
        <v>43035</v>
      </c>
    </row>
    <row r="7948" spans="1:5">
      <c r="A7948" t="s">
        <v>2332</v>
      </c>
      <c r="B7948" t="s">
        <v>22364</v>
      </c>
      <c r="C7948" s="2">
        <v>33130</v>
      </c>
      <c r="D7948">
        <v>39837.08</v>
      </c>
      <c r="E7948" s="2">
        <v>41428</v>
      </c>
    </row>
    <row r="7949" spans="1:5">
      <c r="A7949" t="s">
        <v>20576</v>
      </c>
      <c r="B7949" t="s">
        <v>22365</v>
      </c>
      <c r="C7949" s="2">
        <v>26187</v>
      </c>
      <c r="D7949">
        <v>40788.160000000003</v>
      </c>
      <c r="E7949" s="2">
        <v>34578</v>
      </c>
    </row>
    <row r="7950" spans="1:5">
      <c r="A7950" t="s">
        <v>2333</v>
      </c>
      <c r="B7950" t="s">
        <v>22364</v>
      </c>
      <c r="C7950" s="2">
        <v>27180</v>
      </c>
      <c r="D7950">
        <v>8850.4</v>
      </c>
      <c r="E7950" s="2">
        <v>44594</v>
      </c>
    </row>
    <row r="7951" spans="1:5">
      <c r="A7951" t="s">
        <v>14923</v>
      </c>
      <c r="B7951" t="s">
        <v>22364</v>
      </c>
      <c r="C7951" s="2">
        <v>28050</v>
      </c>
      <c r="D7951">
        <v>8850.4</v>
      </c>
      <c r="E7951" s="2">
        <v>37364</v>
      </c>
    </row>
    <row r="7952" spans="1:5">
      <c r="A7952" t="s">
        <v>2364</v>
      </c>
      <c r="B7952" t="s">
        <v>22365</v>
      </c>
      <c r="C7952" s="2">
        <v>23004</v>
      </c>
      <c r="D7952">
        <v>38094.12000000001</v>
      </c>
      <c r="E7952" s="2">
        <v>38961</v>
      </c>
    </row>
    <row r="7953" spans="1:6">
      <c r="A7953" t="s">
        <v>5619</v>
      </c>
      <c r="B7953" t="s">
        <v>22365</v>
      </c>
      <c r="C7953" s="2">
        <v>25031</v>
      </c>
      <c r="D7953">
        <v>29325.240000000016</v>
      </c>
      <c r="E7953" s="2">
        <v>35827</v>
      </c>
    </row>
    <row r="7954" spans="1:6">
      <c r="A7954" t="s">
        <v>5624</v>
      </c>
      <c r="B7954" t="s">
        <v>22365</v>
      </c>
      <c r="C7954" s="2">
        <v>25815</v>
      </c>
      <c r="D7954">
        <v>30659.659999999996</v>
      </c>
      <c r="E7954" s="2">
        <v>36831</v>
      </c>
    </row>
    <row r="7955" spans="1:6">
      <c r="A7955" t="s">
        <v>11223</v>
      </c>
      <c r="B7955" t="s">
        <v>22364</v>
      </c>
      <c r="C7955" s="2">
        <v>30723</v>
      </c>
      <c r="D7955">
        <v>14227.06</v>
      </c>
      <c r="E7955" s="2">
        <v>40102</v>
      </c>
    </row>
    <row r="7956" spans="1:6">
      <c r="A7956" t="s">
        <v>13648</v>
      </c>
      <c r="B7956" t="s">
        <v>22364</v>
      </c>
      <c r="C7956" s="2">
        <v>32050</v>
      </c>
      <c r="D7956">
        <v>13664.7</v>
      </c>
      <c r="E7956" s="2">
        <v>40459</v>
      </c>
    </row>
    <row r="7957" spans="1:6">
      <c r="A7957" t="s">
        <v>13649</v>
      </c>
      <c r="B7957" t="s">
        <v>22364</v>
      </c>
      <c r="C7957" s="2">
        <v>36821</v>
      </c>
      <c r="D7957">
        <v>13489.5</v>
      </c>
      <c r="E7957" s="2">
        <v>45184</v>
      </c>
      <c r="F7957" s="2"/>
    </row>
    <row r="7958" spans="1:6">
      <c r="A7958" t="s">
        <v>14915</v>
      </c>
      <c r="B7958" t="s">
        <v>22364</v>
      </c>
      <c r="C7958" s="2">
        <v>23958</v>
      </c>
      <c r="D7958">
        <v>27329.4</v>
      </c>
      <c r="E7958" s="2">
        <v>39998</v>
      </c>
    </row>
    <row r="7959" spans="1:6">
      <c r="A7959" t="s">
        <v>11227</v>
      </c>
      <c r="B7959" t="s">
        <v>22364</v>
      </c>
      <c r="C7959" s="2">
        <v>24947</v>
      </c>
      <c r="D7959">
        <v>13664.7</v>
      </c>
      <c r="E7959" s="2">
        <v>40345</v>
      </c>
    </row>
    <row r="7960" spans="1:6">
      <c r="A7960" t="s">
        <v>2341</v>
      </c>
      <c r="B7960" t="s">
        <v>22364</v>
      </c>
      <c r="C7960" s="2">
        <v>32561</v>
      </c>
      <c r="D7960">
        <v>13664.7</v>
      </c>
      <c r="E7960" s="2">
        <v>42009</v>
      </c>
    </row>
    <row r="7961" spans="1:6">
      <c r="A7961" t="s">
        <v>2342</v>
      </c>
      <c r="B7961" t="s">
        <v>22364</v>
      </c>
      <c r="C7961" s="2">
        <v>21554</v>
      </c>
      <c r="D7961">
        <v>53641.160000000011</v>
      </c>
      <c r="E7961" s="2">
        <v>34700</v>
      </c>
    </row>
    <row r="7962" spans="1:6">
      <c r="A7962" t="s">
        <v>19639</v>
      </c>
      <c r="B7962" t="s">
        <v>22364</v>
      </c>
      <c r="C7962" s="2">
        <v>24116</v>
      </c>
      <c r="D7962">
        <v>13664.7</v>
      </c>
      <c r="E7962" s="2">
        <v>38292</v>
      </c>
    </row>
    <row r="7963" spans="1:6">
      <c r="A7963" t="s">
        <v>3340</v>
      </c>
      <c r="B7963" t="s">
        <v>22365</v>
      </c>
      <c r="C7963" s="2">
        <v>25483</v>
      </c>
      <c r="D7963">
        <v>27329.4</v>
      </c>
      <c r="E7963" s="2">
        <v>34639</v>
      </c>
    </row>
    <row r="7964" spans="1:6">
      <c r="A7964" t="s">
        <v>19640</v>
      </c>
      <c r="B7964" t="s">
        <v>22365</v>
      </c>
      <c r="C7964" s="2">
        <v>26271</v>
      </c>
      <c r="D7964">
        <v>37412.18</v>
      </c>
      <c r="E7964" s="2">
        <v>34381</v>
      </c>
    </row>
    <row r="7965" spans="1:6">
      <c r="A7965" t="s">
        <v>11274</v>
      </c>
      <c r="B7965" t="s">
        <v>22365</v>
      </c>
      <c r="C7965" s="2">
        <v>28565</v>
      </c>
      <c r="D7965">
        <v>16757.280000000002</v>
      </c>
      <c r="E7965" s="2">
        <v>41396</v>
      </c>
    </row>
    <row r="7966" spans="1:6">
      <c r="A7966" t="s">
        <v>11275</v>
      </c>
      <c r="B7966" t="s">
        <v>22364</v>
      </c>
      <c r="C7966" s="2">
        <v>30150</v>
      </c>
      <c r="D7966">
        <v>27329.4</v>
      </c>
      <c r="E7966" s="2">
        <v>41072</v>
      </c>
    </row>
    <row r="7967" spans="1:6">
      <c r="A7967" t="s">
        <v>5680</v>
      </c>
      <c r="B7967" t="s">
        <v>22365</v>
      </c>
      <c r="C7967" s="2">
        <v>32092</v>
      </c>
      <c r="D7967">
        <v>12567.96</v>
      </c>
      <c r="E7967" s="2">
        <v>42009</v>
      </c>
    </row>
    <row r="7968" spans="1:6">
      <c r="A7968" t="s">
        <v>9972</v>
      </c>
      <c r="B7968" t="s">
        <v>22365</v>
      </c>
      <c r="C7968" s="2">
        <v>32677</v>
      </c>
      <c r="D7968">
        <v>14227.06</v>
      </c>
      <c r="E7968" s="2">
        <v>42604</v>
      </c>
    </row>
    <row r="7969" spans="1:6">
      <c r="A7969" t="s">
        <v>14031</v>
      </c>
      <c r="B7969" t="s">
        <v>22364</v>
      </c>
      <c r="C7969" s="2">
        <v>33551</v>
      </c>
      <c r="D7969">
        <v>13964.4</v>
      </c>
      <c r="E7969" s="2">
        <v>42020</v>
      </c>
    </row>
    <row r="7970" spans="1:6">
      <c r="A7970" t="s">
        <v>9973</v>
      </c>
      <c r="B7970" t="s">
        <v>22365</v>
      </c>
      <c r="C7970" s="2">
        <v>33889</v>
      </c>
      <c r="D7970">
        <v>5585.76</v>
      </c>
      <c r="E7970" s="2">
        <v>42375</v>
      </c>
    </row>
    <row r="7971" spans="1:6">
      <c r="A7971" t="s">
        <v>16981</v>
      </c>
      <c r="B7971" t="s">
        <v>22364</v>
      </c>
      <c r="C7971" s="2">
        <v>36756</v>
      </c>
      <c r="D7971">
        <v>20399.550000000003</v>
      </c>
      <c r="E7971" s="2">
        <v>45153</v>
      </c>
      <c r="F7971" s="2"/>
    </row>
    <row r="7972" spans="1:6">
      <c r="A7972" t="s">
        <v>14033</v>
      </c>
      <c r="B7972" t="s">
        <v>22365</v>
      </c>
      <c r="C7972" s="2">
        <v>27274</v>
      </c>
      <c r="D7972">
        <v>8850.4</v>
      </c>
      <c r="E7972" s="2">
        <v>38726</v>
      </c>
    </row>
    <row r="7973" spans="1:6">
      <c r="A7973" t="s">
        <v>19186</v>
      </c>
      <c r="B7973" t="s">
        <v>22364</v>
      </c>
      <c r="C7973" s="2">
        <v>27781</v>
      </c>
      <c r="D7973">
        <v>13664.7</v>
      </c>
      <c r="E7973" s="2">
        <v>36039</v>
      </c>
    </row>
    <row r="7974" spans="1:6">
      <c r="A7974" t="s">
        <v>14935</v>
      </c>
      <c r="B7974" t="s">
        <v>22365</v>
      </c>
      <c r="C7974" s="2">
        <v>30589</v>
      </c>
      <c r="D7974">
        <v>14227.06</v>
      </c>
      <c r="E7974" s="2">
        <v>42009</v>
      </c>
    </row>
    <row r="7975" spans="1:6">
      <c r="A7975" t="s">
        <v>11276</v>
      </c>
      <c r="B7975" t="s">
        <v>22365</v>
      </c>
      <c r="C7975" s="2">
        <v>30991</v>
      </c>
      <c r="D7975">
        <v>13664.7</v>
      </c>
      <c r="E7975" s="2">
        <v>40310</v>
      </c>
    </row>
    <row r="7976" spans="1:6">
      <c r="A7976" t="s">
        <v>3325</v>
      </c>
      <c r="B7976" t="s">
        <v>22364</v>
      </c>
      <c r="C7976" s="2">
        <v>35617</v>
      </c>
      <c r="D7976">
        <v>9775.08</v>
      </c>
      <c r="E7976" s="2">
        <v>45184</v>
      </c>
      <c r="F7976" s="2"/>
    </row>
    <row r="7977" spans="1:6">
      <c r="A7977" t="s">
        <v>14027</v>
      </c>
      <c r="B7977" t="s">
        <v>22364</v>
      </c>
      <c r="C7977" s="2">
        <v>25007</v>
      </c>
      <c r="D7977">
        <v>8866.44</v>
      </c>
      <c r="E7977" s="2">
        <v>33497</v>
      </c>
    </row>
    <row r="7978" spans="1:6">
      <c r="A7978" t="s">
        <v>3326</v>
      </c>
      <c r="B7978" t="s">
        <v>22364</v>
      </c>
      <c r="C7978" s="2">
        <v>27713</v>
      </c>
      <c r="D7978">
        <v>27329.4</v>
      </c>
      <c r="E7978" s="2">
        <v>35674</v>
      </c>
    </row>
    <row r="7979" spans="1:6">
      <c r="A7979" t="s">
        <v>12765</v>
      </c>
      <c r="B7979" t="s">
        <v>22364</v>
      </c>
      <c r="C7979" s="2">
        <v>29990</v>
      </c>
      <c r="D7979">
        <v>36051.259999999995</v>
      </c>
      <c r="E7979" s="2">
        <v>37865</v>
      </c>
    </row>
    <row r="7980" spans="1:6">
      <c r="A7980" t="s">
        <v>3327</v>
      </c>
      <c r="B7980" t="s">
        <v>22364</v>
      </c>
      <c r="C7980" s="2">
        <v>31114</v>
      </c>
      <c r="D7980">
        <v>32025.940000000002</v>
      </c>
      <c r="E7980" s="2">
        <v>39845</v>
      </c>
    </row>
    <row r="7981" spans="1:6">
      <c r="A7981" t="s">
        <v>3334</v>
      </c>
      <c r="B7981" t="s">
        <v>22365</v>
      </c>
      <c r="C7981" s="2">
        <v>33374</v>
      </c>
      <c r="D7981">
        <v>12566.939999999999</v>
      </c>
      <c r="E7981" s="2">
        <v>42886</v>
      </c>
    </row>
    <row r="7982" spans="1:6">
      <c r="A7982" t="s">
        <v>16977</v>
      </c>
      <c r="B7982" t="s">
        <v>22364</v>
      </c>
      <c r="C7982" s="2">
        <v>33492</v>
      </c>
      <c r="D7982">
        <v>18227.669999999998</v>
      </c>
      <c r="E7982" s="2">
        <v>41701</v>
      </c>
    </row>
    <row r="7983" spans="1:6">
      <c r="A7983" t="s">
        <v>21716</v>
      </c>
      <c r="B7983" t="s">
        <v>22364</v>
      </c>
      <c r="C7983" s="2">
        <v>22179</v>
      </c>
      <c r="D7983">
        <v>8850.4</v>
      </c>
      <c r="E7983" s="2">
        <v>35750</v>
      </c>
    </row>
    <row r="7984" spans="1:6">
      <c r="A7984" t="s">
        <v>9971</v>
      </c>
      <c r="B7984" t="s">
        <v>22364</v>
      </c>
      <c r="C7984" s="2">
        <v>30491</v>
      </c>
      <c r="D7984">
        <v>9700.2199999999993</v>
      </c>
      <c r="E7984" s="2">
        <v>41671</v>
      </c>
    </row>
    <row r="7985" spans="1:6">
      <c r="A7985" t="s">
        <v>19183</v>
      </c>
      <c r="B7985" t="s">
        <v>22364</v>
      </c>
      <c r="C7985" s="2">
        <v>28510</v>
      </c>
      <c r="D7985">
        <v>8293.76</v>
      </c>
      <c r="E7985" s="2">
        <v>34654</v>
      </c>
    </row>
    <row r="7986" spans="1:6">
      <c r="A7986" t="s">
        <v>16978</v>
      </c>
      <c r="B7986" t="s">
        <v>22365</v>
      </c>
      <c r="C7986" s="2">
        <v>36125</v>
      </c>
      <c r="D7986">
        <v>8850.4</v>
      </c>
      <c r="E7986" s="2">
        <v>43344</v>
      </c>
    </row>
    <row r="7987" spans="1:6">
      <c r="A7987" t="s">
        <v>11271</v>
      </c>
      <c r="B7987" t="s">
        <v>22365</v>
      </c>
      <c r="C7987" s="2">
        <v>29488</v>
      </c>
      <c r="D7987">
        <v>13489.5</v>
      </c>
      <c r="E7987" s="2">
        <v>42465</v>
      </c>
    </row>
    <row r="7988" spans="1:6">
      <c r="A7988" t="s">
        <v>3311</v>
      </c>
      <c r="B7988" t="s">
        <v>22364</v>
      </c>
      <c r="C7988" s="2">
        <v>25521</v>
      </c>
      <c r="D7988">
        <v>12404.039999999997</v>
      </c>
      <c r="E7988" s="2">
        <v>33725</v>
      </c>
    </row>
    <row r="7989" spans="1:6">
      <c r="A7989" t="s">
        <v>9964</v>
      </c>
      <c r="B7989" t="s">
        <v>22364</v>
      </c>
      <c r="C7989" s="2">
        <v>27010</v>
      </c>
      <c r="D7989">
        <v>8913.2800000000007</v>
      </c>
      <c r="E7989" s="2">
        <v>36434</v>
      </c>
    </row>
    <row r="7990" spans="1:6">
      <c r="A7990" t="s">
        <v>22274</v>
      </c>
      <c r="B7990" t="s">
        <v>22364</v>
      </c>
      <c r="C7990" s="2">
        <v>37037</v>
      </c>
      <c r="D7990">
        <v>14227.06</v>
      </c>
      <c r="E7990" s="2">
        <v>45153</v>
      </c>
      <c r="F7990" s="2"/>
    </row>
    <row r="7991" spans="1:6">
      <c r="A7991" t="s">
        <v>16974</v>
      </c>
      <c r="B7991" t="s">
        <v>22365</v>
      </c>
      <c r="C7991" s="2">
        <v>37075</v>
      </c>
      <c r="D7991">
        <v>20399.550000000003</v>
      </c>
      <c r="E7991" s="2">
        <v>45170</v>
      </c>
      <c r="F7991" s="2"/>
    </row>
    <row r="7992" spans="1:6">
      <c r="A7992" t="s">
        <v>3318</v>
      </c>
      <c r="B7992" t="s">
        <v>22364</v>
      </c>
      <c r="C7992" s="2">
        <v>29007</v>
      </c>
      <c r="D7992">
        <v>19550.16</v>
      </c>
      <c r="E7992" s="2">
        <v>42009</v>
      </c>
    </row>
    <row r="7993" spans="1:6">
      <c r="A7993" t="s">
        <v>9965</v>
      </c>
      <c r="B7993" t="s">
        <v>22364</v>
      </c>
      <c r="C7993" s="2">
        <v>29170</v>
      </c>
      <c r="D7993">
        <v>13664.7</v>
      </c>
      <c r="E7993" s="2">
        <v>38123</v>
      </c>
    </row>
    <row r="7994" spans="1:6">
      <c r="A7994" t="s">
        <v>3319</v>
      </c>
      <c r="B7994" t="s">
        <v>22365</v>
      </c>
      <c r="C7994" s="2">
        <v>22917</v>
      </c>
      <c r="D7994">
        <v>8293.76</v>
      </c>
      <c r="E7994" s="2">
        <v>38076</v>
      </c>
    </row>
    <row r="7995" spans="1:6">
      <c r="A7995" t="s">
        <v>15018</v>
      </c>
      <c r="B7995" t="s">
        <v>22365</v>
      </c>
      <c r="C7995" s="2">
        <v>24791</v>
      </c>
      <c r="D7995">
        <v>45192.7</v>
      </c>
      <c r="E7995" s="2">
        <v>34228</v>
      </c>
    </row>
    <row r="7996" spans="1:6">
      <c r="A7996" t="s">
        <v>3320</v>
      </c>
      <c r="B7996" t="s">
        <v>22364</v>
      </c>
      <c r="C7996" s="2">
        <v>28079</v>
      </c>
      <c r="D7996">
        <v>27329.4</v>
      </c>
      <c r="E7996" s="2">
        <v>39353</v>
      </c>
    </row>
    <row r="7997" spans="1:6">
      <c r="A7997" t="s">
        <v>5782</v>
      </c>
      <c r="B7997" t="s">
        <v>22364</v>
      </c>
      <c r="C7997" s="2">
        <v>29614</v>
      </c>
      <c r="D7997">
        <v>13664.7</v>
      </c>
      <c r="E7997" s="2">
        <v>38657</v>
      </c>
    </row>
    <row r="7998" spans="1:6">
      <c r="A7998" t="s">
        <v>5783</v>
      </c>
      <c r="B7998" t="s">
        <v>22364</v>
      </c>
      <c r="C7998" s="2">
        <v>32142</v>
      </c>
      <c r="D7998">
        <v>13664.7</v>
      </c>
      <c r="E7998" s="2">
        <v>42376</v>
      </c>
    </row>
    <row r="7999" spans="1:6">
      <c r="A7999" t="s">
        <v>3329</v>
      </c>
      <c r="B7999" t="s">
        <v>22364</v>
      </c>
      <c r="C7999" s="2">
        <v>32298</v>
      </c>
      <c r="D7999">
        <v>10248.719999999999</v>
      </c>
      <c r="E7999" s="2">
        <v>41640</v>
      </c>
    </row>
    <row r="8000" spans="1:6">
      <c r="A8000" t="s">
        <v>20412</v>
      </c>
      <c r="B8000" t="s">
        <v>22364</v>
      </c>
      <c r="C8000" s="2">
        <v>32720</v>
      </c>
      <c r="D8000">
        <v>13664.7</v>
      </c>
      <c r="E8000" s="2">
        <v>42513</v>
      </c>
    </row>
    <row r="8001" spans="1:5">
      <c r="A8001" t="s">
        <v>5819</v>
      </c>
      <c r="B8001" t="s">
        <v>22364</v>
      </c>
      <c r="C8001" s="2">
        <v>18476</v>
      </c>
      <c r="D8001">
        <v>49780.4</v>
      </c>
      <c r="E8001" s="2">
        <v>30195</v>
      </c>
    </row>
    <row r="8002" spans="1:5">
      <c r="A8002" t="s">
        <v>11381</v>
      </c>
      <c r="B8002" t="s">
        <v>22365</v>
      </c>
      <c r="C8002" s="2">
        <v>24363</v>
      </c>
      <c r="D8002">
        <v>13964.4</v>
      </c>
      <c r="E8002" s="2">
        <v>37676</v>
      </c>
    </row>
    <row r="8003" spans="1:5">
      <c r="A8003" t="s">
        <v>11382</v>
      </c>
      <c r="B8003" t="s">
        <v>22364</v>
      </c>
      <c r="C8003" s="2">
        <v>25989</v>
      </c>
      <c r="D8003">
        <v>28454.12</v>
      </c>
      <c r="E8003" s="2">
        <v>36054</v>
      </c>
    </row>
    <row r="8004" spans="1:5">
      <c r="A8004" t="s">
        <v>16386</v>
      </c>
      <c r="B8004" t="s">
        <v>22364</v>
      </c>
      <c r="C8004" s="2">
        <v>26334</v>
      </c>
      <c r="D8004">
        <v>13664.7</v>
      </c>
      <c r="E8004" s="2">
        <v>37865</v>
      </c>
    </row>
    <row r="8005" spans="1:5">
      <c r="A8005" t="s">
        <v>1251</v>
      </c>
      <c r="B8005" t="s">
        <v>22364</v>
      </c>
      <c r="C8005" s="2">
        <v>30322</v>
      </c>
      <c r="D8005">
        <v>23739.480000000007</v>
      </c>
      <c r="E8005" s="2">
        <v>41932</v>
      </c>
    </row>
    <row r="8006" spans="1:5">
      <c r="A8006" t="s">
        <v>1252</v>
      </c>
      <c r="B8006" t="s">
        <v>22364</v>
      </c>
      <c r="C8006" s="2">
        <v>30974</v>
      </c>
      <c r="D8006">
        <v>5476.48</v>
      </c>
      <c r="E8006" s="2">
        <v>43732</v>
      </c>
    </row>
    <row r="8007" spans="1:5">
      <c r="A8007" t="s">
        <v>8894</v>
      </c>
      <c r="B8007" t="s">
        <v>22365</v>
      </c>
      <c r="C8007" s="2">
        <v>27130</v>
      </c>
      <c r="D8007">
        <v>16400.099999999999</v>
      </c>
      <c r="E8007" s="2">
        <v>40315</v>
      </c>
    </row>
    <row r="8008" spans="1:5">
      <c r="A8008" t="s">
        <v>5852</v>
      </c>
      <c r="B8008" t="s">
        <v>22365</v>
      </c>
      <c r="C8008" s="2">
        <v>27654</v>
      </c>
      <c r="D8008">
        <v>31981.980000000003</v>
      </c>
      <c r="E8008" s="2">
        <v>37383</v>
      </c>
    </row>
    <row r="8009" spans="1:5">
      <c r="A8009" t="s">
        <v>8978</v>
      </c>
      <c r="B8009" t="s">
        <v>22364</v>
      </c>
      <c r="C8009" s="2">
        <v>33419</v>
      </c>
      <c r="D8009">
        <v>36769.439999999995</v>
      </c>
      <c r="E8009" s="2">
        <v>41912</v>
      </c>
    </row>
    <row r="8010" spans="1:5">
      <c r="A8010" t="s">
        <v>8980</v>
      </c>
      <c r="B8010" t="s">
        <v>22364</v>
      </c>
      <c r="C8010" s="2">
        <v>28475</v>
      </c>
      <c r="D8010">
        <v>13664.7</v>
      </c>
      <c r="E8010" s="2">
        <v>39371</v>
      </c>
    </row>
    <row r="8011" spans="1:5">
      <c r="A8011" t="s">
        <v>21530</v>
      </c>
      <c r="B8011" t="s">
        <v>22365</v>
      </c>
      <c r="C8011" s="2">
        <v>32169</v>
      </c>
      <c r="D8011">
        <v>14227.06</v>
      </c>
      <c r="E8011" s="2">
        <v>41789</v>
      </c>
    </row>
    <row r="8012" spans="1:5">
      <c r="A8012" t="s">
        <v>17714</v>
      </c>
      <c r="B8012" t="s">
        <v>22364</v>
      </c>
      <c r="C8012" s="2">
        <v>29567</v>
      </c>
      <c r="D8012">
        <v>13664.7</v>
      </c>
      <c r="E8012" s="2">
        <v>38054</v>
      </c>
    </row>
    <row r="8013" spans="1:5">
      <c r="A8013" t="s">
        <v>11391</v>
      </c>
      <c r="B8013" t="s">
        <v>22364</v>
      </c>
      <c r="C8013" s="2">
        <v>35946</v>
      </c>
      <c r="D8013">
        <v>10473.299999999999</v>
      </c>
      <c r="E8013" s="2">
        <v>45047</v>
      </c>
    </row>
    <row r="8014" spans="1:5">
      <c r="A8014" t="s">
        <v>5840</v>
      </c>
      <c r="B8014" t="s">
        <v>22364</v>
      </c>
      <c r="C8014" s="2">
        <v>30193</v>
      </c>
      <c r="D8014">
        <v>29325.239999999994</v>
      </c>
      <c r="E8014" s="2">
        <v>42705</v>
      </c>
    </row>
    <row r="8015" spans="1:5">
      <c r="A8015" t="s">
        <v>13280</v>
      </c>
      <c r="B8015" t="s">
        <v>22364</v>
      </c>
      <c r="C8015" s="2">
        <v>31013</v>
      </c>
      <c r="D8015">
        <v>39052.14</v>
      </c>
      <c r="E8015" s="2">
        <v>42415</v>
      </c>
    </row>
    <row r="8016" spans="1:5">
      <c r="A8016" t="s">
        <v>18772</v>
      </c>
      <c r="B8016" t="s">
        <v>22365</v>
      </c>
      <c r="C8016" s="2">
        <v>34565</v>
      </c>
      <c r="D8016">
        <v>14227.06</v>
      </c>
      <c r="E8016" s="2">
        <v>43725</v>
      </c>
    </row>
    <row r="8017" spans="1:5">
      <c r="A8017" t="s">
        <v>5841</v>
      </c>
      <c r="B8017" t="s">
        <v>22364</v>
      </c>
      <c r="C8017" s="2">
        <v>27652</v>
      </c>
      <c r="D8017">
        <v>18361.240000000002</v>
      </c>
      <c r="E8017" s="2">
        <v>35674</v>
      </c>
    </row>
    <row r="8018" spans="1:5">
      <c r="A8018" t="s">
        <v>1344</v>
      </c>
      <c r="B8018" t="s">
        <v>22364</v>
      </c>
      <c r="C8018" s="2">
        <v>23795</v>
      </c>
      <c r="D8018">
        <v>13664.7</v>
      </c>
      <c r="E8018" s="2">
        <v>40530</v>
      </c>
    </row>
    <row r="8019" spans="1:5">
      <c r="A8019" t="s">
        <v>8943</v>
      </c>
      <c r="B8019" t="s">
        <v>22364</v>
      </c>
      <c r="C8019" s="2">
        <v>24543</v>
      </c>
      <c r="D8019">
        <v>42754.840000000004</v>
      </c>
      <c r="E8019" s="2">
        <v>33725</v>
      </c>
    </row>
    <row r="8020" spans="1:5">
      <c r="A8020" t="s">
        <v>17831</v>
      </c>
      <c r="B8020" t="s">
        <v>22364</v>
      </c>
      <c r="C8020" s="2">
        <v>25261</v>
      </c>
      <c r="D8020">
        <v>18361.240000000002</v>
      </c>
      <c r="E8020" s="2">
        <v>35674</v>
      </c>
    </row>
    <row r="8021" spans="1:5">
      <c r="A8021" t="s">
        <v>21523</v>
      </c>
      <c r="B8021" t="s">
        <v>22364</v>
      </c>
      <c r="C8021" s="2">
        <v>32084</v>
      </c>
      <c r="D8021">
        <v>8850.4</v>
      </c>
      <c r="E8021" s="2">
        <v>41148</v>
      </c>
    </row>
    <row r="8022" spans="1:5">
      <c r="A8022" t="s">
        <v>17832</v>
      </c>
      <c r="B8022" t="s">
        <v>22364</v>
      </c>
      <c r="C8022" s="2">
        <v>33644</v>
      </c>
      <c r="D8022">
        <v>13664.7</v>
      </c>
      <c r="E8022" s="2">
        <v>42604</v>
      </c>
    </row>
    <row r="8023" spans="1:5">
      <c r="A8023" t="s">
        <v>1345</v>
      </c>
      <c r="B8023" t="s">
        <v>22364</v>
      </c>
      <c r="C8023" s="2">
        <v>25034</v>
      </c>
      <c r="D8023">
        <v>27329.4</v>
      </c>
      <c r="E8023" s="2">
        <v>36084</v>
      </c>
    </row>
    <row r="8024" spans="1:5">
      <c r="A8024" t="s">
        <v>1346</v>
      </c>
      <c r="B8024" t="s">
        <v>22364</v>
      </c>
      <c r="C8024" s="2">
        <v>26950</v>
      </c>
      <c r="D8024">
        <v>17455.499999999996</v>
      </c>
      <c r="E8024" s="2">
        <v>42248</v>
      </c>
    </row>
    <row r="8025" spans="1:5">
      <c r="A8025" t="s">
        <v>8946</v>
      </c>
      <c r="B8025" t="s">
        <v>22364</v>
      </c>
      <c r="C8025" s="2">
        <v>31597</v>
      </c>
      <c r="D8025">
        <v>8850.4</v>
      </c>
      <c r="E8025" s="2">
        <v>39615</v>
      </c>
    </row>
    <row r="8026" spans="1:5">
      <c r="A8026" t="s">
        <v>19784</v>
      </c>
      <c r="B8026" t="s">
        <v>22364</v>
      </c>
      <c r="C8026" s="2">
        <v>36416</v>
      </c>
      <c r="D8026">
        <v>13664.7</v>
      </c>
      <c r="E8026" s="2">
        <v>44789</v>
      </c>
    </row>
    <row r="8027" spans="1:5">
      <c r="A8027" t="s">
        <v>17834</v>
      </c>
      <c r="B8027" t="s">
        <v>22364</v>
      </c>
      <c r="C8027" s="2">
        <v>25011</v>
      </c>
      <c r="D8027">
        <v>8850.4</v>
      </c>
      <c r="E8027" s="2">
        <v>37224</v>
      </c>
    </row>
    <row r="8028" spans="1:5">
      <c r="A8028" t="s">
        <v>8947</v>
      </c>
      <c r="B8028" t="s">
        <v>22364</v>
      </c>
      <c r="C8028" s="2">
        <v>25635</v>
      </c>
      <c r="D8028">
        <v>38058.300000000003</v>
      </c>
      <c r="E8028" s="2">
        <v>35309</v>
      </c>
    </row>
    <row r="8029" spans="1:5">
      <c r="A8029" t="s">
        <v>8948</v>
      </c>
      <c r="B8029" t="s">
        <v>22364</v>
      </c>
      <c r="C8029" s="2">
        <v>30141</v>
      </c>
      <c r="D8029">
        <v>13664.7</v>
      </c>
      <c r="E8029" s="2">
        <v>39330</v>
      </c>
    </row>
    <row r="8030" spans="1:5">
      <c r="A8030" t="s">
        <v>6199</v>
      </c>
      <c r="B8030" t="s">
        <v>22364</v>
      </c>
      <c r="C8030" s="2">
        <v>30664</v>
      </c>
      <c r="D8030">
        <v>13664.7</v>
      </c>
      <c r="E8030" s="2">
        <v>40042</v>
      </c>
    </row>
    <row r="8031" spans="1:5">
      <c r="A8031" t="s">
        <v>1351</v>
      </c>
      <c r="B8031" t="s">
        <v>22364</v>
      </c>
      <c r="C8031" s="2">
        <v>31864</v>
      </c>
      <c r="D8031">
        <v>13664.7</v>
      </c>
      <c r="E8031" s="2">
        <v>40116</v>
      </c>
    </row>
    <row r="8032" spans="1:5">
      <c r="A8032" t="s">
        <v>1352</v>
      </c>
      <c r="B8032" t="s">
        <v>22364</v>
      </c>
      <c r="C8032" s="2">
        <v>27084</v>
      </c>
      <c r="D8032">
        <v>18361.240000000002</v>
      </c>
      <c r="E8032" s="2">
        <v>37574</v>
      </c>
    </row>
    <row r="8033" spans="1:6">
      <c r="A8033" t="s">
        <v>1353</v>
      </c>
      <c r="B8033" t="s">
        <v>22365</v>
      </c>
      <c r="C8033" s="2">
        <v>24117</v>
      </c>
      <c r="D8033">
        <v>16757.28</v>
      </c>
      <c r="E8033" s="2">
        <v>40413</v>
      </c>
    </row>
    <row r="8034" spans="1:6">
      <c r="A8034" t="s">
        <v>20</v>
      </c>
      <c r="B8034" t="s">
        <v>22364</v>
      </c>
      <c r="C8034" s="2">
        <v>32540</v>
      </c>
      <c r="D8034">
        <v>27928.799999999992</v>
      </c>
      <c r="E8034" s="2">
        <v>41792</v>
      </c>
    </row>
    <row r="8035" spans="1:6">
      <c r="A8035" t="s">
        <v>6181</v>
      </c>
      <c r="B8035" t="s">
        <v>22364</v>
      </c>
      <c r="C8035" s="2">
        <v>32059</v>
      </c>
      <c r="D8035">
        <v>4189.32</v>
      </c>
      <c r="E8035" s="2">
        <v>43429</v>
      </c>
    </row>
    <row r="8036" spans="1:6">
      <c r="A8036" t="s">
        <v>16052</v>
      </c>
      <c r="B8036" t="s">
        <v>22365</v>
      </c>
      <c r="C8036" s="2">
        <v>34569</v>
      </c>
      <c r="D8036">
        <v>8850.4</v>
      </c>
      <c r="E8036" s="2">
        <v>44942</v>
      </c>
    </row>
    <row r="8037" spans="1:6">
      <c r="A8037" t="s">
        <v>11591</v>
      </c>
      <c r="B8037" t="s">
        <v>22365</v>
      </c>
      <c r="C8037" s="2">
        <v>22450</v>
      </c>
      <c r="D8037">
        <v>32025.940000000002</v>
      </c>
      <c r="E8037" s="2">
        <v>34715</v>
      </c>
    </row>
    <row r="8038" spans="1:6">
      <c r="A8038" t="s">
        <v>21133</v>
      </c>
      <c r="B8038" t="s">
        <v>22364</v>
      </c>
      <c r="C8038" s="2">
        <v>30246</v>
      </c>
      <c r="D8038">
        <v>15029.7</v>
      </c>
      <c r="E8038" s="2">
        <v>38607</v>
      </c>
    </row>
    <row r="8039" spans="1:6">
      <c r="A8039" t="s">
        <v>11593</v>
      </c>
      <c r="B8039" t="s">
        <v>22364</v>
      </c>
      <c r="C8039" s="2">
        <v>25766</v>
      </c>
      <c r="D8039">
        <v>44545.46</v>
      </c>
      <c r="E8039" s="2">
        <v>33878</v>
      </c>
    </row>
    <row r="8040" spans="1:6">
      <c r="A8040" t="s">
        <v>12816</v>
      </c>
      <c r="B8040" t="s">
        <v>22364</v>
      </c>
      <c r="C8040" s="2">
        <v>26648</v>
      </c>
      <c r="D8040">
        <v>8866.44</v>
      </c>
      <c r="E8040" s="2">
        <v>35324</v>
      </c>
    </row>
    <row r="8041" spans="1:6">
      <c r="A8041" t="s">
        <v>16053</v>
      </c>
      <c r="B8041" t="s">
        <v>22365</v>
      </c>
      <c r="C8041" s="2">
        <v>30065</v>
      </c>
      <c r="D8041">
        <v>9278.58</v>
      </c>
      <c r="E8041" s="2">
        <v>44669</v>
      </c>
    </row>
    <row r="8042" spans="1:6">
      <c r="A8042" t="s">
        <v>15172</v>
      </c>
      <c r="B8042" t="s">
        <v>22364</v>
      </c>
      <c r="C8042" s="2">
        <v>30733</v>
      </c>
      <c r="D8042">
        <v>14227.06</v>
      </c>
      <c r="E8042" s="2">
        <v>39111</v>
      </c>
    </row>
    <row r="8043" spans="1:6">
      <c r="A8043" t="s">
        <v>16054</v>
      </c>
      <c r="B8043" t="s">
        <v>22364</v>
      </c>
      <c r="C8043" s="2">
        <v>34332</v>
      </c>
      <c r="D8043">
        <v>13664.7</v>
      </c>
      <c r="E8043" s="2">
        <v>42604</v>
      </c>
    </row>
    <row r="8044" spans="1:6">
      <c r="A8044" t="s">
        <v>12817</v>
      </c>
      <c r="B8044" t="s">
        <v>22364</v>
      </c>
      <c r="C8044" s="2">
        <v>36522</v>
      </c>
      <c r="D8044">
        <v>13664.7</v>
      </c>
      <c r="E8044" s="2">
        <v>44849</v>
      </c>
      <c r="F8044" s="2"/>
    </row>
    <row r="8045" spans="1:6">
      <c r="A8045" t="s">
        <v>2516</v>
      </c>
      <c r="B8045" t="s">
        <v>22364</v>
      </c>
      <c r="C8045" s="2">
        <v>26038</v>
      </c>
      <c r="D8045">
        <v>20946.599999999995</v>
      </c>
      <c r="E8045" s="2">
        <v>37628</v>
      </c>
    </row>
    <row r="8046" spans="1:6">
      <c r="A8046" t="s">
        <v>12782</v>
      </c>
      <c r="B8046" t="s">
        <v>22364</v>
      </c>
      <c r="C8046" s="2">
        <v>27986</v>
      </c>
      <c r="D8046">
        <v>48362.380000000005</v>
      </c>
      <c r="E8046" s="2">
        <v>40911</v>
      </c>
    </row>
    <row r="8047" spans="1:6">
      <c r="A8047" t="s">
        <v>9523</v>
      </c>
      <c r="B8047" t="s">
        <v>22364</v>
      </c>
      <c r="C8047" s="2">
        <v>29178</v>
      </c>
      <c r="D8047">
        <v>9700.2199999999993</v>
      </c>
      <c r="E8047" s="2">
        <v>38285</v>
      </c>
    </row>
    <row r="8048" spans="1:6">
      <c r="A8048" t="s">
        <v>5912</v>
      </c>
      <c r="B8048" t="s">
        <v>22364</v>
      </c>
      <c r="C8048" s="2">
        <v>30151</v>
      </c>
      <c r="D8048">
        <v>8850.4</v>
      </c>
      <c r="E8048" s="2">
        <v>39142</v>
      </c>
    </row>
    <row r="8049" spans="1:6">
      <c r="A8049" t="s">
        <v>15053</v>
      </c>
      <c r="B8049" t="s">
        <v>22364</v>
      </c>
      <c r="C8049" s="2">
        <v>33299</v>
      </c>
      <c r="D8049">
        <v>13664.7</v>
      </c>
      <c r="E8049" s="2">
        <v>43703</v>
      </c>
    </row>
    <row r="8050" spans="1:6">
      <c r="A8050" t="s">
        <v>9524</v>
      </c>
      <c r="B8050" t="s">
        <v>22365</v>
      </c>
      <c r="C8050" s="2">
        <v>33961</v>
      </c>
      <c r="D8050">
        <v>13664.7</v>
      </c>
      <c r="E8050" s="2">
        <v>43108</v>
      </c>
    </row>
    <row r="8051" spans="1:6">
      <c r="A8051" t="s">
        <v>11438</v>
      </c>
      <c r="B8051" t="s">
        <v>22364</v>
      </c>
      <c r="C8051" s="2">
        <v>34389</v>
      </c>
      <c r="D8051">
        <v>13664.7</v>
      </c>
      <c r="E8051" s="2">
        <v>43346</v>
      </c>
    </row>
    <row r="8052" spans="1:6">
      <c r="A8052" t="s">
        <v>21085</v>
      </c>
      <c r="B8052" t="s">
        <v>22364</v>
      </c>
      <c r="C8052" s="2">
        <v>28517</v>
      </c>
      <c r="D8052">
        <v>8866.44</v>
      </c>
      <c r="E8052" s="2">
        <v>40464</v>
      </c>
    </row>
    <row r="8053" spans="1:6">
      <c r="A8053" t="s">
        <v>2517</v>
      </c>
      <c r="B8053" t="s">
        <v>22365</v>
      </c>
      <c r="C8053" s="2">
        <v>26492</v>
      </c>
      <c r="D8053">
        <v>8850.4</v>
      </c>
      <c r="E8053" s="2">
        <v>33725</v>
      </c>
    </row>
    <row r="8054" spans="1:6">
      <c r="A8054" t="s">
        <v>19024</v>
      </c>
      <c r="B8054" t="s">
        <v>22365</v>
      </c>
      <c r="C8054" s="2">
        <v>28216</v>
      </c>
      <c r="D8054">
        <v>5585.76</v>
      </c>
      <c r="E8054" s="2">
        <v>43519</v>
      </c>
    </row>
    <row r="8055" spans="1:6">
      <c r="A8055" t="s">
        <v>11440</v>
      </c>
      <c r="B8055" t="s">
        <v>22365</v>
      </c>
      <c r="C8055" s="2">
        <v>18666</v>
      </c>
      <c r="D8055">
        <v>69904.960000000006</v>
      </c>
      <c r="E8055" s="2">
        <v>37279</v>
      </c>
    </row>
    <row r="8056" spans="1:6">
      <c r="A8056" t="s">
        <v>22232</v>
      </c>
      <c r="B8056" t="s">
        <v>22364</v>
      </c>
      <c r="C8056" s="2">
        <v>27421</v>
      </c>
      <c r="D8056">
        <v>14227.06</v>
      </c>
      <c r="E8056" s="2">
        <v>36541</v>
      </c>
    </row>
    <row r="8057" spans="1:6">
      <c r="A8057" t="s">
        <v>17745</v>
      </c>
      <c r="B8057" t="s">
        <v>22365</v>
      </c>
      <c r="C8057" s="2">
        <v>28986</v>
      </c>
      <c r="D8057">
        <v>27329.4</v>
      </c>
      <c r="E8057" s="2">
        <v>37151</v>
      </c>
    </row>
    <row r="8058" spans="1:6">
      <c r="A8058" t="s">
        <v>21944</v>
      </c>
      <c r="B8058" t="s">
        <v>22364</v>
      </c>
      <c r="C8058" s="2">
        <v>30307</v>
      </c>
      <c r="D8058">
        <v>13489.5</v>
      </c>
      <c r="E8058" s="2">
        <v>41883</v>
      </c>
    </row>
    <row r="8059" spans="1:6">
      <c r="A8059" t="s">
        <v>17746</v>
      </c>
      <c r="B8059" t="s">
        <v>22364</v>
      </c>
      <c r="C8059" s="2">
        <v>34139</v>
      </c>
      <c r="D8059">
        <v>8866.44</v>
      </c>
      <c r="E8059" s="2">
        <v>43860</v>
      </c>
    </row>
    <row r="8060" spans="1:6">
      <c r="A8060" t="s">
        <v>16746</v>
      </c>
      <c r="B8060" t="s">
        <v>22365</v>
      </c>
      <c r="C8060" s="2">
        <v>26666</v>
      </c>
      <c r="D8060">
        <v>8850.4</v>
      </c>
      <c r="E8060" s="2">
        <v>41667</v>
      </c>
    </row>
    <row r="8061" spans="1:6">
      <c r="A8061" t="s">
        <v>11441</v>
      </c>
      <c r="B8061" t="s">
        <v>22364</v>
      </c>
      <c r="C8061" s="2">
        <v>27137</v>
      </c>
      <c r="D8061">
        <v>13895.86</v>
      </c>
      <c r="E8061" s="2">
        <v>42009</v>
      </c>
    </row>
    <row r="8062" spans="1:6">
      <c r="A8062" t="s">
        <v>16747</v>
      </c>
      <c r="B8062" t="s">
        <v>22365</v>
      </c>
      <c r="C8062" s="2">
        <v>30355</v>
      </c>
      <c r="D8062">
        <v>8850.4</v>
      </c>
      <c r="E8062" s="2">
        <v>40253</v>
      </c>
    </row>
    <row r="8063" spans="1:6">
      <c r="A8063" t="s">
        <v>17747</v>
      </c>
      <c r="B8063" t="s">
        <v>22364</v>
      </c>
      <c r="C8063" s="2">
        <v>36630</v>
      </c>
      <c r="D8063">
        <v>13664.7</v>
      </c>
      <c r="E8063" s="2">
        <v>45184</v>
      </c>
      <c r="F8063" s="2"/>
    </row>
    <row r="8064" spans="1:6">
      <c r="A8064" t="s">
        <v>16748</v>
      </c>
      <c r="B8064" t="s">
        <v>22364</v>
      </c>
      <c r="C8064" s="2">
        <v>24587</v>
      </c>
      <c r="D8064">
        <v>73378.98</v>
      </c>
      <c r="E8064" s="2">
        <v>34213</v>
      </c>
    </row>
    <row r="8065" spans="1:6">
      <c r="A8065" t="s">
        <v>2422</v>
      </c>
      <c r="B8065" t="s">
        <v>22364</v>
      </c>
      <c r="C8065" s="2">
        <v>24984</v>
      </c>
      <c r="D8065">
        <v>88541.460000000021</v>
      </c>
      <c r="E8065" s="2">
        <v>33725</v>
      </c>
    </row>
    <row r="8066" spans="1:6">
      <c r="A8066" t="s">
        <v>21082</v>
      </c>
      <c r="B8066" t="s">
        <v>22365</v>
      </c>
      <c r="C8066" s="2">
        <v>27153</v>
      </c>
      <c r="D8066">
        <v>14227.06</v>
      </c>
      <c r="E8066" s="2">
        <v>36404</v>
      </c>
    </row>
    <row r="8067" spans="1:6">
      <c r="A8067" t="s">
        <v>2428</v>
      </c>
      <c r="B8067" t="s">
        <v>22364</v>
      </c>
      <c r="C8067" s="2">
        <v>29263</v>
      </c>
      <c r="D8067">
        <v>13664.7</v>
      </c>
      <c r="E8067" s="2">
        <v>41958</v>
      </c>
      <c r="F8067" s="2"/>
    </row>
    <row r="8068" spans="1:6">
      <c r="A8068" t="s">
        <v>5907</v>
      </c>
      <c r="B8068" t="s">
        <v>22364</v>
      </c>
      <c r="C8068" s="2">
        <v>29808</v>
      </c>
      <c r="D8068">
        <v>9852.2000000000007</v>
      </c>
      <c r="E8068" s="2">
        <v>40911</v>
      </c>
    </row>
    <row r="8069" spans="1:6">
      <c r="A8069" t="s">
        <v>2429</v>
      </c>
      <c r="B8069" t="s">
        <v>22364</v>
      </c>
      <c r="C8069" s="2">
        <v>30397</v>
      </c>
      <c r="D8069">
        <v>36722.480000000003</v>
      </c>
      <c r="E8069" s="2">
        <v>39330</v>
      </c>
    </row>
    <row r="8070" spans="1:6">
      <c r="A8070" t="s">
        <v>21083</v>
      </c>
      <c r="B8070" t="s">
        <v>22364</v>
      </c>
      <c r="C8070" s="2">
        <v>33415</v>
      </c>
      <c r="D8070">
        <v>13664.7</v>
      </c>
      <c r="E8070" s="2">
        <v>42739</v>
      </c>
    </row>
    <row r="8071" spans="1:6">
      <c r="A8071" t="s">
        <v>16699</v>
      </c>
      <c r="B8071" t="s">
        <v>22364</v>
      </c>
      <c r="C8071" s="2">
        <v>34918</v>
      </c>
      <c r="D8071">
        <v>13664.7</v>
      </c>
      <c r="E8071" s="2">
        <v>43703</v>
      </c>
    </row>
    <row r="8072" spans="1:6">
      <c r="A8072" t="s">
        <v>15049</v>
      </c>
      <c r="B8072" t="s">
        <v>22364</v>
      </c>
      <c r="C8072" s="2">
        <v>28004</v>
      </c>
      <c r="D8072">
        <v>27329.4</v>
      </c>
      <c r="E8072" s="2">
        <v>36039</v>
      </c>
    </row>
    <row r="8073" spans="1:6">
      <c r="A8073" t="s">
        <v>5897</v>
      </c>
      <c r="B8073" t="s">
        <v>22364</v>
      </c>
      <c r="C8073" s="2">
        <v>32974</v>
      </c>
      <c r="D8073">
        <v>13964.400000000003</v>
      </c>
      <c r="E8073" s="2">
        <v>42968</v>
      </c>
    </row>
    <row r="8074" spans="1:6">
      <c r="A8074" t="s">
        <v>19704</v>
      </c>
      <c r="B8074" t="s">
        <v>22364</v>
      </c>
      <c r="C8074" s="2">
        <v>24595</v>
      </c>
      <c r="D8074">
        <v>13664.7</v>
      </c>
      <c r="E8074" s="2">
        <v>44485</v>
      </c>
    </row>
    <row r="8075" spans="1:6">
      <c r="A8075" t="s">
        <v>18990</v>
      </c>
      <c r="B8075" t="s">
        <v>22364</v>
      </c>
      <c r="C8075" s="2">
        <v>25280</v>
      </c>
      <c r="D8075">
        <v>6744.75</v>
      </c>
      <c r="E8075" s="2">
        <v>33893</v>
      </c>
    </row>
    <row r="8076" spans="1:6">
      <c r="A8076" t="s">
        <v>21081</v>
      </c>
      <c r="B8076" t="s">
        <v>22364</v>
      </c>
      <c r="C8076" s="2">
        <v>25601</v>
      </c>
      <c r="D8076">
        <v>24393.599999999999</v>
      </c>
      <c r="E8076" s="2">
        <v>34578</v>
      </c>
    </row>
    <row r="8077" spans="1:6">
      <c r="A8077" t="s">
        <v>9441</v>
      </c>
      <c r="B8077" t="s">
        <v>22364</v>
      </c>
      <c r="C8077" s="2">
        <v>26162</v>
      </c>
      <c r="D8077">
        <v>36051.26</v>
      </c>
      <c r="E8077" s="2">
        <v>34213</v>
      </c>
    </row>
    <row r="8078" spans="1:6">
      <c r="A8078" t="s">
        <v>17741</v>
      </c>
      <c r="B8078" t="s">
        <v>22364</v>
      </c>
      <c r="C8078" s="2">
        <v>27842</v>
      </c>
      <c r="D8078">
        <v>12766.379999999997</v>
      </c>
      <c r="E8078" s="2">
        <v>36892</v>
      </c>
    </row>
    <row r="8079" spans="1:6">
      <c r="A8079" t="s">
        <v>15050</v>
      </c>
      <c r="B8079" t="s">
        <v>22364</v>
      </c>
      <c r="C8079" s="2">
        <v>28298</v>
      </c>
      <c r="D8079">
        <v>18361.240000000002</v>
      </c>
      <c r="E8079" s="2">
        <v>36404</v>
      </c>
    </row>
    <row r="8080" spans="1:6">
      <c r="A8080" t="s">
        <v>11433</v>
      </c>
      <c r="B8080" t="s">
        <v>22364</v>
      </c>
      <c r="C8080" s="2">
        <v>29146</v>
      </c>
      <c r="D8080">
        <v>13664.7</v>
      </c>
      <c r="E8080" s="2">
        <v>37501</v>
      </c>
    </row>
    <row r="8081" spans="1:5">
      <c r="A8081" t="s">
        <v>11434</v>
      </c>
      <c r="B8081" t="s">
        <v>22364</v>
      </c>
      <c r="C8081" s="2">
        <v>30162</v>
      </c>
      <c r="D8081">
        <v>18361.240000000002</v>
      </c>
      <c r="E8081" s="2">
        <v>39153</v>
      </c>
    </row>
    <row r="8082" spans="1:5">
      <c r="A8082" t="s">
        <v>21624</v>
      </c>
      <c r="B8082" t="s">
        <v>22364</v>
      </c>
      <c r="C8082" s="2">
        <v>30715</v>
      </c>
      <c r="D8082">
        <v>27329.4</v>
      </c>
      <c r="E8082" s="2">
        <v>38961</v>
      </c>
    </row>
    <row r="8083" spans="1:5">
      <c r="A8083" t="s">
        <v>11435</v>
      </c>
      <c r="B8083" t="s">
        <v>22364</v>
      </c>
      <c r="C8083" s="2">
        <v>31873</v>
      </c>
      <c r="D8083">
        <v>18361.240000000002</v>
      </c>
      <c r="E8083" s="2">
        <v>40102</v>
      </c>
    </row>
    <row r="8084" spans="1:5">
      <c r="A8084" t="s">
        <v>15051</v>
      </c>
      <c r="B8084" t="s">
        <v>22364</v>
      </c>
      <c r="C8084" s="2">
        <v>25176</v>
      </c>
      <c r="D8084">
        <v>8850.4</v>
      </c>
      <c r="E8084" s="2">
        <v>34639</v>
      </c>
    </row>
    <row r="8085" spans="1:5">
      <c r="A8085" t="s">
        <v>18993</v>
      </c>
      <c r="B8085" t="s">
        <v>22364</v>
      </c>
      <c r="C8085" s="2">
        <v>26907</v>
      </c>
      <c r="D8085">
        <v>28454.12</v>
      </c>
      <c r="E8085" s="2">
        <v>36846</v>
      </c>
    </row>
    <row r="8086" spans="1:5">
      <c r="A8086" t="s">
        <v>11436</v>
      </c>
      <c r="B8086" t="s">
        <v>22364</v>
      </c>
      <c r="C8086" s="2">
        <v>29785</v>
      </c>
      <c r="D8086">
        <v>13664.7</v>
      </c>
      <c r="E8086" s="2">
        <v>43108</v>
      </c>
    </row>
    <row r="8087" spans="1:5">
      <c r="A8087" t="s">
        <v>2348</v>
      </c>
      <c r="B8087" t="s">
        <v>22365</v>
      </c>
      <c r="C8087" s="2">
        <v>25463</v>
      </c>
      <c r="D8087">
        <v>37119.480000000025</v>
      </c>
      <c r="E8087" s="2">
        <v>34835</v>
      </c>
    </row>
    <row r="8088" spans="1:5">
      <c r="A8088" t="s">
        <v>2352</v>
      </c>
      <c r="B8088" t="s">
        <v>22365</v>
      </c>
      <c r="C8088" s="2">
        <v>26153</v>
      </c>
      <c r="D8088">
        <v>8850.4</v>
      </c>
      <c r="E8088" s="2">
        <v>37739</v>
      </c>
    </row>
    <row r="8089" spans="1:5">
      <c r="A8089" t="s">
        <v>1326</v>
      </c>
      <c r="B8089" t="s">
        <v>22365</v>
      </c>
      <c r="C8089" s="2">
        <v>28312</v>
      </c>
      <c r="D8089">
        <v>15360.839999999995</v>
      </c>
      <c r="E8089" s="2">
        <v>40330</v>
      </c>
    </row>
    <row r="8090" spans="1:5">
      <c r="A8090" t="s">
        <v>20425</v>
      </c>
      <c r="B8090" t="s">
        <v>22364</v>
      </c>
      <c r="C8090" s="2">
        <v>28523</v>
      </c>
      <c r="D8090">
        <v>14737.2</v>
      </c>
      <c r="E8090" s="2">
        <v>40324</v>
      </c>
    </row>
    <row r="8091" spans="1:5">
      <c r="A8091" t="s">
        <v>21522</v>
      </c>
      <c r="B8091" t="s">
        <v>22364</v>
      </c>
      <c r="C8091" s="2">
        <v>30890</v>
      </c>
      <c r="D8091">
        <v>9852.2000000000007</v>
      </c>
      <c r="E8091" s="2">
        <v>41290</v>
      </c>
    </row>
    <row r="8092" spans="1:5">
      <c r="A8092" t="s">
        <v>13283</v>
      </c>
      <c r="B8092" t="s">
        <v>22364</v>
      </c>
      <c r="C8092" s="2">
        <v>31716</v>
      </c>
      <c r="D8092">
        <v>13664.7</v>
      </c>
      <c r="E8092" s="2">
        <v>41789</v>
      </c>
    </row>
    <row r="8093" spans="1:5">
      <c r="A8093" t="s">
        <v>1339</v>
      </c>
      <c r="B8093" t="s">
        <v>22364</v>
      </c>
      <c r="C8093" s="2">
        <v>31739</v>
      </c>
      <c r="D8093">
        <v>27928.800000000003</v>
      </c>
      <c r="E8093" s="2">
        <v>40695</v>
      </c>
    </row>
    <row r="8094" spans="1:5">
      <c r="A8094" t="s">
        <v>20426</v>
      </c>
      <c r="B8094" t="s">
        <v>22364</v>
      </c>
      <c r="C8094" s="2">
        <v>34250</v>
      </c>
      <c r="D8094">
        <v>13664.7</v>
      </c>
      <c r="E8094" s="2">
        <v>42968</v>
      </c>
    </row>
    <row r="8095" spans="1:5">
      <c r="A8095" t="s">
        <v>22184</v>
      </c>
      <c r="B8095" t="s">
        <v>22364</v>
      </c>
      <c r="C8095" s="2">
        <v>35177</v>
      </c>
      <c r="D8095">
        <v>8850.4</v>
      </c>
      <c r="E8095" s="2">
        <v>42809</v>
      </c>
    </row>
    <row r="8096" spans="1:5">
      <c r="A8096" t="s">
        <v>8941</v>
      </c>
      <c r="B8096" t="s">
        <v>22365</v>
      </c>
      <c r="C8096" s="2">
        <v>25755</v>
      </c>
      <c r="D8096">
        <v>50226.8</v>
      </c>
      <c r="E8096" s="2">
        <v>33985</v>
      </c>
    </row>
    <row r="8097" spans="1:6">
      <c r="A8097" t="s">
        <v>18774</v>
      </c>
      <c r="B8097" t="s">
        <v>22364</v>
      </c>
      <c r="C8097" s="2">
        <v>30418</v>
      </c>
      <c r="D8097">
        <v>13664.7</v>
      </c>
      <c r="E8097" s="2">
        <v>39335</v>
      </c>
    </row>
    <row r="8098" spans="1:6">
      <c r="A8098" t="s">
        <v>13284</v>
      </c>
      <c r="B8098" t="s">
        <v>22365</v>
      </c>
      <c r="C8098" s="2">
        <v>36451</v>
      </c>
      <c r="D8098">
        <v>8850.4</v>
      </c>
      <c r="E8098" s="2">
        <v>44166</v>
      </c>
    </row>
    <row r="8099" spans="1:6">
      <c r="A8099" t="s">
        <v>13285</v>
      </c>
      <c r="B8099" t="s">
        <v>22364</v>
      </c>
      <c r="C8099" s="2">
        <v>25201</v>
      </c>
      <c r="D8099">
        <v>66709.16</v>
      </c>
      <c r="E8099" s="2">
        <v>34001</v>
      </c>
    </row>
    <row r="8100" spans="1:6">
      <c r="A8100" t="s">
        <v>6507</v>
      </c>
      <c r="B8100" t="s">
        <v>22364</v>
      </c>
      <c r="C8100" s="2">
        <v>25714</v>
      </c>
      <c r="D8100">
        <v>7680.42</v>
      </c>
      <c r="E8100" s="2">
        <v>35811</v>
      </c>
    </row>
    <row r="8101" spans="1:6">
      <c r="A8101" t="s">
        <v>18784</v>
      </c>
      <c r="B8101" t="s">
        <v>22364</v>
      </c>
      <c r="C8101" s="2">
        <v>27256</v>
      </c>
      <c r="D8101">
        <v>18361.240000000002</v>
      </c>
      <c r="E8101" s="2">
        <v>36039</v>
      </c>
    </row>
    <row r="8102" spans="1:6">
      <c r="A8102" t="s">
        <v>1446</v>
      </c>
      <c r="B8102" t="s">
        <v>22364</v>
      </c>
      <c r="C8102" s="2">
        <v>28835</v>
      </c>
      <c r="D8102">
        <v>32791.339999999997</v>
      </c>
      <c r="E8102" s="2">
        <v>38356</v>
      </c>
    </row>
    <row r="8103" spans="1:6">
      <c r="A8103" t="s">
        <v>20445</v>
      </c>
      <c r="B8103" t="s">
        <v>22364</v>
      </c>
      <c r="C8103" s="2">
        <v>31234</v>
      </c>
      <c r="D8103">
        <v>13664.7</v>
      </c>
      <c r="E8103" s="2">
        <v>39615</v>
      </c>
    </row>
    <row r="8104" spans="1:6">
      <c r="A8104" t="s">
        <v>8994</v>
      </c>
      <c r="B8104" t="s">
        <v>22364</v>
      </c>
      <c r="C8104" s="2">
        <v>32949</v>
      </c>
      <c r="D8104">
        <v>13664.7</v>
      </c>
      <c r="E8104" s="2">
        <v>41789</v>
      </c>
    </row>
    <row r="8105" spans="1:6">
      <c r="A8105" t="s">
        <v>17925</v>
      </c>
      <c r="B8105" t="s">
        <v>22364</v>
      </c>
      <c r="C8105" s="2">
        <v>26748</v>
      </c>
      <c r="D8105">
        <v>13664.7</v>
      </c>
      <c r="E8105" s="2">
        <v>43703</v>
      </c>
    </row>
    <row r="8106" spans="1:6">
      <c r="A8106" t="s">
        <v>1456</v>
      </c>
      <c r="B8106" t="s">
        <v>22365</v>
      </c>
      <c r="C8106" s="2">
        <v>27660</v>
      </c>
      <c r="D8106">
        <v>16757.28</v>
      </c>
      <c r="E8106" s="2">
        <v>44438</v>
      </c>
    </row>
    <row r="8107" spans="1:6">
      <c r="A8107" t="s">
        <v>15304</v>
      </c>
      <c r="B8107" t="s">
        <v>22364</v>
      </c>
      <c r="C8107" s="2">
        <v>28217</v>
      </c>
      <c r="D8107">
        <v>13895.86</v>
      </c>
      <c r="E8107" s="2">
        <v>39153</v>
      </c>
    </row>
    <row r="8108" spans="1:6">
      <c r="A8108" t="s">
        <v>22001</v>
      </c>
      <c r="B8108" t="s">
        <v>22364</v>
      </c>
      <c r="C8108" s="2">
        <v>30718</v>
      </c>
      <c r="D8108">
        <v>13664.7</v>
      </c>
      <c r="E8108" s="2">
        <v>38961</v>
      </c>
    </row>
    <row r="8109" spans="1:6">
      <c r="A8109" t="s">
        <v>15305</v>
      </c>
      <c r="B8109" t="s">
        <v>22364</v>
      </c>
      <c r="C8109" s="2">
        <v>34231</v>
      </c>
      <c r="D8109">
        <v>13664.7</v>
      </c>
      <c r="E8109" s="2">
        <v>42248</v>
      </c>
    </row>
    <row r="8110" spans="1:6">
      <c r="A8110" t="s">
        <v>16436</v>
      </c>
      <c r="B8110" t="s">
        <v>22365</v>
      </c>
      <c r="C8110" s="2">
        <v>19740</v>
      </c>
      <c r="D8110">
        <v>43312.800000000003</v>
      </c>
      <c r="E8110" s="2">
        <v>36923</v>
      </c>
    </row>
    <row r="8111" spans="1:6">
      <c r="A8111" t="s">
        <v>6517</v>
      </c>
      <c r="B8111" t="s">
        <v>22364</v>
      </c>
      <c r="C8111" s="2">
        <v>29926</v>
      </c>
      <c r="D8111">
        <v>13664.7</v>
      </c>
      <c r="E8111" s="2">
        <v>38792</v>
      </c>
    </row>
    <row r="8112" spans="1:6">
      <c r="A8112" t="s">
        <v>7980</v>
      </c>
      <c r="B8112" t="s">
        <v>22365</v>
      </c>
      <c r="C8112" s="2">
        <v>30753</v>
      </c>
      <c r="D8112">
        <v>11692.199999999999</v>
      </c>
      <c r="E8112" s="2">
        <v>44044</v>
      </c>
      <c r="F8112" s="2"/>
    </row>
    <row r="8113" spans="1:6">
      <c r="A8113" t="s">
        <v>1457</v>
      </c>
      <c r="B8113" t="s">
        <v>22365</v>
      </c>
      <c r="C8113" s="2">
        <v>31045</v>
      </c>
      <c r="D8113">
        <v>13664.7</v>
      </c>
      <c r="E8113" s="2">
        <v>40548</v>
      </c>
    </row>
    <row r="8114" spans="1:6">
      <c r="A8114" t="s">
        <v>20446</v>
      </c>
      <c r="B8114" t="s">
        <v>22365</v>
      </c>
      <c r="C8114" s="2">
        <v>31415</v>
      </c>
      <c r="D8114">
        <v>8866.44</v>
      </c>
      <c r="E8114" s="2">
        <v>39875</v>
      </c>
    </row>
    <row r="8115" spans="1:6">
      <c r="A8115" t="s">
        <v>13316</v>
      </c>
      <c r="B8115" t="s">
        <v>22365</v>
      </c>
      <c r="C8115" s="2">
        <v>31758</v>
      </c>
      <c r="D8115">
        <v>12561.84</v>
      </c>
      <c r="E8115" s="2">
        <v>43539</v>
      </c>
    </row>
    <row r="8116" spans="1:6">
      <c r="A8116" t="s">
        <v>16437</v>
      </c>
      <c r="B8116" t="s">
        <v>22365</v>
      </c>
      <c r="C8116" s="2">
        <v>36295</v>
      </c>
      <c r="D8116">
        <v>13489.5</v>
      </c>
      <c r="E8116" s="2">
        <v>45153</v>
      </c>
      <c r="F8116" s="2"/>
    </row>
    <row r="8117" spans="1:6">
      <c r="A8117" t="s">
        <v>11799</v>
      </c>
      <c r="B8117" t="s">
        <v>22364</v>
      </c>
      <c r="C8117" s="2">
        <v>34628</v>
      </c>
      <c r="D8117">
        <v>20887.050000000003</v>
      </c>
      <c r="E8117" s="2">
        <v>45139</v>
      </c>
      <c r="F8117" s="2"/>
    </row>
    <row r="8118" spans="1:6">
      <c r="A8118" t="s">
        <v>19937</v>
      </c>
      <c r="B8118" t="s">
        <v>22364</v>
      </c>
      <c r="C8118" s="2">
        <v>36901</v>
      </c>
      <c r="D8118">
        <v>13664.7</v>
      </c>
      <c r="E8118" s="2">
        <v>45184</v>
      </c>
      <c r="F8118" s="2"/>
    </row>
    <row r="8119" spans="1:6">
      <c r="A8119" t="s">
        <v>15471</v>
      </c>
      <c r="B8119" t="s">
        <v>22364</v>
      </c>
      <c r="C8119" s="2">
        <v>24808</v>
      </c>
      <c r="D8119">
        <v>13664.7</v>
      </c>
      <c r="E8119" s="2">
        <v>38961</v>
      </c>
    </row>
    <row r="8120" spans="1:6">
      <c r="A8120" t="s">
        <v>19938</v>
      </c>
      <c r="B8120" t="s">
        <v>22364</v>
      </c>
      <c r="C8120" s="2">
        <v>25999</v>
      </c>
      <c r="D8120">
        <v>14227.06</v>
      </c>
      <c r="E8120" s="2">
        <v>36084</v>
      </c>
    </row>
    <row r="8121" spans="1:6">
      <c r="A8121" t="s">
        <v>1462</v>
      </c>
      <c r="B8121" t="s">
        <v>22365</v>
      </c>
      <c r="C8121" s="2">
        <v>29347</v>
      </c>
      <c r="D8121">
        <v>24437.699999999997</v>
      </c>
      <c r="E8121" s="2">
        <v>38964</v>
      </c>
    </row>
    <row r="8122" spans="1:6">
      <c r="A8122" t="s">
        <v>8995</v>
      </c>
      <c r="B8122" t="s">
        <v>22364</v>
      </c>
      <c r="C8122" s="2">
        <v>29556</v>
      </c>
      <c r="D8122">
        <v>21209.26</v>
      </c>
      <c r="E8122" s="2">
        <v>39142</v>
      </c>
    </row>
    <row r="8123" spans="1:6">
      <c r="A8123" t="s">
        <v>1463</v>
      </c>
      <c r="B8123" t="s">
        <v>22365</v>
      </c>
      <c r="C8123" s="2">
        <v>29971</v>
      </c>
      <c r="D8123">
        <v>31354.720000000001</v>
      </c>
      <c r="E8123" s="2">
        <v>38958</v>
      </c>
    </row>
    <row r="8124" spans="1:6">
      <c r="A8124" t="s">
        <v>18029</v>
      </c>
      <c r="B8124" t="s">
        <v>22364</v>
      </c>
      <c r="C8124" s="2">
        <v>32681</v>
      </c>
      <c r="D8124">
        <v>14227.06</v>
      </c>
      <c r="E8124" s="2">
        <v>41911</v>
      </c>
    </row>
    <row r="8125" spans="1:6">
      <c r="A8125" t="s">
        <v>6826</v>
      </c>
      <c r="B8125" t="s">
        <v>22364</v>
      </c>
      <c r="C8125" s="2">
        <v>34391</v>
      </c>
      <c r="D8125">
        <v>13664.7</v>
      </c>
      <c r="E8125" s="2">
        <v>44805</v>
      </c>
      <c r="F8125" s="2"/>
    </row>
    <row r="8126" spans="1:6">
      <c r="A8126" t="s">
        <v>8938</v>
      </c>
      <c r="B8126" t="s">
        <v>22364</v>
      </c>
      <c r="C8126" s="2">
        <v>34828</v>
      </c>
      <c r="D8126">
        <v>13664.7</v>
      </c>
      <c r="E8126" s="2">
        <v>42979</v>
      </c>
    </row>
    <row r="8127" spans="1:6">
      <c r="A8127" t="s">
        <v>11979</v>
      </c>
      <c r="B8127" t="s">
        <v>22364</v>
      </c>
      <c r="C8127" s="2">
        <v>26177</v>
      </c>
      <c r="D8127">
        <v>28454.12</v>
      </c>
      <c r="E8127" s="2">
        <v>36938</v>
      </c>
    </row>
    <row r="8128" spans="1:6">
      <c r="A8128" t="s">
        <v>21625</v>
      </c>
      <c r="B8128" t="s">
        <v>22364</v>
      </c>
      <c r="C8128" s="2">
        <v>30484</v>
      </c>
      <c r="D8128">
        <v>13664.7</v>
      </c>
      <c r="E8128" s="2">
        <v>38657</v>
      </c>
    </row>
    <row r="8129" spans="1:5">
      <c r="A8129" t="s">
        <v>9444</v>
      </c>
      <c r="B8129" t="s">
        <v>22364</v>
      </c>
      <c r="C8129" s="2">
        <v>32291</v>
      </c>
      <c r="D8129">
        <v>31354.720000000001</v>
      </c>
      <c r="E8129" s="2">
        <v>40429</v>
      </c>
    </row>
    <row r="8130" spans="1:5">
      <c r="A8130" t="s">
        <v>2365</v>
      </c>
      <c r="B8130" t="s">
        <v>22364</v>
      </c>
      <c r="C8130" s="2">
        <v>32862</v>
      </c>
      <c r="D8130">
        <v>13664.7</v>
      </c>
      <c r="E8130" s="2">
        <v>43332</v>
      </c>
    </row>
    <row r="8131" spans="1:5">
      <c r="A8131" t="s">
        <v>18994</v>
      </c>
      <c r="B8131" t="s">
        <v>22365</v>
      </c>
      <c r="C8131" s="2">
        <v>34771</v>
      </c>
      <c r="D8131">
        <v>8850.4</v>
      </c>
      <c r="E8131" s="2">
        <v>43405</v>
      </c>
    </row>
    <row r="8132" spans="1:5">
      <c r="A8132" t="s">
        <v>11973</v>
      </c>
      <c r="B8132" t="s">
        <v>22365</v>
      </c>
      <c r="C8132" s="2">
        <v>35163</v>
      </c>
      <c r="D8132">
        <v>27329.4</v>
      </c>
      <c r="E8132" s="2">
        <v>43332</v>
      </c>
    </row>
    <row r="8133" spans="1:5">
      <c r="A8133" t="s">
        <v>6819</v>
      </c>
      <c r="B8133" t="s">
        <v>22364</v>
      </c>
      <c r="C8133" s="2">
        <v>35661</v>
      </c>
      <c r="D8133">
        <v>13664.7</v>
      </c>
      <c r="E8133" s="2">
        <v>43703</v>
      </c>
    </row>
    <row r="8134" spans="1:5">
      <c r="A8134" t="s">
        <v>20582</v>
      </c>
      <c r="B8134" t="s">
        <v>22365</v>
      </c>
      <c r="C8134" s="2">
        <v>25275</v>
      </c>
      <c r="D8134">
        <v>27329.4</v>
      </c>
      <c r="E8134" s="2">
        <v>36861</v>
      </c>
    </row>
    <row r="8135" spans="1:5">
      <c r="A8135" t="s">
        <v>2366</v>
      </c>
      <c r="B8135" t="s">
        <v>22365</v>
      </c>
      <c r="C8135" s="2">
        <v>28220</v>
      </c>
      <c r="D8135">
        <v>6982.2</v>
      </c>
      <c r="E8135" s="2">
        <v>40330</v>
      </c>
    </row>
    <row r="8136" spans="1:5">
      <c r="A8136" t="s">
        <v>18999</v>
      </c>
      <c r="B8136" t="s">
        <v>22364</v>
      </c>
      <c r="C8136" s="2">
        <v>30375</v>
      </c>
      <c r="D8136">
        <v>13664.7</v>
      </c>
      <c r="E8136" s="2">
        <v>39479</v>
      </c>
    </row>
    <row r="8137" spans="1:5">
      <c r="A8137" t="s">
        <v>9466</v>
      </c>
      <c r="B8137" t="s">
        <v>22364</v>
      </c>
      <c r="C8137" s="2">
        <v>34558</v>
      </c>
      <c r="D8137">
        <v>13664.7</v>
      </c>
      <c r="E8137" s="2">
        <v>42968</v>
      </c>
    </row>
    <row r="8138" spans="1:5">
      <c r="A8138" t="s">
        <v>13675</v>
      </c>
      <c r="B8138" t="s">
        <v>22365</v>
      </c>
      <c r="C8138" s="2">
        <v>34597</v>
      </c>
      <c r="D8138">
        <v>14249.7</v>
      </c>
      <c r="E8138" s="2">
        <v>42604</v>
      </c>
    </row>
    <row r="8139" spans="1:5">
      <c r="A8139" t="s">
        <v>6820</v>
      </c>
      <c r="B8139" t="s">
        <v>22365</v>
      </c>
      <c r="C8139" s="2">
        <v>28224</v>
      </c>
      <c r="D8139">
        <v>31354.720000000001</v>
      </c>
      <c r="E8139" s="2">
        <v>37165</v>
      </c>
    </row>
    <row r="8140" spans="1:5">
      <c r="A8140" t="s">
        <v>11974</v>
      </c>
      <c r="B8140" t="s">
        <v>22364</v>
      </c>
      <c r="C8140" s="2">
        <v>25451</v>
      </c>
      <c r="D8140">
        <v>38058.300000000003</v>
      </c>
      <c r="E8140" s="2">
        <v>33619</v>
      </c>
    </row>
    <row r="8141" spans="1:5">
      <c r="A8141" t="s">
        <v>19000</v>
      </c>
      <c r="B8141" t="s">
        <v>22364</v>
      </c>
      <c r="C8141" s="2">
        <v>27997</v>
      </c>
      <c r="D8141">
        <v>8866.44</v>
      </c>
      <c r="E8141" s="2">
        <v>39539</v>
      </c>
    </row>
    <row r="8142" spans="1:5">
      <c r="A8142" t="s">
        <v>2353</v>
      </c>
      <c r="B8142" t="s">
        <v>22365</v>
      </c>
      <c r="C8142" s="2">
        <v>23030</v>
      </c>
      <c r="D8142">
        <v>25438.32</v>
      </c>
      <c r="E8142" s="2">
        <v>38644</v>
      </c>
    </row>
    <row r="8143" spans="1:5">
      <c r="A8143" t="s">
        <v>9433</v>
      </c>
      <c r="B8143" t="s">
        <v>22364</v>
      </c>
      <c r="C8143" s="2">
        <v>32385</v>
      </c>
      <c r="D8143">
        <v>11171.520000000002</v>
      </c>
      <c r="E8143" s="2">
        <v>42257</v>
      </c>
    </row>
    <row r="8144" spans="1:5">
      <c r="A8144" t="s">
        <v>18988</v>
      </c>
      <c r="B8144" t="s">
        <v>22365</v>
      </c>
      <c r="C8144" s="2">
        <v>34152</v>
      </c>
      <c r="D8144">
        <v>13664.7</v>
      </c>
      <c r="E8144" s="2">
        <v>42248</v>
      </c>
    </row>
    <row r="8145" spans="1:5">
      <c r="A8145" t="s">
        <v>9434</v>
      </c>
      <c r="B8145" t="s">
        <v>22364</v>
      </c>
      <c r="C8145" s="2">
        <v>26942</v>
      </c>
      <c r="D8145">
        <v>14227.06</v>
      </c>
      <c r="E8145" s="2">
        <v>37704</v>
      </c>
    </row>
    <row r="8146" spans="1:5">
      <c r="A8146" t="s">
        <v>21627</v>
      </c>
      <c r="B8146" t="s">
        <v>22364</v>
      </c>
      <c r="C8146" s="2">
        <v>33055</v>
      </c>
      <c r="D8146">
        <v>13664.7</v>
      </c>
      <c r="E8146" s="2">
        <v>43108</v>
      </c>
    </row>
    <row r="8147" spans="1:5">
      <c r="A8147" t="s">
        <v>15467</v>
      </c>
      <c r="B8147" t="s">
        <v>22365</v>
      </c>
      <c r="C8147" s="2">
        <v>18187</v>
      </c>
      <c r="D8147">
        <v>9700.2199999999993</v>
      </c>
      <c r="E8147" s="2">
        <v>43770</v>
      </c>
    </row>
    <row r="8148" spans="1:5">
      <c r="A8148" t="s">
        <v>2390</v>
      </c>
      <c r="B8148" t="s">
        <v>22365</v>
      </c>
      <c r="C8148" s="2">
        <v>25855</v>
      </c>
      <c r="D8148">
        <v>12567.96</v>
      </c>
      <c r="E8148" s="2">
        <v>44805</v>
      </c>
    </row>
    <row r="8149" spans="1:5">
      <c r="A8149" t="s">
        <v>19935</v>
      </c>
      <c r="B8149" t="s">
        <v>22364</v>
      </c>
      <c r="C8149" s="2">
        <v>25981</v>
      </c>
      <c r="D8149">
        <v>8866.44</v>
      </c>
      <c r="E8149" s="2">
        <v>34715</v>
      </c>
    </row>
    <row r="8150" spans="1:5">
      <c r="A8150" t="s">
        <v>18026</v>
      </c>
      <c r="B8150" t="s">
        <v>22365</v>
      </c>
      <c r="C8150" s="2">
        <v>30529</v>
      </c>
      <c r="D8150">
        <v>13664.7</v>
      </c>
      <c r="E8150" s="2">
        <v>39114</v>
      </c>
    </row>
    <row r="8151" spans="1:5">
      <c r="A8151" t="s">
        <v>19940</v>
      </c>
      <c r="B8151" t="s">
        <v>22364</v>
      </c>
      <c r="C8151" s="2">
        <v>32859</v>
      </c>
      <c r="D8151">
        <v>13664.7</v>
      </c>
      <c r="E8151" s="2">
        <v>42009</v>
      </c>
    </row>
    <row r="8152" spans="1:5">
      <c r="A8152" t="s">
        <v>6829</v>
      </c>
      <c r="B8152" t="s">
        <v>22364</v>
      </c>
      <c r="C8152" s="2">
        <v>34540</v>
      </c>
      <c r="D8152">
        <v>8850.4</v>
      </c>
      <c r="E8152" s="2">
        <v>41730</v>
      </c>
    </row>
    <row r="8153" spans="1:5">
      <c r="A8153" t="s">
        <v>16710</v>
      </c>
      <c r="B8153" t="s">
        <v>22364</v>
      </c>
      <c r="C8153" s="2">
        <v>34931</v>
      </c>
      <c r="D8153">
        <v>14227.06</v>
      </c>
      <c r="E8153" s="2">
        <v>43892</v>
      </c>
    </row>
    <row r="8154" spans="1:5">
      <c r="A8154" t="s">
        <v>19941</v>
      </c>
      <c r="B8154" t="s">
        <v>22365</v>
      </c>
      <c r="C8154" s="2">
        <v>29668</v>
      </c>
      <c r="D8154">
        <v>47137.03</v>
      </c>
      <c r="E8154" s="2">
        <v>40490</v>
      </c>
    </row>
    <row r="8155" spans="1:5">
      <c r="A8155" t="s">
        <v>18998</v>
      </c>
      <c r="B8155" t="s">
        <v>22364</v>
      </c>
      <c r="C8155" s="2">
        <v>34574</v>
      </c>
      <c r="D8155">
        <v>13664.7</v>
      </c>
      <c r="E8155" s="2">
        <v>42765</v>
      </c>
    </row>
    <row r="8156" spans="1:5">
      <c r="A8156" t="s">
        <v>11988</v>
      </c>
      <c r="B8156" t="s">
        <v>22364</v>
      </c>
      <c r="C8156" s="2">
        <v>35158</v>
      </c>
      <c r="D8156">
        <v>14227.06</v>
      </c>
      <c r="E8156" s="2">
        <v>43452</v>
      </c>
    </row>
    <row r="8157" spans="1:5">
      <c r="A8157" t="s">
        <v>2379</v>
      </c>
      <c r="B8157" t="s">
        <v>22364</v>
      </c>
      <c r="C8157" s="2">
        <v>33287</v>
      </c>
      <c r="D8157">
        <v>29577.240000000005</v>
      </c>
      <c r="E8157" s="2">
        <v>42278</v>
      </c>
    </row>
    <row r="8158" spans="1:5">
      <c r="A8158" t="s">
        <v>2380</v>
      </c>
      <c r="B8158" t="s">
        <v>22364</v>
      </c>
      <c r="C8158" s="2">
        <v>31117</v>
      </c>
      <c r="D8158">
        <v>13664.7</v>
      </c>
      <c r="E8158" s="2">
        <v>39494</v>
      </c>
    </row>
    <row r="8159" spans="1:5">
      <c r="A8159" t="s">
        <v>9451</v>
      </c>
      <c r="B8159" t="s">
        <v>22365</v>
      </c>
      <c r="C8159" s="2">
        <v>28635</v>
      </c>
      <c r="D8159">
        <v>8850.4</v>
      </c>
      <c r="E8159" s="2">
        <v>37209</v>
      </c>
    </row>
    <row r="8160" spans="1:5">
      <c r="A8160" t="s">
        <v>2381</v>
      </c>
      <c r="B8160" t="s">
        <v>22364</v>
      </c>
      <c r="C8160" s="2">
        <v>24927</v>
      </c>
      <c r="D8160">
        <v>32025.940000000002</v>
      </c>
      <c r="E8160" s="2">
        <v>33725</v>
      </c>
    </row>
    <row r="8161" spans="1:5">
      <c r="A8161" t="s">
        <v>9452</v>
      </c>
      <c r="B8161" t="s">
        <v>22365</v>
      </c>
      <c r="C8161" s="2">
        <v>29881</v>
      </c>
      <c r="D8161">
        <v>9190.6200000000008</v>
      </c>
      <c r="E8161" s="2">
        <v>44088</v>
      </c>
    </row>
    <row r="8162" spans="1:5">
      <c r="A8162" t="s">
        <v>15489</v>
      </c>
      <c r="B8162" t="s">
        <v>22364</v>
      </c>
      <c r="C8162" s="2">
        <v>33471</v>
      </c>
      <c r="D8162">
        <v>13664.7</v>
      </c>
      <c r="E8162" s="2">
        <v>43332</v>
      </c>
    </row>
    <row r="8163" spans="1:5">
      <c r="A8163" t="s">
        <v>12009</v>
      </c>
      <c r="B8163" t="s">
        <v>22365</v>
      </c>
      <c r="C8163" s="2">
        <v>26209</v>
      </c>
      <c r="D8163">
        <v>8850.4</v>
      </c>
      <c r="E8163" s="2">
        <v>38376</v>
      </c>
    </row>
    <row r="8164" spans="1:5">
      <c r="A8164" t="s">
        <v>6870</v>
      </c>
      <c r="B8164" t="s">
        <v>22364</v>
      </c>
      <c r="C8164" s="2">
        <v>32392</v>
      </c>
      <c r="D8164">
        <v>13664.7</v>
      </c>
      <c r="E8164" s="2">
        <v>40530</v>
      </c>
    </row>
    <row r="8165" spans="1:5">
      <c r="A8165" t="s">
        <v>11971</v>
      </c>
      <c r="B8165" t="s">
        <v>22364</v>
      </c>
      <c r="C8165" s="2">
        <v>32452</v>
      </c>
      <c r="D8165">
        <v>21068.04</v>
      </c>
      <c r="E8165" s="2">
        <v>42968</v>
      </c>
    </row>
    <row r="8166" spans="1:5">
      <c r="A8166" t="s">
        <v>6817</v>
      </c>
      <c r="B8166" t="s">
        <v>22364</v>
      </c>
      <c r="C8166" s="2">
        <v>33830</v>
      </c>
      <c r="D8166">
        <v>8378.6400000000012</v>
      </c>
      <c r="E8166" s="2">
        <v>42968</v>
      </c>
    </row>
    <row r="8167" spans="1:5">
      <c r="A8167" t="s">
        <v>2384</v>
      </c>
      <c r="B8167" t="s">
        <v>22365</v>
      </c>
      <c r="C8167" s="2">
        <v>27693</v>
      </c>
      <c r="D8167">
        <v>15360.839999999995</v>
      </c>
      <c r="E8167" s="2">
        <v>36528</v>
      </c>
    </row>
    <row r="8168" spans="1:5">
      <c r="A8168" t="s">
        <v>9405</v>
      </c>
      <c r="B8168" t="s">
        <v>22364</v>
      </c>
      <c r="C8168" s="2">
        <v>32348</v>
      </c>
      <c r="D8168">
        <v>12567.96</v>
      </c>
      <c r="E8168" s="2">
        <v>41421</v>
      </c>
    </row>
    <row r="8169" spans="1:5">
      <c r="A8169" t="s">
        <v>9406</v>
      </c>
      <c r="B8169" t="s">
        <v>22364</v>
      </c>
      <c r="C8169" s="2">
        <v>25916</v>
      </c>
      <c r="D8169">
        <v>27329.4</v>
      </c>
      <c r="E8169" s="2">
        <v>35674</v>
      </c>
    </row>
    <row r="8170" spans="1:5">
      <c r="A8170" t="s">
        <v>2308</v>
      </c>
      <c r="B8170" t="s">
        <v>22365</v>
      </c>
      <c r="C8170" s="2">
        <v>21382</v>
      </c>
      <c r="D8170">
        <v>12330.560000000001</v>
      </c>
      <c r="E8170" s="2">
        <v>40212</v>
      </c>
    </row>
    <row r="8171" spans="1:5">
      <c r="A8171" t="s">
        <v>13632</v>
      </c>
      <c r="B8171" t="s">
        <v>22364</v>
      </c>
      <c r="C8171" s="2">
        <v>32677</v>
      </c>
      <c r="D8171">
        <v>32025.940000000002</v>
      </c>
      <c r="E8171" s="2">
        <v>41023</v>
      </c>
    </row>
    <row r="8172" spans="1:5">
      <c r="A8172" t="s">
        <v>21218</v>
      </c>
      <c r="B8172" t="s">
        <v>22364</v>
      </c>
      <c r="C8172" s="2">
        <v>34971</v>
      </c>
      <c r="D8172">
        <v>13664.7</v>
      </c>
      <c r="E8172" s="2">
        <v>44476</v>
      </c>
    </row>
    <row r="8173" spans="1:5">
      <c r="A8173" t="s">
        <v>13633</v>
      </c>
      <c r="B8173" t="s">
        <v>22365</v>
      </c>
      <c r="C8173" s="2">
        <v>26056</v>
      </c>
      <c r="D8173">
        <v>27329.4</v>
      </c>
      <c r="E8173" s="2">
        <v>36176</v>
      </c>
    </row>
    <row r="8174" spans="1:5">
      <c r="A8174" t="s">
        <v>9407</v>
      </c>
      <c r="B8174" t="s">
        <v>22365</v>
      </c>
      <c r="C8174" s="2">
        <v>31985</v>
      </c>
      <c r="D8174">
        <v>21644.819999999996</v>
      </c>
      <c r="E8174" s="2">
        <v>40185</v>
      </c>
    </row>
    <row r="8175" spans="1:5">
      <c r="A8175" t="s">
        <v>20571</v>
      </c>
      <c r="B8175" t="s">
        <v>22364</v>
      </c>
      <c r="C8175" s="2">
        <v>29035</v>
      </c>
      <c r="D8175">
        <v>13664.7</v>
      </c>
      <c r="E8175" s="2">
        <v>41045</v>
      </c>
    </row>
    <row r="8176" spans="1:5">
      <c r="A8176" t="s">
        <v>15516</v>
      </c>
      <c r="B8176" t="s">
        <v>22364</v>
      </c>
      <c r="C8176" s="2">
        <v>26600</v>
      </c>
      <c r="D8176">
        <v>13664.7</v>
      </c>
      <c r="E8176" s="2">
        <v>34578</v>
      </c>
    </row>
    <row r="8177" spans="1:6">
      <c r="A8177" t="s">
        <v>6941</v>
      </c>
      <c r="B8177" t="s">
        <v>22364</v>
      </c>
      <c r="C8177" s="2">
        <v>34964</v>
      </c>
      <c r="D8177">
        <v>14227.06</v>
      </c>
      <c r="E8177" s="2">
        <v>42968</v>
      </c>
    </row>
    <row r="8178" spans="1:6">
      <c r="A8178" t="s">
        <v>20440</v>
      </c>
      <c r="B8178" t="s">
        <v>22364</v>
      </c>
      <c r="C8178" s="2">
        <v>35452</v>
      </c>
      <c r="D8178">
        <v>13664.7</v>
      </c>
      <c r="E8178" s="2">
        <v>44470</v>
      </c>
    </row>
    <row r="8179" spans="1:6">
      <c r="A8179" t="s">
        <v>22126</v>
      </c>
      <c r="B8179" t="s">
        <v>22364</v>
      </c>
      <c r="C8179" s="2">
        <v>37062</v>
      </c>
      <c r="D8179">
        <v>20497.050000000003</v>
      </c>
      <c r="E8179" s="2">
        <v>45200</v>
      </c>
      <c r="F8179" s="2"/>
    </row>
    <row r="8180" spans="1:6">
      <c r="A8180" t="s">
        <v>18788</v>
      </c>
      <c r="B8180" t="s">
        <v>22364</v>
      </c>
      <c r="C8180" s="2">
        <v>30365</v>
      </c>
      <c r="D8180">
        <v>8866.44</v>
      </c>
      <c r="E8180" s="2">
        <v>41775</v>
      </c>
    </row>
    <row r="8181" spans="1:6">
      <c r="A8181" t="s">
        <v>8988</v>
      </c>
      <c r="B8181" t="s">
        <v>22364</v>
      </c>
      <c r="C8181" s="2">
        <v>29911</v>
      </c>
      <c r="D8181">
        <v>13664.7</v>
      </c>
      <c r="E8181" s="2">
        <v>38443</v>
      </c>
    </row>
    <row r="8182" spans="1:6">
      <c r="A8182" t="s">
        <v>1442</v>
      </c>
      <c r="B8182" t="s">
        <v>22365</v>
      </c>
      <c r="C8182" s="2">
        <v>26920</v>
      </c>
      <c r="D8182">
        <v>22343.040000000008</v>
      </c>
      <c r="E8182" s="2">
        <v>40414</v>
      </c>
    </row>
    <row r="8183" spans="1:6">
      <c r="A8183" t="s">
        <v>13312</v>
      </c>
      <c r="B8183" t="s">
        <v>22364</v>
      </c>
      <c r="C8183" s="2">
        <v>22732</v>
      </c>
      <c r="D8183">
        <v>64048.34</v>
      </c>
      <c r="E8183" s="2">
        <v>34335</v>
      </c>
    </row>
    <row r="8184" spans="1:6">
      <c r="A8184" t="s">
        <v>18790</v>
      </c>
      <c r="B8184" t="s">
        <v>22365</v>
      </c>
      <c r="C8184" s="2">
        <v>25750</v>
      </c>
      <c r="D8184">
        <v>8850.4</v>
      </c>
      <c r="E8184" s="2">
        <v>35827</v>
      </c>
    </row>
    <row r="8185" spans="1:6">
      <c r="A8185" t="s">
        <v>6888</v>
      </c>
      <c r="B8185" t="s">
        <v>22364</v>
      </c>
      <c r="C8185" s="2">
        <v>26704</v>
      </c>
      <c r="D8185">
        <v>34716.520000000004</v>
      </c>
      <c r="E8185" s="2">
        <v>39234</v>
      </c>
    </row>
    <row r="8186" spans="1:6">
      <c r="A8186" t="s">
        <v>1447</v>
      </c>
      <c r="B8186" t="s">
        <v>22365</v>
      </c>
      <c r="C8186" s="2">
        <v>29952</v>
      </c>
      <c r="D8186">
        <v>13664.7</v>
      </c>
      <c r="E8186" s="2">
        <v>40315</v>
      </c>
    </row>
    <row r="8187" spans="1:6">
      <c r="A8187" t="s">
        <v>1448</v>
      </c>
      <c r="B8187" t="s">
        <v>22364</v>
      </c>
      <c r="C8187" s="2">
        <v>30064</v>
      </c>
      <c r="D8187">
        <v>27329.4</v>
      </c>
      <c r="E8187" s="2">
        <v>39454</v>
      </c>
    </row>
    <row r="8188" spans="1:6">
      <c r="A8188" t="s">
        <v>13313</v>
      </c>
      <c r="B8188" t="s">
        <v>22364</v>
      </c>
      <c r="C8188" s="2">
        <v>32377</v>
      </c>
      <c r="D8188">
        <v>14227.06</v>
      </c>
      <c r="E8188" s="2">
        <v>44820</v>
      </c>
    </row>
    <row r="8189" spans="1:6">
      <c r="A8189" t="s">
        <v>22042</v>
      </c>
      <c r="B8189" t="s">
        <v>22364</v>
      </c>
      <c r="C8189" s="2">
        <v>35117</v>
      </c>
      <c r="D8189">
        <v>13664.7</v>
      </c>
      <c r="E8189" s="2">
        <v>43703</v>
      </c>
    </row>
    <row r="8190" spans="1:6">
      <c r="A8190" t="s">
        <v>8990</v>
      </c>
      <c r="B8190" t="s">
        <v>22365</v>
      </c>
      <c r="C8190" s="2">
        <v>28932</v>
      </c>
      <c r="D8190">
        <v>27329.4</v>
      </c>
      <c r="E8190" s="2">
        <v>39539</v>
      </c>
    </row>
    <row r="8191" spans="1:6">
      <c r="A8191" t="s">
        <v>6961</v>
      </c>
      <c r="B8191" t="s">
        <v>22364</v>
      </c>
      <c r="C8191" s="2">
        <v>31539</v>
      </c>
      <c r="D8191">
        <v>13664.7</v>
      </c>
      <c r="E8191" s="2">
        <v>40218</v>
      </c>
    </row>
    <row r="8192" spans="1:6">
      <c r="A8192" t="s">
        <v>21533</v>
      </c>
      <c r="B8192" t="s">
        <v>22364</v>
      </c>
      <c r="C8192" s="2">
        <v>25763</v>
      </c>
      <c r="D8192">
        <v>10304.700000000001</v>
      </c>
      <c r="E8192" s="2">
        <v>36385</v>
      </c>
    </row>
    <row r="8193" spans="1:5">
      <c r="A8193" t="s">
        <v>6962</v>
      </c>
      <c r="B8193" t="s">
        <v>22365</v>
      </c>
      <c r="C8193" s="2">
        <v>34188</v>
      </c>
      <c r="D8193">
        <v>13664.7</v>
      </c>
      <c r="E8193" s="2">
        <v>42662</v>
      </c>
    </row>
    <row r="8194" spans="1:5">
      <c r="A8194" t="s">
        <v>12059</v>
      </c>
      <c r="B8194" t="s">
        <v>22365</v>
      </c>
      <c r="C8194" s="2">
        <v>29315</v>
      </c>
      <c r="D8194">
        <v>13664.7</v>
      </c>
      <c r="E8194" s="2">
        <v>38596</v>
      </c>
    </row>
    <row r="8195" spans="1:5">
      <c r="A8195" t="s">
        <v>1458</v>
      </c>
      <c r="B8195" t="s">
        <v>22364</v>
      </c>
      <c r="C8195" s="2">
        <v>30996</v>
      </c>
      <c r="D8195">
        <v>13664.7</v>
      </c>
      <c r="E8195" s="2">
        <v>43108</v>
      </c>
    </row>
    <row r="8196" spans="1:5">
      <c r="A8196" t="s">
        <v>6969</v>
      </c>
      <c r="B8196" t="s">
        <v>22364</v>
      </c>
      <c r="C8196" s="2">
        <v>26675</v>
      </c>
      <c r="D8196">
        <v>32025.940000000002</v>
      </c>
      <c r="E8196" s="2">
        <v>35309</v>
      </c>
    </row>
    <row r="8197" spans="1:5">
      <c r="A8197" t="s">
        <v>1459</v>
      </c>
      <c r="B8197" t="s">
        <v>22365</v>
      </c>
      <c r="C8197" s="2">
        <v>31509</v>
      </c>
      <c r="D8197">
        <v>24357.439999999999</v>
      </c>
      <c r="E8197" s="2">
        <v>39979</v>
      </c>
    </row>
    <row r="8198" spans="1:5">
      <c r="A8198" t="s">
        <v>1422</v>
      </c>
      <c r="B8198" t="s">
        <v>22365</v>
      </c>
      <c r="C8198" s="2">
        <v>35232</v>
      </c>
      <c r="D8198">
        <v>19550.16</v>
      </c>
      <c r="E8198" s="2">
        <v>43480</v>
      </c>
    </row>
    <row r="8199" spans="1:5">
      <c r="A8199" t="s">
        <v>15491</v>
      </c>
      <c r="B8199" t="s">
        <v>22364</v>
      </c>
      <c r="C8199" s="2">
        <v>28453</v>
      </c>
      <c r="D8199">
        <v>14227.06</v>
      </c>
      <c r="E8199" s="2">
        <v>36909</v>
      </c>
    </row>
    <row r="8200" spans="1:5">
      <c r="A8200" t="s">
        <v>8953</v>
      </c>
      <c r="B8200" t="s">
        <v>22364</v>
      </c>
      <c r="C8200" s="2">
        <v>22674</v>
      </c>
      <c r="D8200">
        <v>8866.44</v>
      </c>
      <c r="E8200" s="2">
        <v>35916</v>
      </c>
    </row>
    <row r="8201" spans="1:5">
      <c r="A8201" t="s">
        <v>1361</v>
      </c>
      <c r="B8201" t="s">
        <v>22364</v>
      </c>
      <c r="C8201" s="2">
        <v>24716</v>
      </c>
      <c r="D8201">
        <v>28454.12</v>
      </c>
      <c r="E8201" s="2">
        <v>37135</v>
      </c>
    </row>
    <row r="8202" spans="1:5">
      <c r="A8202" t="s">
        <v>1362</v>
      </c>
      <c r="B8202" t="s">
        <v>22364</v>
      </c>
      <c r="C8202" s="2">
        <v>29438</v>
      </c>
      <c r="D8202">
        <v>13664.7</v>
      </c>
      <c r="E8202" s="2">
        <v>39512</v>
      </c>
    </row>
    <row r="8203" spans="1:5">
      <c r="A8203" t="s">
        <v>12020</v>
      </c>
      <c r="B8203" t="s">
        <v>22365</v>
      </c>
      <c r="C8203" s="2">
        <v>19334</v>
      </c>
      <c r="D8203">
        <v>65948.62</v>
      </c>
      <c r="E8203" s="2">
        <v>37334</v>
      </c>
    </row>
    <row r="8204" spans="1:5">
      <c r="A8204" t="s">
        <v>1337</v>
      </c>
      <c r="B8204" t="s">
        <v>22364</v>
      </c>
      <c r="C8204" s="2">
        <v>27556</v>
      </c>
      <c r="D8204">
        <v>20248.380000000005</v>
      </c>
      <c r="E8204" s="2">
        <v>37516</v>
      </c>
    </row>
    <row r="8205" spans="1:5">
      <c r="A8205" t="s">
        <v>8263</v>
      </c>
      <c r="B8205" t="s">
        <v>22364</v>
      </c>
      <c r="C8205" s="2">
        <v>28850</v>
      </c>
      <c r="D8205">
        <v>13664.7</v>
      </c>
      <c r="E8205" s="2">
        <v>38808</v>
      </c>
    </row>
    <row r="8206" spans="1:5">
      <c r="A8206" t="s">
        <v>17835</v>
      </c>
      <c r="B8206" t="s">
        <v>22364</v>
      </c>
      <c r="C8206" s="2">
        <v>24529</v>
      </c>
      <c r="D8206">
        <v>8866.44</v>
      </c>
      <c r="E8206" s="2">
        <v>36069</v>
      </c>
    </row>
    <row r="8207" spans="1:5">
      <c r="A8207" t="s">
        <v>6200</v>
      </c>
      <c r="B8207" t="s">
        <v>22364</v>
      </c>
      <c r="C8207" s="2">
        <v>24786</v>
      </c>
      <c r="D8207">
        <v>10248.719999999999</v>
      </c>
      <c r="E8207" s="2">
        <v>35019</v>
      </c>
    </row>
    <row r="8208" spans="1:5">
      <c r="A8208" t="s">
        <v>21137</v>
      </c>
      <c r="B8208" t="s">
        <v>22365</v>
      </c>
      <c r="C8208" s="2">
        <v>34749</v>
      </c>
      <c r="D8208">
        <v>6226.86</v>
      </c>
      <c r="E8208" s="2">
        <v>44105</v>
      </c>
    </row>
    <row r="8209" spans="1:5">
      <c r="A8209" t="s">
        <v>30</v>
      </c>
      <c r="B8209" t="s">
        <v>22364</v>
      </c>
      <c r="C8209" s="2">
        <v>22198</v>
      </c>
      <c r="D8209">
        <v>66054.719999999987</v>
      </c>
      <c r="E8209" s="2">
        <v>34213</v>
      </c>
    </row>
    <row r="8210" spans="1:5">
      <c r="A8210" t="s">
        <v>74</v>
      </c>
      <c r="B8210" t="s">
        <v>22365</v>
      </c>
      <c r="C8210" s="2">
        <v>24498</v>
      </c>
      <c r="D8210">
        <v>15360.839999999995</v>
      </c>
      <c r="E8210" s="2">
        <v>34973</v>
      </c>
    </row>
    <row r="8211" spans="1:5">
      <c r="A8211" t="s">
        <v>16067</v>
      </c>
      <c r="B8211" t="s">
        <v>22364</v>
      </c>
      <c r="C8211" s="2">
        <v>26880</v>
      </c>
      <c r="D8211">
        <v>8850.4</v>
      </c>
      <c r="E8211" s="2">
        <v>40189</v>
      </c>
    </row>
    <row r="8212" spans="1:5">
      <c r="A8212" t="s">
        <v>8292</v>
      </c>
      <c r="B8212" t="s">
        <v>22364</v>
      </c>
      <c r="C8212" s="2">
        <v>29139</v>
      </c>
      <c r="D8212">
        <v>35005.29</v>
      </c>
      <c r="E8212" s="2">
        <v>41719</v>
      </c>
    </row>
    <row r="8213" spans="1:5">
      <c r="A8213" t="s">
        <v>2528</v>
      </c>
      <c r="B8213" t="s">
        <v>22364</v>
      </c>
      <c r="C8213" s="2">
        <v>29999</v>
      </c>
      <c r="D8213">
        <v>13664.7</v>
      </c>
      <c r="E8213" s="2">
        <v>42264</v>
      </c>
    </row>
    <row r="8214" spans="1:5">
      <c r="A8214" t="s">
        <v>6185</v>
      </c>
      <c r="B8214" t="s">
        <v>22364</v>
      </c>
      <c r="C8214" s="2">
        <v>30506</v>
      </c>
      <c r="D8214">
        <v>11432.440000000002</v>
      </c>
      <c r="E8214" s="2">
        <v>42756</v>
      </c>
    </row>
    <row r="8215" spans="1:5">
      <c r="A8215" t="s">
        <v>13713</v>
      </c>
      <c r="B8215" t="s">
        <v>22364</v>
      </c>
      <c r="C8215" s="2">
        <v>34830</v>
      </c>
      <c r="D8215">
        <v>13664.7</v>
      </c>
      <c r="E8215" s="2">
        <v>43735</v>
      </c>
    </row>
    <row r="8216" spans="1:5">
      <c r="A8216" t="s">
        <v>19776</v>
      </c>
      <c r="B8216" t="s">
        <v>22364</v>
      </c>
      <c r="C8216" s="2">
        <v>25433</v>
      </c>
      <c r="D8216">
        <v>8850.4</v>
      </c>
      <c r="E8216" s="2">
        <v>41711</v>
      </c>
    </row>
    <row r="8217" spans="1:5">
      <c r="A8217" t="s">
        <v>9531</v>
      </c>
      <c r="B8217" t="s">
        <v>22364</v>
      </c>
      <c r="C8217" s="2">
        <v>26228</v>
      </c>
      <c r="D8217">
        <v>9852.2000000000007</v>
      </c>
      <c r="E8217" s="2">
        <v>34516</v>
      </c>
    </row>
    <row r="8218" spans="1:5">
      <c r="A8218" t="s">
        <v>9532</v>
      </c>
      <c r="B8218" t="s">
        <v>22364</v>
      </c>
      <c r="C8218" s="2">
        <v>26768</v>
      </c>
      <c r="D8218">
        <v>13664.7</v>
      </c>
      <c r="E8218" s="2">
        <v>40414</v>
      </c>
    </row>
    <row r="8219" spans="1:5">
      <c r="A8219" t="s">
        <v>9533</v>
      </c>
      <c r="B8219" t="s">
        <v>22364</v>
      </c>
      <c r="C8219" s="2">
        <v>24825</v>
      </c>
      <c r="D8219">
        <v>31354.720000000001</v>
      </c>
      <c r="E8219" s="2">
        <v>34304</v>
      </c>
    </row>
    <row r="8220" spans="1:5">
      <c r="A8220" t="s">
        <v>21636</v>
      </c>
      <c r="B8220" t="s">
        <v>22364</v>
      </c>
      <c r="C8220" s="2">
        <v>29932</v>
      </c>
      <c r="D8220">
        <v>13664.7</v>
      </c>
      <c r="E8220" s="2">
        <v>37865</v>
      </c>
    </row>
    <row r="8221" spans="1:5">
      <c r="A8221" t="s">
        <v>2532</v>
      </c>
      <c r="B8221" t="s">
        <v>22364</v>
      </c>
      <c r="C8221" s="2">
        <v>28941</v>
      </c>
      <c r="D8221">
        <v>20946.599999999999</v>
      </c>
      <c r="E8221" s="2">
        <v>42968</v>
      </c>
    </row>
    <row r="8222" spans="1:5">
      <c r="A8222" t="s">
        <v>19778</v>
      </c>
      <c r="B8222" t="s">
        <v>22364</v>
      </c>
      <c r="C8222" s="2">
        <v>27600</v>
      </c>
      <c r="D8222">
        <v>8866.44</v>
      </c>
      <c r="E8222" s="2">
        <v>36557</v>
      </c>
    </row>
    <row r="8223" spans="1:5">
      <c r="A8223" t="s">
        <v>20604</v>
      </c>
      <c r="B8223" t="s">
        <v>22365</v>
      </c>
      <c r="C8223" s="2">
        <v>36818</v>
      </c>
      <c r="D8223">
        <v>8850.4</v>
      </c>
      <c r="E8223" s="2">
        <v>44986</v>
      </c>
    </row>
    <row r="8224" spans="1:5">
      <c r="A8224" t="s">
        <v>2487</v>
      </c>
      <c r="B8224" t="s">
        <v>22365</v>
      </c>
      <c r="C8224" s="2">
        <v>23509</v>
      </c>
      <c r="D8224">
        <v>13895.86</v>
      </c>
      <c r="E8224" s="2">
        <v>34213</v>
      </c>
    </row>
    <row r="8225" spans="1:6">
      <c r="A8225" t="s">
        <v>2488</v>
      </c>
      <c r="B8225" t="s">
        <v>22365</v>
      </c>
      <c r="C8225" s="2">
        <v>24677</v>
      </c>
      <c r="D8225">
        <v>8850.4</v>
      </c>
      <c r="E8225" s="2">
        <v>33893</v>
      </c>
    </row>
    <row r="8226" spans="1:6">
      <c r="A8226" t="s">
        <v>16717</v>
      </c>
      <c r="B8226" t="s">
        <v>22365</v>
      </c>
      <c r="C8226" s="2">
        <v>25911</v>
      </c>
      <c r="D8226">
        <v>32001.22</v>
      </c>
      <c r="E8226" s="2">
        <v>34593</v>
      </c>
    </row>
    <row r="8227" spans="1:6">
      <c r="A8227" t="s">
        <v>16718</v>
      </c>
      <c r="B8227" t="s">
        <v>22365</v>
      </c>
      <c r="C8227" s="2">
        <v>26118</v>
      </c>
      <c r="D8227">
        <v>32288.12</v>
      </c>
      <c r="E8227" s="2">
        <v>35309</v>
      </c>
    </row>
    <row r="8228" spans="1:6">
      <c r="A8228" t="s">
        <v>2430</v>
      </c>
      <c r="B8228" t="s">
        <v>22364</v>
      </c>
      <c r="C8228" s="2">
        <v>26938</v>
      </c>
      <c r="D8228">
        <v>32791.339999999997</v>
      </c>
      <c r="E8228" s="2">
        <v>36404</v>
      </c>
    </row>
    <row r="8229" spans="1:6">
      <c r="A8229" t="s">
        <v>2431</v>
      </c>
      <c r="B8229" t="s">
        <v>22364</v>
      </c>
      <c r="C8229" s="2">
        <v>27231</v>
      </c>
      <c r="D8229">
        <v>13664.7</v>
      </c>
      <c r="E8229" s="2">
        <v>38749</v>
      </c>
    </row>
    <row r="8230" spans="1:6">
      <c r="A8230" t="s">
        <v>11444</v>
      </c>
      <c r="B8230" t="s">
        <v>22364</v>
      </c>
      <c r="C8230" s="2">
        <v>28395</v>
      </c>
      <c r="D8230">
        <v>10585.08</v>
      </c>
      <c r="E8230" s="2">
        <v>40819</v>
      </c>
    </row>
    <row r="8231" spans="1:6">
      <c r="A8231" t="s">
        <v>9477</v>
      </c>
      <c r="B8231" t="s">
        <v>22365</v>
      </c>
      <c r="C8231" s="2">
        <v>29561</v>
      </c>
      <c r="D8231">
        <v>43834.04</v>
      </c>
      <c r="E8231" s="2">
        <v>44060</v>
      </c>
    </row>
    <row r="8232" spans="1:6">
      <c r="A8232" t="s">
        <v>11445</v>
      </c>
      <c r="B8232" t="s">
        <v>22364</v>
      </c>
      <c r="C8232" s="2">
        <v>29644</v>
      </c>
      <c r="D8232">
        <v>8850.4</v>
      </c>
      <c r="E8232" s="2">
        <v>41646</v>
      </c>
    </row>
    <row r="8233" spans="1:6">
      <c r="A8233" t="s">
        <v>20591</v>
      </c>
      <c r="B8233" t="s">
        <v>22365</v>
      </c>
      <c r="C8233" s="2">
        <v>33434</v>
      </c>
      <c r="D8233">
        <v>8850.4</v>
      </c>
      <c r="E8233" s="2">
        <v>43313</v>
      </c>
      <c r="F8233" s="2"/>
    </row>
    <row r="8234" spans="1:6">
      <c r="A8234" t="s">
        <v>19007</v>
      </c>
      <c r="B8234" t="s">
        <v>22364</v>
      </c>
      <c r="C8234" s="2">
        <v>34894</v>
      </c>
      <c r="D8234">
        <v>9376.7999999999993</v>
      </c>
      <c r="E8234" s="2">
        <v>44635</v>
      </c>
      <c r="F8234" s="2"/>
    </row>
    <row r="8235" spans="1:6">
      <c r="A8235" t="s">
        <v>9482</v>
      </c>
      <c r="B8235" t="s">
        <v>22364</v>
      </c>
      <c r="C8235" s="2">
        <v>35877</v>
      </c>
      <c r="D8235">
        <v>13664.7</v>
      </c>
      <c r="E8235" s="2">
        <v>44789</v>
      </c>
    </row>
    <row r="8236" spans="1:6">
      <c r="A8236" t="s">
        <v>19697</v>
      </c>
      <c r="B8236" t="s">
        <v>22364</v>
      </c>
      <c r="C8236" s="2">
        <v>33968</v>
      </c>
      <c r="D8236">
        <v>14227.06</v>
      </c>
      <c r="E8236" s="2">
        <v>44059</v>
      </c>
    </row>
    <row r="8237" spans="1:6">
      <c r="A8237" t="s">
        <v>9483</v>
      </c>
      <c r="B8237" t="s">
        <v>22364</v>
      </c>
      <c r="C8237" s="2">
        <v>22053</v>
      </c>
      <c r="D8237">
        <v>91574.52</v>
      </c>
      <c r="E8237" s="2">
        <v>34213</v>
      </c>
    </row>
    <row r="8238" spans="1:6">
      <c r="A8238" t="s">
        <v>11410</v>
      </c>
      <c r="B8238" t="s">
        <v>22365</v>
      </c>
      <c r="C8238" s="2">
        <v>24105</v>
      </c>
      <c r="D8238">
        <v>4189.32</v>
      </c>
      <c r="E8238" s="2">
        <v>38804</v>
      </c>
    </row>
    <row r="8239" spans="1:6">
      <c r="A8239" t="s">
        <v>15031</v>
      </c>
      <c r="B8239" t="s">
        <v>22365</v>
      </c>
      <c r="C8239" s="2">
        <v>27039</v>
      </c>
      <c r="D8239">
        <v>8850.4</v>
      </c>
      <c r="E8239" s="2">
        <v>34274</v>
      </c>
    </row>
    <row r="8240" spans="1:6">
      <c r="A8240" t="s">
        <v>15032</v>
      </c>
      <c r="B8240" t="s">
        <v>22364</v>
      </c>
      <c r="C8240" s="2">
        <v>32849</v>
      </c>
      <c r="D8240">
        <v>16757.28</v>
      </c>
      <c r="E8240" s="2">
        <v>44059</v>
      </c>
    </row>
    <row r="8241" spans="1:6">
      <c r="A8241" t="s">
        <v>19016</v>
      </c>
      <c r="B8241" t="s">
        <v>22365</v>
      </c>
      <c r="C8241" s="2">
        <v>34711</v>
      </c>
      <c r="D8241">
        <v>17700.8</v>
      </c>
      <c r="E8241" s="2">
        <v>42997</v>
      </c>
    </row>
    <row r="8242" spans="1:6">
      <c r="A8242" t="s">
        <v>11411</v>
      </c>
      <c r="B8242" t="s">
        <v>22364</v>
      </c>
      <c r="C8242" s="2">
        <v>24890</v>
      </c>
      <c r="D8242">
        <v>52674.080000000002</v>
      </c>
      <c r="E8242" s="2">
        <v>34213</v>
      </c>
    </row>
    <row r="8243" spans="1:6">
      <c r="A8243" t="s">
        <v>2473</v>
      </c>
      <c r="B8243" t="s">
        <v>22364</v>
      </c>
      <c r="C8243" s="2">
        <v>25943</v>
      </c>
      <c r="D8243">
        <v>36697.679999999986</v>
      </c>
      <c r="E8243" s="2">
        <v>38231</v>
      </c>
    </row>
    <row r="8244" spans="1:6">
      <c r="A8244" t="s">
        <v>21075</v>
      </c>
      <c r="B8244" t="s">
        <v>22364</v>
      </c>
      <c r="C8244" s="2">
        <v>29948</v>
      </c>
      <c r="D8244">
        <v>13664.7</v>
      </c>
      <c r="E8244" s="2">
        <v>42050</v>
      </c>
    </row>
    <row r="8245" spans="1:6">
      <c r="A8245" t="s">
        <v>3740</v>
      </c>
      <c r="B8245" t="s">
        <v>22364</v>
      </c>
      <c r="C8245" s="2">
        <v>23754</v>
      </c>
      <c r="D8245">
        <v>29325.24</v>
      </c>
      <c r="E8245" s="2">
        <v>39793</v>
      </c>
    </row>
    <row r="8246" spans="1:6">
      <c r="A8246" t="s">
        <v>19244</v>
      </c>
      <c r="B8246" t="s">
        <v>22364</v>
      </c>
      <c r="C8246" s="2">
        <v>26012</v>
      </c>
      <c r="D8246">
        <v>43834.04</v>
      </c>
      <c r="E8246" s="2">
        <v>40912</v>
      </c>
    </row>
    <row r="8247" spans="1:6">
      <c r="A8247" t="s">
        <v>3748</v>
      </c>
      <c r="B8247" t="s">
        <v>22364</v>
      </c>
      <c r="C8247" s="2">
        <v>26717</v>
      </c>
      <c r="D8247">
        <v>36722.480000000003</v>
      </c>
      <c r="E8247" s="2">
        <v>35674</v>
      </c>
    </row>
    <row r="8248" spans="1:6">
      <c r="A8248" t="s">
        <v>14164</v>
      </c>
      <c r="B8248" t="s">
        <v>22364</v>
      </c>
      <c r="C8248" s="2">
        <v>28082</v>
      </c>
      <c r="D8248">
        <v>43691.02</v>
      </c>
      <c r="E8248" s="2">
        <v>36039</v>
      </c>
    </row>
    <row r="8249" spans="1:6">
      <c r="A8249" t="s">
        <v>1989</v>
      </c>
      <c r="B8249" t="s">
        <v>22365</v>
      </c>
      <c r="C8249" s="2">
        <v>32453</v>
      </c>
      <c r="D8249">
        <v>29325.24000000002</v>
      </c>
      <c r="E8249" s="2">
        <v>41792</v>
      </c>
    </row>
    <row r="8250" spans="1:6">
      <c r="A8250" t="s">
        <v>17750</v>
      </c>
      <c r="B8250" t="s">
        <v>22365</v>
      </c>
      <c r="C8250" s="2">
        <v>36899</v>
      </c>
      <c r="D8250">
        <v>14227.06</v>
      </c>
      <c r="E8250" s="2">
        <v>45153</v>
      </c>
      <c r="F8250" s="2"/>
    </row>
    <row r="8251" spans="1:6">
      <c r="A8251" t="s">
        <v>5922</v>
      </c>
      <c r="B8251" t="s">
        <v>22364</v>
      </c>
      <c r="C8251" s="2">
        <v>26926</v>
      </c>
      <c r="D8251">
        <v>24529.280000000002</v>
      </c>
      <c r="E8251" s="2">
        <v>41036</v>
      </c>
    </row>
    <row r="8252" spans="1:6">
      <c r="A8252" t="s">
        <v>11448</v>
      </c>
      <c r="B8252" t="s">
        <v>22365</v>
      </c>
      <c r="C8252" s="2">
        <v>29527</v>
      </c>
      <c r="D8252">
        <v>27329.4</v>
      </c>
      <c r="E8252" s="2">
        <v>40239</v>
      </c>
    </row>
    <row r="8253" spans="1:6">
      <c r="A8253" t="s">
        <v>13524</v>
      </c>
      <c r="B8253" t="s">
        <v>22365</v>
      </c>
      <c r="C8253" s="2">
        <v>33019</v>
      </c>
      <c r="D8253">
        <v>8850.4</v>
      </c>
      <c r="E8253" s="2">
        <v>41652</v>
      </c>
    </row>
    <row r="8254" spans="1:6">
      <c r="A8254" t="s">
        <v>9254</v>
      </c>
      <c r="B8254" t="s">
        <v>22364</v>
      </c>
      <c r="C8254" s="2">
        <v>34013</v>
      </c>
      <c r="D8254">
        <v>13664.7</v>
      </c>
      <c r="E8254" s="2">
        <v>42255</v>
      </c>
    </row>
    <row r="8255" spans="1:6">
      <c r="A8255" t="s">
        <v>11451</v>
      </c>
      <c r="B8255" t="s">
        <v>22364</v>
      </c>
      <c r="C8255" s="2">
        <v>34254</v>
      </c>
      <c r="D8255">
        <v>8866.44</v>
      </c>
      <c r="E8255" s="2">
        <v>45184</v>
      </c>
      <c r="F8255" s="2"/>
    </row>
    <row r="8256" spans="1:6">
      <c r="A8256" t="s">
        <v>1990</v>
      </c>
      <c r="B8256" t="s">
        <v>22365</v>
      </c>
      <c r="C8256" s="2">
        <v>22622</v>
      </c>
      <c r="D8256">
        <v>14504.42</v>
      </c>
      <c r="E8256" s="2">
        <v>37539</v>
      </c>
    </row>
    <row r="8257" spans="1:5">
      <c r="A8257" t="s">
        <v>9260</v>
      </c>
      <c r="B8257" t="s">
        <v>22365</v>
      </c>
      <c r="C8257" s="2">
        <v>24458</v>
      </c>
      <c r="D8257">
        <v>32025.940000000002</v>
      </c>
      <c r="E8257" s="2">
        <v>37684</v>
      </c>
    </row>
    <row r="8258" spans="1:5">
      <c r="A8258" t="s">
        <v>9261</v>
      </c>
      <c r="B8258" t="s">
        <v>22365</v>
      </c>
      <c r="C8258" s="2">
        <v>25140</v>
      </c>
      <c r="D8258">
        <v>8493.1200000000008</v>
      </c>
      <c r="E8258" s="2">
        <v>34639</v>
      </c>
    </row>
    <row r="8259" spans="1:5">
      <c r="A8259" t="s">
        <v>18473</v>
      </c>
      <c r="B8259" t="s">
        <v>22365</v>
      </c>
      <c r="C8259" s="2">
        <v>26735</v>
      </c>
      <c r="D8259">
        <v>41855.67</v>
      </c>
      <c r="E8259" s="2">
        <v>34731</v>
      </c>
    </row>
    <row r="8260" spans="1:5">
      <c r="A8260" t="s">
        <v>11454</v>
      </c>
      <c r="B8260" t="s">
        <v>22364</v>
      </c>
      <c r="C8260" s="2">
        <v>32048</v>
      </c>
      <c r="D8260">
        <v>9700.2199999999993</v>
      </c>
      <c r="E8260" s="2">
        <v>41671</v>
      </c>
    </row>
    <row r="8261" spans="1:5">
      <c r="A8261" t="s">
        <v>16594</v>
      </c>
      <c r="B8261" t="s">
        <v>22364</v>
      </c>
      <c r="C8261" s="2">
        <v>32230</v>
      </c>
      <c r="D8261">
        <v>13664.7</v>
      </c>
      <c r="E8261" s="2">
        <v>40431</v>
      </c>
    </row>
    <row r="8262" spans="1:5">
      <c r="A8262" t="s">
        <v>16595</v>
      </c>
      <c r="B8262" t="s">
        <v>22364</v>
      </c>
      <c r="C8262" s="2">
        <v>36095</v>
      </c>
      <c r="D8262">
        <v>13664.7</v>
      </c>
      <c r="E8262" s="2">
        <v>44942</v>
      </c>
    </row>
    <row r="8263" spans="1:5">
      <c r="A8263" t="s">
        <v>15062</v>
      </c>
      <c r="B8263" t="s">
        <v>22364</v>
      </c>
      <c r="C8263" s="2">
        <v>22786</v>
      </c>
      <c r="D8263">
        <v>8866.44</v>
      </c>
      <c r="E8263" s="2">
        <v>36434</v>
      </c>
    </row>
    <row r="8264" spans="1:5">
      <c r="A8264" t="s">
        <v>9265</v>
      </c>
      <c r="B8264" t="s">
        <v>22364</v>
      </c>
      <c r="C8264" s="2">
        <v>24835</v>
      </c>
      <c r="D8264">
        <v>24393.599999999999</v>
      </c>
      <c r="E8264" s="2">
        <v>34213</v>
      </c>
    </row>
    <row r="8265" spans="1:5">
      <c r="A8265" t="s">
        <v>16596</v>
      </c>
      <c r="B8265" t="s">
        <v>22364</v>
      </c>
      <c r="C8265" s="2">
        <v>26364</v>
      </c>
      <c r="D8265">
        <v>9525.18</v>
      </c>
      <c r="E8265" s="2">
        <v>37150</v>
      </c>
    </row>
    <row r="8266" spans="1:5">
      <c r="A8266" t="s">
        <v>13527</v>
      </c>
      <c r="B8266" t="s">
        <v>22365</v>
      </c>
      <c r="C8266" s="2">
        <v>26599</v>
      </c>
      <c r="D8266">
        <v>8850.4</v>
      </c>
      <c r="E8266" s="2">
        <v>38032</v>
      </c>
    </row>
    <row r="8267" spans="1:5">
      <c r="A8267" t="s">
        <v>5935</v>
      </c>
      <c r="B8267" t="s">
        <v>22365</v>
      </c>
      <c r="C8267" s="2">
        <v>27440</v>
      </c>
      <c r="D8267">
        <v>36722.480000000003</v>
      </c>
      <c r="E8267" s="2">
        <v>36039</v>
      </c>
    </row>
    <row r="8268" spans="1:5">
      <c r="A8268" t="s">
        <v>16597</v>
      </c>
      <c r="B8268" t="s">
        <v>22365</v>
      </c>
      <c r="C8268" s="2">
        <v>27641</v>
      </c>
      <c r="D8268">
        <v>8850.4</v>
      </c>
      <c r="E8268" s="2">
        <v>40625</v>
      </c>
    </row>
    <row r="8269" spans="1:5">
      <c r="A8269" t="s">
        <v>9266</v>
      </c>
      <c r="B8269" t="s">
        <v>22364</v>
      </c>
      <c r="C8269" s="2">
        <v>29148</v>
      </c>
      <c r="D8269">
        <v>13664.7</v>
      </c>
      <c r="E8269" s="2">
        <v>39330</v>
      </c>
    </row>
    <row r="8270" spans="1:5">
      <c r="A8270" t="s">
        <v>2001</v>
      </c>
      <c r="B8270" t="s">
        <v>22364</v>
      </c>
      <c r="C8270" s="2">
        <v>34700</v>
      </c>
      <c r="D8270">
        <v>16757.280000000002</v>
      </c>
      <c r="E8270" s="2">
        <v>43334</v>
      </c>
    </row>
    <row r="8271" spans="1:5">
      <c r="A8271" t="s">
        <v>21091</v>
      </c>
      <c r="B8271" t="s">
        <v>22364</v>
      </c>
      <c r="C8271" s="2">
        <v>27000</v>
      </c>
      <c r="D8271">
        <v>12561.84</v>
      </c>
      <c r="E8271" s="2">
        <v>42604</v>
      </c>
    </row>
    <row r="8272" spans="1:5">
      <c r="A8272" t="s">
        <v>13525</v>
      </c>
      <c r="B8272" t="s">
        <v>22364</v>
      </c>
      <c r="C8272" s="2">
        <v>28875</v>
      </c>
      <c r="D8272">
        <v>32025.940000000002</v>
      </c>
      <c r="E8272" s="2">
        <v>36761</v>
      </c>
    </row>
    <row r="8273" spans="1:6">
      <c r="A8273" t="s">
        <v>16588</v>
      </c>
      <c r="B8273" t="s">
        <v>22364</v>
      </c>
      <c r="C8273" s="2">
        <v>28884</v>
      </c>
      <c r="D8273">
        <v>13664.7</v>
      </c>
      <c r="E8273" s="2">
        <v>43703</v>
      </c>
    </row>
    <row r="8274" spans="1:6">
      <c r="A8274" t="s">
        <v>9256</v>
      </c>
      <c r="B8274" t="s">
        <v>22364</v>
      </c>
      <c r="C8274" s="2">
        <v>30299</v>
      </c>
      <c r="D8274">
        <v>13664.7</v>
      </c>
      <c r="E8274" s="2">
        <v>42968</v>
      </c>
    </row>
    <row r="8275" spans="1:6">
      <c r="A8275" t="s">
        <v>9257</v>
      </c>
      <c r="B8275" t="s">
        <v>22365</v>
      </c>
      <c r="C8275" s="2">
        <v>30693</v>
      </c>
      <c r="D8275">
        <v>13664.7</v>
      </c>
      <c r="E8275" s="2">
        <v>39332</v>
      </c>
    </row>
    <row r="8276" spans="1:6">
      <c r="A8276" t="s">
        <v>16589</v>
      </c>
      <c r="B8276" t="s">
        <v>22364</v>
      </c>
      <c r="C8276" s="2">
        <v>32901</v>
      </c>
      <c r="D8276">
        <v>13664.7</v>
      </c>
      <c r="E8276" s="2">
        <v>43703</v>
      </c>
    </row>
    <row r="8277" spans="1:6">
      <c r="A8277" t="s">
        <v>9258</v>
      </c>
      <c r="B8277" t="s">
        <v>22364</v>
      </c>
      <c r="C8277" s="2">
        <v>34688</v>
      </c>
      <c r="D8277">
        <v>14227.06</v>
      </c>
      <c r="E8277" s="2">
        <v>43214</v>
      </c>
    </row>
    <row r="8278" spans="1:6">
      <c r="A8278" t="s">
        <v>21590</v>
      </c>
      <c r="B8278" t="s">
        <v>22364</v>
      </c>
      <c r="C8278" s="2">
        <v>34726</v>
      </c>
      <c r="D8278">
        <v>13664.7</v>
      </c>
      <c r="E8278" s="2">
        <v>43108</v>
      </c>
    </row>
    <row r="8279" spans="1:6">
      <c r="A8279" t="s">
        <v>9259</v>
      </c>
      <c r="B8279" t="s">
        <v>22364</v>
      </c>
      <c r="C8279" s="2">
        <v>35179</v>
      </c>
      <c r="D8279">
        <v>13664.7</v>
      </c>
      <c r="E8279" s="2">
        <v>44470</v>
      </c>
    </row>
    <row r="8280" spans="1:6">
      <c r="A8280" t="s">
        <v>21178</v>
      </c>
      <c r="B8280" t="s">
        <v>22364</v>
      </c>
      <c r="C8280" s="2">
        <v>28907</v>
      </c>
      <c r="D8280">
        <v>27329.4</v>
      </c>
      <c r="E8280" s="2">
        <v>38961</v>
      </c>
    </row>
    <row r="8281" spans="1:6">
      <c r="A8281" t="s">
        <v>22003</v>
      </c>
      <c r="B8281" t="s">
        <v>22364</v>
      </c>
      <c r="C8281" s="2">
        <v>21994</v>
      </c>
      <c r="D8281">
        <v>100033.08</v>
      </c>
      <c r="E8281" s="2">
        <v>34746</v>
      </c>
    </row>
    <row r="8282" spans="1:6">
      <c r="A8282" t="s">
        <v>15324</v>
      </c>
      <c r="B8282" t="s">
        <v>22364</v>
      </c>
      <c r="C8282" s="2">
        <v>24909</v>
      </c>
      <c r="D8282">
        <v>8850.4</v>
      </c>
      <c r="E8282" s="2">
        <v>37043</v>
      </c>
    </row>
    <row r="8283" spans="1:6">
      <c r="A8283" t="s">
        <v>15325</v>
      </c>
      <c r="B8283" t="s">
        <v>22365</v>
      </c>
      <c r="C8283" s="2">
        <v>26760</v>
      </c>
      <c r="D8283">
        <v>33353.699999999997</v>
      </c>
      <c r="E8283" s="2">
        <v>34943</v>
      </c>
    </row>
    <row r="8284" spans="1:6">
      <c r="A8284" t="s">
        <v>9263</v>
      </c>
      <c r="B8284" t="s">
        <v>22364</v>
      </c>
      <c r="C8284" s="2">
        <v>30720</v>
      </c>
      <c r="D8284">
        <v>27329.4</v>
      </c>
      <c r="E8284" s="2">
        <v>43332</v>
      </c>
    </row>
    <row r="8285" spans="1:6">
      <c r="A8285" t="s">
        <v>21594</v>
      </c>
      <c r="B8285" t="s">
        <v>22365</v>
      </c>
      <c r="C8285" s="2">
        <v>25513</v>
      </c>
      <c r="D8285">
        <v>8850.4</v>
      </c>
      <c r="E8285" s="2">
        <v>36851</v>
      </c>
    </row>
    <row r="8286" spans="1:6">
      <c r="A8286" t="s">
        <v>19870</v>
      </c>
      <c r="B8286" t="s">
        <v>22364</v>
      </c>
      <c r="C8286" s="2">
        <v>26066</v>
      </c>
      <c r="D8286">
        <v>8850.4</v>
      </c>
      <c r="E8286" s="2">
        <v>36084</v>
      </c>
    </row>
    <row r="8287" spans="1:6">
      <c r="A8287" t="s">
        <v>13537</v>
      </c>
      <c r="B8287" t="s">
        <v>22364</v>
      </c>
      <c r="C8287" s="2">
        <v>34788</v>
      </c>
      <c r="D8287">
        <v>13664.7</v>
      </c>
      <c r="E8287" s="2">
        <v>43117</v>
      </c>
    </row>
    <row r="8288" spans="1:6">
      <c r="A8288" t="s">
        <v>6546</v>
      </c>
      <c r="B8288" t="s">
        <v>22364</v>
      </c>
      <c r="C8288" s="2">
        <v>35989</v>
      </c>
      <c r="D8288">
        <v>11520.63</v>
      </c>
      <c r="E8288" s="2">
        <v>45153</v>
      </c>
      <c r="F8288" s="2"/>
    </row>
    <row r="8289" spans="1:6">
      <c r="A8289" t="s">
        <v>2022</v>
      </c>
      <c r="B8289" t="s">
        <v>22364</v>
      </c>
      <c r="C8289" s="2">
        <v>32739</v>
      </c>
      <c r="D8289">
        <v>13664.7</v>
      </c>
      <c r="E8289" s="2">
        <v>43703</v>
      </c>
    </row>
    <row r="8290" spans="1:6">
      <c r="A8290" t="s">
        <v>13538</v>
      </c>
      <c r="B8290" t="s">
        <v>22364</v>
      </c>
      <c r="C8290" s="2">
        <v>26590</v>
      </c>
      <c r="D8290">
        <v>10372.44</v>
      </c>
      <c r="E8290" s="2">
        <v>41196</v>
      </c>
    </row>
    <row r="8291" spans="1:6">
      <c r="A8291" t="s">
        <v>9246</v>
      </c>
      <c r="B8291" t="s">
        <v>22364</v>
      </c>
      <c r="C8291" s="2">
        <v>30973</v>
      </c>
      <c r="D8291">
        <v>18361.240000000002</v>
      </c>
      <c r="E8291" s="2">
        <v>38967</v>
      </c>
    </row>
    <row r="8292" spans="1:6">
      <c r="A8292" t="s">
        <v>18903</v>
      </c>
      <c r="B8292" t="s">
        <v>22364</v>
      </c>
      <c r="C8292" s="2">
        <v>33764</v>
      </c>
      <c r="D8292">
        <v>13664.7</v>
      </c>
      <c r="E8292" s="2">
        <v>43770</v>
      </c>
    </row>
    <row r="8293" spans="1:6">
      <c r="A8293" t="s">
        <v>9247</v>
      </c>
      <c r="B8293" t="s">
        <v>22364</v>
      </c>
      <c r="C8293" s="2">
        <v>35915</v>
      </c>
      <c r="D8293">
        <v>13664.7</v>
      </c>
      <c r="E8293" s="2">
        <v>45184</v>
      </c>
      <c r="F8293" s="2"/>
    </row>
    <row r="8294" spans="1:6">
      <c r="A8294" t="s">
        <v>20525</v>
      </c>
      <c r="B8294" t="s">
        <v>22364</v>
      </c>
      <c r="C8294" s="2">
        <v>32355</v>
      </c>
      <c r="D8294">
        <v>13664.7</v>
      </c>
      <c r="E8294" s="2">
        <v>41897</v>
      </c>
    </row>
    <row r="8295" spans="1:6">
      <c r="A8295" t="s">
        <v>19857</v>
      </c>
      <c r="B8295" t="s">
        <v>22364</v>
      </c>
      <c r="C8295" s="2">
        <v>32357</v>
      </c>
      <c r="D8295">
        <v>8850.4</v>
      </c>
      <c r="E8295" s="2">
        <v>44973</v>
      </c>
    </row>
    <row r="8296" spans="1:6">
      <c r="A8296" t="s">
        <v>9248</v>
      </c>
      <c r="B8296" t="s">
        <v>22364</v>
      </c>
      <c r="C8296" s="2">
        <v>29650</v>
      </c>
      <c r="D8296">
        <v>31826.02</v>
      </c>
      <c r="E8296" s="2">
        <v>37865</v>
      </c>
    </row>
    <row r="8297" spans="1:6">
      <c r="A8297" t="s">
        <v>22209</v>
      </c>
      <c r="B8297" t="s">
        <v>22364</v>
      </c>
      <c r="C8297" s="2">
        <v>30611</v>
      </c>
      <c r="D8297">
        <v>13664.7</v>
      </c>
      <c r="E8297" s="2">
        <v>39965</v>
      </c>
    </row>
    <row r="8298" spans="1:6">
      <c r="A8298" t="s">
        <v>13521</v>
      </c>
      <c r="B8298" t="s">
        <v>22364</v>
      </c>
      <c r="C8298" s="2">
        <v>31324</v>
      </c>
      <c r="D8298">
        <v>13664.7</v>
      </c>
      <c r="E8298" s="2">
        <v>40422</v>
      </c>
    </row>
    <row r="8299" spans="1:6">
      <c r="A8299" t="s">
        <v>22004</v>
      </c>
      <c r="B8299" t="s">
        <v>22364</v>
      </c>
      <c r="C8299" s="2">
        <v>27330</v>
      </c>
      <c r="D8299">
        <v>8866.44</v>
      </c>
      <c r="E8299" s="2">
        <v>36449</v>
      </c>
    </row>
    <row r="8300" spans="1:6">
      <c r="A8300" t="s">
        <v>18904</v>
      </c>
      <c r="B8300" t="s">
        <v>22365</v>
      </c>
      <c r="C8300" s="2">
        <v>29157</v>
      </c>
      <c r="D8300">
        <v>8850.4</v>
      </c>
      <c r="E8300" s="2">
        <v>45200</v>
      </c>
      <c r="F8300" s="2"/>
    </row>
    <row r="8301" spans="1:6">
      <c r="A8301" t="s">
        <v>18905</v>
      </c>
      <c r="B8301" t="s">
        <v>22365</v>
      </c>
      <c r="C8301" s="2">
        <v>29348</v>
      </c>
      <c r="D8301">
        <v>8850.4</v>
      </c>
      <c r="E8301" s="2">
        <v>38292</v>
      </c>
    </row>
    <row r="8302" spans="1:6">
      <c r="A8302" t="s">
        <v>11814</v>
      </c>
      <c r="B8302" t="s">
        <v>22364</v>
      </c>
      <c r="C8302" s="2">
        <v>31314</v>
      </c>
      <c r="D8302">
        <v>13664.7</v>
      </c>
      <c r="E8302" s="2">
        <v>40253</v>
      </c>
    </row>
    <row r="8303" spans="1:6">
      <c r="A8303" t="s">
        <v>10079</v>
      </c>
      <c r="B8303" t="s">
        <v>22364</v>
      </c>
      <c r="C8303" s="2">
        <v>34587</v>
      </c>
      <c r="D8303">
        <v>14662.619999999999</v>
      </c>
      <c r="E8303" s="2">
        <v>44438</v>
      </c>
    </row>
    <row r="8304" spans="1:6">
      <c r="A8304" t="s">
        <v>17935</v>
      </c>
      <c r="B8304" t="s">
        <v>22364</v>
      </c>
      <c r="C8304" s="2">
        <v>24856</v>
      </c>
      <c r="D8304">
        <v>8866.44</v>
      </c>
      <c r="E8304" s="2">
        <v>38666</v>
      </c>
    </row>
    <row r="8305" spans="1:5">
      <c r="A8305" t="s">
        <v>19865</v>
      </c>
      <c r="B8305" t="s">
        <v>22364</v>
      </c>
      <c r="C8305" s="2">
        <v>28428</v>
      </c>
      <c r="D8305">
        <v>27329.4</v>
      </c>
      <c r="E8305" s="2">
        <v>36815</v>
      </c>
    </row>
    <row r="8306" spans="1:5">
      <c r="A8306" t="s">
        <v>17049</v>
      </c>
      <c r="B8306" t="s">
        <v>22364</v>
      </c>
      <c r="C8306" s="2">
        <v>31424</v>
      </c>
      <c r="D8306">
        <v>27329.4</v>
      </c>
      <c r="E8306" s="2">
        <v>39318</v>
      </c>
    </row>
    <row r="8307" spans="1:5">
      <c r="A8307" t="s">
        <v>19866</v>
      </c>
      <c r="B8307" t="s">
        <v>22364</v>
      </c>
      <c r="C8307" s="2">
        <v>31919</v>
      </c>
      <c r="D8307">
        <v>8850.4</v>
      </c>
      <c r="E8307" s="2">
        <v>43848</v>
      </c>
    </row>
    <row r="8308" spans="1:5">
      <c r="A8308" t="s">
        <v>10080</v>
      </c>
      <c r="B8308" t="s">
        <v>22364</v>
      </c>
      <c r="C8308" s="2">
        <v>33551</v>
      </c>
      <c r="D8308">
        <v>13664.7</v>
      </c>
      <c r="E8308" s="2">
        <v>43332</v>
      </c>
    </row>
    <row r="8309" spans="1:5">
      <c r="A8309" t="s">
        <v>11980</v>
      </c>
      <c r="B8309" t="s">
        <v>22365</v>
      </c>
      <c r="C8309" s="2">
        <v>27173</v>
      </c>
      <c r="D8309">
        <v>10585.08</v>
      </c>
      <c r="E8309" s="2">
        <v>37135</v>
      </c>
    </row>
    <row r="8310" spans="1:5">
      <c r="A8310" t="s">
        <v>10051</v>
      </c>
      <c r="B8310" t="s">
        <v>22365</v>
      </c>
      <c r="C8310" s="2">
        <v>31530</v>
      </c>
      <c r="D8310">
        <v>22386.560000000001</v>
      </c>
      <c r="E8310" s="2">
        <v>39318</v>
      </c>
    </row>
    <row r="8311" spans="1:5">
      <c r="A8311" t="s">
        <v>18038</v>
      </c>
      <c r="B8311" t="s">
        <v>22364</v>
      </c>
      <c r="C8311" s="2">
        <v>26412</v>
      </c>
      <c r="D8311">
        <v>9829.6200000000008</v>
      </c>
      <c r="E8311" s="2">
        <v>37196</v>
      </c>
    </row>
    <row r="8312" spans="1:5">
      <c r="A8312" t="s">
        <v>10052</v>
      </c>
      <c r="B8312" t="s">
        <v>22365</v>
      </c>
      <c r="C8312" s="2">
        <v>29634</v>
      </c>
      <c r="D8312">
        <v>8850.4</v>
      </c>
      <c r="E8312" s="2">
        <v>44697</v>
      </c>
    </row>
    <row r="8313" spans="1:5">
      <c r="A8313" t="s">
        <v>3509</v>
      </c>
      <c r="B8313" t="s">
        <v>22365</v>
      </c>
      <c r="C8313" s="2">
        <v>22762</v>
      </c>
      <c r="D8313">
        <v>8850.4</v>
      </c>
      <c r="E8313" s="2">
        <v>34608</v>
      </c>
    </row>
    <row r="8314" spans="1:5">
      <c r="A8314" t="s">
        <v>3546</v>
      </c>
      <c r="B8314" t="s">
        <v>22364</v>
      </c>
      <c r="C8314" s="2">
        <v>32140</v>
      </c>
      <c r="D8314">
        <v>13664.7</v>
      </c>
      <c r="E8314" s="2">
        <v>41023</v>
      </c>
    </row>
    <row r="8315" spans="1:5">
      <c r="A8315" t="s">
        <v>20746</v>
      </c>
      <c r="B8315" t="s">
        <v>22364</v>
      </c>
      <c r="C8315" s="2">
        <v>35617</v>
      </c>
      <c r="D8315">
        <v>13664.7</v>
      </c>
      <c r="E8315" s="2">
        <v>43703</v>
      </c>
    </row>
    <row r="8316" spans="1:5">
      <c r="A8316" t="s">
        <v>12000</v>
      </c>
      <c r="B8316" t="s">
        <v>22364</v>
      </c>
      <c r="C8316" s="2">
        <v>30158</v>
      </c>
      <c r="D8316">
        <v>11788.240000000003</v>
      </c>
      <c r="E8316" s="2">
        <v>41640</v>
      </c>
    </row>
    <row r="8317" spans="1:5">
      <c r="A8317" t="s">
        <v>10074</v>
      </c>
      <c r="B8317" t="s">
        <v>22364</v>
      </c>
      <c r="C8317" s="2">
        <v>23644</v>
      </c>
      <c r="D8317">
        <v>42108.72</v>
      </c>
      <c r="E8317" s="2">
        <v>36039</v>
      </c>
    </row>
    <row r="8318" spans="1:5">
      <c r="A8318" t="s">
        <v>12004</v>
      </c>
      <c r="B8318" t="s">
        <v>22365</v>
      </c>
      <c r="C8318" s="2">
        <v>29342</v>
      </c>
      <c r="D8318">
        <v>40747.800000000003</v>
      </c>
      <c r="E8318" s="2">
        <v>37137</v>
      </c>
    </row>
    <row r="8319" spans="1:5">
      <c r="A8319" t="s">
        <v>6851</v>
      </c>
      <c r="B8319" t="s">
        <v>22364</v>
      </c>
      <c r="C8319" s="2">
        <v>31442</v>
      </c>
      <c r="D8319">
        <v>8378.6400000000012</v>
      </c>
      <c r="E8319" s="2">
        <v>43031</v>
      </c>
    </row>
    <row r="8320" spans="1:5">
      <c r="A8320" t="s">
        <v>15481</v>
      </c>
      <c r="B8320" t="s">
        <v>22364</v>
      </c>
      <c r="C8320" s="2">
        <v>32333</v>
      </c>
      <c r="D8320">
        <v>8866.44</v>
      </c>
      <c r="E8320" s="2">
        <v>39940</v>
      </c>
    </row>
    <row r="8321" spans="1:6">
      <c r="A8321" t="s">
        <v>15482</v>
      </c>
      <c r="B8321" t="s">
        <v>22364</v>
      </c>
      <c r="C8321" s="2">
        <v>34432</v>
      </c>
      <c r="D8321">
        <v>13664.7</v>
      </c>
      <c r="E8321" s="2">
        <v>42618</v>
      </c>
    </row>
    <row r="8322" spans="1:6">
      <c r="A8322" t="s">
        <v>14096</v>
      </c>
      <c r="B8322" t="s">
        <v>22365</v>
      </c>
      <c r="C8322" s="2">
        <v>27414</v>
      </c>
      <c r="D8322">
        <v>27329.4</v>
      </c>
      <c r="E8322" s="2">
        <v>36039</v>
      </c>
    </row>
    <row r="8323" spans="1:6">
      <c r="A8323" t="s">
        <v>3534</v>
      </c>
      <c r="B8323" t="s">
        <v>22365</v>
      </c>
      <c r="C8323" s="2">
        <v>22004</v>
      </c>
      <c r="D8323">
        <v>8850.4</v>
      </c>
      <c r="E8323" s="2">
        <v>36901</v>
      </c>
    </row>
    <row r="8324" spans="1:6">
      <c r="A8324" t="s">
        <v>3535</v>
      </c>
      <c r="B8324" t="s">
        <v>22365</v>
      </c>
      <c r="C8324" s="2">
        <v>24349</v>
      </c>
      <c r="D8324">
        <v>10088.639999999998</v>
      </c>
      <c r="E8324" s="2">
        <v>35735</v>
      </c>
    </row>
    <row r="8325" spans="1:6">
      <c r="A8325" t="s">
        <v>6842</v>
      </c>
      <c r="B8325" t="s">
        <v>22364</v>
      </c>
      <c r="C8325" s="2">
        <v>25381</v>
      </c>
      <c r="D8325">
        <v>20946.599999999999</v>
      </c>
      <c r="E8325" s="2">
        <v>43332</v>
      </c>
    </row>
    <row r="8326" spans="1:6">
      <c r="A8326" t="s">
        <v>10071</v>
      </c>
      <c r="B8326" t="s">
        <v>22365</v>
      </c>
      <c r="C8326" s="2">
        <v>27134</v>
      </c>
      <c r="D8326">
        <v>27329.4</v>
      </c>
      <c r="E8326" s="2">
        <v>37263</v>
      </c>
    </row>
    <row r="8327" spans="1:6">
      <c r="A8327" t="s">
        <v>21224</v>
      </c>
      <c r="B8327" t="s">
        <v>22364</v>
      </c>
      <c r="C8327" s="2">
        <v>33781</v>
      </c>
      <c r="D8327">
        <v>13664.7</v>
      </c>
      <c r="E8327" s="2">
        <v>44927</v>
      </c>
    </row>
    <row r="8328" spans="1:6">
      <c r="A8328" t="s">
        <v>16570</v>
      </c>
      <c r="B8328" t="s">
        <v>22364</v>
      </c>
      <c r="C8328" s="2">
        <v>32195</v>
      </c>
      <c r="D8328">
        <v>13664.7</v>
      </c>
      <c r="E8328" s="2">
        <v>42886</v>
      </c>
    </row>
    <row r="8329" spans="1:6">
      <c r="A8329" t="s">
        <v>6834</v>
      </c>
      <c r="B8329" t="s">
        <v>22364</v>
      </c>
      <c r="C8329" s="2">
        <v>27836</v>
      </c>
      <c r="D8329">
        <v>22386.560000000001</v>
      </c>
      <c r="E8329" s="2">
        <v>36039</v>
      </c>
    </row>
    <row r="8330" spans="1:6">
      <c r="A8330" t="s">
        <v>6835</v>
      </c>
      <c r="B8330" t="s">
        <v>22364</v>
      </c>
      <c r="C8330" s="2">
        <v>31978</v>
      </c>
      <c r="D8330">
        <v>27329.4</v>
      </c>
      <c r="E8330" s="2">
        <v>43332</v>
      </c>
    </row>
    <row r="8331" spans="1:6">
      <c r="A8331" t="s">
        <v>18034</v>
      </c>
      <c r="B8331" t="s">
        <v>22364</v>
      </c>
      <c r="C8331" s="2">
        <v>31600</v>
      </c>
      <c r="D8331">
        <v>13664.7</v>
      </c>
      <c r="E8331" s="2">
        <v>42380</v>
      </c>
    </row>
    <row r="8332" spans="1:6">
      <c r="A8332" t="s">
        <v>13495</v>
      </c>
      <c r="B8332" t="s">
        <v>22364</v>
      </c>
      <c r="C8332" s="2">
        <v>25458</v>
      </c>
      <c r="D8332">
        <v>8850.4</v>
      </c>
      <c r="E8332" s="2">
        <v>40113</v>
      </c>
    </row>
    <row r="8333" spans="1:6">
      <c r="A8333" t="s">
        <v>9223</v>
      </c>
      <c r="B8333" t="s">
        <v>22364</v>
      </c>
      <c r="C8333" s="2">
        <v>30630</v>
      </c>
      <c r="D8333">
        <v>32025.940000000002</v>
      </c>
      <c r="E8333" s="2">
        <v>39342</v>
      </c>
    </row>
    <row r="8334" spans="1:6">
      <c r="A8334" t="s">
        <v>8044</v>
      </c>
      <c r="B8334" t="s">
        <v>22365</v>
      </c>
      <c r="C8334" s="2">
        <v>33119</v>
      </c>
      <c r="D8334">
        <v>20366.78</v>
      </c>
      <c r="E8334" s="2">
        <v>44805</v>
      </c>
    </row>
    <row r="8335" spans="1:6">
      <c r="A8335" t="s">
        <v>1936</v>
      </c>
      <c r="B8335" t="s">
        <v>22364</v>
      </c>
      <c r="C8335" s="2">
        <v>33182</v>
      </c>
      <c r="D8335">
        <v>13664.7</v>
      </c>
      <c r="E8335" s="2">
        <v>41869</v>
      </c>
    </row>
    <row r="8336" spans="1:6">
      <c r="A8336" t="s">
        <v>9224</v>
      </c>
      <c r="B8336" t="s">
        <v>22364</v>
      </c>
      <c r="C8336" s="2">
        <v>35660</v>
      </c>
      <c r="D8336">
        <v>13664.7</v>
      </c>
      <c r="E8336" s="2">
        <v>44805</v>
      </c>
      <c r="F8336" s="2"/>
    </row>
    <row r="8337" spans="1:6">
      <c r="A8337" t="s">
        <v>1937</v>
      </c>
      <c r="B8337" t="s">
        <v>22364</v>
      </c>
      <c r="C8337" s="2">
        <v>36892</v>
      </c>
      <c r="D8337">
        <v>13895.86</v>
      </c>
      <c r="E8337" s="2">
        <v>45153</v>
      </c>
      <c r="F8337" s="2"/>
    </row>
    <row r="8338" spans="1:6">
      <c r="A8338" t="s">
        <v>6836</v>
      </c>
      <c r="B8338" t="s">
        <v>22365</v>
      </c>
      <c r="C8338" s="2">
        <v>29250</v>
      </c>
      <c r="D8338">
        <v>13664.7</v>
      </c>
      <c r="E8338" s="2">
        <v>39335</v>
      </c>
    </row>
    <row r="8339" spans="1:6">
      <c r="A8339" t="s">
        <v>19943</v>
      </c>
      <c r="B8339" t="s">
        <v>22364</v>
      </c>
      <c r="C8339" s="2">
        <v>28173</v>
      </c>
      <c r="D8339">
        <v>8866.44</v>
      </c>
      <c r="E8339" s="2">
        <v>40787</v>
      </c>
    </row>
    <row r="8340" spans="1:6">
      <c r="A8340" t="s">
        <v>18892</v>
      </c>
      <c r="B8340" t="s">
        <v>22364</v>
      </c>
      <c r="C8340" s="2">
        <v>36580</v>
      </c>
      <c r="D8340">
        <v>8850.4</v>
      </c>
      <c r="E8340" s="2">
        <v>45017</v>
      </c>
      <c r="F8340" s="2"/>
    </row>
    <row r="8341" spans="1:6">
      <c r="A8341" t="s">
        <v>13496</v>
      </c>
      <c r="B8341" t="s">
        <v>22364</v>
      </c>
      <c r="C8341" s="2">
        <v>27830</v>
      </c>
      <c r="D8341">
        <v>8866.44</v>
      </c>
      <c r="E8341" s="2">
        <v>41919</v>
      </c>
    </row>
    <row r="8342" spans="1:6">
      <c r="A8342" t="s">
        <v>9225</v>
      </c>
      <c r="B8342" t="s">
        <v>22364</v>
      </c>
      <c r="C8342" s="2">
        <v>27297</v>
      </c>
      <c r="D8342">
        <v>10585.08</v>
      </c>
      <c r="E8342" s="2">
        <v>38245</v>
      </c>
    </row>
    <row r="8343" spans="1:6">
      <c r="A8343" t="s">
        <v>21225</v>
      </c>
      <c r="B8343" t="s">
        <v>22364</v>
      </c>
      <c r="C8343" s="2">
        <v>29701</v>
      </c>
      <c r="D8343">
        <v>8866.44</v>
      </c>
      <c r="E8343" s="2">
        <v>43707</v>
      </c>
    </row>
    <row r="8344" spans="1:6">
      <c r="A8344" t="s">
        <v>22038</v>
      </c>
      <c r="B8344" t="s">
        <v>22365</v>
      </c>
      <c r="C8344" s="2">
        <v>28492</v>
      </c>
      <c r="D8344">
        <v>17690.02</v>
      </c>
      <c r="E8344" s="2">
        <v>41061</v>
      </c>
    </row>
    <row r="8345" spans="1:6">
      <c r="A8345" t="s">
        <v>13497</v>
      </c>
      <c r="B8345" t="s">
        <v>22364</v>
      </c>
      <c r="C8345" s="2">
        <v>28838</v>
      </c>
      <c r="D8345">
        <v>14312.54</v>
      </c>
      <c r="E8345" s="2">
        <v>38096</v>
      </c>
    </row>
    <row r="8346" spans="1:6">
      <c r="A8346" t="s">
        <v>15479</v>
      </c>
      <c r="B8346" t="s">
        <v>22364</v>
      </c>
      <c r="C8346" s="2">
        <v>26403</v>
      </c>
      <c r="D8346">
        <v>22274.5</v>
      </c>
      <c r="E8346" s="2">
        <v>37150</v>
      </c>
    </row>
    <row r="8347" spans="1:6">
      <c r="A8347" t="s">
        <v>11992</v>
      </c>
      <c r="B8347" t="s">
        <v>22365</v>
      </c>
      <c r="C8347" s="2">
        <v>32759</v>
      </c>
      <c r="D8347">
        <v>8850.4</v>
      </c>
      <c r="E8347" s="2">
        <v>40709</v>
      </c>
    </row>
    <row r="8348" spans="1:6">
      <c r="A8348" t="s">
        <v>15470</v>
      </c>
      <c r="B8348" t="s">
        <v>22365</v>
      </c>
      <c r="C8348" s="2">
        <v>25078</v>
      </c>
      <c r="D8348">
        <v>17690.02</v>
      </c>
      <c r="E8348" s="2">
        <v>34213</v>
      </c>
    </row>
    <row r="8349" spans="1:6">
      <c r="A8349" t="s">
        <v>22036</v>
      </c>
      <c r="B8349" t="s">
        <v>22364</v>
      </c>
      <c r="C8349" s="2">
        <v>25714</v>
      </c>
      <c r="D8349">
        <v>8913.2800000000007</v>
      </c>
      <c r="E8349" s="2">
        <v>34578</v>
      </c>
    </row>
    <row r="8350" spans="1:6">
      <c r="A8350" t="s">
        <v>21223</v>
      </c>
      <c r="B8350" t="s">
        <v>22364</v>
      </c>
      <c r="C8350" s="2">
        <v>26603</v>
      </c>
      <c r="D8350">
        <v>13664.7</v>
      </c>
      <c r="E8350" s="2">
        <v>38747</v>
      </c>
    </row>
    <row r="8351" spans="1:6">
      <c r="A8351" t="s">
        <v>16613</v>
      </c>
      <c r="B8351" t="s">
        <v>22365</v>
      </c>
      <c r="C8351" s="2">
        <v>30277</v>
      </c>
      <c r="D8351">
        <v>8866.44</v>
      </c>
      <c r="E8351" s="2">
        <v>41911</v>
      </c>
    </row>
    <row r="8352" spans="1:6">
      <c r="A8352" t="s">
        <v>11975</v>
      </c>
      <c r="B8352" t="s">
        <v>22365</v>
      </c>
      <c r="C8352" s="2">
        <v>30974</v>
      </c>
      <c r="D8352">
        <v>8850.4</v>
      </c>
      <c r="E8352" s="2">
        <v>44958</v>
      </c>
    </row>
    <row r="8353" spans="1:6">
      <c r="A8353" t="s">
        <v>8045</v>
      </c>
      <c r="B8353" t="s">
        <v>22364</v>
      </c>
      <c r="C8353" s="2">
        <v>36075</v>
      </c>
      <c r="D8353">
        <v>390</v>
      </c>
      <c r="E8353" s="2">
        <v>45139</v>
      </c>
      <c r="F8353" s="2"/>
    </row>
    <row r="8354" spans="1:6">
      <c r="A8354" t="s">
        <v>9284</v>
      </c>
      <c r="B8354" t="s">
        <v>22364</v>
      </c>
      <c r="C8354" s="2">
        <v>25270</v>
      </c>
      <c r="D8354">
        <v>18361.240000000002</v>
      </c>
      <c r="E8354" s="2">
        <v>34213</v>
      </c>
    </row>
    <row r="8355" spans="1:6">
      <c r="A8355" t="s">
        <v>20535</v>
      </c>
      <c r="B8355" t="s">
        <v>22364</v>
      </c>
      <c r="C8355" s="2">
        <v>33821</v>
      </c>
      <c r="D8355">
        <v>13664.7</v>
      </c>
      <c r="E8355" s="2">
        <v>44789</v>
      </c>
    </row>
    <row r="8356" spans="1:6">
      <c r="A8356" t="s">
        <v>22210</v>
      </c>
      <c r="B8356" t="s">
        <v>22364</v>
      </c>
      <c r="C8356" s="2">
        <v>33190</v>
      </c>
      <c r="D8356">
        <v>13664.7</v>
      </c>
      <c r="E8356" s="2">
        <v>45153</v>
      </c>
      <c r="F8356" s="2"/>
    </row>
    <row r="8357" spans="1:6">
      <c r="A8357" t="s">
        <v>18913</v>
      </c>
      <c r="B8357" t="s">
        <v>22364</v>
      </c>
      <c r="C8357" s="2">
        <v>28678</v>
      </c>
      <c r="D8357">
        <v>13664.7</v>
      </c>
      <c r="E8357" s="2">
        <v>37180</v>
      </c>
    </row>
    <row r="8358" spans="1:6">
      <c r="A8358" t="s">
        <v>9285</v>
      </c>
      <c r="B8358" t="s">
        <v>22365</v>
      </c>
      <c r="C8358" s="2">
        <v>20620</v>
      </c>
      <c r="D8358">
        <v>32728.38</v>
      </c>
      <c r="E8358" s="2">
        <v>32051</v>
      </c>
    </row>
    <row r="8359" spans="1:6">
      <c r="A8359" t="s">
        <v>16614</v>
      </c>
      <c r="B8359" t="s">
        <v>22365</v>
      </c>
      <c r="C8359" s="2">
        <v>29127</v>
      </c>
      <c r="D8359">
        <v>13964.4</v>
      </c>
      <c r="E8359" s="2">
        <v>40452</v>
      </c>
    </row>
    <row r="8360" spans="1:6">
      <c r="A8360" t="s">
        <v>2033</v>
      </c>
      <c r="B8360" t="s">
        <v>22364</v>
      </c>
      <c r="C8360" s="2">
        <v>25349</v>
      </c>
      <c r="D8360">
        <v>8850.4</v>
      </c>
      <c r="E8360" s="2">
        <v>35019</v>
      </c>
    </row>
    <row r="8361" spans="1:6">
      <c r="A8361" t="s">
        <v>2034</v>
      </c>
      <c r="B8361" t="s">
        <v>22365</v>
      </c>
      <c r="C8361" s="2">
        <v>29333</v>
      </c>
      <c r="D8361">
        <v>39312.01999999999</v>
      </c>
      <c r="E8361" s="2">
        <v>39343</v>
      </c>
    </row>
    <row r="8362" spans="1:6">
      <c r="A8362" t="s">
        <v>16609</v>
      </c>
      <c r="B8362" t="s">
        <v>22364</v>
      </c>
      <c r="C8362" s="2">
        <v>29873</v>
      </c>
      <c r="D8362">
        <v>8866.44</v>
      </c>
      <c r="E8362" s="2">
        <v>39142</v>
      </c>
    </row>
    <row r="8363" spans="1:6">
      <c r="A8363" t="s">
        <v>21374</v>
      </c>
      <c r="B8363" t="s">
        <v>22364</v>
      </c>
      <c r="C8363" s="2">
        <v>23968</v>
      </c>
      <c r="D8363">
        <v>3256.24</v>
      </c>
      <c r="E8363" s="2">
        <v>44942</v>
      </c>
    </row>
    <row r="8364" spans="1:6">
      <c r="A8364" t="s">
        <v>2023</v>
      </c>
      <c r="B8364" t="s">
        <v>22364</v>
      </c>
      <c r="C8364" s="2">
        <v>24168</v>
      </c>
      <c r="D8364">
        <v>37119.799999999996</v>
      </c>
      <c r="E8364" s="2">
        <v>34213</v>
      </c>
    </row>
    <row r="8365" spans="1:6">
      <c r="A8365" t="s">
        <v>15499</v>
      </c>
      <c r="B8365" t="s">
        <v>22364</v>
      </c>
      <c r="C8365" s="2">
        <v>26919</v>
      </c>
      <c r="D8365">
        <v>24393.599999999999</v>
      </c>
      <c r="E8365" s="2">
        <v>35674</v>
      </c>
    </row>
    <row r="8366" spans="1:6">
      <c r="A8366" t="s">
        <v>18051</v>
      </c>
      <c r="B8366" t="s">
        <v>22365</v>
      </c>
      <c r="C8366" s="2">
        <v>25139</v>
      </c>
      <c r="D8366">
        <v>16757.280000000002</v>
      </c>
      <c r="E8366" s="2">
        <v>42297</v>
      </c>
    </row>
    <row r="8367" spans="1:6">
      <c r="A8367" t="s">
        <v>18912</v>
      </c>
      <c r="B8367" t="s">
        <v>22365</v>
      </c>
      <c r="C8367" s="2">
        <v>29262</v>
      </c>
      <c r="D8367">
        <v>13664.7</v>
      </c>
      <c r="E8367" s="2">
        <v>41789</v>
      </c>
    </row>
    <row r="8368" spans="1:6">
      <c r="A8368" t="s">
        <v>9280</v>
      </c>
      <c r="B8368" t="s">
        <v>22365</v>
      </c>
      <c r="C8368" s="2">
        <v>33320</v>
      </c>
      <c r="D8368">
        <v>8850.4</v>
      </c>
      <c r="E8368" s="2">
        <v>41410</v>
      </c>
    </row>
    <row r="8369" spans="1:5">
      <c r="A8369" t="s">
        <v>2027</v>
      </c>
      <c r="B8369" t="s">
        <v>22364</v>
      </c>
      <c r="C8369" s="2">
        <v>30077</v>
      </c>
      <c r="D8369">
        <v>13664.7</v>
      </c>
      <c r="E8369" s="2">
        <v>42620</v>
      </c>
    </row>
    <row r="8370" spans="1:5">
      <c r="A8370" t="s">
        <v>17050</v>
      </c>
      <c r="B8370" t="s">
        <v>22365</v>
      </c>
      <c r="C8370" s="2">
        <v>23970</v>
      </c>
      <c r="D8370">
        <v>23747.48</v>
      </c>
      <c r="E8370" s="2">
        <v>34213</v>
      </c>
    </row>
    <row r="8371" spans="1:5">
      <c r="A8371" t="s">
        <v>6889</v>
      </c>
      <c r="B8371" t="s">
        <v>22365</v>
      </c>
      <c r="C8371" s="2">
        <v>25467</v>
      </c>
      <c r="D8371">
        <v>8850.4</v>
      </c>
      <c r="E8371" s="2">
        <v>38231</v>
      </c>
    </row>
    <row r="8372" spans="1:5">
      <c r="A8372" t="s">
        <v>3560</v>
      </c>
      <c r="B8372" t="s">
        <v>22365</v>
      </c>
      <c r="C8372" s="2">
        <v>32741</v>
      </c>
      <c r="D8372">
        <v>31354.720000000001</v>
      </c>
      <c r="E8372" s="2">
        <v>41512</v>
      </c>
    </row>
    <row r="8373" spans="1:5">
      <c r="A8373" t="s">
        <v>6890</v>
      </c>
      <c r="B8373" t="s">
        <v>22365</v>
      </c>
      <c r="C8373" s="2">
        <v>34586</v>
      </c>
      <c r="D8373">
        <v>24437.699999999993</v>
      </c>
      <c r="E8373" s="2">
        <v>42968</v>
      </c>
    </row>
    <row r="8374" spans="1:5">
      <c r="A8374" t="s">
        <v>3565</v>
      </c>
      <c r="B8374" t="s">
        <v>22364</v>
      </c>
      <c r="C8374" s="2">
        <v>28693</v>
      </c>
      <c r="D8374">
        <v>13681.86</v>
      </c>
      <c r="E8374" s="2">
        <v>37910</v>
      </c>
    </row>
    <row r="8375" spans="1:5">
      <c r="A8375" t="s">
        <v>20749</v>
      </c>
      <c r="B8375" t="s">
        <v>22364</v>
      </c>
      <c r="C8375" s="2">
        <v>30217</v>
      </c>
      <c r="D8375">
        <v>8866.44</v>
      </c>
      <c r="E8375" s="2">
        <v>40924</v>
      </c>
    </row>
    <row r="8376" spans="1:5">
      <c r="A8376" t="s">
        <v>6894</v>
      </c>
      <c r="B8376" t="s">
        <v>22365</v>
      </c>
      <c r="C8376" s="2">
        <v>24491</v>
      </c>
      <c r="D8376">
        <v>25942.54</v>
      </c>
      <c r="E8376" s="2">
        <v>36923</v>
      </c>
    </row>
    <row r="8377" spans="1:5">
      <c r="A8377" t="s">
        <v>3566</v>
      </c>
      <c r="B8377" t="s">
        <v>22365</v>
      </c>
      <c r="C8377" s="2">
        <v>25942</v>
      </c>
      <c r="D8377">
        <v>27928.799999999992</v>
      </c>
      <c r="E8377" s="2">
        <v>37501</v>
      </c>
    </row>
    <row r="8378" spans="1:5">
      <c r="A8378" t="s">
        <v>12022</v>
      </c>
      <c r="B8378" t="s">
        <v>22364</v>
      </c>
      <c r="C8378" s="2">
        <v>28239</v>
      </c>
      <c r="D8378">
        <v>27329.4</v>
      </c>
      <c r="E8378" s="2">
        <v>36039</v>
      </c>
    </row>
    <row r="8379" spans="1:5">
      <c r="A8379" t="s">
        <v>3553</v>
      </c>
      <c r="B8379" t="s">
        <v>22364</v>
      </c>
      <c r="C8379" s="2">
        <v>29466</v>
      </c>
      <c r="D8379">
        <v>8866.44</v>
      </c>
      <c r="E8379" s="2">
        <v>40553</v>
      </c>
    </row>
    <row r="8380" spans="1:5">
      <c r="A8380" t="s">
        <v>15529</v>
      </c>
      <c r="B8380" t="s">
        <v>22364</v>
      </c>
      <c r="C8380" s="2">
        <v>32309</v>
      </c>
      <c r="D8380">
        <v>10473.299999999999</v>
      </c>
      <c r="E8380" s="2">
        <v>42009</v>
      </c>
    </row>
    <row r="8381" spans="1:5">
      <c r="A8381" t="s">
        <v>6970</v>
      </c>
      <c r="B8381" t="s">
        <v>22364</v>
      </c>
      <c r="C8381" s="2">
        <v>33732</v>
      </c>
      <c r="D8381">
        <v>13664.7</v>
      </c>
      <c r="E8381" s="2">
        <v>42009</v>
      </c>
    </row>
    <row r="8382" spans="1:5">
      <c r="A8382" t="s">
        <v>12060</v>
      </c>
      <c r="B8382" t="s">
        <v>22364</v>
      </c>
      <c r="C8382" s="2">
        <v>23921</v>
      </c>
      <c r="D8382">
        <v>42108.72</v>
      </c>
      <c r="E8382" s="2">
        <v>32933</v>
      </c>
    </row>
    <row r="8383" spans="1:5">
      <c r="A8383" t="s">
        <v>3554</v>
      </c>
      <c r="B8383" t="s">
        <v>22365</v>
      </c>
      <c r="C8383" s="2">
        <v>29953</v>
      </c>
      <c r="D8383">
        <v>9693.119999999999</v>
      </c>
      <c r="E8383" s="2">
        <v>38945</v>
      </c>
    </row>
    <row r="8384" spans="1:5">
      <c r="A8384" t="s">
        <v>15532</v>
      </c>
      <c r="B8384" t="s">
        <v>22364</v>
      </c>
      <c r="C8384" s="2">
        <v>32001</v>
      </c>
      <c r="D8384">
        <v>8866.44</v>
      </c>
      <c r="E8384" s="2">
        <v>40413</v>
      </c>
    </row>
    <row r="8385" spans="1:5">
      <c r="A8385" t="s">
        <v>10078</v>
      </c>
      <c r="B8385" t="s">
        <v>22364</v>
      </c>
      <c r="C8385" s="2">
        <v>28214</v>
      </c>
      <c r="D8385">
        <v>13664.7</v>
      </c>
      <c r="E8385" s="2">
        <v>39000</v>
      </c>
    </row>
    <row r="8386" spans="1:5">
      <c r="A8386" t="s">
        <v>17047</v>
      </c>
      <c r="B8386" t="s">
        <v>22365</v>
      </c>
      <c r="C8386" s="2">
        <v>24593</v>
      </c>
      <c r="D8386">
        <v>10585.08</v>
      </c>
      <c r="E8386" s="2">
        <v>34759</v>
      </c>
    </row>
    <row r="8387" spans="1:5">
      <c r="A8387" t="s">
        <v>19213</v>
      </c>
      <c r="B8387" t="s">
        <v>22365</v>
      </c>
      <c r="C8387" s="2">
        <v>24332</v>
      </c>
      <c r="D8387">
        <v>8293.76</v>
      </c>
      <c r="E8387" s="2">
        <v>33725</v>
      </c>
    </row>
    <row r="8388" spans="1:5">
      <c r="A8388" t="s">
        <v>3561</v>
      </c>
      <c r="B8388" t="s">
        <v>22364</v>
      </c>
      <c r="C8388" s="2">
        <v>22590</v>
      </c>
      <c r="D8388">
        <v>8850.4</v>
      </c>
      <c r="E8388" s="2">
        <v>34623</v>
      </c>
    </row>
    <row r="8389" spans="1:5">
      <c r="A8389" t="s">
        <v>21739</v>
      </c>
      <c r="B8389" t="s">
        <v>22364</v>
      </c>
      <c r="C8389" s="2">
        <v>29136</v>
      </c>
      <c r="D8389">
        <v>13664.7</v>
      </c>
      <c r="E8389" s="2">
        <v>40102</v>
      </c>
    </row>
    <row r="8390" spans="1:5">
      <c r="A8390" t="s">
        <v>1888</v>
      </c>
      <c r="B8390" t="s">
        <v>22365</v>
      </c>
      <c r="C8390" s="2">
        <v>26153</v>
      </c>
      <c r="D8390">
        <v>29325.24</v>
      </c>
      <c r="E8390" s="2">
        <v>38961</v>
      </c>
    </row>
    <row r="8391" spans="1:5">
      <c r="A8391" t="s">
        <v>11587</v>
      </c>
      <c r="B8391" t="s">
        <v>22365</v>
      </c>
      <c r="C8391" s="2">
        <v>28730</v>
      </c>
      <c r="D8391">
        <v>18085.18</v>
      </c>
      <c r="E8391" s="2">
        <v>37196</v>
      </c>
    </row>
    <row r="8392" spans="1:5">
      <c r="A8392" t="s">
        <v>1897</v>
      </c>
      <c r="B8392" t="s">
        <v>22364</v>
      </c>
      <c r="C8392" s="2">
        <v>25233</v>
      </c>
      <c r="D8392">
        <v>23041.260000000009</v>
      </c>
      <c r="E8392" s="2">
        <v>42009</v>
      </c>
    </row>
    <row r="8393" spans="1:5">
      <c r="A8393" t="s">
        <v>1898</v>
      </c>
      <c r="B8393" t="s">
        <v>22365</v>
      </c>
      <c r="C8393" s="2">
        <v>22801</v>
      </c>
      <c r="D8393">
        <v>8850.4</v>
      </c>
      <c r="E8393" s="2">
        <v>34654</v>
      </c>
    </row>
    <row r="8394" spans="1:5">
      <c r="A8394" t="s">
        <v>15165</v>
      </c>
      <c r="B8394" t="s">
        <v>22364</v>
      </c>
      <c r="C8394" s="2">
        <v>24235</v>
      </c>
      <c r="D8394">
        <v>59701.740000000005</v>
      </c>
      <c r="E8394" s="2">
        <v>34213</v>
      </c>
    </row>
    <row r="8395" spans="1:5">
      <c r="A8395" t="s">
        <v>20750</v>
      </c>
      <c r="B8395" t="s">
        <v>22365</v>
      </c>
      <c r="C8395" s="2">
        <v>24814</v>
      </c>
      <c r="D8395">
        <v>16977.38</v>
      </c>
      <c r="E8395" s="2">
        <v>33117</v>
      </c>
    </row>
    <row r="8396" spans="1:5">
      <c r="A8396" t="s">
        <v>17838</v>
      </c>
      <c r="B8396" t="s">
        <v>22364</v>
      </c>
      <c r="C8396" s="2">
        <v>29945</v>
      </c>
      <c r="D8396">
        <v>13664.7</v>
      </c>
      <c r="E8396" s="2">
        <v>39574</v>
      </c>
    </row>
    <row r="8397" spans="1:5">
      <c r="A8397" t="s">
        <v>3567</v>
      </c>
      <c r="B8397" t="s">
        <v>22364</v>
      </c>
      <c r="C8397" s="2">
        <v>31321</v>
      </c>
      <c r="D8397">
        <v>13664.7</v>
      </c>
      <c r="E8397" s="2">
        <v>44151</v>
      </c>
    </row>
    <row r="8398" spans="1:5">
      <c r="A8398" t="s">
        <v>15186</v>
      </c>
      <c r="B8398" t="s">
        <v>22365</v>
      </c>
      <c r="C8398" s="2">
        <v>30047</v>
      </c>
      <c r="D8398">
        <v>27329.4</v>
      </c>
      <c r="E8398" s="2">
        <v>40324</v>
      </c>
    </row>
    <row r="8399" spans="1:5">
      <c r="A8399" t="s">
        <v>10087</v>
      </c>
      <c r="B8399" t="s">
        <v>22365</v>
      </c>
      <c r="C8399" s="2">
        <v>26631</v>
      </c>
      <c r="D8399">
        <v>13664.7</v>
      </c>
      <c r="E8399" s="2">
        <v>35309</v>
      </c>
    </row>
    <row r="8400" spans="1:5">
      <c r="A8400" t="s">
        <v>10088</v>
      </c>
      <c r="B8400" t="s">
        <v>22364</v>
      </c>
      <c r="C8400" s="2">
        <v>33416</v>
      </c>
      <c r="D8400">
        <v>13664.7</v>
      </c>
      <c r="E8400" s="2">
        <v>44636</v>
      </c>
    </row>
    <row r="8401" spans="1:5">
      <c r="A8401" t="s">
        <v>19793</v>
      </c>
      <c r="B8401" t="s">
        <v>22365</v>
      </c>
      <c r="C8401" s="2">
        <v>24760</v>
      </c>
      <c r="D8401">
        <v>8850.4</v>
      </c>
      <c r="E8401" s="2">
        <v>38777</v>
      </c>
    </row>
    <row r="8402" spans="1:5">
      <c r="A8402" t="s">
        <v>3606</v>
      </c>
      <c r="B8402" t="s">
        <v>22364</v>
      </c>
      <c r="C8402" s="2">
        <v>27337</v>
      </c>
      <c r="D8402">
        <v>20878.059999999998</v>
      </c>
      <c r="E8402" s="2">
        <v>34715</v>
      </c>
    </row>
    <row r="8403" spans="1:5">
      <c r="A8403" t="s">
        <v>15187</v>
      </c>
      <c r="B8403" t="s">
        <v>22364</v>
      </c>
      <c r="C8403" s="2">
        <v>25440</v>
      </c>
      <c r="D8403">
        <v>30710.720000000001</v>
      </c>
      <c r="E8403" s="2">
        <v>35309</v>
      </c>
    </row>
    <row r="8404" spans="1:5">
      <c r="A8404" t="s">
        <v>19794</v>
      </c>
      <c r="B8404" t="s">
        <v>22364</v>
      </c>
      <c r="C8404" s="2">
        <v>25494</v>
      </c>
      <c r="D8404">
        <v>40788.14</v>
      </c>
      <c r="E8404" s="2">
        <v>34654</v>
      </c>
    </row>
    <row r="8405" spans="1:5">
      <c r="A8405" t="s">
        <v>19227</v>
      </c>
      <c r="B8405" t="s">
        <v>22364</v>
      </c>
      <c r="C8405" s="2">
        <v>28797</v>
      </c>
      <c r="D8405">
        <v>17690.02</v>
      </c>
      <c r="E8405" s="2">
        <v>40083</v>
      </c>
    </row>
    <row r="8406" spans="1:5">
      <c r="A8406" t="s">
        <v>20757</v>
      </c>
      <c r="B8406" t="s">
        <v>22364</v>
      </c>
      <c r="C8406" s="2">
        <v>30106</v>
      </c>
      <c r="D8406">
        <v>13664.7</v>
      </c>
      <c r="E8406" s="2">
        <v>42739</v>
      </c>
    </row>
    <row r="8407" spans="1:5">
      <c r="A8407" t="s">
        <v>6154</v>
      </c>
      <c r="B8407" t="s">
        <v>22364</v>
      </c>
      <c r="C8407" s="2">
        <v>30965</v>
      </c>
      <c r="D8407">
        <v>22386.560000000001</v>
      </c>
      <c r="E8407" s="2">
        <v>40134</v>
      </c>
    </row>
    <row r="8408" spans="1:5">
      <c r="A8408" t="s">
        <v>17821</v>
      </c>
      <c r="B8408" t="s">
        <v>22365</v>
      </c>
      <c r="C8408" s="2">
        <v>29070</v>
      </c>
      <c r="D8408">
        <v>13664.7</v>
      </c>
      <c r="E8408" s="2">
        <v>38734</v>
      </c>
    </row>
    <row r="8409" spans="1:5">
      <c r="A8409" t="s">
        <v>3607</v>
      </c>
      <c r="B8409" t="s">
        <v>22365</v>
      </c>
      <c r="C8409" s="2">
        <v>33597</v>
      </c>
      <c r="D8409">
        <v>20605.8</v>
      </c>
      <c r="E8409" s="2">
        <v>44438</v>
      </c>
    </row>
    <row r="8410" spans="1:5">
      <c r="A8410" t="s">
        <v>14120</v>
      </c>
      <c r="B8410" t="s">
        <v>22365</v>
      </c>
      <c r="C8410" s="2">
        <v>34784</v>
      </c>
      <c r="D8410">
        <v>9700.2199999999993</v>
      </c>
      <c r="E8410" s="2">
        <v>44935</v>
      </c>
    </row>
    <row r="8411" spans="1:5">
      <c r="A8411" t="s">
        <v>19228</v>
      </c>
      <c r="B8411" t="s">
        <v>22364</v>
      </c>
      <c r="C8411" s="2">
        <v>28815</v>
      </c>
      <c r="D8411">
        <v>11869.74</v>
      </c>
      <c r="E8411" s="2">
        <v>39037</v>
      </c>
    </row>
    <row r="8412" spans="1:5">
      <c r="A8412" t="s">
        <v>3608</v>
      </c>
      <c r="B8412" t="s">
        <v>22364</v>
      </c>
      <c r="C8412" s="2">
        <v>31745</v>
      </c>
      <c r="D8412">
        <v>13895.86</v>
      </c>
      <c r="E8412" s="2">
        <v>40185</v>
      </c>
    </row>
    <row r="8413" spans="1:5">
      <c r="A8413" t="s">
        <v>15156</v>
      </c>
      <c r="B8413" t="s">
        <v>22365</v>
      </c>
      <c r="C8413" s="2">
        <v>28233</v>
      </c>
      <c r="D8413">
        <v>9417.9</v>
      </c>
      <c r="E8413" s="2">
        <v>40315</v>
      </c>
    </row>
    <row r="8414" spans="1:5">
      <c r="A8414" t="s">
        <v>15157</v>
      </c>
      <c r="B8414" t="s">
        <v>22364</v>
      </c>
      <c r="C8414" s="2">
        <v>29471</v>
      </c>
      <c r="D8414">
        <v>13664.7</v>
      </c>
      <c r="E8414" s="2">
        <v>40494</v>
      </c>
    </row>
    <row r="8415" spans="1:5">
      <c r="A8415" t="s">
        <v>3609</v>
      </c>
      <c r="B8415" t="s">
        <v>22365</v>
      </c>
      <c r="C8415" s="2">
        <v>31907</v>
      </c>
      <c r="D8415">
        <v>13664.7</v>
      </c>
      <c r="E8415" s="2">
        <v>40530</v>
      </c>
    </row>
    <row r="8416" spans="1:5">
      <c r="A8416" t="s">
        <v>14099</v>
      </c>
      <c r="B8416" t="s">
        <v>22364</v>
      </c>
      <c r="C8416" s="2">
        <v>33320</v>
      </c>
      <c r="D8416">
        <v>13664.7</v>
      </c>
      <c r="E8416" s="2">
        <v>44438</v>
      </c>
    </row>
    <row r="8417" spans="1:6">
      <c r="A8417" t="s">
        <v>11585</v>
      </c>
      <c r="B8417" t="s">
        <v>22364</v>
      </c>
      <c r="C8417" s="2">
        <v>25979</v>
      </c>
      <c r="D8417">
        <v>8866.44</v>
      </c>
      <c r="E8417" s="2">
        <v>37137</v>
      </c>
    </row>
    <row r="8418" spans="1:6">
      <c r="A8418" t="s">
        <v>3562</v>
      </c>
      <c r="B8418" t="s">
        <v>22364</v>
      </c>
      <c r="C8418" s="2">
        <v>27372</v>
      </c>
      <c r="D8418">
        <v>27329.4</v>
      </c>
      <c r="E8418" s="2">
        <v>35674</v>
      </c>
    </row>
    <row r="8419" spans="1:6">
      <c r="A8419" t="s">
        <v>10097</v>
      </c>
      <c r="B8419" t="s">
        <v>22365</v>
      </c>
      <c r="C8419" s="2">
        <v>30672</v>
      </c>
      <c r="D8419">
        <v>8850.4</v>
      </c>
      <c r="E8419" s="2">
        <v>41942</v>
      </c>
    </row>
    <row r="8420" spans="1:6">
      <c r="A8420" t="s">
        <v>10098</v>
      </c>
      <c r="B8420" t="s">
        <v>22364</v>
      </c>
      <c r="C8420" s="2">
        <v>35981</v>
      </c>
      <c r="D8420">
        <v>13664.7</v>
      </c>
      <c r="E8420" s="2">
        <v>44440</v>
      </c>
    </row>
    <row r="8421" spans="1:6">
      <c r="A8421" t="s">
        <v>19223</v>
      </c>
      <c r="B8421" t="s">
        <v>22364</v>
      </c>
      <c r="C8421" s="2">
        <v>30271</v>
      </c>
      <c r="D8421">
        <v>8850.4</v>
      </c>
      <c r="E8421" s="2">
        <v>42474</v>
      </c>
    </row>
    <row r="8422" spans="1:6">
      <c r="A8422" t="s">
        <v>3592</v>
      </c>
      <c r="B8422" t="s">
        <v>22364</v>
      </c>
      <c r="C8422" s="2">
        <v>32491</v>
      </c>
      <c r="D8422">
        <v>13664.7</v>
      </c>
      <c r="E8422" s="2">
        <v>44577</v>
      </c>
    </row>
    <row r="8423" spans="1:6">
      <c r="A8423" t="s">
        <v>10099</v>
      </c>
      <c r="B8423" t="s">
        <v>22364</v>
      </c>
      <c r="C8423" s="2">
        <v>29547</v>
      </c>
      <c r="D8423">
        <v>27329.4</v>
      </c>
      <c r="E8423" s="2">
        <v>38257</v>
      </c>
    </row>
    <row r="8424" spans="1:6">
      <c r="A8424" t="s">
        <v>10100</v>
      </c>
      <c r="B8424" t="s">
        <v>22364</v>
      </c>
      <c r="C8424" s="2">
        <v>36235</v>
      </c>
      <c r="D8424">
        <v>47923.95</v>
      </c>
      <c r="E8424" s="2">
        <v>45153</v>
      </c>
      <c r="F8424" s="2"/>
    </row>
    <row r="8425" spans="1:6">
      <c r="A8425" t="s">
        <v>15161</v>
      </c>
      <c r="B8425" t="s">
        <v>22364</v>
      </c>
      <c r="C8425" s="2">
        <v>21190</v>
      </c>
      <c r="D8425">
        <v>37412.18</v>
      </c>
      <c r="E8425" s="2">
        <v>33725</v>
      </c>
    </row>
    <row r="8426" spans="1:6">
      <c r="A8426" t="s">
        <v>6165</v>
      </c>
      <c r="B8426" t="s">
        <v>22365</v>
      </c>
      <c r="C8426" s="2">
        <v>24974</v>
      </c>
      <c r="D8426">
        <v>8850.4</v>
      </c>
      <c r="E8426" s="2">
        <v>36130</v>
      </c>
    </row>
    <row r="8427" spans="1:6">
      <c r="A8427" t="s">
        <v>15162</v>
      </c>
      <c r="B8427" t="s">
        <v>22364</v>
      </c>
      <c r="C8427" s="2">
        <v>23218</v>
      </c>
      <c r="D8427">
        <v>9711.82</v>
      </c>
      <c r="E8427" s="2">
        <v>37516</v>
      </c>
    </row>
    <row r="8428" spans="1:6">
      <c r="A8428" t="s">
        <v>1017</v>
      </c>
      <c r="B8428" t="s">
        <v>22364</v>
      </c>
      <c r="C8428" s="2">
        <v>27144</v>
      </c>
      <c r="D8428">
        <v>28627.019999999993</v>
      </c>
      <c r="E8428" s="2">
        <v>36601</v>
      </c>
    </row>
    <row r="8429" spans="1:6">
      <c r="A8429" t="s">
        <v>11414</v>
      </c>
      <c r="B8429" t="s">
        <v>22365</v>
      </c>
      <c r="C8429" s="2">
        <v>27643</v>
      </c>
      <c r="D8429">
        <v>27329.4</v>
      </c>
      <c r="E8429" s="2">
        <v>36776</v>
      </c>
    </row>
    <row r="8430" spans="1:6">
      <c r="A8430" t="s">
        <v>1018</v>
      </c>
      <c r="B8430" t="s">
        <v>22365</v>
      </c>
      <c r="C8430" s="2">
        <v>28684</v>
      </c>
      <c r="D8430">
        <v>20946.599999999999</v>
      </c>
      <c r="E8430" s="2">
        <v>38972</v>
      </c>
    </row>
    <row r="8431" spans="1:6">
      <c r="A8431" t="s">
        <v>8771</v>
      </c>
      <c r="B8431" t="s">
        <v>22364</v>
      </c>
      <c r="C8431" s="2">
        <v>33564</v>
      </c>
      <c r="D8431">
        <v>13664.7</v>
      </c>
      <c r="E8431" s="2">
        <v>41757</v>
      </c>
    </row>
    <row r="8432" spans="1:6">
      <c r="A8432" t="s">
        <v>16043</v>
      </c>
      <c r="B8432" t="s">
        <v>22364</v>
      </c>
      <c r="C8432" s="2">
        <v>25180</v>
      </c>
      <c r="D8432">
        <v>55638.559999999998</v>
      </c>
      <c r="E8432" s="2">
        <v>34213</v>
      </c>
    </row>
    <row r="8433" spans="1:6">
      <c r="A8433" t="s">
        <v>21941</v>
      </c>
      <c r="B8433" t="s">
        <v>22364</v>
      </c>
      <c r="C8433" s="2">
        <v>31966</v>
      </c>
      <c r="D8433">
        <v>13664.7</v>
      </c>
      <c r="E8433" s="2">
        <v>40102</v>
      </c>
    </row>
    <row r="8434" spans="1:6">
      <c r="A8434" t="s">
        <v>5879</v>
      </c>
      <c r="B8434" t="s">
        <v>22365</v>
      </c>
      <c r="C8434" s="2">
        <v>24216</v>
      </c>
      <c r="D8434">
        <v>8850.4</v>
      </c>
      <c r="E8434" s="2">
        <v>33725</v>
      </c>
    </row>
    <row r="8435" spans="1:6">
      <c r="A8435" t="s">
        <v>5880</v>
      </c>
      <c r="B8435" t="s">
        <v>22364</v>
      </c>
      <c r="C8435" s="2">
        <v>24412</v>
      </c>
      <c r="D8435">
        <v>8866.44</v>
      </c>
      <c r="E8435" s="2">
        <v>39931</v>
      </c>
    </row>
    <row r="8436" spans="1:6">
      <c r="A8436" t="s">
        <v>11417</v>
      </c>
      <c r="B8436" t="s">
        <v>22365</v>
      </c>
      <c r="C8436" s="2">
        <v>26680</v>
      </c>
      <c r="D8436">
        <v>27329.4</v>
      </c>
      <c r="E8436" s="2">
        <v>35674</v>
      </c>
    </row>
    <row r="8437" spans="1:6">
      <c r="A8437" t="s">
        <v>13163</v>
      </c>
      <c r="B8437" t="s">
        <v>22364</v>
      </c>
      <c r="C8437" s="2">
        <v>31310</v>
      </c>
      <c r="D8437">
        <v>20557.900000000001</v>
      </c>
      <c r="E8437" s="2">
        <v>40549</v>
      </c>
    </row>
    <row r="8438" spans="1:6">
      <c r="A8438" t="s">
        <v>8786</v>
      </c>
      <c r="B8438" t="s">
        <v>22364</v>
      </c>
      <c r="C8438" s="2">
        <v>23351</v>
      </c>
      <c r="D8438">
        <v>27329.4</v>
      </c>
      <c r="E8438" s="2">
        <v>36404</v>
      </c>
    </row>
    <row r="8439" spans="1:6">
      <c r="A8439" t="s">
        <v>18713</v>
      </c>
      <c r="B8439" t="s">
        <v>22364</v>
      </c>
      <c r="C8439" s="2">
        <v>24947</v>
      </c>
      <c r="D8439">
        <v>13664.7</v>
      </c>
      <c r="E8439" s="2">
        <v>34213</v>
      </c>
    </row>
    <row r="8440" spans="1:6">
      <c r="A8440" t="s">
        <v>11418</v>
      </c>
      <c r="B8440" t="s">
        <v>22364</v>
      </c>
      <c r="C8440" s="2">
        <v>37236</v>
      </c>
      <c r="D8440">
        <v>13664.7</v>
      </c>
      <c r="E8440" s="2">
        <v>45139</v>
      </c>
      <c r="F8440" s="2"/>
    </row>
    <row r="8441" spans="1:6">
      <c r="A8441" t="s">
        <v>13149</v>
      </c>
      <c r="B8441" t="s">
        <v>22364</v>
      </c>
      <c r="C8441" s="2">
        <v>25692</v>
      </c>
      <c r="D8441">
        <v>8850.4</v>
      </c>
      <c r="E8441" s="2">
        <v>35916</v>
      </c>
    </row>
    <row r="8442" spans="1:6">
      <c r="A8442" t="s">
        <v>998</v>
      </c>
      <c r="B8442" t="s">
        <v>22365</v>
      </c>
      <c r="C8442" s="2">
        <v>25923</v>
      </c>
      <c r="D8442">
        <v>23739.48000000001</v>
      </c>
      <c r="E8442" s="2">
        <v>35309</v>
      </c>
    </row>
    <row r="8443" spans="1:6">
      <c r="A8443" t="s">
        <v>5901</v>
      </c>
      <c r="B8443" t="s">
        <v>22365</v>
      </c>
      <c r="C8443" s="2">
        <v>34747</v>
      </c>
      <c r="D8443">
        <v>13664.7</v>
      </c>
      <c r="E8443" s="2">
        <v>43108</v>
      </c>
    </row>
    <row r="8444" spans="1:6">
      <c r="A8444" t="s">
        <v>1006</v>
      </c>
      <c r="B8444" t="s">
        <v>22364</v>
      </c>
      <c r="C8444" s="2">
        <v>31108</v>
      </c>
      <c r="D8444">
        <v>13664.7</v>
      </c>
      <c r="E8444" s="2">
        <v>39332</v>
      </c>
    </row>
    <row r="8445" spans="1:6">
      <c r="A8445" t="s">
        <v>1007</v>
      </c>
      <c r="B8445" t="s">
        <v>22365</v>
      </c>
      <c r="C8445" s="2">
        <v>32215</v>
      </c>
      <c r="D8445">
        <v>27329.4</v>
      </c>
      <c r="E8445" s="2">
        <v>40422</v>
      </c>
    </row>
    <row r="8446" spans="1:6">
      <c r="A8446" t="s">
        <v>5902</v>
      </c>
      <c r="B8446" t="s">
        <v>22365</v>
      </c>
      <c r="C8446" s="2">
        <v>27675</v>
      </c>
      <c r="D8446">
        <v>20946.599999999999</v>
      </c>
      <c r="E8446" s="2">
        <v>41148</v>
      </c>
    </row>
    <row r="8447" spans="1:6">
      <c r="A8447" t="s">
        <v>12805</v>
      </c>
      <c r="B8447" t="s">
        <v>22364</v>
      </c>
      <c r="C8447" s="2">
        <v>26101</v>
      </c>
      <c r="D8447">
        <v>44813.46</v>
      </c>
      <c r="E8447" s="2">
        <v>34213</v>
      </c>
    </row>
    <row r="8448" spans="1:6">
      <c r="A8448" t="s">
        <v>20377</v>
      </c>
      <c r="B8448" t="s">
        <v>22364</v>
      </c>
      <c r="C8448" s="2">
        <v>26824</v>
      </c>
      <c r="D8448">
        <v>13664.7</v>
      </c>
      <c r="E8448" s="2">
        <v>38292</v>
      </c>
    </row>
    <row r="8449" spans="1:5">
      <c r="A8449" t="s">
        <v>13152</v>
      </c>
      <c r="B8449" t="s">
        <v>22365</v>
      </c>
      <c r="C8449" s="2">
        <v>27467</v>
      </c>
      <c r="D8449">
        <v>9700.2199999999993</v>
      </c>
      <c r="E8449" s="2">
        <v>38245</v>
      </c>
    </row>
    <row r="8450" spans="1:5">
      <c r="A8450" t="s">
        <v>11432</v>
      </c>
      <c r="B8450" t="s">
        <v>22365</v>
      </c>
      <c r="C8450" s="2">
        <v>27869</v>
      </c>
      <c r="D8450">
        <v>8850.4</v>
      </c>
      <c r="E8450" s="2">
        <v>42759</v>
      </c>
    </row>
    <row r="8451" spans="1:5">
      <c r="A8451" t="s">
        <v>21481</v>
      </c>
      <c r="B8451" t="s">
        <v>22365</v>
      </c>
      <c r="C8451" s="2">
        <v>33497</v>
      </c>
      <c r="D8451">
        <v>13664.7</v>
      </c>
      <c r="E8451" s="2">
        <v>41789</v>
      </c>
    </row>
    <row r="8452" spans="1:5">
      <c r="A8452" t="s">
        <v>5872</v>
      </c>
      <c r="B8452" t="s">
        <v>22364</v>
      </c>
      <c r="C8452" s="2">
        <v>24699</v>
      </c>
      <c r="D8452">
        <v>53674.92</v>
      </c>
      <c r="E8452" s="2">
        <v>33725</v>
      </c>
    </row>
    <row r="8453" spans="1:5">
      <c r="A8453" t="s">
        <v>993</v>
      </c>
      <c r="B8453" t="s">
        <v>22365</v>
      </c>
      <c r="C8453" s="2">
        <v>31804</v>
      </c>
      <c r="D8453">
        <v>13664.7</v>
      </c>
      <c r="E8453" s="2">
        <v>40102</v>
      </c>
    </row>
    <row r="8454" spans="1:5">
      <c r="A8454" t="s">
        <v>11424</v>
      </c>
      <c r="B8454" t="s">
        <v>22365</v>
      </c>
      <c r="C8454" s="2">
        <v>29498</v>
      </c>
      <c r="D8454">
        <v>8866.44</v>
      </c>
      <c r="E8454" s="2">
        <v>38447</v>
      </c>
    </row>
    <row r="8455" spans="1:5">
      <c r="A8455" t="s">
        <v>16325</v>
      </c>
      <c r="B8455" t="s">
        <v>22364</v>
      </c>
      <c r="C8455" s="2">
        <v>30224</v>
      </c>
      <c r="D8455">
        <v>13664.7</v>
      </c>
      <c r="E8455" s="2">
        <v>44636</v>
      </c>
    </row>
    <row r="8456" spans="1:5">
      <c r="A8456" t="s">
        <v>16326</v>
      </c>
      <c r="B8456" t="s">
        <v>22364</v>
      </c>
      <c r="C8456" s="2">
        <v>27630</v>
      </c>
      <c r="D8456">
        <v>14227.06</v>
      </c>
      <c r="E8456" s="2">
        <v>37865</v>
      </c>
    </row>
    <row r="8457" spans="1:5">
      <c r="A8457" t="s">
        <v>21482</v>
      </c>
      <c r="B8457" t="s">
        <v>22364</v>
      </c>
      <c r="C8457" s="2">
        <v>33344</v>
      </c>
      <c r="D8457">
        <v>20605.8</v>
      </c>
      <c r="E8457" s="2">
        <v>44059</v>
      </c>
    </row>
    <row r="8458" spans="1:5">
      <c r="A8458" t="s">
        <v>13145</v>
      </c>
      <c r="B8458" t="s">
        <v>22364</v>
      </c>
      <c r="C8458" s="2">
        <v>33577</v>
      </c>
      <c r="D8458">
        <v>13664.7</v>
      </c>
      <c r="E8458" s="2">
        <v>42278</v>
      </c>
    </row>
    <row r="8459" spans="1:5">
      <c r="A8459" t="s">
        <v>16327</v>
      </c>
      <c r="B8459" t="s">
        <v>22364</v>
      </c>
      <c r="C8459" s="2">
        <v>34168</v>
      </c>
      <c r="D8459">
        <v>13664.7</v>
      </c>
      <c r="E8459" s="2">
        <v>43150</v>
      </c>
    </row>
    <row r="8460" spans="1:5">
      <c r="A8460" t="s">
        <v>19702</v>
      </c>
      <c r="B8460" t="s">
        <v>22364</v>
      </c>
      <c r="C8460" s="2">
        <v>24481</v>
      </c>
      <c r="D8460">
        <v>24393.599999999999</v>
      </c>
      <c r="E8460" s="2">
        <v>34578</v>
      </c>
    </row>
    <row r="8461" spans="1:5">
      <c r="A8461" t="s">
        <v>5892</v>
      </c>
      <c r="B8461" t="s">
        <v>22365</v>
      </c>
      <c r="C8461" s="2">
        <v>30637</v>
      </c>
      <c r="D8461">
        <v>36722.480000000003</v>
      </c>
      <c r="E8461" s="2">
        <v>39318</v>
      </c>
    </row>
    <row r="8462" spans="1:5">
      <c r="A8462" t="s">
        <v>5893</v>
      </c>
      <c r="B8462" t="s">
        <v>22364</v>
      </c>
      <c r="C8462" s="2">
        <v>27270</v>
      </c>
      <c r="D8462">
        <v>28454.12</v>
      </c>
      <c r="E8462" s="2">
        <v>35719</v>
      </c>
    </row>
    <row r="8463" spans="1:5">
      <c r="A8463" t="s">
        <v>21483</v>
      </c>
      <c r="B8463" t="s">
        <v>22364</v>
      </c>
      <c r="C8463" s="2">
        <v>29820</v>
      </c>
      <c r="D8463">
        <v>13895.86</v>
      </c>
      <c r="E8463" s="2">
        <v>40344</v>
      </c>
    </row>
    <row r="8464" spans="1:5">
      <c r="A8464" t="s">
        <v>965</v>
      </c>
      <c r="B8464" t="s">
        <v>22364</v>
      </c>
      <c r="C8464" s="2">
        <v>23949</v>
      </c>
      <c r="D8464">
        <v>29325.239999999998</v>
      </c>
      <c r="E8464" s="2">
        <v>39321</v>
      </c>
    </row>
    <row r="8465" spans="1:6">
      <c r="A8465" t="s">
        <v>11467</v>
      </c>
      <c r="B8465" t="s">
        <v>22365</v>
      </c>
      <c r="C8465" s="2">
        <v>33280</v>
      </c>
      <c r="D8465">
        <v>13664.7</v>
      </c>
      <c r="E8465" s="2">
        <v>42985</v>
      </c>
    </row>
    <row r="8466" spans="1:6">
      <c r="A8466" t="s">
        <v>5954</v>
      </c>
      <c r="B8466" t="s">
        <v>22364</v>
      </c>
      <c r="C8466" s="2">
        <v>15414</v>
      </c>
      <c r="D8466">
        <v>42853.08</v>
      </c>
      <c r="E8466" s="2">
        <v>36617</v>
      </c>
    </row>
    <row r="8467" spans="1:6">
      <c r="A8467" t="s">
        <v>13140</v>
      </c>
      <c r="B8467" t="s">
        <v>22365</v>
      </c>
      <c r="C8467" s="2">
        <v>25006</v>
      </c>
      <c r="D8467">
        <v>4189.3200000000006</v>
      </c>
      <c r="E8467" s="2">
        <v>44059</v>
      </c>
    </row>
    <row r="8468" spans="1:6">
      <c r="A8468" t="s">
        <v>22166</v>
      </c>
      <c r="B8468" t="s">
        <v>22365</v>
      </c>
      <c r="C8468" s="2">
        <v>30109</v>
      </c>
      <c r="D8468">
        <v>13664.7</v>
      </c>
      <c r="E8468" s="2">
        <v>38600</v>
      </c>
    </row>
    <row r="8469" spans="1:6">
      <c r="A8469" t="s">
        <v>5955</v>
      </c>
      <c r="B8469" t="s">
        <v>22364</v>
      </c>
      <c r="C8469" s="2">
        <v>33441</v>
      </c>
      <c r="D8469">
        <v>13664.7</v>
      </c>
      <c r="E8469" s="2">
        <v>44119</v>
      </c>
      <c r="F8469" s="2"/>
    </row>
    <row r="8470" spans="1:6">
      <c r="A8470" t="s">
        <v>1033</v>
      </c>
      <c r="B8470" t="s">
        <v>22364</v>
      </c>
      <c r="C8470" s="2">
        <v>34845</v>
      </c>
      <c r="D8470">
        <v>9775.08</v>
      </c>
      <c r="E8470" s="2">
        <v>44958</v>
      </c>
    </row>
    <row r="8471" spans="1:6">
      <c r="A8471" t="s">
        <v>5962</v>
      </c>
      <c r="B8471" t="s">
        <v>22365</v>
      </c>
      <c r="C8471" s="2">
        <v>22619</v>
      </c>
      <c r="D8471">
        <v>27928.800000000007</v>
      </c>
      <c r="E8471" s="2">
        <v>36770</v>
      </c>
    </row>
    <row r="8472" spans="1:6">
      <c r="A8472" t="s">
        <v>1016</v>
      </c>
      <c r="B8472" t="s">
        <v>22364</v>
      </c>
      <c r="C8472" s="2">
        <v>23070</v>
      </c>
      <c r="D8472">
        <v>9700.2199999999993</v>
      </c>
      <c r="E8472" s="2">
        <v>38245</v>
      </c>
    </row>
    <row r="8473" spans="1:6">
      <c r="A8473" t="s">
        <v>11784</v>
      </c>
      <c r="B8473" t="s">
        <v>22364</v>
      </c>
      <c r="C8473" s="2">
        <v>23180</v>
      </c>
      <c r="D8473">
        <v>4107.3599999999997</v>
      </c>
      <c r="E8473" s="2">
        <v>44059</v>
      </c>
    </row>
    <row r="8474" spans="1:6">
      <c r="A8474" t="s">
        <v>6491</v>
      </c>
      <c r="B8474" t="s">
        <v>22365</v>
      </c>
      <c r="C8474" s="2">
        <v>31310</v>
      </c>
      <c r="D8474">
        <v>12630.39</v>
      </c>
      <c r="E8474" s="2">
        <v>41282</v>
      </c>
    </row>
    <row r="8475" spans="1:6">
      <c r="A8475" t="s">
        <v>8772</v>
      </c>
      <c r="B8475" t="s">
        <v>22364</v>
      </c>
      <c r="C8475" s="2">
        <v>33779</v>
      </c>
      <c r="D8475">
        <v>13664.7</v>
      </c>
      <c r="E8475" s="2">
        <v>44789</v>
      </c>
    </row>
    <row r="8476" spans="1:6">
      <c r="A8476" t="s">
        <v>16333</v>
      </c>
      <c r="B8476" t="s">
        <v>22364</v>
      </c>
      <c r="C8476" s="2">
        <v>27629</v>
      </c>
      <c r="D8476">
        <v>8866.44</v>
      </c>
      <c r="E8476" s="2">
        <v>34623</v>
      </c>
    </row>
    <row r="8477" spans="1:6">
      <c r="A8477" t="s">
        <v>21485</v>
      </c>
      <c r="B8477" t="s">
        <v>22364</v>
      </c>
      <c r="C8477" s="2">
        <v>30164</v>
      </c>
      <c r="D8477">
        <v>13664.7</v>
      </c>
      <c r="E8477" s="2">
        <v>39114</v>
      </c>
    </row>
    <row r="8478" spans="1:6">
      <c r="A8478" t="s">
        <v>1023</v>
      </c>
      <c r="B8478" t="s">
        <v>22364</v>
      </c>
      <c r="C8478" s="2">
        <v>24795</v>
      </c>
      <c r="D8478">
        <v>32288.12</v>
      </c>
      <c r="E8478" s="2">
        <v>36866</v>
      </c>
    </row>
    <row r="8479" spans="1:6">
      <c r="A8479" t="s">
        <v>15296</v>
      </c>
      <c r="B8479" t="s">
        <v>22364</v>
      </c>
      <c r="C8479" s="2">
        <v>29610</v>
      </c>
      <c r="D8479">
        <v>31354.720000000001</v>
      </c>
      <c r="E8479" s="2">
        <v>38965</v>
      </c>
    </row>
    <row r="8480" spans="1:6">
      <c r="A8480" t="s">
        <v>21486</v>
      </c>
      <c r="B8480" t="s">
        <v>22365</v>
      </c>
      <c r="C8480" s="2">
        <v>31422</v>
      </c>
      <c r="D8480">
        <v>13895.86</v>
      </c>
      <c r="E8480" s="2">
        <v>39366</v>
      </c>
    </row>
    <row r="8481" spans="1:6">
      <c r="A8481" t="s">
        <v>8016</v>
      </c>
      <c r="B8481" t="s">
        <v>22364</v>
      </c>
      <c r="C8481" s="2">
        <v>32390</v>
      </c>
      <c r="D8481">
        <v>34161.75</v>
      </c>
      <c r="E8481" s="2">
        <v>45061</v>
      </c>
      <c r="F8481" s="2"/>
    </row>
    <row r="8482" spans="1:6">
      <c r="A8482" t="s">
        <v>16033</v>
      </c>
      <c r="B8482" t="s">
        <v>22364</v>
      </c>
      <c r="C8482" s="2">
        <v>24883</v>
      </c>
      <c r="D8482">
        <v>28418.92</v>
      </c>
      <c r="E8482" s="2">
        <v>33985</v>
      </c>
    </row>
    <row r="8483" spans="1:6">
      <c r="A8483" t="s">
        <v>15301</v>
      </c>
      <c r="B8483" t="s">
        <v>22364</v>
      </c>
      <c r="C8483" s="2">
        <v>25348</v>
      </c>
      <c r="D8483">
        <v>32025.940000000002</v>
      </c>
      <c r="E8483" s="2">
        <v>33863</v>
      </c>
    </row>
    <row r="8484" spans="1:6">
      <c r="A8484" t="s">
        <v>11802</v>
      </c>
      <c r="B8484" t="s">
        <v>22365</v>
      </c>
      <c r="C8484" s="2">
        <v>33786</v>
      </c>
      <c r="D8484">
        <v>13664.7</v>
      </c>
      <c r="E8484" s="2">
        <v>43703</v>
      </c>
    </row>
    <row r="8485" spans="1:6">
      <c r="A8485" t="s">
        <v>1024</v>
      </c>
      <c r="B8485" t="s">
        <v>22365</v>
      </c>
      <c r="C8485" s="2">
        <v>24339</v>
      </c>
      <c r="D8485">
        <v>11852.32</v>
      </c>
      <c r="E8485" s="2">
        <v>35446</v>
      </c>
    </row>
    <row r="8486" spans="1:6">
      <c r="A8486" t="s">
        <v>177</v>
      </c>
      <c r="B8486" t="s">
        <v>22364</v>
      </c>
      <c r="C8486" s="2">
        <v>26475</v>
      </c>
      <c r="D8486">
        <v>27329.4</v>
      </c>
      <c r="E8486" s="2">
        <v>36495</v>
      </c>
    </row>
    <row r="8487" spans="1:6">
      <c r="A8487" t="s">
        <v>8340</v>
      </c>
      <c r="B8487" t="s">
        <v>22364</v>
      </c>
      <c r="C8487" s="2">
        <v>33956</v>
      </c>
      <c r="D8487">
        <v>14227.06</v>
      </c>
      <c r="E8487" s="2">
        <v>42604</v>
      </c>
    </row>
    <row r="8488" spans="1:6">
      <c r="A8488" t="s">
        <v>6465</v>
      </c>
      <c r="B8488" t="s">
        <v>22365</v>
      </c>
      <c r="C8488" s="2">
        <v>27877</v>
      </c>
      <c r="D8488">
        <v>13895.86</v>
      </c>
      <c r="E8488" s="2">
        <v>37928</v>
      </c>
    </row>
    <row r="8489" spans="1:6">
      <c r="A8489" t="s">
        <v>18542</v>
      </c>
      <c r="B8489" t="s">
        <v>22364</v>
      </c>
      <c r="C8489" s="2">
        <v>26825</v>
      </c>
      <c r="D8489">
        <v>12357.54</v>
      </c>
      <c r="E8489" s="2">
        <v>39874</v>
      </c>
    </row>
    <row r="8490" spans="1:6">
      <c r="A8490" t="s">
        <v>12793</v>
      </c>
      <c r="B8490" t="s">
        <v>22364</v>
      </c>
      <c r="C8490" s="2">
        <v>28880</v>
      </c>
      <c r="D8490">
        <v>28418.920000000002</v>
      </c>
      <c r="E8490" s="2">
        <v>36767</v>
      </c>
    </row>
    <row r="8491" spans="1:6">
      <c r="A8491" t="s">
        <v>19846</v>
      </c>
      <c r="B8491" t="s">
        <v>22364</v>
      </c>
      <c r="C8491" s="2">
        <v>34927</v>
      </c>
      <c r="D8491">
        <v>8378.64</v>
      </c>
      <c r="E8491" s="2">
        <v>44820</v>
      </c>
    </row>
    <row r="8492" spans="1:6">
      <c r="A8492" t="s">
        <v>17913</v>
      </c>
      <c r="B8492" t="s">
        <v>22365</v>
      </c>
      <c r="C8492" s="2">
        <v>22341</v>
      </c>
      <c r="D8492">
        <v>8850.4</v>
      </c>
      <c r="E8492" s="2">
        <v>36770</v>
      </c>
    </row>
    <row r="8493" spans="1:6">
      <c r="A8493" t="s">
        <v>93</v>
      </c>
      <c r="B8493" t="s">
        <v>22365</v>
      </c>
      <c r="C8493" s="2">
        <v>23691</v>
      </c>
      <c r="D8493">
        <v>29325.240000000016</v>
      </c>
      <c r="E8493" s="2">
        <v>34578</v>
      </c>
    </row>
    <row r="8494" spans="1:6">
      <c r="A8494" t="s">
        <v>6818</v>
      </c>
      <c r="B8494" t="s">
        <v>22364</v>
      </c>
      <c r="C8494" s="2">
        <v>29517</v>
      </c>
      <c r="D8494">
        <v>37180.919999999991</v>
      </c>
      <c r="E8494" s="2">
        <v>36831</v>
      </c>
      <c r="F8494" s="2"/>
    </row>
    <row r="8495" spans="1:6">
      <c r="A8495" t="s">
        <v>8350</v>
      </c>
      <c r="B8495" t="s">
        <v>22364</v>
      </c>
      <c r="C8495" s="2">
        <v>23794</v>
      </c>
      <c r="D8495">
        <v>49889.240000000005</v>
      </c>
      <c r="E8495" s="2">
        <v>31518</v>
      </c>
    </row>
    <row r="8496" spans="1:6">
      <c r="A8496" t="s">
        <v>8133</v>
      </c>
      <c r="B8496" t="s">
        <v>22364</v>
      </c>
      <c r="C8496" s="2">
        <v>29262</v>
      </c>
      <c r="D8496">
        <v>22386.560000000001</v>
      </c>
      <c r="E8496" s="2">
        <v>39820</v>
      </c>
    </row>
    <row r="8497" spans="1:6">
      <c r="A8497" t="s">
        <v>22037</v>
      </c>
      <c r="B8497" t="s">
        <v>22365</v>
      </c>
      <c r="C8497" s="2">
        <v>34545</v>
      </c>
      <c r="D8497">
        <v>13664.7</v>
      </c>
      <c r="E8497" s="2">
        <v>42604</v>
      </c>
    </row>
    <row r="8498" spans="1:6">
      <c r="A8498" t="s">
        <v>6821</v>
      </c>
      <c r="B8498" t="s">
        <v>22364</v>
      </c>
      <c r="C8498" s="2">
        <v>25634</v>
      </c>
      <c r="D8498">
        <v>40788.14</v>
      </c>
      <c r="E8498" s="2">
        <v>34213</v>
      </c>
    </row>
    <row r="8499" spans="1:6">
      <c r="A8499" t="s">
        <v>11976</v>
      </c>
      <c r="B8499" t="s">
        <v>22364</v>
      </c>
      <c r="C8499" s="2">
        <v>27946</v>
      </c>
      <c r="D8499">
        <v>8866.44</v>
      </c>
      <c r="E8499" s="2">
        <v>38726</v>
      </c>
    </row>
    <row r="8500" spans="1:6">
      <c r="A8500" t="s">
        <v>160</v>
      </c>
      <c r="B8500" t="s">
        <v>22364</v>
      </c>
      <c r="C8500" s="2">
        <v>28932</v>
      </c>
      <c r="D8500">
        <v>18186.04</v>
      </c>
      <c r="E8500" s="2">
        <v>38596</v>
      </c>
    </row>
    <row r="8501" spans="1:6">
      <c r="A8501" t="s">
        <v>8329</v>
      </c>
      <c r="B8501" t="s">
        <v>22364</v>
      </c>
      <c r="C8501" s="2">
        <v>30485</v>
      </c>
      <c r="D8501">
        <v>13664.7</v>
      </c>
      <c r="E8501" s="2">
        <v>39539</v>
      </c>
    </row>
    <row r="8502" spans="1:6">
      <c r="A8502" t="s">
        <v>8330</v>
      </c>
      <c r="B8502" t="s">
        <v>22365</v>
      </c>
      <c r="C8502" s="2">
        <v>32758</v>
      </c>
      <c r="D8502">
        <v>4189.32</v>
      </c>
      <c r="E8502" s="2">
        <v>42257</v>
      </c>
    </row>
    <row r="8503" spans="1:6">
      <c r="A8503" t="s">
        <v>6811</v>
      </c>
      <c r="B8503" t="s">
        <v>22364</v>
      </c>
      <c r="C8503" s="2">
        <v>27080</v>
      </c>
      <c r="D8503">
        <v>9852.2000000000007</v>
      </c>
      <c r="E8503" s="2">
        <v>41542</v>
      </c>
    </row>
    <row r="8504" spans="1:6">
      <c r="A8504" t="s">
        <v>15465</v>
      </c>
      <c r="B8504" t="s">
        <v>22364</v>
      </c>
      <c r="C8504" s="2">
        <v>31713</v>
      </c>
      <c r="D8504">
        <v>16757.280000000002</v>
      </c>
      <c r="E8504" s="2">
        <v>45153</v>
      </c>
      <c r="F8504" s="2"/>
    </row>
    <row r="8505" spans="1:6">
      <c r="A8505" t="s">
        <v>199</v>
      </c>
      <c r="B8505" t="s">
        <v>22364</v>
      </c>
      <c r="C8505" s="2">
        <v>25278</v>
      </c>
      <c r="D8505">
        <v>39555.180000000029</v>
      </c>
      <c r="E8505" s="2">
        <v>34213</v>
      </c>
    </row>
    <row r="8506" spans="1:6">
      <c r="A8506" t="s">
        <v>8008</v>
      </c>
      <c r="B8506" t="s">
        <v>22364</v>
      </c>
      <c r="C8506" s="2">
        <v>32391</v>
      </c>
      <c r="D8506">
        <v>40994.100000000006</v>
      </c>
      <c r="E8506" s="2">
        <v>45184</v>
      </c>
      <c r="F8506" s="2"/>
    </row>
    <row r="8507" spans="1:6">
      <c r="A8507" t="s">
        <v>8308</v>
      </c>
      <c r="B8507" t="s">
        <v>22365</v>
      </c>
      <c r="C8507" s="2">
        <v>23971</v>
      </c>
      <c r="D8507">
        <v>8850.4</v>
      </c>
      <c r="E8507" s="2">
        <v>40634</v>
      </c>
    </row>
    <row r="8508" spans="1:6">
      <c r="A8508" t="s">
        <v>123</v>
      </c>
      <c r="B8508" t="s">
        <v>22364</v>
      </c>
      <c r="C8508" s="2">
        <v>26734</v>
      </c>
      <c r="D8508">
        <v>29828.980000000003</v>
      </c>
      <c r="E8508" s="2">
        <v>37987</v>
      </c>
    </row>
    <row r="8509" spans="1:6">
      <c r="A8509" t="s">
        <v>18023</v>
      </c>
      <c r="B8509" t="s">
        <v>22364</v>
      </c>
      <c r="C8509" s="2">
        <v>30143</v>
      </c>
      <c r="D8509">
        <v>13664.7</v>
      </c>
      <c r="E8509" s="2">
        <v>38657</v>
      </c>
    </row>
    <row r="8510" spans="1:6">
      <c r="A8510" t="s">
        <v>6808</v>
      </c>
      <c r="B8510" t="s">
        <v>22365</v>
      </c>
      <c r="C8510" s="2">
        <v>34505</v>
      </c>
      <c r="D8510">
        <v>17093.280000000002</v>
      </c>
      <c r="E8510" s="2">
        <v>45153</v>
      </c>
      <c r="F8510" s="2"/>
    </row>
    <row r="8511" spans="1:6">
      <c r="A8511" t="s">
        <v>6809</v>
      </c>
      <c r="B8511" t="s">
        <v>22364</v>
      </c>
      <c r="C8511" s="2">
        <v>35664</v>
      </c>
      <c r="D8511">
        <v>40994.1</v>
      </c>
      <c r="E8511" s="2">
        <v>45184</v>
      </c>
      <c r="F8511" s="2"/>
    </row>
    <row r="8512" spans="1:6">
      <c r="A8512" t="s">
        <v>15464</v>
      </c>
      <c r="B8512" t="s">
        <v>22364</v>
      </c>
      <c r="C8512" s="2">
        <v>36370</v>
      </c>
      <c r="D8512">
        <v>13664.7</v>
      </c>
      <c r="E8512" s="2">
        <v>44438</v>
      </c>
    </row>
    <row r="8513" spans="1:6">
      <c r="A8513" t="s">
        <v>16078</v>
      </c>
      <c r="B8513" t="s">
        <v>22364</v>
      </c>
      <c r="C8513" s="2">
        <v>32577</v>
      </c>
      <c r="D8513">
        <v>18361.240000000002</v>
      </c>
      <c r="E8513" s="2">
        <v>41023</v>
      </c>
    </row>
    <row r="8514" spans="1:6">
      <c r="A8514" t="s">
        <v>18529</v>
      </c>
      <c r="B8514" t="s">
        <v>22364</v>
      </c>
      <c r="C8514" s="2">
        <v>29363</v>
      </c>
      <c r="D8514">
        <v>12561.84</v>
      </c>
      <c r="E8514" s="2">
        <v>44438</v>
      </c>
    </row>
    <row r="8515" spans="1:6">
      <c r="A8515" t="s">
        <v>18530</v>
      </c>
      <c r="B8515" t="s">
        <v>22364</v>
      </c>
      <c r="C8515" s="2">
        <v>33621</v>
      </c>
      <c r="D8515">
        <v>13664.7</v>
      </c>
      <c r="E8515" s="2">
        <v>42604</v>
      </c>
    </row>
    <row r="8516" spans="1:6">
      <c r="A8516" t="s">
        <v>16079</v>
      </c>
      <c r="B8516" t="s">
        <v>22364</v>
      </c>
      <c r="C8516" s="2">
        <v>36322</v>
      </c>
      <c r="D8516">
        <v>13664.7</v>
      </c>
      <c r="E8516" s="2">
        <v>45153</v>
      </c>
      <c r="F8516" s="2"/>
    </row>
    <row r="8517" spans="1:6">
      <c r="A8517" t="s">
        <v>12841</v>
      </c>
      <c r="B8517" t="s">
        <v>22364</v>
      </c>
      <c r="C8517" s="2">
        <v>28278</v>
      </c>
      <c r="D8517">
        <v>18361.240000000002</v>
      </c>
      <c r="E8517" s="2">
        <v>36404</v>
      </c>
    </row>
    <row r="8518" spans="1:6">
      <c r="A8518" t="s">
        <v>20247</v>
      </c>
      <c r="B8518" t="s">
        <v>22365</v>
      </c>
      <c r="C8518" s="2">
        <v>32654</v>
      </c>
      <c r="D8518">
        <v>13664.7</v>
      </c>
      <c r="E8518" s="2">
        <v>41885</v>
      </c>
    </row>
    <row r="8519" spans="1:6">
      <c r="A8519" t="s">
        <v>18531</v>
      </c>
      <c r="B8519" t="s">
        <v>22364</v>
      </c>
      <c r="C8519" s="2">
        <v>33033</v>
      </c>
      <c r="D8519">
        <v>13664.7</v>
      </c>
      <c r="E8519" s="2">
        <v>43332</v>
      </c>
    </row>
    <row r="8520" spans="1:6">
      <c r="A8520" t="s">
        <v>15466</v>
      </c>
      <c r="B8520" t="s">
        <v>22364</v>
      </c>
      <c r="C8520" s="2">
        <v>24988</v>
      </c>
      <c r="D8520">
        <v>8850.4</v>
      </c>
      <c r="E8520" s="2">
        <v>36069</v>
      </c>
    </row>
    <row r="8521" spans="1:6">
      <c r="A8521" t="s">
        <v>22040</v>
      </c>
      <c r="B8521" t="s">
        <v>22365</v>
      </c>
      <c r="C8521" s="2">
        <v>20788</v>
      </c>
      <c r="D8521">
        <v>10585.08</v>
      </c>
      <c r="E8521" s="2">
        <v>34578</v>
      </c>
    </row>
    <row r="8522" spans="1:6">
      <c r="A8522" t="s">
        <v>6866</v>
      </c>
      <c r="B8522" t="s">
        <v>22365</v>
      </c>
      <c r="C8522" s="2">
        <v>26414</v>
      </c>
      <c r="D8522">
        <v>29325.239999999991</v>
      </c>
      <c r="E8522" s="2">
        <v>40185</v>
      </c>
    </row>
    <row r="8523" spans="1:6">
      <c r="A8523" t="s">
        <v>3807</v>
      </c>
      <c r="B8523" t="s">
        <v>22364</v>
      </c>
      <c r="C8523" s="2">
        <v>25239</v>
      </c>
      <c r="D8523">
        <v>9304.76</v>
      </c>
      <c r="E8523" s="2">
        <v>38600</v>
      </c>
    </row>
    <row r="8524" spans="1:6">
      <c r="A8524" t="s">
        <v>21754</v>
      </c>
      <c r="B8524" t="s">
        <v>22364</v>
      </c>
      <c r="C8524" s="2">
        <v>26737</v>
      </c>
      <c r="D8524">
        <v>13664.7</v>
      </c>
      <c r="E8524" s="2">
        <v>40331</v>
      </c>
    </row>
    <row r="8525" spans="1:6">
      <c r="A8525" t="s">
        <v>14179</v>
      </c>
      <c r="B8525" t="s">
        <v>22364</v>
      </c>
      <c r="C8525" s="2">
        <v>21099</v>
      </c>
      <c r="D8525">
        <v>13275.599999999999</v>
      </c>
      <c r="E8525" s="2">
        <v>35947</v>
      </c>
      <c r="F8525" s="2"/>
    </row>
    <row r="8526" spans="1:6">
      <c r="A8526" t="s">
        <v>3152</v>
      </c>
      <c r="B8526" t="s">
        <v>22365</v>
      </c>
      <c r="C8526" s="2">
        <v>28102</v>
      </c>
      <c r="D8526">
        <v>28627.01999999999</v>
      </c>
      <c r="E8526" s="2">
        <v>37865</v>
      </c>
    </row>
    <row r="8527" spans="1:6">
      <c r="A8527" t="s">
        <v>12001</v>
      </c>
      <c r="B8527" t="s">
        <v>22364</v>
      </c>
      <c r="C8527" s="2">
        <v>28885</v>
      </c>
      <c r="D8527">
        <v>13664.7</v>
      </c>
      <c r="E8527" s="2">
        <v>38596</v>
      </c>
    </row>
    <row r="8528" spans="1:6">
      <c r="A8528" t="s">
        <v>9862</v>
      </c>
      <c r="B8528" t="s">
        <v>22364</v>
      </c>
      <c r="C8528" s="2">
        <v>22459</v>
      </c>
      <c r="D8528">
        <v>8293.76</v>
      </c>
      <c r="E8528" s="2">
        <v>35354</v>
      </c>
    </row>
    <row r="8529" spans="1:6">
      <c r="A8529" t="s">
        <v>6848</v>
      </c>
      <c r="B8529" t="s">
        <v>22365</v>
      </c>
      <c r="C8529" s="2">
        <v>29272</v>
      </c>
      <c r="D8529">
        <v>13664.7</v>
      </c>
      <c r="E8529" s="2">
        <v>39114</v>
      </c>
    </row>
    <row r="8530" spans="1:6">
      <c r="A8530" t="s">
        <v>12002</v>
      </c>
      <c r="B8530" t="s">
        <v>22364</v>
      </c>
      <c r="C8530" s="2">
        <v>31003</v>
      </c>
      <c r="D8530">
        <v>18361.240000000002</v>
      </c>
      <c r="E8530" s="2">
        <v>39541</v>
      </c>
    </row>
    <row r="8531" spans="1:6">
      <c r="A8531" t="s">
        <v>6849</v>
      </c>
      <c r="B8531" t="s">
        <v>22365</v>
      </c>
      <c r="C8531" s="2">
        <v>31790</v>
      </c>
      <c r="D8531">
        <v>22274.5</v>
      </c>
      <c r="E8531" s="2">
        <v>39264</v>
      </c>
    </row>
    <row r="8532" spans="1:6">
      <c r="A8532" t="s">
        <v>3153</v>
      </c>
      <c r="B8532" t="s">
        <v>22364</v>
      </c>
      <c r="C8532" s="2">
        <v>26658</v>
      </c>
      <c r="D8532">
        <v>14504.42</v>
      </c>
      <c r="E8532" s="2">
        <v>39539</v>
      </c>
    </row>
    <row r="8533" spans="1:6">
      <c r="A8533" t="s">
        <v>18040</v>
      </c>
      <c r="B8533" t="s">
        <v>22364</v>
      </c>
      <c r="C8533" s="2">
        <v>26703</v>
      </c>
      <c r="D8533">
        <v>8850.4</v>
      </c>
      <c r="E8533" s="2">
        <v>36770</v>
      </c>
    </row>
    <row r="8534" spans="1:6">
      <c r="A8534" t="s">
        <v>3154</v>
      </c>
      <c r="B8534" t="s">
        <v>22364</v>
      </c>
      <c r="C8534" s="2">
        <v>29983</v>
      </c>
      <c r="D8534">
        <v>13664.7</v>
      </c>
      <c r="E8534" s="2">
        <v>38593</v>
      </c>
    </row>
    <row r="8535" spans="1:6">
      <c r="A8535" t="s">
        <v>13947</v>
      </c>
      <c r="B8535" t="s">
        <v>22365</v>
      </c>
      <c r="C8535" s="2">
        <v>35437</v>
      </c>
      <c r="D8535">
        <v>13762.2</v>
      </c>
      <c r="E8535" s="2">
        <v>43703</v>
      </c>
    </row>
    <row r="8536" spans="1:6">
      <c r="A8536" t="s">
        <v>13948</v>
      </c>
      <c r="B8536" t="s">
        <v>22365</v>
      </c>
      <c r="C8536" s="2">
        <v>30164</v>
      </c>
      <c r="D8536">
        <v>8850.4</v>
      </c>
      <c r="E8536" s="2">
        <v>40932</v>
      </c>
    </row>
    <row r="8537" spans="1:6">
      <c r="A8537" t="s">
        <v>6850</v>
      </c>
      <c r="B8537" t="s">
        <v>22364</v>
      </c>
      <c r="C8537" s="2">
        <v>31364</v>
      </c>
      <c r="D8537">
        <v>13664.7</v>
      </c>
      <c r="E8537" s="2">
        <v>39321</v>
      </c>
    </row>
    <row r="8538" spans="1:6">
      <c r="A8538" t="s">
        <v>13949</v>
      </c>
      <c r="B8538" t="s">
        <v>22364</v>
      </c>
      <c r="C8538" s="2">
        <v>24075</v>
      </c>
      <c r="D8538">
        <v>18361.240000000002</v>
      </c>
      <c r="E8538" s="2">
        <v>35354</v>
      </c>
    </row>
    <row r="8539" spans="1:6">
      <c r="A8539" t="s">
        <v>12003</v>
      </c>
      <c r="B8539" t="s">
        <v>22364</v>
      </c>
      <c r="C8539" s="2">
        <v>32894</v>
      </c>
      <c r="D8539">
        <v>13664.7</v>
      </c>
      <c r="E8539" s="2">
        <v>42248</v>
      </c>
    </row>
    <row r="8540" spans="1:6">
      <c r="A8540" t="s">
        <v>3155</v>
      </c>
      <c r="B8540" t="s">
        <v>22364</v>
      </c>
      <c r="C8540" s="2">
        <v>34626</v>
      </c>
      <c r="D8540">
        <v>13664.7</v>
      </c>
      <c r="E8540" s="2">
        <v>42739</v>
      </c>
    </row>
    <row r="8541" spans="1:6">
      <c r="A8541" t="s">
        <v>16929</v>
      </c>
      <c r="B8541" t="s">
        <v>22364</v>
      </c>
      <c r="C8541" s="2">
        <v>35657</v>
      </c>
      <c r="D8541">
        <v>20497.050000000003</v>
      </c>
      <c r="E8541" s="2">
        <v>45200</v>
      </c>
      <c r="F8541" s="2"/>
    </row>
    <row r="8542" spans="1:6">
      <c r="A8542" t="s">
        <v>13953</v>
      </c>
      <c r="B8542" t="s">
        <v>22364</v>
      </c>
      <c r="C8542" s="2">
        <v>35877</v>
      </c>
      <c r="D8542">
        <v>14227.06</v>
      </c>
      <c r="E8542" s="2">
        <v>44228</v>
      </c>
      <c r="F8542" s="2"/>
    </row>
    <row r="8543" spans="1:6">
      <c r="A8543" t="s">
        <v>3162</v>
      </c>
      <c r="B8543" t="s">
        <v>22364</v>
      </c>
      <c r="C8543" s="2">
        <v>25981</v>
      </c>
      <c r="D8543">
        <v>8850.4</v>
      </c>
      <c r="E8543" s="2">
        <v>41597</v>
      </c>
    </row>
    <row r="8544" spans="1:6">
      <c r="A8544" t="s">
        <v>2025</v>
      </c>
      <c r="B8544" t="s">
        <v>22364</v>
      </c>
      <c r="C8544" s="2">
        <v>25901</v>
      </c>
      <c r="D8544">
        <v>37671.999999999985</v>
      </c>
      <c r="E8544" s="2">
        <v>34578</v>
      </c>
    </row>
    <row r="8545" spans="1:5">
      <c r="A8545" t="s">
        <v>2026</v>
      </c>
      <c r="B8545" t="s">
        <v>22364</v>
      </c>
      <c r="C8545" s="2">
        <v>30844</v>
      </c>
      <c r="D8545">
        <v>22343.040000000001</v>
      </c>
      <c r="E8545" s="2">
        <v>40483</v>
      </c>
    </row>
    <row r="8546" spans="1:5">
      <c r="A8546" t="s">
        <v>2030</v>
      </c>
      <c r="B8546" t="s">
        <v>22365</v>
      </c>
      <c r="C8546" s="2">
        <v>27604</v>
      </c>
      <c r="D8546">
        <v>27329.4</v>
      </c>
      <c r="E8546" s="2">
        <v>36039</v>
      </c>
    </row>
    <row r="8547" spans="1:5">
      <c r="A8547" t="s">
        <v>13539</v>
      </c>
      <c r="B8547" t="s">
        <v>22365</v>
      </c>
      <c r="C8547" s="2">
        <v>32320</v>
      </c>
      <c r="D8547">
        <v>13664.7</v>
      </c>
      <c r="E8547" s="2">
        <v>40530</v>
      </c>
    </row>
    <row r="8548" spans="1:5">
      <c r="A8548" t="s">
        <v>6931</v>
      </c>
      <c r="B8548" t="s">
        <v>22365</v>
      </c>
      <c r="C8548" s="2">
        <v>31850</v>
      </c>
      <c r="D8548">
        <v>27551.539999999994</v>
      </c>
      <c r="E8548" s="2">
        <v>40242</v>
      </c>
    </row>
    <row r="8549" spans="1:5">
      <c r="A8549" t="s">
        <v>22041</v>
      </c>
      <c r="B8549" t="s">
        <v>22364</v>
      </c>
      <c r="C8549" s="2">
        <v>31451</v>
      </c>
      <c r="D8549">
        <v>18361.240000000002</v>
      </c>
      <c r="E8549" s="2">
        <v>40102</v>
      </c>
    </row>
    <row r="8550" spans="1:5">
      <c r="A8550" t="s">
        <v>12041</v>
      </c>
      <c r="B8550" t="s">
        <v>22365</v>
      </c>
      <c r="C8550" s="2">
        <v>26909</v>
      </c>
      <c r="D8550">
        <v>10473.299999999999</v>
      </c>
      <c r="E8550" s="2">
        <v>37135</v>
      </c>
    </row>
    <row r="8551" spans="1:5">
      <c r="A8551" t="s">
        <v>1956</v>
      </c>
      <c r="B8551" t="s">
        <v>22364</v>
      </c>
      <c r="C8551" s="2">
        <v>26006</v>
      </c>
      <c r="D8551">
        <v>27329.4</v>
      </c>
      <c r="E8551" s="2">
        <v>38047</v>
      </c>
    </row>
    <row r="8552" spans="1:5">
      <c r="A8552" t="s">
        <v>16578</v>
      </c>
      <c r="B8552" t="s">
        <v>22364</v>
      </c>
      <c r="C8552" s="2">
        <v>30218</v>
      </c>
      <c r="D8552">
        <v>18361.240000000002</v>
      </c>
      <c r="E8552" s="2">
        <v>38259</v>
      </c>
    </row>
    <row r="8553" spans="1:5">
      <c r="A8553" t="s">
        <v>1957</v>
      </c>
      <c r="B8553" t="s">
        <v>22365</v>
      </c>
      <c r="C8553" s="2">
        <v>34102</v>
      </c>
      <c r="D8553">
        <v>16757.279999999995</v>
      </c>
      <c r="E8553" s="2">
        <v>43401</v>
      </c>
    </row>
    <row r="8554" spans="1:5">
      <c r="A8554" t="s">
        <v>20527</v>
      </c>
      <c r="B8554" t="s">
        <v>22364</v>
      </c>
      <c r="C8554" s="2">
        <v>31166</v>
      </c>
      <c r="D8554">
        <v>13664.7</v>
      </c>
      <c r="E8554" s="2">
        <v>40304</v>
      </c>
    </row>
    <row r="8555" spans="1:5">
      <c r="A8555" t="s">
        <v>1982</v>
      </c>
      <c r="B8555" t="s">
        <v>22364</v>
      </c>
      <c r="C8555" s="2">
        <v>27365</v>
      </c>
      <c r="D8555">
        <v>27329.4</v>
      </c>
      <c r="E8555" s="2">
        <v>37501</v>
      </c>
    </row>
    <row r="8556" spans="1:5">
      <c r="A8556" t="s">
        <v>1983</v>
      </c>
      <c r="B8556" t="s">
        <v>22364</v>
      </c>
      <c r="C8556" s="2">
        <v>27600</v>
      </c>
      <c r="D8556">
        <v>8678.64</v>
      </c>
      <c r="E8556" s="2">
        <v>42317</v>
      </c>
    </row>
    <row r="8557" spans="1:5">
      <c r="A8557" t="s">
        <v>8192</v>
      </c>
      <c r="B8557" t="s">
        <v>22364</v>
      </c>
      <c r="C8557" s="2">
        <v>29379</v>
      </c>
      <c r="D8557">
        <v>22386.560000000001</v>
      </c>
      <c r="E8557" s="2">
        <v>35842</v>
      </c>
    </row>
    <row r="8558" spans="1:5">
      <c r="A8558" t="s">
        <v>15510</v>
      </c>
      <c r="B8558" t="s">
        <v>22365</v>
      </c>
      <c r="C8558" s="2">
        <v>29603</v>
      </c>
      <c r="D8558">
        <v>8850.4</v>
      </c>
      <c r="E8558" s="2">
        <v>41836</v>
      </c>
    </row>
    <row r="8559" spans="1:5">
      <c r="A8559" t="s">
        <v>16611</v>
      </c>
      <c r="B8559" t="s">
        <v>22364</v>
      </c>
      <c r="C8559" s="2">
        <v>31298</v>
      </c>
      <c r="D8559">
        <v>13489.5</v>
      </c>
      <c r="E8559" s="2">
        <v>41757</v>
      </c>
    </row>
    <row r="8560" spans="1:5">
      <c r="A8560" t="s">
        <v>9281</v>
      </c>
      <c r="B8560" t="s">
        <v>22365</v>
      </c>
      <c r="C8560" s="2">
        <v>31361</v>
      </c>
      <c r="D8560">
        <v>8850.4</v>
      </c>
      <c r="E8560" s="2">
        <v>44942</v>
      </c>
    </row>
    <row r="8561" spans="1:6">
      <c r="A8561" t="s">
        <v>2028</v>
      </c>
      <c r="B8561" t="s">
        <v>22364</v>
      </c>
      <c r="C8561" s="2">
        <v>31717</v>
      </c>
      <c r="D8561">
        <v>20946.599999999999</v>
      </c>
      <c r="E8561" s="2">
        <v>41130</v>
      </c>
    </row>
    <row r="8562" spans="1:6">
      <c r="A8562" t="s">
        <v>12040</v>
      </c>
      <c r="B8562" t="s">
        <v>22365</v>
      </c>
      <c r="C8562" s="2">
        <v>32305</v>
      </c>
      <c r="D8562">
        <v>9700.2199999999993</v>
      </c>
      <c r="E8562" s="2">
        <v>39508</v>
      </c>
    </row>
    <row r="8563" spans="1:6">
      <c r="A8563" t="s">
        <v>9282</v>
      </c>
      <c r="B8563" t="s">
        <v>22364</v>
      </c>
      <c r="C8563" s="2">
        <v>34810</v>
      </c>
      <c r="D8563">
        <v>13664.7</v>
      </c>
      <c r="E8563" s="2">
        <v>43108</v>
      </c>
    </row>
    <row r="8564" spans="1:6">
      <c r="A8564" t="s">
        <v>6925</v>
      </c>
      <c r="B8564" t="s">
        <v>22364</v>
      </c>
      <c r="C8564" s="2">
        <v>26647</v>
      </c>
      <c r="D8564">
        <v>8866.44</v>
      </c>
      <c r="E8564" s="2">
        <v>39951</v>
      </c>
    </row>
    <row r="8565" spans="1:6">
      <c r="A8565" t="s">
        <v>18058</v>
      </c>
      <c r="B8565" t="s">
        <v>22364</v>
      </c>
      <c r="C8565" s="2">
        <v>23224</v>
      </c>
      <c r="D8565">
        <v>37412.18</v>
      </c>
      <c r="E8565" s="2">
        <v>33193</v>
      </c>
    </row>
    <row r="8566" spans="1:6">
      <c r="A8566" t="s">
        <v>1008</v>
      </c>
      <c r="B8566" t="s">
        <v>22365</v>
      </c>
      <c r="C8566" s="2">
        <v>28161</v>
      </c>
      <c r="D8566">
        <v>29106.680000000011</v>
      </c>
      <c r="E8566" s="2">
        <v>36662</v>
      </c>
    </row>
    <row r="8567" spans="1:6">
      <c r="A8567" t="s">
        <v>13153</v>
      </c>
      <c r="B8567" t="s">
        <v>22364</v>
      </c>
      <c r="C8567" s="2">
        <v>29843</v>
      </c>
      <c r="D8567">
        <v>9376.7999999999993</v>
      </c>
      <c r="E8567" s="2">
        <v>41355</v>
      </c>
    </row>
    <row r="8568" spans="1:6">
      <c r="A8568" t="s">
        <v>8076</v>
      </c>
      <c r="B8568" t="s">
        <v>22364</v>
      </c>
      <c r="C8568" s="2">
        <v>35837</v>
      </c>
      <c r="D8568">
        <v>13762.2</v>
      </c>
      <c r="E8568" s="2">
        <v>44805</v>
      </c>
    </row>
    <row r="8569" spans="1:6">
      <c r="A8569" t="s">
        <v>1012</v>
      </c>
      <c r="B8569" t="s">
        <v>22364</v>
      </c>
      <c r="C8569" s="2">
        <v>29628</v>
      </c>
      <c r="D8569">
        <v>13664.7</v>
      </c>
      <c r="E8569" s="2">
        <v>38231</v>
      </c>
    </row>
    <row r="8570" spans="1:6">
      <c r="A8570" t="s">
        <v>17733</v>
      </c>
      <c r="B8570" t="s">
        <v>22365</v>
      </c>
      <c r="C8570" s="2">
        <v>28255</v>
      </c>
      <c r="D8570">
        <v>8866.44</v>
      </c>
      <c r="E8570" s="2">
        <v>40344</v>
      </c>
    </row>
    <row r="8571" spans="1:6">
      <c r="A8571" t="s">
        <v>17734</v>
      </c>
      <c r="B8571" t="s">
        <v>22364</v>
      </c>
      <c r="C8571" s="2">
        <v>32265</v>
      </c>
      <c r="D8571">
        <v>8866.44</v>
      </c>
      <c r="E8571" s="2">
        <v>40923</v>
      </c>
      <c r="F8571" s="2"/>
    </row>
    <row r="8572" spans="1:6">
      <c r="A8572" t="s">
        <v>8764</v>
      </c>
      <c r="B8572" t="s">
        <v>22364</v>
      </c>
      <c r="C8572" s="2">
        <v>23469</v>
      </c>
      <c r="D8572">
        <v>78423.88</v>
      </c>
      <c r="E8572" s="2">
        <v>35827</v>
      </c>
    </row>
    <row r="8573" spans="1:6">
      <c r="A8573" t="s">
        <v>15034</v>
      </c>
      <c r="B8573" t="s">
        <v>22364</v>
      </c>
      <c r="C8573" s="2">
        <v>25901</v>
      </c>
      <c r="D8573">
        <v>13664.7</v>
      </c>
      <c r="E8573" s="2">
        <v>40606</v>
      </c>
    </row>
    <row r="8574" spans="1:6">
      <c r="A8574" t="s">
        <v>8765</v>
      </c>
      <c r="B8574" t="s">
        <v>22365</v>
      </c>
      <c r="C8574" s="2">
        <v>28034</v>
      </c>
      <c r="D8574">
        <v>43822.2</v>
      </c>
      <c r="E8574" s="2">
        <v>35674</v>
      </c>
    </row>
    <row r="8575" spans="1:6">
      <c r="A8575" t="s">
        <v>13177</v>
      </c>
      <c r="B8575" t="s">
        <v>22365</v>
      </c>
      <c r="C8575" s="2">
        <v>28531</v>
      </c>
      <c r="D8575">
        <v>31826.02</v>
      </c>
      <c r="E8575" s="2">
        <v>37501</v>
      </c>
    </row>
    <row r="8576" spans="1:6">
      <c r="A8576" t="s">
        <v>8782</v>
      </c>
      <c r="B8576" t="s">
        <v>22364</v>
      </c>
      <c r="C8576" s="2">
        <v>28968</v>
      </c>
      <c r="D8576">
        <v>27928.799999999992</v>
      </c>
      <c r="E8576" s="2">
        <v>40280</v>
      </c>
    </row>
    <row r="8577" spans="1:5">
      <c r="A8577" t="s">
        <v>17728</v>
      </c>
      <c r="B8577" t="s">
        <v>22364</v>
      </c>
      <c r="C8577" s="2">
        <v>34113</v>
      </c>
      <c r="D8577">
        <v>13664.7</v>
      </c>
      <c r="E8577" s="2">
        <v>42402</v>
      </c>
    </row>
    <row r="8578" spans="1:5">
      <c r="A8578" t="s">
        <v>8756</v>
      </c>
      <c r="B8578" t="s">
        <v>22365</v>
      </c>
      <c r="C8578" s="2">
        <v>30325</v>
      </c>
      <c r="D8578">
        <v>31988.080000000002</v>
      </c>
      <c r="E8578" s="2">
        <v>39321</v>
      </c>
    </row>
    <row r="8579" spans="1:5">
      <c r="A8579" t="s">
        <v>999</v>
      </c>
      <c r="B8579" t="s">
        <v>22364</v>
      </c>
      <c r="C8579" s="2">
        <v>33542</v>
      </c>
      <c r="D8579">
        <v>8866.44</v>
      </c>
      <c r="E8579" s="2">
        <v>41867</v>
      </c>
    </row>
    <row r="8580" spans="1:5">
      <c r="A8580" t="s">
        <v>11406</v>
      </c>
      <c r="B8580" t="s">
        <v>22364</v>
      </c>
      <c r="C8580" s="2">
        <v>24953</v>
      </c>
      <c r="D8580">
        <v>13664.7</v>
      </c>
      <c r="E8580" s="2">
        <v>37263</v>
      </c>
    </row>
    <row r="8581" spans="1:5">
      <c r="A8581" t="s">
        <v>20376</v>
      </c>
      <c r="B8581" t="s">
        <v>22364</v>
      </c>
      <c r="C8581" s="2">
        <v>26226</v>
      </c>
      <c r="D8581">
        <v>19126.64</v>
      </c>
      <c r="E8581" s="2">
        <v>34943</v>
      </c>
    </row>
    <row r="8582" spans="1:5">
      <c r="A8582" t="s">
        <v>18700</v>
      </c>
      <c r="B8582" t="s">
        <v>22364</v>
      </c>
      <c r="C8582" s="2">
        <v>33358</v>
      </c>
      <c r="D8582">
        <v>13664.7</v>
      </c>
      <c r="E8582" s="2">
        <v>42616</v>
      </c>
    </row>
    <row r="8583" spans="1:5">
      <c r="A8583" t="s">
        <v>18701</v>
      </c>
      <c r="B8583" t="s">
        <v>22365</v>
      </c>
      <c r="C8583" s="2">
        <v>23649</v>
      </c>
      <c r="D8583">
        <v>52812.51999999999</v>
      </c>
      <c r="E8583" s="2">
        <v>34943</v>
      </c>
    </row>
    <row r="8584" spans="1:5">
      <c r="A8584" t="s">
        <v>13150</v>
      </c>
      <c r="B8584" t="s">
        <v>22365</v>
      </c>
      <c r="C8584" s="2">
        <v>29276</v>
      </c>
      <c r="D8584">
        <v>13664.7</v>
      </c>
      <c r="E8584" s="2">
        <v>38845</v>
      </c>
    </row>
    <row r="8585" spans="1:5">
      <c r="A8585" t="s">
        <v>1032</v>
      </c>
      <c r="B8585" t="s">
        <v>22365</v>
      </c>
      <c r="C8585" s="2">
        <v>29766</v>
      </c>
      <c r="D8585">
        <v>11171.520000000002</v>
      </c>
      <c r="E8585" s="2">
        <v>44866</v>
      </c>
    </row>
    <row r="8586" spans="1:5">
      <c r="A8586" t="s">
        <v>17730</v>
      </c>
      <c r="B8586" t="s">
        <v>22364</v>
      </c>
      <c r="C8586" s="2">
        <v>30485</v>
      </c>
      <c r="D8586">
        <v>13664.7</v>
      </c>
      <c r="E8586" s="2">
        <v>40087</v>
      </c>
    </row>
    <row r="8587" spans="1:5">
      <c r="A8587" t="s">
        <v>20380</v>
      </c>
      <c r="B8587" t="s">
        <v>22364</v>
      </c>
      <c r="C8587" s="2">
        <v>30523</v>
      </c>
      <c r="D8587">
        <v>8633.76</v>
      </c>
      <c r="E8587" s="2">
        <v>38961</v>
      </c>
    </row>
    <row r="8588" spans="1:5">
      <c r="A8588" t="s">
        <v>15033</v>
      </c>
      <c r="B8588" t="s">
        <v>22364</v>
      </c>
      <c r="C8588" s="2">
        <v>30751</v>
      </c>
      <c r="D8588">
        <v>24393.599999999999</v>
      </c>
      <c r="E8588" s="2">
        <v>38749</v>
      </c>
    </row>
    <row r="8589" spans="1:5">
      <c r="A8589" t="s">
        <v>5871</v>
      </c>
      <c r="B8589" t="s">
        <v>22364</v>
      </c>
      <c r="C8589" s="2">
        <v>33689</v>
      </c>
      <c r="D8589">
        <v>13664.7</v>
      </c>
      <c r="E8589" s="2">
        <v>43332</v>
      </c>
    </row>
    <row r="8590" spans="1:5">
      <c r="A8590" t="s">
        <v>20381</v>
      </c>
      <c r="B8590" t="s">
        <v>22365</v>
      </c>
      <c r="C8590" s="2">
        <v>35262</v>
      </c>
      <c r="D8590">
        <v>8850.4</v>
      </c>
      <c r="E8590" s="2">
        <v>44958</v>
      </c>
    </row>
    <row r="8591" spans="1:5">
      <c r="A8591" t="s">
        <v>5926</v>
      </c>
      <c r="B8591" t="s">
        <v>22364</v>
      </c>
      <c r="C8591" s="2">
        <v>35333</v>
      </c>
      <c r="D8591">
        <v>21161.319999999996</v>
      </c>
      <c r="E8591" s="2">
        <v>43346</v>
      </c>
    </row>
    <row r="8592" spans="1:5">
      <c r="A8592" t="s">
        <v>19708</v>
      </c>
      <c r="B8592" t="s">
        <v>22364</v>
      </c>
      <c r="C8592" s="2">
        <v>32716</v>
      </c>
      <c r="D8592">
        <v>13664.7</v>
      </c>
      <c r="E8592" s="2">
        <v>42968</v>
      </c>
    </row>
    <row r="8593" spans="1:6">
      <c r="A8593" t="s">
        <v>8776</v>
      </c>
      <c r="B8593" t="s">
        <v>22364</v>
      </c>
      <c r="C8593" s="2">
        <v>32363</v>
      </c>
      <c r="D8593">
        <v>14227.06</v>
      </c>
      <c r="E8593" s="2">
        <v>42751</v>
      </c>
    </row>
    <row r="8594" spans="1:6">
      <c r="A8594" t="s">
        <v>16347</v>
      </c>
      <c r="B8594" t="s">
        <v>22365</v>
      </c>
      <c r="C8594" s="2">
        <v>23277</v>
      </c>
      <c r="D8594">
        <v>59701.740000000005</v>
      </c>
      <c r="E8594" s="2">
        <v>37165</v>
      </c>
    </row>
    <row r="8595" spans="1:6">
      <c r="A8595" t="s">
        <v>5927</v>
      </c>
      <c r="B8595" t="s">
        <v>22364</v>
      </c>
      <c r="C8595" s="2">
        <v>24607</v>
      </c>
      <c r="D8595">
        <v>18361.240000000002</v>
      </c>
      <c r="E8595" s="2">
        <v>33619</v>
      </c>
    </row>
    <row r="8596" spans="1:6">
      <c r="A8596" t="s">
        <v>19709</v>
      </c>
      <c r="B8596" t="s">
        <v>22365</v>
      </c>
      <c r="C8596" s="2">
        <v>29175</v>
      </c>
      <c r="D8596">
        <v>9435.56</v>
      </c>
      <c r="E8596" s="2">
        <v>40925</v>
      </c>
    </row>
    <row r="8597" spans="1:6">
      <c r="A8597" t="s">
        <v>13187</v>
      </c>
      <c r="B8597" t="s">
        <v>22364</v>
      </c>
      <c r="C8597" s="2">
        <v>22281</v>
      </c>
      <c r="D8597">
        <v>8866.44</v>
      </c>
      <c r="E8597" s="2">
        <v>30849</v>
      </c>
    </row>
    <row r="8598" spans="1:6">
      <c r="A8598" t="s">
        <v>16348</v>
      </c>
      <c r="B8598" t="s">
        <v>22364</v>
      </c>
      <c r="C8598" s="2">
        <v>26437</v>
      </c>
      <c r="D8598">
        <v>13664.7</v>
      </c>
      <c r="E8598" s="2">
        <v>42009</v>
      </c>
    </row>
    <row r="8599" spans="1:6">
      <c r="A8599" t="s">
        <v>1070</v>
      </c>
      <c r="B8599" t="s">
        <v>22364</v>
      </c>
      <c r="C8599" s="2">
        <v>30918</v>
      </c>
      <c r="D8599">
        <v>17690.02</v>
      </c>
      <c r="E8599" s="2">
        <v>41646</v>
      </c>
    </row>
    <row r="8600" spans="1:6">
      <c r="A8600" t="s">
        <v>21073</v>
      </c>
      <c r="B8600" t="s">
        <v>22364</v>
      </c>
      <c r="C8600" s="2">
        <v>33626</v>
      </c>
      <c r="D8600">
        <v>13664.7</v>
      </c>
      <c r="E8600" s="2">
        <v>43183</v>
      </c>
    </row>
    <row r="8601" spans="1:6">
      <c r="A8601" t="s">
        <v>8792</v>
      </c>
      <c r="B8601" t="s">
        <v>22364</v>
      </c>
      <c r="C8601" s="2">
        <v>28146</v>
      </c>
      <c r="D8601">
        <v>13664.7</v>
      </c>
      <c r="E8601" s="2">
        <v>40280</v>
      </c>
    </row>
    <row r="8602" spans="1:6">
      <c r="A8602" t="s">
        <v>16349</v>
      </c>
      <c r="B8602" t="s">
        <v>22364</v>
      </c>
      <c r="C8602" s="2">
        <v>31209</v>
      </c>
      <c r="D8602">
        <v>2792.88</v>
      </c>
      <c r="E8602" s="2">
        <v>41789</v>
      </c>
    </row>
    <row r="8603" spans="1:6">
      <c r="A8603" t="s">
        <v>5855</v>
      </c>
      <c r="B8603" t="s">
        <v>22364</v>
      </c>
      <c r="C8603" s="2">
        <v>35913</v>
      </c>
      <c r="D8603">
        <v>13664.7</v>
      </c>
      <c r="E8603" s="2">
        <v>45153</v>
      </c>
      <c r="F8603" s="2"/>
    </row>
    <row r="8604" spans="1:6">
      <c r="A8604" t="s">
        <v>8799</v>
      </c>
      <c r="B8604" t="s">
        <v>22364</v>
      </c>
      <c r="C8604" s="2">
        <v>32424</v>
      </c>
      <c r="D8604">
        <v>22401.84</v>
      </c>
      <c r="E8604" s="2">
        <v>42009</v>
      </c>
    </row>
    <row r="8605" spans="1:6">
      <c r="A8605" t="s">
        <v>8752</v>
      </c>
      <c r="B8605" t="s">
        <v>22365</v>
      </c>
      <c r="C8605" s="2">
        <v>31862</v>
      </c>
      <c r="D8605">
        <v>8378.6400000000012</v>
      </c>
      <c r="E8605" s="2">
        <v>45184</v>
      </c>
      <c r="F8605" s="2"/>
    </row>
    <row r="8606" spans="1:6">
      <c r="A8606" t="s">
        <v>17915</v>
      </c>
      <c r="B8606" t="s">
        <v>22364</v>
      </c>
      <c r="C8606" s="2">
        <v>30374</v>
      </c>
      <c r="D8606">
        <v>42754.840000000004</v>
      </c>
      <c r="E8606" s="2">
        <v>38265</v>
      </c>
    </row>
    <row r="8607" spans="1:6">
      <c r="A8607" t="s">
        <v>989</v>
      </c>
      <c r="B8607" t="s">
        <v>22364</v>
      </c>
      <c r="C8607" s="2">
        <v>34187</v>
      </c>
      <c r="D8607">
        <v>10473.299999999999</v>
      </c>
      <c r="E8607" s="2">
        <v>45062</v>
      </c>
    </row>
    <row r="8608" spans="1:6">
      <c r="A8608" t="s">
        <v>990</v>
      </c>
      <c r="B8608" t="s">
        <v>22365</v>
      </c>
      <c r="C8608" s="2">
        <v>27866</v>
      </c>
      <c r="D8608">
        <v>8378.64</v>
      </c>
      <c r="E8608" s="2">
        <v>40528</v>
      </c>
    </row>
    <row r="8609" spans="1:6">
      <c r="A8609" t="s">
        <v>22167</v>
      </c>
      <c r="B8609" t="s">
        <v>22364</v>
      </c>
      <c r="C8609" s="2">
        <v>29889</v>
      </c>
      <c r="D8609">
        <v>8866.44</v>
      </c>
      <c r="E8609" s="2">
        <v>40314</v>
      </c>
    </row>
    <row r="8610" spans="1:6">
      <c r="A8610" t="s">
        <v>13143</v>
      </c>
      <c r="B8610" t="s">
        <v>22364</v>
      </c>
      <c r="C8610" s="2">
        <v>32875</v>
      </c>
      <c r="D8610">
        <v>13964.399999999998</v>
      </c>
      <c r="E8610" s="2">
        <v>42370</v>
      </c>
      <c r="F8610" s="2"/>
    </row>
    <row r="8611" spans="1:6">
      <c r="A8611" t="s">
        <v>996</v>
      </c>
      <c r="B8611" t="s">
        <v>22364</v>
      </c>
      <c r="C8611" s="2">
        <v>33131</v>
      </c>
      <c r="D8611">
        <v>12322.079999999994</v>
      </c>
      <c r="E8611" s="2">
        <v>43732</v>
      </c>
    </row>
    <row r="8612" spans="1:6">
      <c r="A8612" t="s">
        <v>13147</v>
      </c>
      <c r="B8612" t="s">
        <v>22365</v>
      </c>
      <c r="C8612" s="2">
        <v>27054</v>
      </c>
      <c r="D8612">
        <v>13664.7</v>
      </c>
      <c r="E8612" s="2">
        <v>40310</v>
      </c>
    </row>
    <row r="8613" spans="1:6">
      <c r="A8613" t="s">
        <v>8301</v>
      </c>
      <c r="B8613" t="s">
        <v>22364</v>
      </c>
      <c r="C8613" s="2">
        <v>28294</v>
      </c>
      <c r="D8613">
        <v>9700.2199999999993</v>
      </c>
      <c r="E8613" s="2">
        <v>39848</v>
      </c>
    </row>
    <row r="8614" spans="1:6">
      <c r="A8614" t="s">
        <v>11765</v>
      </c>
      <c r="B8614" t="s">
        <v>22364</v>
      </c>
      <c r="C8614" s="2">
        <v>33870</v>
      </c>
      <c r="D8614">
        <v>13664.7</v>
      </c>
      <c r="E8614" s="2">
        <v>42628</v>
      </c>
    </row>
    <row r="8615" spans="1:6">
      <c r="A8615" t="s">
        <v>94</v>
      </c>
      <c r="B8615" t="s">
        <v>22365</v>
      </c>
      <c r="C8615" s="2">
        <v>24518</v>
      </c>
      <c r="D8615">
        <v>8850.4</v>
      </c>
      <c r="E8615" s="2">
        <v>33512</v>
      </c>
    </row>
    <row r="8616" spans="1:6">
      <c r="A8616" t="s">
        <v>8186</v>
      </c>
      <c r="B8616" t="s">
        <v>22365</v>
      </c>
      <c r="C8616" s="2">
        <v>30055</v>
      </c>
      <c r="D8616">
        <v>46780.160000000003</v>
      </c>
      <c r="E8616" s="2">
        <v>38447</v>
      </c>
    </row>
    <row r="8617" spans="1:6">
      <c r="A8617" t="s">
        <v>21401</v>
      </c>
      <c r="B8617" t="s">
        <v>22364</v>
      </c>
      <c r="C8617" s="2">
        <v>33042</v>
      </c>
      <c r="D8617">
        <v>13664.7</v>
      </c>
      <c r="E8617" s="2">
        <v>44256</v>
      </c>
    </row>
    <row r="8618" spans="1:6">
      <c r="A8618" t="s">
        <v>104</v>
      </c>
      <c r="B8618" t="s">
        <v>22365</v>
      </c>
      <c r="C8618" s="2">
        <v>28921</v>
      </c>
      <c r="D8618">
        <v>27329.4</v>
      </c>
      <c r="E8618" s="2">
        <v>38454</v>
      </c>
    </row>
    <row r="8619" spans="1:6">
      <c r="A8619" t="s">
        <v>105</v>
      </c>
      <c r="B8619" t="s">
        <v>22364</v>
      </c>
      <c r="C8619" s="2">
        <v>31539</v>
      </c>
      <c r="D8619">
        <v>13964.399999999998</v>
      </c>
      <c r="E8619" s="2">
        <v>42409</v>
      </c>
    </row>
    <row r="8620" spans="1:6">
      <c r="A8620" t="s">
        <v>106</v>
      </c>
      <c r="B8620" t="s">
        <v>22364</v>
      </c>
      <c r="C8620" s="2">
        <v>34550</v>
      </c>
      <c r="D8620">
        <v>13664.7</v>
      </c>
      <c r="E8620" s="2">
        <v>43339</v>
      </c>
    </row>
    <row r="8621" spans="1:6">
      <c r="A8621" t="s">
        <v>6464</v>
      </c>
      <c r="B8621" t="s">
        <v>22364</v>
      </c>
      <c r="C8621" s="2">
        <v>26906</v>
      </c>
      <c r="D8621">
        <v>8850.4</v>
      </c>
      <c r="E8621" s="2">
        <v>42675</v>
      </c>
    </row>
    <row r="8622" spans="1:6">
      <c r="A8622" t="s">
        <v>107</v>
      </c>
      <c r="B8622" t="s">
        <v>22364</v>
      </c>
      <c r="C8622" s="2">
        <v>28418</v>
      </c>
      <c r="D8622">
        <v>15360.839999999995</v>
      </c>
      <c r="E8622" s="2">
        <v>38643</v>
      </c>
    </row>
    <row r="8623" spans="1:6">
      <c r="A8623" t="s">
        <v>15330</v>
      </c>
      <c r="B8623" t="s">
        <v>22364</v>
      </c>
      <c r="C8623" s="2">
        <v>30921</v>
      </c>
      <c r="D8623">
        <v>14227.06</v>
      </c>
      <c r="E8623" s="2">
        <v>38986</v>
      </c>
    </row>
    <row r="8624" spans="1:6">
      <c r="A8624" t="s">
        <v>7992</v>
      </c>
      <c r="B8624" t="s">
        <v>22364</v>
      </c>
      <c r="C8624" s="2">
        <v>34960</v>
      </c>
      <c r="D8624">
        <v>27329.4</v>
      </c>
      <c r="E8624" s="2">
        <v>45214</v>
      </c>
      <c r="F8624" s="2"/>
    </row>
    <row r="8625" spans="1:6">
      <c r="A8625" t="s">
        <v>20262</v>
      </c>
      <c r="B8625" t="s">
        <v>22364</v>
      </c>
      <c r="C8625" s="2">
        <v>24869</v>
      </c>
      <c r="D8625">
        <v>18361.240000000002</v>
      </c>
      <c r="E8625" s="2">
        <v>38643</v>
      </c>
    </row>
    <row r="8626" spans="1:6">
      <c r="A8626" t="s">
        <v>11818</v>
      </c>
      <c r="B8626" t="s">
        <v>22364</v>
      </c>
      <c r="C8626" s="2">
        <v>24881</v>
      </c>
      <c r="D8626">
        <v>15150.419999999998</v>
      </c>
      <c r="E8626" s="2">
        <v>38726</v>
      </c>
    </row>
    <row r="8627" spans="1:6">
      <c r="A8627" t="s">
        <v>6547</v>
      </c>
      <c r="B8627" t="s">
        <v>22365</v>
      </c>
      <c r="C8627" s="2">
        <v>27734</v>
      </c>
      <c r="D8627">
        <v>27928.799999999992</v>
      </c>
      <c r="E8627" s="2">
        <v>37026</v>
      </c>
    </row>
    <row r="8628" spans="1:6">
      <c r="A8628" t="s">
        <v>22006</v>
      </c>
      <c r="B8628" t="s">
        <v>22364</v>
      </c>
      <c r="C8628" s="2">
        <v>29585</v>
      </c>
      <c r="D8628">
        <v>13664.7</v>
      </c>
      <c r="E8628" s="2">
        <v>38257</v>
      </c>
    </row>
    <row r="8629" spans="1:6">
      <c r="A8629" t="s">
        <v>11819</v>
      </c>
      <c r="B8629" t="s">
        <v>22364</v>
      </c>
      <c r="C8629" s="2">
        <v>29828</v>
      </c>
      <c r="D8629">
        <v>8850.4</v>
      </c>
      <c r="E8629" s="2">
        <v>44833</v>
      </c>
    </row>
    <row r="8630" spans="1:6">
      <c r="A8630" t="s">
        <v>16076</v>
      </c>
      <c r="B8630" t="s">
        <v>22365</v>
      </c>
      <c r="C8630" s="2">
        <v>33319</v>
      </c>
      <c r="D8630">
        <v>13664.7</v>
      </c>
      <c r="E8630" s="2">
        <v>43108</v>
      </c>
    </row>
    <row r="8631" spans="1:6">
      <c r="A8631" t="s">
        <v>21398</v>
      </c>
      <c r="B8631" t="s">
        <v>22365</v>
      </c>
      <c r="C8631" s="2">
        <v>23383</v>
      </c>
      <c r="D8631">
        <v>8850.4</v>
      </c>
      <c r="E8631" s="2">
        <v>34213</v>
      </c>
    </row>
    <row r="8632" spans="1:6">
      <c r="A8632" t="s">
        <v>12833</v>
      </c>
      <c r="B8632" t="s">
        <v>22364</v>
      </c>
      <c r="C8632" s="2">
        <v>30068</v>
      </c>
      <c r="D8632">
        <v>14227.06</v>
      </c>
      <c r="E8632" s="2">
        <v>38733</v>
      </c>
    </row>
    <row r="8633" spans="1:6">
      <c r="A8633" t="s">
        <v>6852</v>
      </c>
      <c r="B8633" t="s">
        <v>22364</v>
      </c>
      <c r="C8633" s="2">
        <v>34639</v>
      </c>
      <c r="D8633">
        <v>13664.7</v>
      </c>
      <c r="E8633" s="2">
        <v>43108</v>
      </c>
    </row>
    <row r="8634" spans="1:6">
      <c r="A8634" t="s">
        <v>6862</v>
      </c>
      <c r="B8634" t="s">
        <v>22364</v>
      </c>
      <c r="C8634" s="2">
        <v>23609</v>
      </c>
      <c r="D8634">
        <v>27928.80000000001</v>
      </c>
      <c r="E8634" s="2">
        <v>32082</v>
      </c>
    </row>
    <row r="8635" spans="1:6">
      <c r="A8635" t="s">
        <v>15487</v>
      </c>
      <c r="B8635" t="s">
        <v>22364</v>
      </c>
      <c r="C8635" s="2">
        <v>34031</v>
      </c>
      <c r="D8635">
        <v>13664.7</v>
      </c>
      <c r="E8635" s="2">
        <v>43108</v>
      </c>
    </row>
    <row r="8636" spans="1:6">
      <c r="A8636" t="s">
        <v>204</v>
      </c>
      <c r="B8636" t="s">
        <v>22364</v>
      </c>
      <c r="C8636" s="2">
        <v>24720</v>
      </c>
      <c r="D8636">
        <v>13664.7</v>
      </c>
      <c r="E8636" s="2">
        <v>37489</v>
      </c>
    </row>
    <row r="8637" spans="1:6">
      <c r="A8637" t="s">
        <v>15998</v>
      </c>
      <c r="B8637" t="s">
        <v>22364</v>
      </c>
      <c r="C8637" s="2">
        <v>35110</v>
      </c>
      <c r="D8637">
        <v>390</v>
      </c>
      <c r="E8637" s="2">
        <v>45200</v>
      </c>
      <c r="F8637" s="2"/>
    </row>
    <row r="8638" spans="1:6">
      <c r="A8638" t="s">
        <v>6863</v>
      </c>
      <c r="B8638" t="s">
        <v>22364</v>
      </c>
      <c r="C8638" s="2">
        <v>30576</v>
      </c>
      <c r="D8638">
        <v>18361.240000000002</v>
      </c>
      <c r="E8638" s="2">
        <v>39115</v>
      </c>
    </row>
    <row r="8639" spans="1:6">
      <c r="A8639" t="s">
        <v>11997</v>
      </c>
      <c r="B8639" t="s">
        <v>22364</v>
      </c>
      <c r="C8639" s="2">
        <v>21732</v>
      </c>
      <c r="D8639">
        <v>49393.440000000017</v>
      </c>
      <c r="E8639" s="2">
        <v>37866</v>
      </c>
    </row>
    <row r="8640" spans="1:6">
      <c r="A8640" t="s">
        <v>6845</v>
      </c>
      <c r="B8640" t="s">
        <v>22365</v>
      </c>
      <c r="C8640" s="2">
        <v>24249</v>
      </c>
      <c r="D8640">
        <v>8850.4</v>
      </c>
      <c r="E8640" s="2">
        <v>35811</v>
      </c>
    </row>
    <row r="8641" spans="1:6">
      <c r="A8641" t="s">
        <v>20259</v>
      </c>
      <c r="B8641" t="s">
        <v>22365</v>
      </c>
      <c r="C8641" s="2">
        <v>30015</v>
      </c>
      <c r="D8641">
        <v>8850.4</v>
      </c>
      <c r="E8641" s="2">
        <v>38336</v>
      </c>
    </row>
    <row r="8642" spans="1:6">
      <c r="A8642" t="s">
        <v>205</v>
      </c>
      <c r="B8642" t="s">
        <v>22364</v>
      </c>
      <c r="C8642" s="2">
        <v>37240</v>
      </c>
      <c r="D8642">
        <v>14227.06</v>
      </c>
      <c r="E8642" s="2">
        <v>45139</v>
      </c>
      <c r="F8642" s="2"/>
    </row>
    <row r="8643" spans="1:6">
      <c r="A8643" t="s">
        <v>22039</v>
      </c>
      <c r="B8643" t="s">
        <v>22365</v>
      </c>
      <c r="C8643" s="2">
        <v>24626</v>
      </c>
      <c r="D8643">
        <v>8850.4</v>
      </c>
      <c r="E8643" s="2">
        <v>38726</v>
      </c>
    </row>
    <row r="8644" spans="1:6">
      <c r="A8644" t="s">
        <v>12877</v>
      </c>
      <c r="B8644" t="s">
        <v>22365</v>
      </c>
      <c r="C8644" s="2">
        <v>28285</v>
      </c>
      <c r="D8644">
        <v>13664.7</v>
      </c>
      <c r="E8644" s="2">
        <v>37706</v>
      </c>
    </row>
    <row r="8645" spans="1:6">
      <c r="A8645" t="s">
        <v>6846</v>
      </c>
      <c r="B8645" t="s">
        <v>22364</v>
      </c>
      <c r="C8645" s="2">
        <v>32034</v>
      </c>
      <c r="D8645">
        <v>13489.5</v>
      </c>
      <c r="E8645" s="2">
        <v>42758</v>
      </c>
    </row>
    <row r="8646" spans="1:6">
      <c r="A8646" t="s">
        <v>130</v>
      </c>
      <c r="B8646" t="s">
        <v>22364</v>
      </c>
      <c r="C8646" s="2">
        <v>34458</v>
      </c>
      <c r="D8646">
        <v>13664.7</v>
      </c>
      <c r="E8646" s="2">
        <v>42604</v>
      </c>
    </row>
    <row r="8647" spans="1:6">
      <c r="A8647" t="s">
        <v>18533</v>
      </c>
      <c r="B8647" t="s">
        <v>22364</v>
      </c>
      <c r="C8647" s="2">
        <v>33399</v>
      </c>
      <c r="D8647">
        <v>13664.7</v>
      </c>
      <c r="E8647" s="2">
        <v>42408</v>
      </c>
    </row>
    <row r="8648" spans="1:6">
      <c r="A8648" t="s">
        <v>21227</v>
      </c>
      <c r="B8648" t="s">
        <v>22364</v>
      </c>
      <c r="C8648" s="2">
        <v>31903</v>
      </c>
      <c r="D8648">
        <v>9700.2199999999993</v>
      </c>
      <c r="E8648" s="2">
        <v>43832</v>
      </c>
    </row>
    <row r="8649" spans="1:6">
      <c r="A8649" t="s">
        <v>16080</v>
      </c>
      <c r="B8649" t="s">
        <v>22364</v>
      </c>
      <c r="C8649" s="2">
        <v>33531</v>
      </c>
      <c r="D8649">
        <v>13664.7</v>
      </c>
      <c r="E8649" s="2">
        <v>43102</v>
      </c>
    </row>
    <row r="8650" spans="1:6">
      <c r="A8650" t="s">
        <v>131</v>
      </c>
      <c r="B8650" t="s">
        <v>22364</v>
      </c>
      <c r="C8650" s="2">
        <v>30701</v>
      </c>
      <c r="D8650">
        <v>24437.699999999993</v>
      </c>
      <c r="E8650" s="2">
        <v>38961</v>
      </c>
    </row>
    <row r="8651" spans="1:6">
      <c r="A8651" t="s">
        <v>22034</v>
      </c>
      <c r="B8651" t="s">
        <v>22364</v>
      </c>
      <c r="C8651" s="2">
        <v>31847</v>
      </c>
      <c r="D8651">
        <v>13489.5</v>
      </c>
      <c r="E8651" s="2">
        <v>41983</v>
      </c>
    </row>
    <row r="8652" spans="1:6">
      <c r="A8652" t="s">
        <v>15483</v>
      </c>
      <c r="B8652" t="s">
        <v>22364</v>
      </c>
      <c r="C8652" s="2">
        <v>31919</v>
      </c>
      <c r="D8652">
        <v>13664.7</v>
      </c>
      <c r="E8652" s="2">
        <v>41141</v>
      </c>
    </row>
    <row r="8653" spans="1:6">
      <c r="A8653" t="s">
        <v>12843</v>
      </c>
      <c r="B8653" t="s">
        <v>22364</v>
      </c>
      <c r="C8653" s="2">
        <v>24237</v>
      </c>
      <c r="D8653">
        <v>50099</v>
      </c>
      <c r="E8653" s="2">
        <v>37165</v>
      </c>
    </row>
    <row r="8654" spans="1:6">
      <c r="A8654" t="s">
        <v>132</v>
      </c>
      <c r="B8654" t="s">
        <v>22364</v>
      </c>
      <c r="C8654" s="2">
        <v>26093</v>
      </c>
      <c r="D8654">
        <v>18361.240000000002</v>
      </c>
      <c r="E8654" s="2">
        <v>34213</v>
      </c>
    </row>
    <row r="8655" spans="1:6">
      <c r="A8655" t="s">
        <v>137</v>
      </c>
      <c r="B8655" t="s">
        <v>22365</v>
      </c>
      <c r="C8655" s="2">
        <v>27652</v>
      </c>
      <c r="D8655">
        <v>8850.4</v>
      </c>
      <c r="E8655" s="2">
        <v>40911</v>
      </c>
    </row>
    <row r="8656" spans="1:6">
      <c r="A8656" t="s">
        <v>18036</v>
      </c>
      <c r="B8656" t="s">
        <v>22365</v>
      </c>
      <c r="C8656" s="2">
        <v>27931</v>
      </c>
      <c r="D8656">
        <v>13664.7</v>
      </c>
      <c r="E8656" s="2">
        <v>36612</v>
      </c>
    </row>
    <row r="8657" spans="1:6">
      <c r="A8657" t="s">
        <v>12848</v>
      </c>
      <c r="B8657" t="s">
        <v>22364</v>
      </c>
      <c r="C8657" s="2">
        <v>28392</v>
      </c>
      <c r="D8657">
        <v>8850.4</v>
      </c>
      <c r="E8657" s="2">
        <v>38261</v>
      </c>
      <c r="F8657" s="2"/>
    </row>
    <row r="8658" spans="1:6">
      <c r="A8658" t="s">
        <v>113</v>
      </c>
      <c r="B8658" t="s">
        <v>22364</v>
      </c>
      <c r="C8658" s="2">
        <v>29493</v>
      </c>
      <c r="D8658">
        <v>6982.2000000000016</v>
      </c>
      <c r="E8658" s="2">
        <v>37909</v>
      </c>
    </row>
    <row r="8659" spans="1:6">
      <c r="A8659" t="s">
        <v>11993</v>
      </c>
      <c r="B8659" t="s">
        <v>22364</v>
      </c>
      <c r="C8659" s="2">
        <v>30149</v>
      </c>
      <c r="D8659">
        <v>17690.02</v>
      </c>
      <c r="E8659" s="2">
        <v>38965</v>
      </c>
    </row>
    <row r="8660" spans="1:6">
      <c r="A8660" t="s">
        <v>11994</v>
      </c>
      <c r="B8660" t="s">
        <v>22364</v>
      </c>
      <c r="C8660" s="2">
        <v>30612</v>
      </c>
      <c r="D8660">
        <v>20605.8</v>
      </c>
      <c r="E8660" s="2">
        <v>41946</v>
      </c>
    </row>
    <row r="8661" spans="1:6">
      <c r="A8661" t="s">
        <v>8213</v>
      </c>
      <c r="B8661" t="s">
        <v>22365</v>
      </c>
      <c r="C8661" s="2">
        <v>30854</v>
      </c>
      <c r="D8661">
        <v>28418.920000000002</v>
      </c>
      <c r="E8661" s="2">
        <v>40238</v>
      </c>
    </row>
    <row r="8662" spans="1:6">
      <c r="A8662" t="s">
        <v>3813</v>
      </c>
      <c r="B8662" t="s">
        <v>22365</v>
      </c>
      <c r="C8662" s="2">
        <v>33786</v>
      </c>
      <c r="D8662">
        <v>8850.4</v>
      </c>
      <c r="E8662" s="2">
        <v>42010</v>
      </c>
    </row>
    <row r="8663" spans="1:6">
      <c r="A8663" t="s">
        <v>15486</v>
      </c>
      <c r="B8663" t="s">
        <v>22364</v>
      </c>
      <c r="C8663" s="2">
        <v>27248</v>
      </c>
      <c r="D8663">
        <v>54882.78</v>
      </c>
      <c r="E8663" s="2">
        <v>35309</v>
      </c>
    </row>
    <row r="8664" spans="1:6">
      <c r="A8664" t="s">
        <v>3739</v>
      </c>
      <c r="B8664" t="s">
        <v>22365</v>
      </c>
      <c r="C8664" s="2">
        <v>28775</v>
      </c>
      <c r="D8664">
        <v>26532.359999999997</v>
      </c>
      <c r="E8664" s="2">
        <v>38292</v>
      </c>
    </row>
    <row r="8665" spans="1:6">
      <c r="A8665" t="s">
        <v>11998</v>
      </c>
      <c r="B8665" t="s">
        <v>22365</v>
      </c>
      <c r="C8665" s="2">
        <v>29452</v>
      </c>
      <c r="D8665">
        <v>29325.239999999998</v>
      </c>
      <c r="E8665" s="2">
        <v>39685</v>
      </c>
    </row>
    <row r="8666" spans="1:6">
      <c r="A8666" t="s">
        <v>1981</v>
      </c>
      <c r="B8666" t="s">
        <v>22364</v>
      </c>
      <c r="C8666" s="2">
        <v>31117</v>
      </c>
      <c r="D8666">
        <v>13664.7</v>
      </c>
      <c r="E8666" s="2">
        <v>39321</v>
      </c>
    </row>
    <row r="8667" spans="1:6">
      <c r="A8667" t="s">
        <v>11999</v>
      </c>
      <c r="B8667" t="s">
        <v>22365</v>
      </c>
      <c r="C8667" s="2">
        <v>32418</v>
      </c>
      <c r="D8667">
        <v>9700.2199999999993</v>
      </c>
      <c r="E8667" s="2">
        <v>41281</v>
      </c>
    </row>
    <row r="8668" spans="1:6">
      <c r="A8668" t="s">
        <v>13523</v>
      </c>
      <c r="B8668" t="s">
        <v>22364</v>
      </c>
      <c r="C8668" s="2">
        <v>27332</v>
      </c>
      <c r="D8668">
        <v>18361.240000000002</v>
      </c>
      <c r="E8668" s="2">
        <v>35309</v>
      </c>
    </row>
    <row r="8669" spans="1:6">
      <c r="A8669" t="s">
        <v>6844</v>
      </c>
      <c r="B8669" t="s">
        <v>22364</v>
      </c>
      <c r="C8669" s="2">
        <v>32304</v>
      </c>
      <c r="D8669">
        <v>16757.280000000002</v>
      </c>
      <c r="E8669" s="2">
        <v>40225</v>
      </c>
    </row>
    <row r="8670" spans="1:6">
      <c r="A8670" t="s">
        <v>9251</v>
      </c>
      <c r="B8670" t="s">
        <v>22364</v>
      </c>
      <c r="C8670" s="2">
        <v>33297</v>
      </c>
      <c r="D8670">
        <v>9700.2199999999993</v>
      </c>
      <c r="E8670" s="2">
        <v>42751</v>
      </c>
    </row>
    <row r="8671" spans="1:6">
      <c r="A8671" t="s">
        <v>16586</v>
      </c>
      <c r="B8671" t="s">
        <v>22364</v>
      </c>
      <c r="C8671" s="2">
        <v>35726</v>
      </c>
      <c r="D8671">
        <v>13664.7</v>
      </c>
      <c r="E8671" s="2">
        <v>43703</v>
      </c>
    </row>
    <row r="8672" spans="1:6">
      <c r="A8672" t="s">
        <v>12025</v>
      </c>
      <c r="B8672" t="s">
        <v>22364</v>
      </c>
      <c r="C8672" s="2">
        <v>23027</v>
      </c>
      <c r="D8672">
        <v>80014.300000000017</v>
      </c>
      <c r="E8672" s="2">
        <v>34213</v>
      </c>
    </row>
    <row r="8673" spans="1:6">
      <c r="A8673" t="s">
        <v>8124</v>
      </c>
      <c r="B8673" t="s">
        <v>22365</v>
      </c>
      <c r="C8673" s="2">
        <v>28187</v>
      </c>
      <c r="D8673">
        <v>462</v>
      </c>
      <c r="E8673" s="2">
        <v>45047</v>
      </c>
      <c r="F8673" s="2"/>
    </row>
    <row r="8674" spans="1:6">
      <c r="A8674" t="s">
        <v>21582</v>
      </c>
      <c r="B8674" t="s">
        <v>22364</v>
      </c>
      <c r="C8674" s="2">
        <v>28627</v>
      </c>
      <c r="D8674">
        <v>13664.7</v>
      </c>
      <c r="E8674" s="2">
        <v>36766</v>
      </c>
    </row>
    <row r="8675" spans="1:6">
      <c r="A8675" t="s">
        <v>19946</v>
      </c>
      <c r="B8675" t="s">
        <v>22364</v>
      </c>
      <c r="C8675" s="2">
        <v>22536</v>
      </c>
      <c r="D8675">
        <v>8850.4</v>
      </c>
      <c r="E8675" s="2">
        <v>33725</v>
      </c>
    </row>
    <row r="8676" spans="1:6">
      <c r="A8676" t="s">
        <v>18052</v>
      </c>
      <c r="B8676" t="s">
        <v>22364</v>
      </c>
      <c r="C8676" s="2">
        <v>23399</v>
      </c>
      <c r="D8676">
        <v>78423.88</v>
      </c>
      <c r="E8676" s="2">
        <v>32933</v>
      </c>
    </row>
    <row r="8677" spans="1:6">
      <c r="A8677" t="s">
        <v>18909</v>
      </c>
      <c r="B8677" t="s">
        <v>22365</v>
      </c>
      <c r="C8677" s="2">
        <v>29873</v>
      </c>
      <c r="D8677">
        <v>18186.04</v>
      </c>
      <c r="E8677" s="2">
        <v>39326</v>
      </c>
    </row>
    <row r="8678" spans="1:6">
      <c r="A8678" t="s">
        <v>21232</v>
      </c>
      <c r="B8678" t="s">
        <v>22364</v>
      </c>
      <c r="C8678" s="2">
        <v>31979</v>
      </c>
      <c r="D8678">
        <v>13664.7</v>
      </c>
      <c r="E8678" s="2">
        <v>42968</v>
      </c>
    </row>
    <row r="8679" spans="1:6">
      <c r="A8679" t="s">
        <v>1996</v>
      </c>
      <c r="B8679" t="s">
        <v>22364</v>
      </c>
      <c r="C8679" s="2">
        <v>33217</v>
      </c>
      <c r="D8679">
        <v>13664.7</v>
      </c>
      <c r="E8679" s="2">
        <v>44789</v>
      </c>
    </row>
    <row r="8680" spans="1:6">
      <c r="A8680" t="s">
        <v>6933</v>
      </c>
      <c r="B8680" t="s">
        <v>22364</v>
      </c>
      <c r="C8680" s="2">
        <v>34510</v>
      </c>
      <c r="D8680">
        <v>13664.7</v>
      </c>
      <c r="E8680" s="2">
        <v>42604</v>
      </c>
    </row>
    <row r="8681" spans="1:6">
      <c r="A8681" t="s">
        <v>1984</v>
      </c>
      <c r="B8681" t="s">
        <v>22365</v>
      </c>
      <c r="C8681" s="2">
        <v>27120</v>
      </c>
      <c r="D8681">
        <v>29325.240000000016</v>
      </c>
      <c r="E8681" s="2">
        <v>36539</v>
      </c>
    </row>
    <row r="8682" spans="1:6">
      <c r="A8682" t="s">
        <v>1985</v>
      </c>
      <c r="B8682" t="s">
        <v>22365</v>
      </c>
      <c r="C8682" s="2">
        <v>28821</v>
      </c>
      <c r="D8682">
        <v>13664.7</v>
      </c>
      <c r="E8682" s="2">
        <v>37354</v>
      </c>
    </row>
    <row r="8683" spans="1:6">
      <c r="A8683" t="s">
        <v>6924</v>
      </c>
      <c r="B8683" t="s">
        <v>22365</v>
      </c>
      <c r="C8683" s="2">
        <v>35624</v>
      </c>
      <c r="D8683">
        <v>8850.4</v>
      </c>
      <c r="E8683" s="2">
        <v>43612</v>
      </c>
    </row>
    <row r="8684" spans="1:6">
      <c r="A8684" t="s">
        <v>20528</v>
      </c>
      <c r="B8684" t="s">
        <v>22364</v>
      </c>
      <c r="C8684" s="2">
        <v>25168</v>
      </c>
      <c r="D8684">
        <v>9376.7999999999993</v>
      </c>
      <c r="E8684" s="2">
        <v>33848</v>
      </c>
    </row>
    <row r="8685" spans="1:6">
      <c r="A8685" t="s">
        <v>18057</v>
      </c>
      <c r="B8685" t="s">
        <v>22365</v>
      </c>
      <c r="C8685" s="2">
        <v>27577</v>
      </c>
      <c r="D8685">
        <v>38058.300000000003</v>
      </c>
      <c r="E8685" s="2">
        <v>36039</v>
      </c>
    </row>
    <row r="8686" spans="1:6">
      <c r="A8686" t="s">
        <v>20529</v>
      </c>
      <c r="B8686" t="s">
        <v>22364</v>
      </c>
      <c r="C8686" s="2">
        <v>32151</v>
      </c>
      <c r="D8686">
        <v>13664.7</v>
      </c>
      <c r="E8686" s="2">
        <v>41229</v>
      </c>
    </row>
    <row r="8687" spans="1:6">
      <c r="A8687" t="s">
        <v>1986</v>
      </c>
      <c r="B8687" t="s">
        <v>22364</v>
      </c>
      <c r="C8687" s="2">
        <v>32710</v>
      </c>
      <c r="D8687">
        <v>17245.080000000002</v>
      </c>
      <c r="E8687" s="2">
        <v>40596</v>
      </c>
    </row>
    <row r="8688" spans="1:6">
      <c r="A8688" t="s">
        <v>9255</v>
      </c>
      <c r="B8688" t="s">
        <v>22364</v>
      </c>
      <c r="C8688" s="2">
        <v>22550</v>
      </c>
      <c r="D8688">
        <v>13664.7</v>
      </c>
      <c r="E8688" s="2">
        <v>40282</v>
      </c>
    </row>
    <row r="8689" spans="1:6">
      <c r="A8689" t="s">
        <v>1991</v>
      </c>
      <c r="B8689" t="s">
        <v>22364</v>
      </c>
      <c r="C8689" s="2">
        <v>25418</v>
      </c>
      <c r="D8689">
        <v>29325.240000000009</v>
      </c>
      <c r="E8689" s="2">
        <v>35674</v>
      </c>
    </row>
    <row r="8690" spans="1:6">
      <c r="A8690" t="s">
        <v>1972</v>
      </c>
      <c r="B8690" t="s">
        <v>22364</v>
      </c>
      <c r="C8690" s="2">
        <v>30122</v>
      </c>
      <c r="D8690">
        <v>13664.7</v>
      </c>
      <c r="E8690" s="2">
        <v>38231</v>
      </c>
    </row>
    <row r="8691" spans="1:6">
      <c r="A8691" t="s">
        <v>21585</v>
      </c>
      <c r="B8691" t="s">
        <v>22364</v>
      </c>
      <c r="C8691" s="2">
        <v>30199</v>
      </c>
      <c r="D8691">
        <v>13664.7</v>
      </c>
      <c r="E8691" s="2">
        <v>43332</v>
      </c>
    </row>
    <row r="8692" spans="1:6">
      <c r="A8692" t="s">
        <v>20524</v>
      </c>
      <c r="B8692" t="s">
        <v>22365</v>
      </c>
      <c r="C8692" s="2">
        <v>31615</v>
      </c>
      <c r="D8692">
        <v>13664.7</v>
      </c>
      <c r="E8692" s="2">
        <v>40305</v>
      </c>
    </row>
    <row r="8693" spans="1:6">
      <c r="A8693" t="s">
        <v>15506</v>
      </c>
      <c r="B8693" t="s">
        <v>22365</v>
      </c>
      <c r="C8693" s="2">
        <v>22362</v>
      </c>
      <c r="D8693">
        <v>27329.4</v>
      </c>
      <c r="E8693" s="2">
        <v>33725</v>
      </c>
    </row>
    <row r="8694" spans="1:6">
      <c r="A8694" t="s">
        <v>18056</v>
      </c>
      <c r="B8694" t="s">
        <v>22365</v>
      </c>
      <c r="C8694" s="2">
        <v>31053</v>
      </c>
      <c r="D8694">
        <v>8850.4</v>
      </c>
      <c r="E8694" s="2">
        <v>41051</v>
      </c>
    </row>
    <row r="8695" spans="1:6">
      <c r="A8695" t="s">
        <v>15508</v>
      </c>
      <c r="B8695" t="s">
        <v>22364</v>
      </c>
      <c r="C8695" s="2">
        <v>31251</v>
      </c>
      <c r="D8695">
        <v>13664.7</v>
      </c>
      <c r="E8695" s="2">
        <v>40422</v>
      </c>
    </row>
    <row r="8696" spans="1:6">
      <c r="A8696" t="s">
        <v>19954</v>
      </c>
      <c r="B8696" t="s">
        <v>22365</v>
      </c>
      <c r="C8696" s="2">
        <v>32201</v>
      </c>
      <c r="D8696">
        <v>13664.7</v>
      </c>
      <c r="E8696" s="2">
        <v>44789</v>
      </c>
    </row>
    <row r="8697" spans="1:6">
      <c r="A8697" t="s">
        <v>1973</v>
      </c>
      <c r="B8697" t="s">
        <v>22364</v>
      </c>
      <c r="C8697" s="2">
        <v>29332</v>
      </c>
      <c r="D8697">
        <v>18361.240000000002</v>
      </c>
      <c r="E8697" s="2">
        <v>38139</v>
      </c>
    </row>
    <row r="8698" spans="1:6">
      <c r="A8698" t="s">
        <v>18902</v>
      </c>
      <c r="B8698" t="s">
        <v>22364</v>
      </c>
      <c r="C8698" s="2">
        <v>28653</v>
      </c>
      <c r="D8698">
        <v>11124.46</v>
      </c>
      <c r="E8698" s="2">
        <v>43129</v>
      </c>
    </row>
    <row r="8699" spans="1:6">
      <c r="A8699" t="s">
        <v>13517</v>
      </c>
      <c r="B8699" t="s">
        <v>22364</v>
      </c>
      <c r="C8699" s="2">
        <v>29508</v>
      </c>
      <c r="D8699">
        <v>13664.7</v>
      </c>
      <c r="E8699" s="2">
        <v>44577</v>
      </c>
    </row>
    <row r="8700" spans="1:6">
      <c r="A8700" t="s">
        <v>21586</v>
      </c>
      <c r="B8700" t="s">
        <v>22364</v>
      </c>
      <c r="C8700" s="2">
        <v>22457</v>
      </c>
      <c r="D8700">
        <v>18361.240000000002</v>
      </c>
      <c r="E8700" s="2">
        <v>39092</v>
      </c>
    </row>
    <row r="8701" spans="1:6">
      <c r="A8701" t="s">
        <v>1974</v>
      </c>
      <c r="B8701" t="s">
        <v>22364</v>
      </c>
      <c r="C8701" s="2">
        <v>32864</v>
      </c>
      <c r="D8701">
        <v>13664.7</v>
      </c>
      <c r="E8701" s="2">
        <v>41864</v>
      </c>
    </row>
    <row r="8702" spans="1:6">
      <c r="A8702" t="s">
        <v>12038</v>
      </c>
      <c r="B8702" t="s">
        <v>22364</v>
      </c>
      <c r="C8702" s="2">
        <v>31120</v>
      </c>
      <c r="D8702">
        <v>13266.179999999998</v>
      </c>
      <c r="E8702" s="2">
        <v>40185</v>
      </c>
    </row>
    <row r="8703" spans="1:6">
      <c r="A8703" t="s">
        <v>14121</v>
      </c>
      <c r="B8703" t="s">
        <v>22364</v>
      </c>
      <c r="C8703" s="2">
        <v>24923</v>
      </c>
      <c r="D8703">
        <v>8850.4</v>
      </c>
      <c r="E8703" s="2">
        <v>38231</v>
      </c>
    </row>
    <row r="8704" spans="1:6">
      <c r="A8704" t="s">
        <v>15509</v>
      </c>
      <c r="B8704" t="s">
        <v>22365</v>
      </c>
      <c r="C8704" s="2">
        <v>20793</v>
      </c>
      <c r="D8704">
        <v>9700.2199999999993</v>
      </c>
      <c r="E8704" s="2">
        <v>45200</v>
      </c>
      <c r="F8704" s="2"/>
    </row>
    <row r="8705" spans="1:6">
      <c r="A8705" t="s">
        <v>3501</v>
      </c>
      <c r="B8705" t="s">
        <v>22364</v>
      </c>
      <c r="C8705" s="2">
        <v>35957</v>
      </c>
      <c r="D8705">
        <v>13664.7</v>
      </c>
      <c r="E8705" s="2">
        <v>44577</v>
      </c>
    </row>
    <row r="8706" spans="1:6">
      <c r="A8706" t="s">
        <v>14087</v>
      </c>
      <c r="B8706" t="s">
        <v>22365</v>
      </c>
      <c r="C8706" s="2">
        <v>26476</v>
      </c>
      <c r="D8706">
        <v>26979</v>
      </c>
      <c r="E8706" s="2">
        <v>37007</v>
      </c>
    </row>
    <row r="8707" spans="1:6">
      <c r="A8707" t="s">
        <v>14088</v>
      </c>
      <c r="B8707" t="s">
        <v>22364</v>
      </c>
      <c r="C8707" s="2">
        <v>29561</v>
      </c>
      <c r="D8707">
        <v>31354.720000000001</v>
      </c>
      <c r="E8707" s="2">
        <v>40044</v>
      </c>
    </row>
    <row r="8708" spans="1:6">
      <c r="A8708" t="s">
        <v>14089</v>
      </c>
      <c r="B8708" t="s">
        <v>22365</v>
      </c>
      <c r="C8708" s="2">
        <v>32177</v>
      </c>
      <c r="D8708">
        <v>8850.4</v>
      </c>
      <c r="E8708" s="2">
        <v>42283</v>
      </c>
    </row>
    <row r="8709" spans="1:6">
      <c r="A8709" t="s">
        <v>10045</v>
      </c>
      <c r="B8709" t="s">
        <v>22364</v>
      </c>
      <c r="C8709" s="2">
        <v>27040</v>
      </c>
      <c r="D8709">
        <v>55258</v>
      </c>
      <c r="E8709" s="2">
        <v>37865</v>
      </c>
    </row>
    <row r="8710" spans="1:6">
      <c r="A8710" t="s">
        <v>17824</v>
      </c>
      <c r="B8710" t="s">
        <v>22364</v>
      </c>
      <c r="C8710" s="2">
        <v>31394</v>
      </c>
      <c r="D8710">
        <v>40076.58</v>
      </c>
      <c r="E8710" s="2">
        <v>40102</v>
      </c>
    </row>
    <row r="8711" spans="1:6">
      <c r="A8711" t="s">
        <v>10046</v>
      </c>
      <c r="B8711" t="s">
        <v>22364</v>
      </c>
      <c r="C8711" s="2">
        <v>34111</v>
      </c>
      <c r="D8711">
        <v>13664.7</v>
      </c>
      <c r="E8711" s="2">
        <v>44577</v>
      </c>
    </row>
    <row r="8712" spans="1:6">
      <c r="A8712" t="s">
        <v>3502</v>
      </c>
      <c r="B8712" t="s">
        <v>22364</v>
      </c>
      <c r="C8712" s="2">
        <v>30025</v>
      </c>
      <c r="D8712">
        <v>42754.84</v>
      </c>
      <c r="E8712" s="2">
        <v>37865</v>
      </c>
    </row>
    <row r="8713" spans="1:6">
      <c r="A8713" t="s">
        <v>21131</v>
      </c>
      <c r="B8713" t="s">
        <v>22364</v>
      </c>
      <c r="C8713" s="2">
        <v>34047</v>
      </c>
      <c r="D8713">
        <v>13664.7</v>
      </c>
      <c r="E8713" s="2">
        <v>43892</v>
      </c>
    </row>
    <row r="8714" spans="1:6">
      <c r="A8714" t="s">
        <v>6177</v>
      </c>
      <c r="B8714" t="s">
        <v>22364</v>
      </c>
      <c r="C8714" s="2">
        <v>34738</v>
      </c>
      <c r="D8714">
        <v>8866.44</v>
      </c>
      <c r="E8714" s="2">
        <v>44958</v>
      </c>
    </row>
    <row r="8715" spans="1:6">
      <c r="A8715" t="s">
        <v>21734</v>
      </c>
      <c r="B8715" t="s">
        <v>22364</v>
      </c>
      <c r="C8715" s="2">
        <v>36879</v>
      </c>
      <c r="D8715">
        <v>13664.7</v>
      </c>
      <c r="E8715" s="2">
        <v>45170</v>
      </c>
      <c r="F8715" s="2"/>
    </row>
    <row r="8716" spans="1:6">
      <c r="A8716" t="s">
        <v>20744</v>
      </c>
      <c r="B8716" t="s">
        <v>22364</v>
      </c>
      <c r="C8716" s="2">
        <v>34987</v>
      </c>
      <c r="D8716">
        <v>14227.06</v>
      </c>
      <c r="E8716" s="2">
        <v>43133</v>
      </c>
    </row>
    <row r="8717" spans="1:6">
      <c r="A8717" t="s">
        <v>3503</v>
      </c>
      <c r="B8717" t="s">
        <v>22365</v>
      </c>
      <c r="C8717" s="2">
        <v>25530</v>
      </c>
      <c r="D8717">
        <v>28152.119999999995</v>
      </c>
      <c r="E8717" s="2">
        <v>35811</v>
      </c>
    </row>
    <row r="8718" spans="1:6">
      <c r="A8718" t="s">
        <v>3601</v>
      </c>
      <c r="B8718" t="s">
        <v>22365</v>
      </c>
      <c r="C8718" s="2">
        <v>30437</v>
      </c>
      <c r="D8718">
        <v>26204.520000000008</v>
      </c>
      <c r="E8718" s="2">
        <v>39321</v>
      </c>
    </row>
    <row r="8719" spans="1:6">
      <c r="A8719" t="s">
        <v>15169</v>
      </c>
      <c r="B8719" t="s">
        <v>22364</v>
      </c>
      <c r="C8719" s="2">
        <v>32330</v>
      </c>
      <c r="D8719">
        <v>13664.7</v>
      </c>
      <c r="E8719" s="2">
        <v>42857</v>
      </c>
    </row>
    <row r="8720" spans="1:6">
      <c r="A8720" t="s">
        <v>17070</v>
      </c>
      <c r="B8720" t="s">
        <v>22365</v>
      </c>
      <c r="C8720" s="2">
        <v>33800</v>
      </c>
      <c r="D8720">
        <v>8850.4</v>
      </c>
      <c r="E8720" s="2">
        <v>43022</v>
      </c>
    </row>
    <row r="8721" spans="1:5">
      <c r="A8721" t="s">
        <v>3610</v>
      </c>
      <c r="B8721" t="s">
        <v>22364</v>
      </c>
      <c r="C8721" s="2">
        <v>34993</v>
      </c>
      <c r="D8721">
        <v>13664.7</v>
      </c>
      <c r="E8721" s="2">
        <v>42968</v>
      </c>
    </row>
    <row r="8722" spans="1:5">
      <c r="A8722" t="s">
        <v>3611</v>
      </c>
      <c r="B8722" t="s">
        <v>22364</v>
      </c>
      <c r="C8722" s="2">
        <v>34184</v>
      </c>
      <c r="D8722">
        <v>13964.399999999996</v>
      </c>
      <c r="E8722" s="2">
        <v>44835</v>
      </c>
    </row>
    <row r="8723" spans="1:5">
      <c r="A8723" t="s">
        <v>1060</v>
      </c>
      <c r="B8723" t="s">
        <v>22364</v>
      </c>
      <c r="C8723" s="2">
        <v>29161</v>
      </c>
      <c r="D8723">
        <v>39052.14</v>
      </c>
      <c r="E8723" s="2">
        <v>38603</v>
      </c>
    </row>
    <row r="8724" spans="1:5">
      <c r="A8724" t="s">
        <v>21079</v>
      </c>
      <c r="B8724" t="s">
        <v>22364</v>
      </c>
      <c r="C8724" s="2">
        <v>33520</v>
      </c>
      <c r="D8724">
        <v>13664.7</v>
      </c>
      <c r="E8724" s="2">
        <v>42787</v>
      </c>
    </row>
    <row r="8725" spans="1:5">
      <c r="A8725" t="s">
        <v>1061</v>
      </c>
      <c r="B8725" t="s">
        <v>22364</v>
      </c>
      <c r="C8725" s="2">
        <v>23681</v>
      </c>
      <c r="D8725">
        <v>27230.58</v>
      </c>
      <c r="E8725" s="2">
        <v>40280</v>
      </c>
    </row>
    <row r="8726" spans="1:5">
      <c r="A8726" t="s">
        <v>17738</v>
      </c>
      <c r="B8726" t="s">
        <v>22365</v>
      </c>
      <c r="C8726" s="2">
        <v>25626</v>
      </c>
      <c r="D8726">
        <v>8378.6400000000012</v>
      </c>
      <c r="E8726" s="2">
        <v>41801</v>
      </c>
    </row>
    <row r="8727" spans="1:5">
      <c r="A8727" t="s">
        <v>16346</v>
      </c>
      <c r="B8727" t="s">
        <v>22364</v>
      </c>
      <c r="C8727" s="2">
        <v>29692</v>
      </c>
      <c r="D8727">
        <v>19126.64</v>
      </c>
      <c r="E8727" s="2">
        <v>38278</v>
      </c>
    </row>
    <row r="8728" spans="1:5">
      <c r="A8728" t="s">
        <v>13185</v>
      </c>
      <c r="B8728" t="s">
        <v>22364</v>
      </c>
      <c r="C8728" s="2">
        <v>27977</v>
      </c>
      <c r="D8728">
        <v>13664.7</v>
      </c>
      <c r="E8728" s="2">
        <v>42604</v>
      </c>
    </row>
    <row r="8729" spans="1:5">
      <c r="A8729" t="s">
        <v>18716</v>
      </c>
      <c r="B8729" t="s">
        <v>22364</v>
      </c>
      <c r="C8729" s="2">
        <v>27987</v>
      </c>
      <c r="D8729">
        <v>17690.02</v>
      </c>
      <c r="E8729" s="2">
        <v>36831</v>
      </c>
    </row>
    <row r="8730" spans="1:5">
      <c r="A8730" t="s">
        <v>5909</v>
      </c>
      <c r="B8730" t="s">
        <v>22364</v>
      </c>
      <c r="C8730" s="2">
        <v>33951</v>
      </c>
      <c r="D8730">
        <v>27329.4</v>
      </c>
      <c r="E8730" s="2">
        <v>42996</v>
      </c>
    </row>
    <row r="8731" spans="1:5">
      <c r="A8731" t="s">
        <v>5910</v>
      </c>
      <c r="B8731" t="s">
        <v>22364</v>
      </c>
      <c r="C8731" s="2">
        <v>36270</v>
      </c>
      <c r="D8731">
        <v>13664.7</v>
      </c>
      <c r="E8731" s="2">
        <v>44470</v>
      </c>
    </row>
    <row r="8732" spans="1:5">
      <c r="A8732" t="s">
        <v>1067</v>
      </c>
      <c r="B8732" t="s">
        <v>22364</v>
      </c>
      <c r="C8732" s="2">
        <v>29320</v>
      </c>
      <c r="D8732">
        <v>27329.4</v>
      </c>
      <c r="E8732" s="2">
        <v>38050</v>
      </c>
    </row>
    <row r="8733" spans="1:5">
      <c r="A8733" t="s">
        <v>5911</v>
      </c>
      <c r="B8733" t="s">
        <v>22364</v>
      </c>
      <c r="C8733" s="2">
        <v>30362</v>
      </c>
      <c r="D8733">
        <v>13664.7</v>
      </c>
      <c r="E8733" s="2">
        <v>38749</v>
      </c>
    </row>
    <row r="8734" spans="1:5">
      <c r="A8734" t="s">
        <v>1078</v>
      </c>
      <c r="B8734" t="s">
        <v>22364</v>
      </c>
      <c r="C8734" s="2">
        <v>29159</v>
      </c>
      <c r="D8734">
        <v>20248.379999999994</v>
      </c>
      <c r="E8734" s="2">
        <v>38596</v>
      </c>
    </row>
    <row r="8735" spans="1:5">
      <c r="A8735" t="s">
        <v>5461</v>
      </c>
      <c r="B8735" t="s">
        <v>22365</v>
      </c>
      <c r="C8735" s="2">
        <v>31920</v>
      </c>
      <c r="D8735">
        <v>23456.85</v>
      </c>
      <c r="E8735" s="2">
        <v>44438</v>
      </c>
    </row>
    <row r="8736" spans="1:5">
      <c r="A8736" t="s">
        <v>966</v>
      </c>
      <c r="B8736" t="s">
        <v>22364</v>
      </c>
      <c r="C8736" s="2">
        <v>26425</v>
      </c>
      <c r="D8736">
        <v>8850.4</v>
      </c>
      <c r="E8736" s="2">
        <v>41674</v>
      </c>
    </row>
    <row r="8737" spans="1:5">
      <c r="A8737" t="s">
        <v>967</v>
      </c>
      <c r="B8737" t="s">
        <v>22365</v>
      </c>
      <c r="C8737" s="2">
        <v>28755</v>
      </c>
      <c r="D8737">
        <v>27329.4</v>
      </c>
      <c r="E8737" s="2">
        <v>38622</v>
      </c>
    </row>
    <row r="8738" spans="1:5">
      <c r="A8738" t="s">
        <v>5466</v>
      </c>
      <c r="B8738" t="s">
        <v>22364</v>
      </c>
      <c r="C8738" s="2">
        <v>30791</v>
      </c>
      <c r="D8738">
        <v>23973.260000000006</v>
      </c>
      <c r="E8738" s="2">
        <v>41281</v>
      </c>
    </row>
    <row r="8739" spans="1:5">
      <c r="A8739" t="s">
        <v>8760</v>
      </c>
      <c r="B8739" t="s">
        <v>22365</v>
      </c>
      <c r="C8739" s="2">
        <v>32419</v>
      </c>
      <c r="D8739">
        <v>6982.2000000000007</v>
      </c>
      <c r="E8739" s="2">
        <v>42612</v>
      </c>
    </row>
    <row r="8740" spans="1:5">
      <c r="A8740" t="s">
        <v>14834</v>
      </c>
      <c r="B8740" t="s">
        <v>22364</v>
      </c>
      <c r="C8740" s="2">
        <v>27693</v>
      </c>
      <c r="D8740">
        <v>8866.44</v>
      </c>
      <c r="E8740" s="2">
        <v>38992</v>
      </c>
    </row>
    <row r="8741" spans="1:5">
      <c r="A8741" t="s">
        <v>19595</v>
      </c>
      <c r="B8741" t="s">
        <v>22364</v>
      </c>
      <c r="C8741" s="2">
        <v>29628</v>
      </c>
      <c r="D8741">
        <v>55630.89</v>
      </c>
      <c r="E8741" s="2">
        <v>42376</v>
      </c>
    </row>
    <row r="8742" spans="1:5">
      <c r="A8742" t="s">
        <v>5444</v>
      </c>
      <c r="B8742" t="s">
        <v>22364</v>
      </c>
      <c r="C8742" s="2">
        <v>29782</v>
      </c>
      <c r="D8742">
        <v>8866.44</v>
      </c>
      <c r="E8742" s="2">
        <v>41807</v>
      </c>
    </row>
    <row r="8743" spans="1:5">
      <c r="A8743" t="s">
        <v>1004</v>
      </c>
      <c r="B8743" t="s">
        <v>22364</v>
      </c>
      <c r="C8743" s="2">
        <v>31085</v>
      </c>
      <c r="D8743">
        <v>20946.599999999999</v>
      </c>
      <c r="E8743" s="2">
        <v>41155</v>
      </c>
    </row>
    <row r="8744" spans="1:5">
      <c r="A8744" t="s">
        <v>5467</v>
      </c>
      <c r="B8744" t="s">
        <v>22364</v>
      </c>
      <c r="C8744" s="2">
        <v>30793</v>
      </c>
      <c r="D8744">
        <v>14227.06</v>
      </c>
      <c r="E8744" s="2">
        <v>40634</v>
      </c>
    </row>
    <row r="8745" spans="1:5">
      <c r="A8745" t="s">
        <v>169</v>
      </c>
      <c r="B8745" t="s">
        <v>22365</v>
      </c>
      <c r="C8745" s="2">
        <v>27368</v>
      </c>
      <c r="D8745">
        <v>15285.98</v>
      </c>
      <c r="E8745" s="2">
        <v>35735</v>
      </c>
    </row>
    <row r="8746" spans="1:5">
      <c r="A8746" t="s">
        <v>21011</v>
      </c>
      <c r="B8746" t="s">
        <v>22364</v>
      </c>
      <c r="C8746" s="2">
        <v>29013</v>
      </c>
      <c r="D8746">
        <v>13664.7</v>
      </c>
      <c r="E8746" s="2">
        <v>38593</v>
      </c>
    </row>
    <row r="8747" spans="1:5">
      <c r="A8747" t="s">
        <v>18539</v>
      </c>
      <c r="B8747" t="s">
        <v>22364</v>
      </c>
      <c r="C8747" s="2">
        <v>27058</v>
      </c>
      <c r="D8747">
        <v>8866.44</v>
      </c>
      <c r="E8747" s="2">
        <v>43313</v>
      </c>
    </row>
    <row r="8748" spans="1:5">
      <c r="A8748" t="s">
        <v>119</v>
      </c>
      <c r="B8748" t="s">
        <v>22364</v>
      </c>
      <c r="C8748" s="2">
        <v>27591</v>
      </c>
      <c r="D8748">
        <v>27329.4</v>
      </c>
      <c r="E8748" s="2">
        <v>36481</v>
      </c>
    </row>
    <row r="8749" spans="1:5">
      <c r="A8749" t="s">
        <v>5472</v>
      </c>
      <c r="B8749" t="s">
        <v>22365</v>
      </c>
      <c r="C8749" s="2">
        <v>30628</v>
      </c>
      <c r="D8749">
        <v>8378.64</v>
      </c>
      <c r="E8749" s="2">
        <v>43332</v>
      </c>
    </row>
    <row r="8750" spans="1:5">
      <c r="A8750" t="s">
        <v>14667</v>
      </c>
      <c r="B8750" t="s">
        <v>22364</v>
      </c>
      <c r="C8750" s="2">
        <v>31410</v>
      </c>
      <c r="D8750">
        <v>13664.7</v>
      </c>
      <c r="E8750" s="2">
        <v>40102</v>
      </c>
    </row>
    <row r="8751" spans="1:5">
      <c r="A8751" t="s">
        <v>5039</v>
      </c>
      <c r="B8751" t="s">
        <v>22364</v>
      </c>
      <c r="C8751" s="2">
        <v>31108</v>
      </c>
      <c r="D8751">
        <v>13664.7</v>
      </c>
      <c r="E8751" s="2">
        <v>40833</v>
      </c>
    </row>
    <row r="8752" spans="1:5">
      <c r="A8752" t="s">
        <v>18528</v>
      </c>
      <c r="B8752" t="s">
        <v>22364</v>
      </c>
      <c r="C8752" s="2">
        <v>33994</v>
      </c>
      <c r="D8752">
        <v>13664.7</v>
      </c>
      <c r="E8752" s="2">
        <v>42250</v>
      </c>
    </row>
    <row r="8753" spans="1:6">
      <c r="A8753" t="s">
        <v>14668</v>
      </c>
      <c r="B8753" t="s">
        <v>22364</v>
      </c>
      <c r="C8753" s="2">
        <v>34400</v>
      </c>
      <c r="D8753">
        <v>13664.7</v>
      </c>
      <c r="E8753" s="2">
        <v>43108</v>
      </c>
    </row>
    <row r="8754" spans="1:6">
      <c r="A8754" t="s">
        <v>10886</v>
      </c>
      <c r="B8754" t="s">
        <v>22364</v>
      </c>
      <c r="C8754" s="2">
        <v>24616</v>
      </c>
      <c r="D8754">
        <v>9700.2199999999993</v>
      </c>
      <c r="E8754" s="2">
        <v>38245</v>
      </c>
    </row>
    <row r="8755" spans="1:6">
      <c r="A8755" t="s">
        <v>14669</v>
      </c>
      <c r="B8755" t="s">
        <v>22364</v>
      </c>
      <c r="C8755" s="2">
        <v>26937</v>
      </c>
      <c r="D8755">
        <v>17690.02</v>
      </c>
      <c r="E8755" s="2">
        <v>39114</v>
      </c>
    </row>
    <row r="8756" spans="1:6">
      <c r="A8756" t="s">
        <v>120</v>
      </c>
      <c r="B8756" t="s">
        <v>22364</v>
      </c>
      <c r="C8756" s="2">
        <v>27227</v>
      </c>
      <c r="D8756">
        <v>19550.16</v>
      </c>
      <c r="E8756" s="2">
        <v>40725</v>
      </c>
    </row>
    <row r="8757" spans="1:6">
      <c r="A8757" t="s">
        <v>20956</v>
      </c>
      <c r="B8757" t="s">
        <v>22364</v>
      </c>
      <c r="C8757" s="2">
        <v>32242</v>
      </c>
      <c r="D8757">
        <v>18361.240000000002</v>
      </c>
      <c r="E8757" s="2">
        <v>40833</v>
      </c>
    </row>
    <row r="8758" spans="1:6">
      <c r="A8758" t="s">
        <v>12857</v>
      </c>
      <c r="B8758" t="s">
        <v>22364</v>
      </c>
      <c r="C8758" s="2">
        <v>35644</v>
      </c>
      <c r="D8758">
        <v>8913.2800000000007</v>
      </c>
      <c r="E8758" s="2">
        <v>45184</v>
      </c>
      <c r="F8758" s="2"/>
    </row>
    <row r="8759" spans="1:6">
      <c r="A8759" t="s">
        <v>10904</v>
      </c>
      <c r="B8759" t="s">
        <v>22364</v>
      </c>
      <c r="C8759" s="2">
        <v>27965</v>
      </c>
      <c r="D8759">
        <v>8850.4</v>
      </c>
      <c r="E8759" s="2">
        <v>39539</v>
      </c>
    </row>
    <row r="8760" spans="1:6">
      <c r="A8760" t="s">
        <v>95</v>
      </c>
      <c r="B8760" t="s">
        <v>22364</v>
      </c>
      <c r="C8760" s="2">
        <v>30777</v>
      </c>
      <c r="D8760">
        <v>9747.7599999999984</v>
      </c>
      <c r="E8760" s="2">
        <v>40087</v>
      </c>
    </row>
    <row r="8761" spans="1:6">
      <c r="A8761" t="s">
        <v>8303</v>
      </c>
      <c r="B8761" t="s">
        <v>22364</v>
      </c>
      <c r="C8761" s="2">
        <v>34307</v>
      </c>
      <c r="D8761">
        <v>8866.44</v>
      </c>
      <c r="E8761" s="2">
        <v>42891</v>
      </c>
    </row>
    <row r="8762" spans="1:6">
      <c r="A8762" t="s">
        <v>8302</v>
      </c>
      <c r="B8762" t="s">
        <v>22364</v>
      </c>
      <c r="C8762" s="2">
        <v>34698</v>
      </c>
      <c r="D8762">
        <v>13664.7</v>
      </c>
      <c r="E8762" s="2">
        <v>44820</v>
      </c>
    </row>
    <row r="8763" spans="1:6">
      <c r="A8763" t="s">
        <v>96</v>
      </c>
      <c r="B8763" t="s">
        <v>22364</v>
      </c>
      <c r="C8763" s="2">
        <v>27152</v>
      </c>
      <c r="D8763">
        <v>18361.240000000002</v>
      </c>
      <c r="E8763" s="2">
        <v>35354</v>
      </c>
    </row>
    <row r="8764" spans="1:6">
      <c r="A8764" t="s">
        <v>5068</v>
      </c>
      <c r="B8764" t="s">
        <v>22364</v>
      </c>
      <c r="C8764" s="2">
        <v>32827</v>
      </c>
      <c r="D8764">
        <v>13664.7</v>
      </c>
      <c r="E8764" s="2">
        <v>42663</v>
      </c>
    </row>
    <row r="8765" spans="1:6">
      <c r="A8765" t="s">
        <v>97</v>
      </c>
      <c r="B8765" t="s">
        <v>22364</v>
      </c>
      <c r="C8765" s="2">
        <v>23580</v>
      </c>
      <c r="D8765">
        <v>9852.2000000000007</v>
      </c>
      <c r="E8765" s="2">
        <v>37135</v>
      </c>
    </row>
    <row r="8766" spans="1:6">
      <c r="A8766" t="s">
        <v>8304</v>
      </c>
      <c r="B8766" t="s">
        <v>22364</v>
      </c>
      <c r="C8766" s="2">
        <v>33126</v>
      </c>
      <c r="D8766">
        <v>13664.7</v>
      </c>
      <c r="E8766" s="2">
        <v>44438</v>
      </c>
    </row>
    <row r="8767" spans="1:6">
      <c r="A8767" t="s">
        <v>18525</v>
      </c>
      <c r="B8767" t="s">
        <v>22365</v>
      </c>
      <c r="C8767" s="2">
        <v>26049</v>
      </c>
      <c r="D8767">
        <v>8850.4</v>
      </c>
      <c r="E8767" s="2">
        <v>38626</v>
      </c>
    </row>
    <row r="8768" spans="1:6">
      <c r="A8768" t="s">
        <v>20250</v>
      </c>
      <c r="B8768" t="s">
        <v>22364</v>
      </c>
      <c r="C8768" s="2">
        <v>27259</v>
      </c>
      <c r="D8768">
        <v>27329.4</v>
      </c>
      <c r="E8768" s="2">
        <v>37137</v>
      </c>
    </row>
    <row r="8769" spans="1:6">
      <c r="A8769" t="s">
        <v>20251</v>
      </c>
      <c r="B8769" t="s">
        <v>22364</v>
      </c>
      <c r="C8769" s="2">
        <v>27621</v>
      </c>
      <c r="D8769">
        <v>8850.4</v>
      </c>
      <c r="E8769" s="2">
        <v>44942</v>
      </c>
    </row>
    <row r="8770" spans="1:6">
      <c r="A8770" t="s">
        <v>17453</v>
      </c>
      <c r="B8770" t="s">
        <v>22364</v>
      </c>
      <c r="C8770" s="2">
        <v>31302</v>
      </c>
      <c r="D8770">
        <v>8850.4</v>
      </c>
      <c r="E8770" s="2">
        <v>41428</v>
      </c>
    </row>
    <row r="8771" spans="1:6">
      <c r="A8771" t="s">
        <v>8320</v>
      </c>
      <c r="B8771" t="s">
        <v>22365</v>
      </c>
      <c r="C8771" s="2">
        <v>34443</v>
      </c>
      <c r="D8771">
        <v>13664.7</v>
      </c>
      <c r="E8771" s="2">
        <v>42604</v>
      </c>
    </row>
    <row r="8772" spans="1:6">
      <c r="A8772" t="s">
        <v>10893</v>
      </c>
      <c r="B8772" t="s">
        <v>22364</v>
      </c>
      <c r="C8772" s="2">
        <v>27219</v>
      </c>
      <c r="D8772">
        <v>52494.280000000006</v>
      </c>
      <c r="E8772" s="2">
        <v>37135</v>
      </c>
    </row>
    <row r="8773" spans="1:6">
      <c r="A8773" t="s">
        <v>18535</v>
      </c>
      <c r="B8773" t="s">
        <v>22364</v>
      </c>
      <c r="C8773" s="2">
        <v>34193</v>
      </c>
      <c r="D8773">
        <v>13664.7</v>
      </c>
      <c r="E8773" s="2">
        <v>42625</v>
      </c>
    </row>
    <row r="8774" spans="1:6">
      <c r="A8774" t="s">
        <v>12852</v>
      </c>
      <c r="B8774" t="s">
        <v>22364</v>
      </c>
      <c r="C8774" s="2">
        <v>34778</v>
      </c>
      <c r="D8774">
        <v>13664.7</v>
      </c>
      <c r="E8774" s="2">
        <v>43703</v>
      </c>
    </row>
    <row r="8775" spans="1:6">
      <c r="A8775" t="s">
        <v>8323</v>
      </c>
      <c r="B8775" t="s">
        <v>22364</v>
      </c>
      <c r="C8775" s="2">
        <v>26387</v>
      </c>
      <c r="D8775">
        <v>24393.599999999999</v>
      </c>
      <c r="E8775" s="2">
        <v>34578</v>
      </c>
    </row>
    <row r="8776" spans="1:6">
      <c r="A8776" t="s">
        <v>5036</v>
      </c>
      <c r="B8776" t="s">
        <v>22365</v>
      </c>
      <c r="C8776" s="2">
        <v>29537</v>
      </c>
      <c r="D8776">
        <v>36487.560000000005</v>
      </c>
      <c r="E8776" s="2">
        <v>38930</v>
      </c>
      <c r="F8776" s="2"/>
    </row>
    <row r="8777" spans="1:6">
      <c r="A8777" t="s">
        <v>189</v>
      </c>
      <c r="B8777" t="s">
        <v>22364</v>
      </c>
      <c r="C8777" s="2">
        <v>32392</v>
      </c>
      <c r="D8777">
        <v>5236.6499999999996</v>
      </c>
      <c r="E8777" s="2">
        <v>40923</v>
      </c>
      <c r="F8777" s="2"/>
    </row>
    <row r="8778" spans="1:6">
      <c r="A8778" t="s">
        <v>19493</v>
      </c>
      <c r="B8778" t="s">
        <v>22364</v>
      </c>
      <c r="C8778" s="2">
        <v>32397</v>
      </c>
      <c r="D8778">
        <v>27329.4</v>
      </c>
      <c r="E8778" s="2">
        <v>40429</v>
      </c>
    </row>
    <row r="8779" spans="1:6">
      <c r="A8779" t="s">
        <v>8344</v>
      </c>
      <c r="B8779" t="s">
        <v>22364</v>
      </c>
      <c r="C8779" s="2">
        <v>33327</v>
      </c>
      <c r="D8779">
        <v>13664.7</v>
      </c>
      <c r="E8779" s="2">
        <v>44438</v>
      </c>
    </row>
    <row r="8780" spans="1:6">
      <c r="A8780" t="s">
        <v>10884</v>
      </c>
      <c r="B8780" t="s">
        <v>22364</v>
      </c>
      <c r="C8780" s="2">
        <v>28879</v>
      </c>
      <c r="D8780">
        <v>18361.240000000002</v>
      </c>
      <c r="E8780" s="2">
        <v>38593</v>
      </c>
    </row>
    <row r="8781" spans="1:6">
      <c r="A8781" t="s">
        <v>5042</v>
      </c>
      <c r="B8781" t="s">
        <v>22364</v>
      </c>
      <c r="C8781" s="2">
        <v>31469</v>
      </c>
      <c r="D8781">
        <v>18361.240000000002</v>
      </c>
      <c r="E8781" s="2">
        <v>39330</v>
      </c>
    </row>
    <row r="8782" spans="1:6">
      <c r="A8782" t="s">
        <v>5043</v>
      </c>
      <c r="B8782" t="s">
        <v>22365</v>
      </c>
      <c r="C8782" s="2">
        <v>25480</v>
      </c>
      <c r="D8782">
        <v>27329.4</v>
      </c>
      <c r="E8782" s="2">
        <v>34578</v>
      </c>
    </row>
    <row r="8783" spans="1:6">
      <c r="A8783" t="s">
        <v>21410</v>
      </c>
      <c r="B8783" t="s">
        <v>22365</v>
      </c>
      <c r="C8783" s="2">
        <v>26294</v>
      </c>
      <c r="D8783">
        <v>13441.16</v>
      </c>
      <c r="E8783" s="2">
        <v>41869</v>
      </c>
    </row>
    <row r="8784" spans="1:6">
      <c r="A8784" t="s">
        <v>10889</v>
      </c>
      <c r="B8784" t="s">
        <v>22365</v>
      </c>
      <c r="C8784" s="2">
        <v>26655</v>
      </c>
      <c r="D8784">
        <v>27891.760000000002</v>
      </c>
      <c r="E8784" s="2">
        <v>35309</v>
      </c>
    </row>
    <row r="8785" spans="1:6">
      <c r="A8785" t="s">
        <v>8104</v>
      </c>
      <c r="B8785" t="s">
        <v>22364</v>
      </c>
      <c r="C8785" s="2">
        <v>33673</v>
      </c>
      <c r="D8785">
        <v>14237.919999999996</v>
      </c>
      <c r="E8785" s="2">
        <v>43339</v>
      </c>
    </row>
    <row r="8786" spans="1:6">
      <c r="A8786" t="s">
        <v>8309</v>
      </c>
      <c r="B8786" t="s">
        <v>22364</v>
      </c>
      <c r="C8786" s="2">
        <v>26987</v>
      </c>
      <c r="D8786">
        <v>9376.7999999999993</v>
      </c>
      <c r="E8786" s="2">
        <v>37316</v>
      </c>
    </row>
    <row r="8787" spans="1:6">
      <c r="A8787" t="s">
        <v>114</v>
      </c>
      <c r="B8787" t="s">
        <v>22364</v>
      </c>
      <c r="C8787" s="2">
        <v>26418</v>
      </c>
      <c r="D8787">
        <v>9700.2199999999993</v>
      </c>
      <c r="E8787" s="2">
        <v>42944</v>
      </c>
    </row>
    <row r="8788" spans="1:6">
      <c r="A8788" t="s">
        <v>10890</v>
      </c>
      <c r="B8788" t="s">
        <v>22364</v>
      </c>
      <c r="C8788" s="2">
        <v>31477</v>
      </c>
      <c r="D8788">
        <v>27329.4</v>
      </c>
      <c r="E8788" s="2">
        <v>40325</v>
      </c>
    </row>
    <row r="8789" spans="1:6">
      <c r="A8789" t="s">
        <v>16077</v>
      </c>
      <c r="B8789" t="s">
        <v>22364</v>
      </c>
      <c r="C8789" s="2">
        <v>31722</v>
      </c>
      <c r="D8789">
        <v>13664.7</v>
      </c>
      <c r="E8789" s="2">
        <v>42968</v>
      </c>
    </row>
    <row r="8790" spans="1:6">
      <c r="A8790" t="s">
        <v>12838</v>
      </c>
      <c r="B8790" t="s">
        <v>22364</v>
      </c>
      <c r="C8790" s="2">
        <v>27827</v>
      </c>
      <c r="D8790">
        <v>13664.7</v>
      </c>
      <c r="E8790" s="2">
        <v>40323</v>
      </c>
    </row>
    <row r="8791" spans="1:6">
      <c r="A8791" t="s">
        <v>14671</v>
      </c>
      <c r="B8791" t="s">
        <v>22364</v>
      </c>
      <c r="C8791" s="2">
        <v>29722</v>
      </c>
      <c r="D8791">
        <v>13664.7</v>
      </c>
      <c r="E8791" s="2">
        <v>37882</v>
      </c>
    </row>
    <row r="8792" spans="1:6">
      <c r="A8792" t="s">
        <v>8310</v>
      </c>
      <c r="B8792" t="s">
        <v>22364</v>
      </c>
      <c r="C8792" s="2">
        <v>28634</v>
      </c>
      <c r="D8792">
        <v>7680.42</v>
      </c>
      <c r="E8792" s="2">
        <v>40634</v>
      </c>
    </row>
    <row r="8793" spans="1:6">
      <c r="A8793" t="s">
        <v>5029</v>
      </c>
      <c r="B8793" t="s">
        <v>22365</v>
      </c>
      <c r="C8793" s="2">
        <v>29392</v>
      </c>
      <c r="D8793">
        <v>8866.44</v>
      </c>
      <c r="E8793" s="2">
        <v>38245</v>
      </c>
    </row>
    <row r="8794" spans="1:6">
      <c r="A8794" t="s">
        <v>22128</v>
      </c>
      <c r="B8794" t="s">
        <v>22365</v>
      </c>
      <c r="C8794" s="2">
        <v>31717</v>
      </c>
      <c r="D8794">
        <v>508.75</v>
      </c>
      <c r="E8794" s="2">
        <v>44058</v>
      </c>
      <c r="F8794" s="2"/>
    </row>
    <row r="8795" spans="1:6">
      <c r="A8795" t="s">
        <v>8311</v>
      </c>
      <c r="B8795" t="s">
        <v>22365</v>
      </c>
      <c r="C8795" s="2">
        <v>28496</v>
      </c>
      <c r="D8795">
        <v>13664.7</v>
      </c>
      <c r="E8795" s="2">
        <v>41899</v>
      </c>
    </row>
    <row r="8796" spans="1:6">
      <c r="A8796" t="s">
        <v>115</v>
      </c>
      <c r="B8796" t="s">
        <v>22364</v>
      </c>
      <c r="C8796" s="2">
        <v>27017</v>
      </c>
      <c r="D8796">
        <v>9700.2199999999993</v>
      </c>
      <c r="E8796" s="2">
        <v>38641</v>
      </c>
    </row>
    <row r="8797" spans="1:6">
      <c r="A8797" t="s">
        <v>14665</v>
      </c>
      <c r="B8797" t="s">
        <v>22365</v>
      </c>
      <c r="C8797" s="2">
        <v>35619</v>
      </c>
      <c r="D8797">
        <v>8866.44</v>
      </c>
      <c r="E8797" s="2">
        <v>44986</v>
      </c>
    </row>
    <row r="8798" spans="1:6">
      <c r="A8798" t="s">
        <v>116</v>
      </c>
      <c r="B8798" t="s">
        <v>22364</v>
      </c>
      <c r="C8798" s="2">
        <v>25823</v>
      </c>
      <c r="D8798">
        <v>13664.7</v>
      </c>
      <c r="E8798" s="2">
        <v>43172</v>
      </c>
    </row>
    <row r="8799" spans="1:6">
      <c r="A8799" t="s">
        <v>117</v>
      </c>
      <c r="B8799" t="s">
        <v>22365</v>
      </c>
      <c r="C8799" s="2">
        <v>21076</v>
      </c>
      <c r="D8799">
        <v>148469.66</v>
      </c>
      <c r="E8799" s="2">
        <v>34213</v>
      </c>
    </row>
    <row r="8800" spans="1:6">
      <c r="A8800" t="s">
        <v>10881</v>
      </c>
      <c r="B8800" t="s">
        <v>22364</v>
      </c>
      <c r="C8800" s="2">
        <v>25978</v>
      </c>
      <c r="D8800">
        <v>18186.04</v>
      </c>
      <c r="E8800" s="2">
        <v>34350</v>
      </c>
    </row>
    <row r="8801" spans="1:5">
      <c r="A8801" t="s">
        <v>12839</v>
      </c>
      <c r="B8801" t="s">
        <v>22365</v>
      </c>
      <c r="C8801" s="2">
        <v>26885</v>
      </c>
      <c r="D8801">
        <v>18361.240000000002</v>
      </c>
      <c r="E8801" s="2">
        <v>35674</v>
      </c>
    </row>
    <row r="8802" spans="1:5">
      <c r="A8802" t="s">
        <v>5033</v>
      </c>
      <c r="B8802" t="s">
        <v>22365</v>
      </c>
      <c r="C8802" s="2">
        <v>32095</v>
      </c>
      <c r="D8802">
        <v>36051.26</v>
      </c>
      <c r="E8802" s="2">
        <v>41229</v>
      </c>
    </row>
    <row r="8803" spans="1:5">
      <c r="A8803" t="s">
        <v>118</v>
      </c>
      <c r="B8803" t="s">
        <v>22364</v>
      </c>
      <c r="C8803" s="2">
        <v>27473</v>
      </c>
      <c r="D8803">
        <v>32025.940000000002</v>
      </c>
      <c r="E8803" s="2">
        <v>35674</v>
      </c>
    </row>
    <row r="8804" spans="1:5">
      <c r="A8804" t="s">
        <v>8312</v>
      </c>
      <c r="B8804" t="s">
        <v>22364</v>
      </c>
      <c r="C8804" s="2">
        <v>33810</v>
      </c>
      <c r="D8804">
        <v>13664.7</v>
      </c>
      <c r="E8804" s="2">
        <v>43353</v>
      </c>
    </row>
    <row r="8805" spans="1:5">
      <c r="A8805" t="s">
        <v>5034</v>
      </c>
      <c r="B8805" t="s">
        <v>22364</v>
      </c>
      <c r="C8805" s="2">
        <v>29237</v>
      </c>
      <c r="D8805">
        <v>27329.4</v>
      </c>
      <c r="E8805" s="2">
        <v>37501</v>
      </c>
    </row>
    <row r="8806" spans="1:5">
      <c r="A8806" t="s">
        <v>20386</v>
      </c>
      <c r="B8806" t="s">
        <v>22364</v>
      </c>
      <c r="C8806" s="2">
        <v>34187</v>
      </c>
      <c r="D8806">
        <v>13664.7</v>
      </c>
      <c r="E8806" s="2">
        <v>44501</v>
      </c>
    </row>
    <row r="8807" spans="1:5">
      <c r="A8807" t="s">
        <v>22172</v>
      </c>
      <c r="B8807" t="s">
        <v>22364</v>
      </c>
      <c r="C8807" s="2">
        <v>34306</v>
      </c>
      <c r="D8807">
        <v>13664.7</v>
      </c>
      <c r="E8807" s="2">
        <v>42604</v>
      </c>
    </row>
    <row r="8808" spans="1:5">
      <c r="A8808" t="s">
        <v>13186</v>
      </c>
      <c r="B8808" t="s">
        <v>22364</v>
      </c>
      <c r="C8808" s="2">
        <v>32737</v>
      </c>
      <c r="D8808">
        <v>13664.7</v>
      </c>
      <c r="E8808" s="2">
        <v>41023</v>
      </c>
    </row>
    <row r="8809" spans="1:5">
      <c r="A8809" t="s">
        <v>8790</v>
      </c>
      <c r="B8809" t="s">
        <v>22364</v>
      </c>
      <c r="C8809" s="2">
        <v>25930</v>
      </c>
      <c r="D8809">
        <v>9700.2199999999993</v>
      </c>
      <c r="E8809" s="2">
        <v>39188</v>
      </c>
    </row>
    <row r="8810" spans="1:5">
      <c r="A8810" t="s">
        <v>17451</v>
      </c>
      <c r="B8810" t="s">
        <v>22364</v>
      </c>
      <c r="C8810" s="2">
        <v>27824</v>
      </c>
      <c r="D8810">
        <v>9829.6200000000008</v>
      </c>
      <c r="E8810" s="2">
        <v>37926</v>
      </c>
    </row>
    <row r="8811" spans="1:5">
      <c r="A8811" t="s">
        <v>14666</v>
      </c>
      <c r="B8811" t="s">
        <v>22365</v>
      </c>
      <c r="C8811" s="2">
        <v>31396</v>
      </c>
      <c r="D8811">
        <v>8866.44</v>
      </c>
      <c r="E8811" s="2">
        <v>40219</v>
      </c>
    </row>
    <row r="8812" spans="1:5">
      <c r="A8812" t="s">
        <v>1071</v>
      </c>
      <c r="B8812" t="s">
        <v>22364</v>
      </c>
      <c r="C8812" s="2">
        <v>34094</v>
      </c>
      <c r="D8812">
        <v>13964.399999999996</v>
      </c>
      <c r="E8812" s="2">
        <v>42675</v>
      </c>
    </row>
    <row r="8813" spans="1:5">
      <c r="A8813" t="s">
        <v>1072</v>
      </c>
      <c r="B8813" t="s">
        <v>22364</v>
      </c>
      <c r="C8813" s="2">
        <v>30357</v>
      </c>
      <c r="D8813">
        <v>27329.4</v>
      </c>
      <c r="E8813" s="2">
        <v>40315</v>
      </c>
    </row>
    <row r="8814" spans="1:5">
      <c r="A8814" t="s">
        <v>13188</v>
      </c>
      <c r="B8814" t="s">
        <v>22364</v>
      </c>
      <c r="C8814" s="2">
        <v>31358</v>
      </c>
      <c r="D8814">
        <v>13664.7</v>
      </c>
      <c r="E8814" s="2">
        <v>39688</v>
      </c>
    </row>
    <row r="8815" spans="1:5">
      <c r="A8815" t="s">
        <v>22168</v>
      </c>
      <c r="B8815" t="s">
        <v>22365</v>
      </c>
      <c r="C8815" s="2">
        <v>28509</v>
      </c>
      <c r="D8815">
        <v>8850.4</v>
      </c>
      <c r="E8815" s="2">
        <v>41790</v>
      </c>
    </row>
    <row r="8816" spans="1:5">
      <c r="A8816" t="s">
        <v>21104</v>
      </c>
      <c r="B8816" t="s">
        <v>22364</v>
      </c>
      <c r="C8816" s="2">
        <v>34970</v>
      </c>
      <c r="D8816">
        <v>13664.7</v>
      </c>
      <c r="E8816" s="2">
        <v>43108</v>
      </c>
    </row>
    <row r="8817" spans="1:5">
      <c r="A8817" t="s">
        <v>12683</v>
      </c>
      <c r="B8817" t="s">
        <v>22365</v>
      </c>
      <c r="C8817" s="2">
        <v>29444</v>
      </c>
      <c r="D8817">
        <v>4412.119999999999</v>
      </c>
      <c r="E8817" s="2">
        <v>43682</v>
      </c>
    </row>
    <row r="8818" spans="1:5">
      <c r="A8818" t="s">
        <v>6033</v>
      </c>
      <c r="B8818" t="s">
        <v>22364</v>
      </c>
      <c r="C8818" s="2">
        <v>25108</v>
      </c>
      <c r="D8818">
        <v>36722.480000000003</v>
      </c>
      <c r="E8818" s="2">
        <v>34228</v>
      </c>
    </row>
    <row r="8819" spans="1:5">
      <c r="A8819" t="s">
        <v>8755</v>
      </c>
      <c r="B8819" t="s">
        <v>22365</v>
      </c>
      <c r="C8819" s="2">
        <v>31198</v>
      </c>
      <c r="D8819">
        <v>13664.7</v>
      </c>
      <c r="E8819" s="2">
        <v>40253</v>
      </c>
    </row>
    <row r="8820" spans="1:5">
      <c r="A8820" t="s">
        <v>18501</v>
      </c>
      <c r="B8820" t="s">
        <v>22364</v>
      </c>
      <c r="C8820" s="2">
        <v>25827</v>
      </c>
      <c r="D8820">
        <v>66972.160000000003</v>
      </c>
      <c r="E8820" s="2">
        <v>35324</v>
      </c>
    </row>
    <row r="8821" spans="1:5">
      <c r="A8821" t="s">
        <v>15101</v>
      </c>
      <c r="B8821" t="s">
        <v>22364</v>
      </c>
      <c r="C8821" s="2">
        <v>30667</v>
      </c>
      <c r="D8821">
        <v>17690.02</v>
      </c>
      <c r="E8821" s="2">
        <v>40422</v>
      </c>
    </row>
    <row r="8822" spans="1:5">
      <c r="A8822" t="s">
        <v>1044</v>
      </c>
      <c r="B8822" t="s">
        <v>22364</v>
      </c>
      <c r="C8822" s="2">
        <v>28113</v>
      </c>
      <c r="D8822">
        <v>32025.940000000002</v>
      </c>
      <c r="E8822" s="2">
        <v>38596</v>
      </c>
    </row>
    <row r="8823" spans="1:5">
      <c r="A8823" t="s">
        <v>19745</v>
      </c>
      <c r="B8823" t="s">
        <v>22365</v>
      </c>
      <c r="C8823" s="2">
        <v>28332</v>
      </c>
      <c r="D8823">
        <v>8850.4</v>
      </c>
      <c r="E8823" s="2">
        <v>41334</v>
      </c>
    </row>
    <row r="8824" spans="1:5">
      <c r="A8824" t="s">
        <v>6034</v>
      </c>
      <c r="B8824" t="s">
        <v>22364</v>
      </c>
      <c r="C8824" s="2">
        <v>33888</v>
      </c>
      <c r="D8824">
        <v>19704.400000000001</v>
      </c>
      <c r="E8824" s="2">
        <v>43253</v>
      </c>
    </row>
    <row r="8825" spans="1:5">
      <c r="A8825" t="s">
        <v>8784</v>
      </c>
      <c r="B8825" t="s">
        <v>22364</v>
      </c>
      <c r="C8825" s="2">
        <v>30213</v>
      </c>
      <c r="D8825">
        <v>13664.7</v>
      </c>
      <c r="E8825" s="2">
        <v>42375</v>
      </c>
    </row>
    <row r="8826" spans="1:5">
      <c r="A8826" t="s">
        <v>13180</v>
      </c>
      <c r="B8826" t="s">
        <v>22365</v>
      </c>
      <c r="C8826" s="2">
        <v>25837</v>
      </c>
      <c r="D8826">
        <v>13664.7</v>
      </c>
      <c r="E8826" s="2">
        <v>36039</v>
      </c>
    </row>
    <row r="8827" spans="1:5">
      <c r="A8827" t="s">
        <v>21490</v>
      </c>
      <c r="B8827" t="s">
        <v>22364</v>
      </c>
      <c r="C8827" s="2">
        <v>30290</v>
      </c>
      <c r="D8827">
        <v>13664.7</v>
      </c>
      <c r="E8827" s="2">
        <v>40305</v>
      </c>
    </row>
    <row r="8828" spans="1:5">
      <c r="A8828" t="s">
        <v>22171</v>
      </c>
      <c r="B8828" t="s">
        <v>22364</v>
      </c>
      <c r="C8828" s="2">
        <v>33403</v>
      </c>
      <c r="D8828">
        <v>13664.7</v>
      </c>
      <c r="E8828" s="2">
        <v>41789</v>
      </c>
    </row>
    <row r="8829" spans="1:5">
      <c r="A8829" t="s">
        <v>13181</v>
      </c>
      <c r="B8829" t="s">
        <v>22364</v>
      </c>
      <c r="C8829" s="2">
        <v>26642</v>
      </c>
      <c r="D8829">
        <v>22343.040000000001</v>
      </c>
      <c r="E8829" s="2">
        <v>40248</v>
      </c>
    </row>
    <row r="8830" spans="1:5">
      <c r="A8830" t="s">
        <v>13182</v>
      </c>
      <c r="B8830" t="s">
        <v>22364</v>
      </c>
      <c r="C8830" s="2">
        <v>26893</v>
      </c>
      <c r="D8830">
        <v>27329.4</v>
      </c>
      <c r="E8830" s="2">
        <v>39387</v>
      </c>
    </row>
    <row r="8831" spans="1:5">
      <c r="A8831" t="s">
        <v>1052</v>
      </c>
      <c r="B8831" t="s">
        <v>22364</v>
      </c>
      <c r="C8831" s="2">
        <v>31297</v>
      </c>
      <c r="D8831">
        <v>16757.280000000002</v>
      </c>
      <c r="E8831" s="2">
        <v>42257</v>
      </c>
    </row>
    <row r="8832" spans="1:5">
      <c r="A8832" t="s">
        <v>1053</v>
      </c>
      <c r="B8832" t="s">
        <v>22364</v>
      </c>
      <c r="C8832" s="2">
        <v>35184</v>
      </c>
      <c r="D8832">
        <v>13664.7</v>
      </c>
      <c r="E8832" s="2">
        <v>43124</v>
      </c>
    </row>
    <row r="8833" spans="1:6">
      <c r="A8833" t="s">
        <v>1054</v>
      </c>
      <c r="B8833" t="s">
        <v>22364</v>
      </c>
      <c r="C8833" s="2">
        <v>30247</v>
      </c>
      <c r="D8833">
        <v>13664.7</v>
      </c>
      <c r="E8833" s="2">
        <v>39330</v>
      </c>
    </row>
    <row r="8834" spans="1:6">
      <c r="A8834" t="s">
        <v>15096</v>
      </c>
      <c r="B8834" t="s">
        <v>22364</v>
      </c>
      <c r="C8834" s="2">
        <v>31254</v>
      </c>
      <c r="D8834">
        <v>13664.7</v>
      </c>
      <c r="E8834" s="2">
        <v>40185</v>
      </c>
    </row>
    <row r="8835" spans="1:6">
      <c r="A8835" t="s">
        <v>1055</v>
      </c>
      <c r="B8835" t="s">
        <v>22364</v>
      </c>
      <c r="C8835" s="2">
        <v>26374</v>
      </c>
      <c r="D8835">
        <v>13895.86</v>
      </c>
      <c r="E8835" s="2">
        <v>36982</v>
      </c>
    </row>
    <row r="8836" spans="1:6">
      <c r="A8836" t="s">
        <v>11507</v>
      </c>
      <c r="B8836" t="s">
        <v>22364</v>
      </c>
      <c r="C8836" s="2">
        <v>26642</v>
      </c>
      <c r="D8836">
        <v>8866.44</v>
      </c>
      <c r="E8836" s="2">
        <v>35750</v>
      </c>
    </row>
    <row r="8837" spans="1:6">
      <c r="A8837" t="s">
        <v>19742</v>
      </c>
      <c r="B8837" t="s">
        <v>22364</v>
      </c>
      <c r="C8837" s="2">
        <v>30734</v>
      </c>
      <c r="D8837">
        <v>13664.7</v>
      </c>
      <c r="E8837" s="2">
        <v>41235</v>
      </c>
    </row>
    <row r="8838" spans="1:6">
      <c r="A8838" t="s">
        <v>11508</v>
      </c>
      <c r="B8838" t="s">
        <v>22365</v>
      </c>
      <c r="C8838" s="2">
        <v>27358</v>
      </c>
      <c r="D8838">
        <v>42754.84</v>
      </c>
      <c r="E8838" s="2">
        <v>35674</v>
      </c>
    </row>
    <row r="8839" spans="1:6">
      <c r="A8839" t="s">
        <v>15097</v>
      </c>
      <c r="B8839" t="s">
        <v>22365</v>
      </c>
      <c r="C8839" s="2">
        <v>23723</v>
      </c>
      <c r="D8839">
        <v>8850.4</v>
      </c>
      <c r="E8839" s="2">
        <v>36451</v>
      </c>
    </row>
    <row r="8840" spans="1:6">
      <c r="A8840" t="s">
        <v>21112</v>
      </c>
      <c r="B8840" t="s">
        <v>22364</v>
      </c>
      <c r="C8840" s="2">
        <v>32562</v>
      </c>
      <c r="D8840">
        <v>14227.06</v>
      </c>
      <c r="E8840" s="2">
        <v>41428</v>
      </c>
    </row>
    <row r="8841" spans="1:6">
      <c r="A8841" t="s">
        <v>8787</v>
      </c>
      <c r="B8841" t="s">
        <v>22365</v>
      </c>
      <c r="C8841" s="2">
        <v>17349</v>
      </c>
      <c r="D8841">
        <v>10585.08</v>
      </c>
      <c r="E8841" s="2">
        <v>38245</v>
      </c>
    </row>
    <row r="8842" spans="1:6">
      <c r="A8842" t="s">
        <v>1062</v>
      </c>
      <c r="B8842" t="s">
        <v>22364</v>
      </c>
      <c r="C8842" s="2">
        <v>19061</v>
      </c>
      <c r="D8842">
        <v>27226.799999999999</v>
      </c>
      <c r="E8842" s="2">
        <v>38357</v>
      </c>
    </row>
    <row r="8843" spans="1:6">
      <c r="A8843" t="s">
        <v>17803</v>
      </c>
      <c r="B8843" t="s">
        <v>22365</v>
      </c>
      <c r="C8843" s="2">
        <v>24792</v>
      </c>
      <c r="D8843">
        <v>42108.72</v>
      </c>
      <c r="E8843" s="2">
        <v>34213</v>
      </c>
    </row>
    <row r="8844" spans="1:6">
      <c r="A8844" t="s">
        <v>21480</v>
      </c>
      <c r="B8844" t="s">
        <v>22364</v>
      </c>
      <c r="C8844" s="2">
        <v>33403</v>
      </c>
      <c r="D8844">
        <v>13664.7</v>
      </c>
      <c r="E8844" s="2">
        <v>42758</v>
      </c>
    </row>
    <row r="8845" spans="1:6">
      <c r="A8845" t="s">
        <v>11546</v>
      </c>
      <c r="B8845" t="s">
        <v>22364</v>
      </c>
      <c r="C8845" s="2">
        <v>34864</v>
      </c>
      <c r="D8845">
        <v>13664.7</v>
      </c>
      <c r="E8845" s="2">
        <v>44805</v>
      </c>
      <c r="F8845" s="2"/>
    </row>
    <row r="8846" spans="1:6">
      <c r="A8846" t="s">
        <v>16321</v>
      </c>
      <c r="B8846" t="s">
        <v>22364</v>
      </c>
      <c r="C8846" s="2">
        <v>27913</v>
      </c>
      <c r="D8846">
        <v>29463.96</v>
      </c>
      <c r="E8846" s="2">
        <v>36039</v>
      </c>
    </row>
    <row r="8847" spans="1:6">
      <c r="A8847" t="s">
        <v>6076</v>
      </c>
      <c r="B8847" t="s">
        <v>22364</v>
      </c>
      <c r="C8847" s="2">
        <v>30203</v>
      </c>
      <c r="D8847">
        <v>13664.7</v>
      </c>
      <c r="E8847" s="2">
        <v>40578</v>
      </c>
    </row>
    <row r="8848" spans="1:6">
      <c r="A8848" t="s">
        <v>983</v>
      </c>
      <c r="B8848" t="s">
        <v>22364</v>
      </c>
      <c r="C8848" s="2">
        <v>31302</v>
      </c>
      <c r="D8848">
        <v>18361.240000000002</v>
      </c>
      <c r="E8848" s="2">
        <v>40289</v>
      </c>
    </row>
    <row r="8849" spans="1:6">
      <c r="A8849" t="s">
        <v>6077</v>
      </c>
      <c r="B8849" t="s">
        <v>22364</v>
      </c>
      <c r="C8849" s="2">
        <v>24316</v>
      </c>
      <c r="D8849">
        <v>8866.44</v>
      </c>
      <c r="E8849" s="2">
        <v>36220</v>
      </c>
    </row>
    <row r="8850" spans="1:6">
      <c r="A8850" t="s">
        <v>8750</v>
      </c>
      <c r="B8850" t="s">
        <v>22364</v>
      </c>
      <c r="C8850" s="2">
        <v>28308</v>
      </c>
      <c r="D8850">
        <v>54126.82</v>
      </c>
      <c r="E8850" s="2">
        <v>36404</v>
      </c>
    </row>
    <row r="8851" spans="1:6">
      <c r="A8851" t="s">
        <v>6078</v>
      </c>
      <c r="B8851" t="s">
        <v>22365</v>
      </c>
      <c r="C8851" s="2">
        <v>28479</v>
      </c>
      <c r="D8851">
        <v>27329.4</v>
      </c>
      <c r="E8851" s="2">
        <v>37949</v>
      </c>
    </row>
    <row r="8852" spans="1:6">
      <c r="A8852" t="s">
        <v>19758</v>
      </c>
      <c r="B8852" t="s">
        <v>22364</v>
      </c>
      <c r="C8852" s="2">
        <v>31846</v>
      </c>
      <c r="D8852">
        <v>14227.06</v>
      </c>
      <c r="E8852" s="2">
        <v>40346</v>
      </c>
    </row>
    <row r="8853" spans="1:6">
      <c r="A8853" t="s">
        <v>6059</v>
      </c>
      <c r="B8853" t="s">
        <v>22364</v>
      </c>
      <c r="C8853" s="2">
        <v>26253</v>
      </c>
      <c r="D8853">
        <v>29325.239999999998</v>
      </c>
      <c r="E8853" s="2">
        <v>39356</v>
      </c>
    </row>
    <row r="8854" spans="1:6">
      <c r="A8854" t="s">
        <v>11542</v>
      </c>
      <c r="B8854" t="s">
        <v>22364</v>
      </c>
      <c r="C8854" s="2">
        <v>31305</v>
      </c>
      <c r="D8854">
        <v>13664.7</v>
      </c>
      <c r="E8854" s="2">
        <v>39321</v>
      </c>
    </row>
    <row r="8855" spans="1:6">
      <c r="A8855" t="s">
        <v>17802</v>
      </c>
      <c r="B8855" t="s">
        <v>22365</v>
      </c>
      <c r="C8855" s="2">
        <v>34595</v>
      </c>
      <c r="D8855">
        <v>13489.5</v>
      </c>
      <c r="E8855" s="2">
        <v>45153</v>
      </c>
      <c r="F8855" s="2"/>
    </row>
    <row r="8856" spans="1:6">
      <c r="A8856" t="s">
        <v>20256</v>
      </c>
      <c r="B8856" t="s">
        <v>22365</v>
      </c>
      <c r="C8856" s="2">
        <v>28720</v>
      </c>
      <c r="D8856">
        <v>19126.64</v>
      </c>
      <c r="E8856" s="2">
        <v>37135</v>
      </c>
    </row>
    <row r="8857" spans="1:6">
      <c r="A8857" t="s">
        <v>194</v>
      </c>
      <c r="B8857" t="s">
        <v>22365</v>
      </c>
      <c r="C8857" s="2">
        <v>25078</v>
      </c>
      <c r="D8857">
        <v>26193.579999999994</v>
      </c>
      <c r="E8857" s="2">
        <v>34578</v>
      </c>
    </row>
    <row r="8858" spans="1:6">
      <c r="A8858" t="s">
        <v>6063</v>
      </c>
      <c r="B8858" t="s">
        <v>22364</v>
      </c>
      <c r="C8858" s="2">
        <v>33942</v>
      </c>
      <c r="D8858">
        <v>13664.7</v>
      </c>
      <c r="E8858" s="2">
        <v>42614</v>
      </c>
    </row>
    <row r="8859" spans="1:6">
      <c r="A8859" t="s">
        <v>6064</v>
      </c>
      <c r="B8859" t="s">
        <v>22364</v>
      </c>
      <c r="C8859" s="2">
        <v>27220</v>
      </c>
      <c r="D8859">
        <v>29325.240000000009</v>
      </c>
      <c r="E8859" s="2">
        <v>34213</v>
      </c>
    </row>
    <row r="8860" spans="1:6">
      <c r="A8860" t="s">
        <v>124</v>
      </c>
      <c r="B8860" t="s">
        <v>22364</v>
      </c>
      <c r="C8860" s="2">
        <v>25635</v>
      </c>
      <c r="D8860">
        <v>38370.219999999987</v>
      </c>
      <c r="E8860" s="2">
        <v>39685</v>
      </c>
    </row>
    <row r="8861" spans="1:6">
      <c r="A8861" t="s">
        <v>133</v>
      </c>
      <c r="B8861" t="s">
        <v>22365</v>
      </c>
      <c r="C8861" s="2">
        <v>27859</v>
      </c>
      <c r="D8861">
        <v>26855.899999999994</v>
      </c>
      <c r="E8861" s="2">
        <v>37501</v>
      </c>
    </row>
    <row r="8862" spans="1:6">
      <c r="A8862" t="s">
        <v>11541</v>
      </c>
      <c r="B8862" t="s">
        <v>22365</v>
      </c>
      <c r="C8862" s="2">
        <v>30371</v>
      </c>
      <c r="D8862">
        <v>32025.940000000002</v>
      </c>
      <c r="E8862" s="2">
        <v>38726</v>
      </c>
    </row>
    <row r="8863" spans="1:6">
      <c r="A8863" t="s">
        <v>22129</v>
      </c>
      <c r="B8863" t="s">
        <v>22364</v>
      </c>
      <c r="C8863" s="2">
        <v>33062</v>
      </c>
      <c r="D8863">
        <v>381.22</v>
      </c>
      <c r="E8863" s="2">
        <v>44774</v>
      </c>
      <c r="F8863" s="2"/>
    </row>
    <row r="8864" spans="1:6">
      <c r="A8864" t="s">
        <v>6060</v>
      </c>
      <c r="B8864" t="s">
        <v>22364</v>
      </c>
      <c r="C8864" s="2">
        <v>24784</v>
      </c>
      <c r="D8864">
        <v>27329.4</v>
      </c>
      <c r="E8864" s="2">
        <v>37672</v>
      </c>
    </row>
    <row r="8865" spans="1:6">
      <c r="A8865" t="s">
        <v>17096</v>
      </c>
      <c r="B8865" t="s">
        <v>22364</v>
      </c>
      <c r="C8865" s="2">
        <v>33336</v>
      </c>
      <c r="D8865">
        <v>13664.7</v>
      </c>
      <c r="E8865" s="2">
        <v>43237</v>
      </c>
    </row>
    <row r="8866" spans="1:6">
      <c r="A8866" t="s">
        <v>19245</v>
      </c>
      <c r="B8866" t="s">
        <v>22364</v>
      </c>
      <c r="C8866" s="2">
        <v>35213</v>
      </c>
      <c r="D8866">
        <v>13664.7</v>
      </c>
      <c r="E8866" s="2">
        <v>43332</v>
      </c>
    </row>
    <row r="8867" spans="1:6">
      <c r="A8867" t="s">
        <v>3749</v>
      </c>
      <c r="B8867" t="s">
        <v>22365</v>
      </c>
      <c r="C8867" s="2">
        <v>26730</v>
      </c>
      <c r="D8867">
        <v>10585.08</v>
      </c>
      <c r="E8867" s="2">
        <v>45047</v>
      </c>
    </row>
    <row r="8868" spans="1:6">
      <c r="A8868" t="s">
        <v>3750</v>
      </c>
      <c r="B8868" t="s">
        <v>22364</v>
      </c>
      <c r="C8868" s="2">
        <v>24430</v>
      </c>
      <c r="D8868">
        <v>67180.92</v>
      </c>
      <c r="E8868" s="2">
        <v>33970</v>
      </c>
    </row>
    <row r="8869" spans="1:6">
      <c r="A8869" t="s">
        <v>19246</v>
      </c>
      <c r="B8869" t="s">
        <v>22364</v>
      </c>
      <c r="C8869" s="2">
        <v>34198</v>
      </c>
      <c r="D8869">
        <v>43834.04</v>
      </c>
      <c r="E8869" s="2">
        <v>43165</v>
      </c>
    </row>
    <row r="8870" spans="1:6">
      <c r="A8870" t="s">
        <v>19705</v>
      </c>
      <c r="B8870" t="s">
        <v>22365</v>
      </c>
      <c r="C8870" s="2">
        <v>16731</v>
      </c>
      <c r="D8870">
        <v>62809.84</v>
      </c>
      <c r="E8870" s="2">
        <v>32021</v>
      </c>
    </row>
    <row r="8871" spans="1:6">
      <c r="A8871" t="s">
        <v>19248</v>
      </c>
      <c r="B8871" t="s">
        <v>22364</v>
      </c>
      <c r="C8871" s="2">
        <v>19957</v>
      </c>
      <c r="D8871">
        <v>69904.960000000006</v>
      </c>
      <c r="E8871" s="2">
        <v>36712</v>
      </c>
    </row>
    <row r="8872" spans="1:6">
      <c r="A8872" t="s">
        <v>20776</v>
      </c>
      <c r="B8872" t="s">
        <v>22364</v>
      </c>
      <c r="C8872" s="2">
        <v>26884</v>
      </c>
      <c r="D8872">
        <v>16757.280000000002</v>
      </c>
      <c r="E8872" s="2">
        <v>45139</v>
      </c>
      <c r="F8872" s="2"/>
    </row>
    <row r="8873" spans="1:6">
      <c r="A8873" t="s">
        <v>3759</v>
      </c>
      <c r="B8873" t="s">
        <v>22364</v>
      </c>
      <c r="C8873" s="2">
        <v>32196</v>
      </c>
      <c r="D8873">
        <v>13664.7</v>
      </c>
      <c r="E8873" s="2">
        <v>42985</v>
      </c>
    </row>
    <row r="8874" spans="1:6">
      <c r="A8874" t="s">
        <v>3760</v>
      </c>
      <c r="B8874" t="s">
        <v>22364</v>
      </c>
      <c r="C8874" s="2">
        <v>26321</v>
      </c>
      <c r="D8874">
        <v>44773.120000000003</v>
      </c>
      <c r="E8874" s="2">
        <v>34973</v>
      </c>
    </row>
    <row r="8875" spans="1:6">
      <c r="A8875" t="s">
        <v>5905</v>
      </c>
      <c r="B8875" t="s">
        <v>22364</v>
      </c>
      <c r="C8875" s="2">
        <v>30640</v>
      </c>
      <c r="D8875">
        <v>13664.7</v>
      </c>
      <c r="E8875" s="2">
        <v>39661</v>
      </c>
      <c r="F8875" s="2"/>
    </row>
    <row r="8876" spans="1:6">
      <c r="A8876" t="s">
        <v>10212</v>
      </c>
      <c r="B8876" t="s">
        <v>22364</v>
      </c>
      <c r="C8876" s="2">
        <v>28597</v>
      </c>
      <c r="D8876">
        <v>9278.58</v>
      </c>
      <c r="E8876" s="2">
        <v>43832</v>
      </c>
    </row>
    <row r="8877" spans="1:6">
      <c r="A8877" t="s">
        <v>3808</v>
      </c>
      <c r="B8877" t="s">
        <v>22364</v>
      </c>
      <c r="C8877" s="2">
        <v>28650</v>
      </c>
      <c r="D8877">
        <v>8850.4</v>
      </c>
      <c r="E8877" s="2">
        <v>42705</v>
      </c>
    </row>
    <row r="8878" spans="1:6">
      <c r="A8878" t="s">
        <v>21942</v>
      </c>
      <c r="B8878" t="s">
        <v>22364</v>
      </c>
      <c r="C8878" s="2">
        <v>33926</v>
      </c>
      <c r="D8878">
        <v>9829.6200000000008</v>
      </c>
      <c r="E8878" s="2">
        <v>44568</v>
      </c>
    </row>
    <row r="8879" spans="1:6">
      <c r="A8879" t="s">
        <v>10213</v>
      </c>
      <c r="B8879" t="s">
        <v>22364</v>
      </c>
      <c r="C8879" s="2">
        <v>32247</v>
      </c>
      <c r="D8879">
        <v>13664.7</v>
      </c>
      <c r="E8879" s="2">
        <v>40422</v>
      </c>
    </row>
    <row r="8880" spans="1:6">
      <c r="A8880" t="s">
        <v>20785</v>
      </c>
      <c r="B8880" t="s">
        <v>22364</v>
      </c>
      <c r="C8880" s="2">
        <v>28220</v>
      </c>
      <c r="D8880">
        <v>13924.78</v>
      </c>
      <c r="E8880" s="2">
        <v>38315</v>
      </c>
    </row>
    <row r="8881" spans="1:6">
      <c r="A8881" t="s">
        <v>17742</v>
      </c>
      <c r="B8881" t="s">
        <v>22364</v>
      </c>
      <c r="C8881" s="2">
        <v>27151</v>
      </c>
      <c r="D8881">
        <v>32001.22</v>
      </c>
      <c r="E8881" s="2">
        <v>35446</v>
      </c>
    </row>
    <row r="8882" spans="1:6">
      <c r="A8882" t="s">
        <v>3809</v>
      </c>
      <c r="B8882" t="s">
        <v>22364</v>
      </c>
      <c r="C8882" s="2">
        <v>26572</v>
      </c>
      <c r="D8882">
        <v>29841.64</v>
      </c>
      <c r="E8882" s="2">
        <v>34623</v>
      </c>
    </row>
    <row r="8883" spans="1:6">
      <c r="A8883" t="s">
        <v>20786</v>
      </c>
      <c r="B8883" t="s">
        <v>22364</v>
      </c>
      <c r="C8883" s="2">
        <v>27408</v>
      </c>
      <c r="D8883">
        <v>8850.4</v>
      </c>
      <c r="E8883" s="2">
        <v>42019</v>
      </c>
    </row>
    <row r="8884" spans="1:6">
      <c r="A8884" t="s">
        <v>19264</v>
      </c>
      <c r="B8884" t="s">
        <v>22364</v>
      </c>
      <c r="C8884" s="2">
        <v>30197</v>
      </c>
      <c r="D8884">
        <v>13664.7</v>
      </c>
      <c r="E8884" s="2">
        <v>40134</v>
      </c>
    </row>
    <row r="8885" spans="1:6">
      <c r="A8885" t="s">
        <v>11439</v>
      </c>
      <c r="B8885" t="s">
        <v>22364</v>
      </c>
      <c r="C8885" s="2">
        <v>32413</v>
      </c>
      <c r="D8885">
        <v>13664.7</v>
      </c>
      <c r="E8885" s="2">
        <v>40962</v>
      </c>
    </row>
    <row r="8886" spans="1:6">
      <c r="A8886" t="s">
        <v>2015</v>
      </c>
      <c r="B8886" t="s">
        <v>22364</v>
      </c>
      <c r="C8886" s="2">
        <v>25387</v>
      </c>
      <c r="D8886">
        <v>42520.480000000003</v>
      </c>
      <c r="E8886" s="2">
        <v>34213</v>
      </c>
    </row>
    <row r="8887" spans="1:6">
      <c r="A8887" t="s">
        <v>16606</v>
      </c>
      <c r="B8887" t="s">
        <v>22364</v>
      </c>
      <c r="C8887" s="2">
        <v>30852</v>
      </c>
      <c r="D8887">
        <v>13664.7</v>
      </c>
      <c r="E8887" s="2">
        <v>45047</v>
      </c>
    </row>
    <row r="8888" spans="1:6">
      <c r="A8888" t="s">
        <v>2019</v>
      </c>
      <c r="B8888" t="s">
        <v>22364</v>
      </c>
      <c r="C8888" s="2">
        <v>25381</v>
      </c>
      <c r="D8888">
        <v>18361.240000000002</v>
      </c>
      <c r="E8888" s="2">
        <v>35339</v>
      </c>
    </row>
    <row r="8889" spans="1:6">
      <c r="A8889" t="s">
        <v>18911</v>
      </c>
      <c r="B8889" t="s">
        <v>22364</v>
      </c>
      <c r="C8889" s="2">
        <v>29705</v>
      </c>
      <c r="D8889">
        <v>13664.7</v>
      </c>
      <c r="E8889" s="2">
        <v>38041</v>
      </c>
    </row>
    <row r="8890" spans="1:6">
      <c r="A8890" t="s">
        <v>2020</v>
      </c>
      <c r="B8890" t="s">
        <v>22364</v>
      </c>
      <c r="C8890" s="2">
        <v>35523</v>
      </c>
      <c r="D8890">
        <v>19229.939999999999</v>
      </c>
      <c r="E8890" s="2">
        <v>45153</v>
      </c>
      <c r="F8890" s="2"/>
    </row>
    <row r="8891" spans="1:6">
      <c r="A8891" t="s">
        <v>10939</v>
      </c>
      <c r="B8891" t="s">
        <v>22364</v>
      </c>
      <c r="C8891" s="2">
        <v>23430</v>
      </c>
      <c r="D8891">
        <v>32025.940000000002</v>
      </c>
      <c r="E8891" s="2">
        <v>35339</v>
      </c>
    </row>
    <row r="8892" spans="1:6">
      <c r="A8892" t="s">
        <v>10940</v>
      </c>
      <c r="B8892" t="s">
        <v>22365</v>
      </c>
      <c r="C8892" s="2">
        <v>29545</v>
      </c>
      <c r="D8892">
        <v>26219.919999999998</v>
      </c>
      <c r="E8892" s="2">
        <v>37656</v>
      </c>
    </row>
    <row r="8893" spans="1:6">
      <c r="A8893" t="s">
        <v>5126</v>
      </c>
      <c r="B8893" t="s">
        <v>22364</v>
      </c>
      <c r="C8893" s="2">
        <v>30089</v>
      </c>
      <c r="D8893">
        <v>8866.44</v>
      </c>
      <c r="E8893" s="2">
        <v>37501</v>
      </c>
    </row>
    <row r="8894" spans="1:6">
      <c r="A8894" t="s">
        <v>20532</v>
      </c>
      <c r="B8894" t="s">
        <v>22364</v>
      </c>
      <c r="C8894" s="2">
        <v>33837</v>
      </c>
      <c r="D8894">
        <v>13664.7</v>
      </c>
      <c r="E8894" s="2">
        <v>42604</v>
      </c>
    </row>
    <row r="8895" spans="1:6">
      <c r="A8895" t="s">
        <v>16607</v>
      </c>
      <c r="B8895" t="s">
        <v>22364</v>
      </c>
      <c r="C8895" s="2">
        <v>26592</v>
      </c>
      <c r="D8895">
        <v>8866.44</v>
      </c>
      <c r="E8895" s="2">
        <v>34455</v>
      </c>
    </row>
    <row r="8896" spans="1:6">
      <c r="A8896" t="s">
        <v>9279</v>
      </c>
      <c r="B8896" t="s">
        <v>22364</v>
      </c>
      <c r="C8896" s="2">
        <v>28026</v>
      </c>
      <c r="D8896">
        <v>9852.2000000000007</v>
      </c>
      <c r="E8896" s="2">
        <v>35309</v>
      </c>
    </row>
    <row r="8897" spans="1:6">
      <c r="A8897" t="s">
        <v>16608</v>
      </c>
      <c r="B8897" t="s">
        <v>22364</v>
      </c>
      <c r="C8897" s="2">
        <v>21942</v>
      </c>
      <c r="D8897">
        <v>8866.44</v>
      </c>
      <c r="E8897" s="2">
        <v>35827</v>
      </c>
    </row>
    <row r="8898" spans="1:6">
      <c r="A8898" t="s">
        <v>2021</v>
      </c>
      <c r="B8898" t="s">
        <v>22364</v>
      </c>
      <c r="C8898" s="2">
        <v>33645</v>
      </c>
      <c r="D8898">
        <v>10473.299999999999</v>
      </c>
      <c r="E8898" s="2">
        <v>42009</v>
      </c>
    </row>
    <row r="8899" spans="1:6">
      <c r="A8899" t="s">
        <v>5151</v>
      </c>
      <c r="B8899" t="s">
        <v>22365</v>
      </c>
      <c r="C8899" s="2">
        <v>26306</v>
      </c>
      <c r="D8899">
        <v>17690.02</v>
      </c>
      <c r="E8899" s="2">
        <v>43108</v>
      </c>
    </row>
    <row r="8900" spans="1:6">
      <c r="A8900" t="s">
        <v>5152</v>
      </c>
      <c r="B8900" t="s">
        <v>22364</v>
      </c>
      <c r="C8900" s="2">
        <v>26527</v>
      </c>
      <c r="D8900">
        <v>16757.28</v>
      </c>
      <c r="E8900" s="2">
        <v>43346</v>
      </c>
    </row>
    <row r="8901" spans="1:6">
      <c r="A8901" t="s">
        <v>16340</v>
      </c>
      <c r="B8901" t="s">
        <v>22364</v>
      </c>
      <c r="C8901" s="2">
        <v>28556</v>
      </c>
      <c r="D8901">
        <v>13664.7</v>
      </c>
      <c r="E8901" s="2">
        <v>40218</v>
      </c>
    </row>
    <row r="8902" spans="1:6">
      <c r="A8902" t="s">
        <v>22169</v>
      </c>
      <c r="B8902" t="s">
        <v>22365</v>
      </c>
      <c r="C8902" s="2">
        <v>29069</v>
      </c>
      <c r="D8902">
        <v>8866.44</v>
      </c>
      <c r="E8902" s="2">
        <v>38726</v>
      </c>
    </row>
    <row r="8903" spans="1:6">
      <c r="A8903" t="s">
        <v>5153</v>
      </c>
      <c r="B8903" t="s">
        <v>22365</v>
      </c>
      <c r="C8903" s="2">
        <v>30328</v>
      </c>
      <c r="D8903">
        <v>8850.4</v>
      </c>
      <c r="E8903" s="2">
        <v>43725</v>
      </c>
    </row>
    <row r="8904" spans="1:6">
      <c r="A8904" t="s">
        <v>20384</v>
      </c>
      <c r="B8904" t="s">
        <v>22364</v>
      </c>
      <c r="C8904" s="2">
        <v>30519</v>
      </c>
      <c r="D8904">
        <v>14136.36</v>
      </c>
      <c r="E8904" s="2">
        <v>44425</v>
      </c>
    </row>
    <row r="8905" spans="1:6">
      <c r="A8905" t="s">
        <v>5154</v>
      </c>
      <c r="B8905" t="s">
        <v>22364</v>
      </c>
      <c r="C8905" s="2">
        <v>30955</v>
      </c>
      <c r="D8905">
        <v>9852.2000000000007</v>
      </c>
      <c r="E8905" s="2">
        <v>39861</v>
      </c>
    </row>
    <row r="8906" spans="1:6">
      <c r="A8906" t="s">
        <v>19586</v>
      </c>
      <c r="B8906" t="s">
        <v>22364</v>
      </c>
      <c r="C8906" s="2">
        <v>31828</v>
      </c>
      <c r="D8906">
        <v>17690.02</v>
      </c>
      <c r="E8906" s="2">
        <v>40504</v>
      </c>
    </row>
    <row r="8907" spans="1:6">
      <c r="A8907" t="s">
        <v>11116</v>
      </c>
      <c r="B8907" t="s">
        <v>22364</v>
      </c>
      <c r="C8907" s="2">
        <v>31845</v>
      </c>
      <c r="D8907">
        <v>13664.7</v>
      </c>
      <c r="E8907" s="2">
        <v>40102</v>
      </c>
    </row>
    <row r="8908" spans="1:6">
      <c r="A8908" t="s">
        <v>5425</v>
      </c>
      <c r="B8908" t="s">
        <v>22364</v>
      </c>
      <c r="C8908" s="2">
        <v>32236</v>
      </c>
      <c r="D8908">
        <v>8850.4</v>
      </c>
      <c r="E8908" s="2">
        <v>41281</v>
      </c>
    </row>
    <row r="8909" spans="1:6">
      <c r="A8909" t="s">
        <v>5426</v>
      </c>
      <c r="B8909" t="s">
        <v>22364</v>
      </c>
      <c r="C8909" s="2">
        <v>32942</v>
      </c>
      <c r="D8909">
        <v>13664.7</v>
      </c>
      <c r="E8909" s="2">
        <v>44805</v>
      </c>
      <c r="F8909" s="2"/>
    </row>
    <row r="8910" spans="1:6">
      <c r="A8910" t="s">
        <v>1038</v>
      </c>
      <c r="B8910" t="s">
        <v>22364</v>
      </c>
      <c r="C8910" s="2">
        <v>35625</v>
      </c>
      <c r="D8910">
        <v>25135.919999999998</v>
      </c>
      <c r="E8910" s="2">
        <v>44820</v>
      </c>
    </row>
    <row r="8911" spans="1:6">
      <c r="A8911" t="s">
        <v>1039</v>
      </c>
      <c r="B8911" t="s">
        <v>22364</v>
      </c>
      <c r="C8911" s="2">
        <v>29584</v>
      </c>
      <c r="D8911">
        <v>29325.239999999994</v>
      </c>
      <c r="E8911" s="2">
        <v>39692</v>
      </c>
    </row>
    <row r="8912" spans="1:6">
      <c r="A8912" t="s">
        <v>5451</v>
      </c>
      <c r="B8912" t="s">
        <v>22364</v>
      </c>
      <c r="C8912" s="2">
        <v>28255</v>
      </c>
      <c r="D8912">
        <v>24437.699999999993</v>
      </c>
      <c r="E8912" s="2">
        <v>38603</v>
      </c>
    </row>
    <row r="8913" spans="1:5">
      <c r="A8913" t="s">
        <v>5441</v>
      </c>
      <c r="B8913" t="s">
        <v>22364</v>
      </c>
      <c r="C8913" s="2">
        <v>30795</v>
      </c>
      <c r="D8913">
        <v>23041.26</v>
      </c>
      <c r="E8913" s="2">
        <v>40589</v>
      </c>
    </row>
    <row r="8914" spans="1:5">
      <c r="A8914" t="s">
        <v>11130</v>
      </c>
      <c r="B8914" t="s">
        <v>22364</v>
      </c>
      <c r="C8914" s="2">
        <v>31386</v>
      </c>
      <c r="D8914">
        <v>13664.7</v>
      </c>
      <c r="E8914" s="2">
        <v>42604</v>
      </c>
    </row>
    <row r="8915" spans="1:5">
      <c r="A8915" t="s">
        <v>11131</v>
      </c>
      <c r="B8915" t="s">
        <v>22365</v>
      </c>
      <c r="C8915" s="2">
        <v>31670</v>
      </c>
      <c r="D8915">
        <v>8866.44</v>
      </c>
      <c r="E8915" s="2">
        <v>40294</v>
      </c>
    </row>
    <row r="8916" spans="1:5">
      <c r="A8916" t="s">
        <v>1082</v>
      </c>
      <c r="B8916" t="s">
        <v>22364</v>
      </c>
      <c r="C8916" s="2">
        <v>34282</v>
      </c>
      <c r="D8916">
        <v>13664.7</v>
      </c>
      <c r="E8916" s="2">
        <v>42240</v>
      </c>
    </row>
    <row r="8917" spans="1:5">
      <c r="A8917" t="s">
        <v>13190</v>
      </c>
      <c r="B8917" t="s">
        <v>22364</v>
      </c>
      <c r="C8917" s="2">
        <v>33383</v>
      </c>
      <c r="D8917">
        <v>13664.7</v>
      </c>
      <c r="E8917" s="2">
        <v>44789</v>
      </c>
    </row>
    <row r="8918" spans="1:5">
      <c r="A8918" t="s">
        <v>964</v>
      </c>
      <c r="B8918" t="s">
        <v>22364</v>
      </c>
      <c r="C8918" s="2">
        <v>20403</v>
      </c>
      <c r="D8918">
        <v>39312.020000000004</v>
      </c>
      <c r="E8918" s="2">
        <v>32782</v>
      </c>
    </row>
    <row r="8919" spans="1:5">
      <c r="A8919" t="s">
        <v>8762</v>
      </c>
      <c r="B8919" t="s">
        <v>22365</v>
      </c>
      <c r="C8919" s="2">
        <v>24637</v>
      </c>
      <c r="D8919">
        <v>19126.64</v>
      </c>
      <c r="E8919" s="2">
        <v>35065</v>
      </c>
    </row>
    <row r="8920" spans="1:5">
      <c r="A8920" t="s">
        <v>13154</v>
      </c>
      <c r="B8920" t="s">
        <v>22365</v>
      </c>
      <c r="C8920" s="2">
        <v>27806</v>
      </c>
      <c r="D8920">
        <v>13664.7</v>
      </c>
      <c r="E8920" s="2">
        <v>40333</v>
      </c>
    </row>
    <row r="8921" spans="1:5">
      <c r="A8921" t="s">
        <v>8763</v>
      </c>
      <c r="B8921" t="s">
        <v>22364</v>
      </c>
      <c r="C8921" s="2">
        <v>28245</v>
      </c>
      <c r="D8921">
        <v>22343.040000000001</v>
      </c>
      <c r="E8921" s="2">
        <v>37865</v>
      </c>
    </row>
    <row r="8922" spans="1:5">
      <c r="A8922" t="s">
        <v>19591</v>
      </c>
      <c r="B8922" t="s">
        <v>22364</v>
      </c>
      <c r="C8922" s="2">
        <v>29861</v>
      </c>
      <c r="D8922">
        <v>18361.240000000002</v>
      </c>
      <c r="E8922" s="2">
        <v>40049</v>
      </c>
    </row>
    <row r="8923" spans="1:5">
      <c r="A8923" t="s">
        <v>8766</v>
      </c>
      <c r="B8923" t="s">
        <v>22365</v>
      </c>
      <c r="C8923" s="2">
        <v>31558</v>
      </c>
      <c r="D8923">
        <v>8850.4</v>
      </c>
      <c r="E8923" s="2">
        <v>40912</v>
      </c>
    </row>
    <row r="8924" spans="1:5">
      <c r="A8924" t="s">
        <v>1015</v>
      </c>
      <c r="B8924" t="s">
        <v>22365</v>
      </c>
      <c r="C8924" s="2">
        <v>32479</v>
      </c>
      <c r="D8924">
        <v>13664.7</v>
      </c>
      <c r="E8924" s="2">
        <v>41323</v>
      </c>
    </row>
    <row r="8925" spans="1:5">
      <c r="A8925" t="s">
        <v>13157</v>
      </c>
      <c r="B8925" t="s">
        <v>22365</v>
      </c>
      <c r="C8925" s="2">
        <v>24255</v>
      </c>
      <c r="D8925">
        <v>8850.4</v>
      </c>
      <c r="E8925" s="2">
        <v>34213</v>
      </c>
    </row>
    <row r="8926" spans="1:5">
      <c r="A8926" t="s">
        <v>11127</v>
      </c>
      <c r="B8926" t="s">
        <v>22364</v>
      </c>
      <c r="C8926" s="2">
        <v>27608</v>
      </c>
      <c r="D8926">
        <v>13964.400000000001</v>
      </c>
      <c r="E8926" s="2">
        <v>34578</v>
      </c>
    </row>
    <row r="8927" spans="1:5">
      <c r="A8927" t="s">
        <v>8767</v>
      </c>
      <c r="B8927" t="s">
        <v>22365</v>
      </c>
      <c r="C8927" s="2">
        <v>27639</v>
      </c>
      <c r="D8927">
        <v>8850.4</v>
      </c>
      <c r="E8927" s="2">
        <v>36770</v>
      </c>
    </row>
    <row r="8928" spans="1:5">
      <c r="A8928" t="s">
        <v>5437</v>
      </c>
      <c r="B8928" t="s">
        <v>22364</v>
      </c>
      <c r="C8928" s="2">
        <v>34483</v>
      </c>
      <c r="D8928">
        <v>27329.4</v>
      </c>
      <c r="E8928" s="2">
        <v>42996</v>
      </c>
    </row>
    <row r="8929" spans="1:6">
      <c r="A8929" t="s">
        <v>13158</v>
      </c>
      <c r="B8929" t="s">
        <v>22364</v>
      </c>
      <c r="C8929" s="2">
        <v>24014</v>
      </c>
      <c r="D8929">
        <v>27329.4</v>
      </c>
      <c r="E8929" s="2">
        <v>36039</v>
      </c>
    </row>
    <row r="8930" spans="1:6">
      <c r="A8930" t="s">
        <v>19593</v>
      </c>
      <c r="B8930" t="s">
        <v>22365</v>
      </c>
      <c r="C8930" s="2">
        <v>29867</v>
      </c>
      <c r="D8930">
        <v>14504.42</v>
      </c>
      <c r="E8930" s="2">
        <v>40554</v>
      </c>
    </row>
    <row r="8931" spans="1:6">
      <c r="A8931" t="s">
        <v>8768</v>
      </c>
      <c r="B8931" t="s">
        <v>22364</v>
      </c>
      <c r="C8931" s="2">
        <v>31210</v>
      </c>
      <c r="D8931">
        <v>24529.280000000002</v>
      </c>
      <c r="E8931" s="2">
        <v>42381</v>
      </c>
    </row>
    <row r="8932" spans="1:6">
      <c r="A8932" t="s">
        <v>21407</v>
      </c>
      <c r="B8932" t="s">
        <v>22365</v>
      </c>
      <c r="C8932" s="2">
        <v>26962</v>
      </c>
      <c r="D8932">
        <v>8850.4</v>
      </c>
      <c r="E8932" s="2">
        <v>41757</v>
      </c>
    </row>
    <row r="8933" spans="1:6">
      <c r="A8933" t="s">
        <v>14831</v>
      </c>
      <c r="B8933" t="s">
        <v>22365</v>
      </c>
      <c r="C8933" s="2">
        <v>28660</v>
      </c>
      <c r="D8933">
        <v>18361.240000000002</v>
      </c>
      <c r="E8933" s="2">
        <v>40134</v>
      </c>
    </row>
    <row r="8934" spans="1:6">
      <c r="A8934" t="s">
        <v>5438</v>
      </c>
      <c r="B8934" t="s">
        <v>22365</v>
      </c>
      <c r="C8934" s="2">
        <v>28977</v>
      </c>
      <c r="D8934">
        <v>51661.82</v>
      </c>
      <c r="E8934" s="2">
        <v>40911</v>
      </c>
    </row>
    <row r="8935" spans="1:6">
      <c r="A8935" t="s">
        <v>14856</v>
      </c>
      <c r="B8935" t="s">
        <v>22364</v>
      </c>
      <c r="C8935" s="2">
        <v>33752</v>
      </c>
      <c r="D8935">
        <v>27329.4</v>
      </c>
      <c r="E8935" s="2">
        <v>45214</v>
      </c>
      <c r="F8935" s="2"/>
    </row>
    <row r="8936" spans="1:6">
      <c r="A8936" t="s">
        <v>11153</v>
      </c>
      <c r="B8936" t="s">
        <v>22365</v>
      </c>
      <c r="C8936" s="2">
        <v>32113</v>
      </c>
      <c r="D8936">
        <v>27329.4</v>
      </c>
      <c r="E8936" s="2">
        <v>40530</v>
      </c>
    </row>
    <row r="8937" spans="1:6">
      <c r="A8937" t="s">
        <v>16092</v>
      </c>
      <c r="B8937" t="s">
        <v>22364</v>
      </c>
      <c r="C8937" s="2">
        <v>21759</v>
      </c>
      <c r="D8937">
        <v>8866.44</v>
      </c>
      <c r="E8937" s="2">
        <v>34943</v>
      </c>
    </row>
    <row r="8938" spans="1:6">
      <c r="A8938" t="s">
        <v>5478</v>
      </c>
      <c r="B8938" t="s">
        <v>22365</v>
      </c>
      <c r="C8938" s="2">
        <v>26306</v>
      </c>
      <c r="D8938">
        <v>8850.4</v>
      </c>
      <c r="E8938" s="2">
        <v>34608</v>
      </c>
    </row>
    <row r="8939" spans="1:6">
      <c r="A8939" t="s">
        <v>174</v>
      </c>
      <c r="B8939" t="s">
        <v>22365</v>
      </c>
      <c r="C8939" s="2">
        <v>26568</v>
      </c>
      <c r="D8939">
        <v>15360.839999999997</v>
      </c>
      <c r="E8939" s="2">
        <v>40777</v>
      </c>
    </row>
    <row r="8940" spans="1:6">
      <c r="A8940" t="s">
        <v>21408</v>
      </c>
      <c r="B8940" t="s">
        <v>22365</v>
      </c>
      <c r="C8940" s="2">
        <v>29144</v>
      </c>
      <c r="D8940">
        <v>8866.44</v>
      </c>
      <c r="E8940" s="2">
        <v>40280</v>
      </c>
    </row>
    <row r="8941" spans="1:6">
      <c r="A8941" t="s">
        <v>175</v>
      </c>
      <c r="B8941" t="s">
        <v>22364</v>
      </c>
      <c r="C8941" s="2">
        <v>30415</v>
      </c>
      <c r="D8941">
        <v>13664.7</v>
      </c>
      <c r="E8941" s="2">
        <v>39001</v>
      </c>
    </row>
    <row r="8942" spans="1:6">
      <c r="A8942" t="s">
        <v>11154</v>
      </c>
      <c r="B8942" t="s">
        <v>22364</v>
      </c>
      <c r="C8942" s="2">
        <v>32818</v>
      </c>
      <c r="D8942">
        <v>20605.8</v>
      </c>
      <c r="E8942" s="2">
        <v>44059</v>
      </c>
    </row>
    <row r="8943" spans="1:6">
      <c r="A8943" t="s">
        <v>176</v>
      </c>
      <c r="B8943" t="s">
        <v>22364</v>
      </c>
      <c r="C8943" s="2">
        <v>31651</v>
      </c>
      <c r="D8943">
        <v>13664.7</v>
      </c>
      <c r="E8943" s="2">
        <v>40282</v>
      </c>
    </row>
    <row r="8944" spans="1:6">
      <c r="A8944" t="s">
        <v>11155</v>
      </c>
      <c r="B8944" t="s">
        <v>22364</v>
      </c>
      <c r="C8944" s="2">
        <v>32198</v>
      </c>
      <c r="D8944">
        <v>22386.560000000001</v>
      </c>
      <c r="E8944" s="2">
        <v>41072</v>
      </c>
    </row>
    <row r="8945" spans="1:6">
      <c r="A8945" t="s">
        <v>163</v>
      </c>
      <c r="B8945" t="s">
        <v>22365</v>
      </c>
      <c r="C8945" s="2">
        <v>24412</v>
      </c>
      <c r="D8945">
        <v>51502.619999999995</v>
      </c>
      <c r="E8945" s="2">
        <v>34213</v>
      </c>
    </row>
    <row r="8946" spans="1:6">
      <c r="A8946" t="s">
        <v>11146</v>
      </c>
      <c r="B8946" t="s">
        <v>22365</v>
      </c>
      <c r="C8946" s="2">
        <v>26653</v>
      </c>
      <c r="D8946">
        <v>27329.4</v>
      </c>
      <c r="E8946" s="2">
        <v>37865</v>
      </c>
    </row>
    <row r="8947" spans="1:6">
      <c r="A8947" t="s">
        <v>164</v>
      </c>
      <c r="B8947" t="s">
        <v>22365</v>
      </c>
      <c r="C8947" s="2">
        <v>24545</v>
      </c>
      <c r="D8947">
        <v>37671.999999999985</v>
      </c>
      <c r="E8947" s="2">
        <v>37263</v>
      </c>
    </row>
    <row r="8948" spans="1:6">
      <c r="A8948" t="s">
        <v>12859</v>
      </c>
      <c r="B8948" t="s">
        <v>22365</v>
      </c>
      <c r="C8948" s="2">
        <v>28116</v>
      </c>
      <c r="D8948">
        <v>13489.5</v>
      </c>
      <c r="E8948" s="2">
        <v>36647</v>
      </c>
    </row>
    <row r="8949" spans="1:6">
      <c r="A8949" t="s">
        <v>22138</v>
      </c>
      <c r="B8949" t="s">
        <v>22364</v>
      </c>
      <c r="C8949" s="2">
        <v>31752</v>
      </c>
      <c r="D8949">
        <v>13664.7</v>
      </c>
      <c r="E8949" s="2">
        <v>40280</v>
      </c>
    </row>
    <row r="8950" spans="1:6">
      <c r="A8950" t="s">
        <v>20252</v>
      </c>
      <c r="B8950" t="s">
        <v>22364</v>
      </c>
      <c r="C8950" s="2">
        <v>25572</v>
      </c>
      <c r="D8950">
        <v>39837.08</v>
      </c>
      <c r="E8950" s="2">
        <v>35446</v>
      </c>
    </row>
    <row r="8951" spans="1:6">
      <c r="A8951" t="s">
        <v>18537</v>
      </c>
      <c r="B8951" t="s">
        <v>22364</v>
      </c>
      <c r="C8951" s="2">
        <v>26933</v>
      </c>
      <c r="D8951">
        <v>8866.44</v>
      </c>
      <c r="E8951" s="2">
        <v>34578</v>
      </c>
    </row>
    <row r="8952" spans="1:6">
      <c r="A8952" t="s">
        <v>170</v>
      </c>
      <c r="B8952" t="s">
        <v>22364</v>
      </c>
      <c r="C8952" s="2">
        <v>27655</v>
      </c>
      <c r="D8952">
        <v>36722.480000000003</v>
      </c>
      <c r="E8952" s="2">
        <v>37851</v>
      </c>
    </row>
    <row r="8953" spans="1:6">
      <c r="A8953" t="s">
        <v>11148</v>
      </c>
      <c r="B8953" t="s">
        <v>22365</v>
      </c>
      <c r="C8953" s="2">
        <v>32355</v>
      </c>
      <c r="D8953">
        <v>9380.18</v>
      </c>
      <c r="E8953" s="2">
        <v>41153</v>
      </c>
    </row>
    <row r="8954" spans="1:6">
      <c r="A8954" t="s">
        <v>5476</v>
      </c>
      <c r="B8954" t="s">
        <v>22365</v>
      </c>
      <c r="C8954" s="2">
        <v>21249</v>
      </c>
      <c r="D8954">
        <v>12567.96</v>
      </c>
      <c r="E8954" s="2">
        <v>37865</v>
      </c>
    </row>
    <row r="8955" spans="1:6">
      <c r="A8955" t="s">
        <v>12855</v>
      </c>
      <c r="B8955" t="s">
        <v>22364</v>
      </c>
      <c r="C8955" s="2">
        <v>31244</v>
      </c>
      <c r="D8955">
        <v>8866.44</v>
      </c>
      <c r="E8955" s="2">
        <v>41153</v>
      </c>
      <c r="F8955" s="2"/>
    </row>
    <row r="8956" spans="1:6">
      <c r="A8956" t="s">
        <v>8324</v>
      </c>
      <c r="B8956" t="s">
        <v>22364</v>
      </c>
      <c r="C8956" s="2">
        <v>33014</v>
      </c>
      <c r="D8956">
        <v>20605.8</v>
      </c>
      <c r="E8956" s="2">
        <v>44438</v>
      </c>
    </row>
    <row r="8957" spans="1:6">
      <c r="A8957" t="s">
        <v>11149</v>
      </c>
      <c r="B8957" t="s">
        <v>22365</v>
      </c>
      <c r="C8957" s="2">
        <v>24059</v>
      </c>
      <c r="D8957">
        <v>27329.4</v>
      </c>
      <c r="E8957" s="2">
        <v>40968</v>
      </c>
    </row>
    <row r="8958" spans="1:6">
      <c r="A8958" t="s">
        <v>147</v>
      </c>
      <c r="B8958" t="s">
        <v>22365</v>
      </c>
      <c r="C8958" s="2">
        <v>24270</v>
      </c>
      <c r="D8958">
        <v>27928.799999999992</v>
      </c>
      <c r="E8958" s="2">
        <v>38596</v>
      </c>
    </row>
    <row r="8959" spans="1:6">
      <c r="A8959" t="s">
        <v>10908</v>
      </c>
      <c r="B8959" t="s">
        <v>22364</v>
      </c>
      <c r="C8959" s="2">
        <v>24850</v>
      </c>
      <c r="D8959">
        <v>8866.44</v>
      </c>
      <c r="E8959" s="2">
        <v>38245</v>
      </c>
    </row>
    <row r="8960" spans="1:6">
      <c r="A8960" t="s">
        <v>158</v>
      </c>
      <c r="B8960" t="s">
        <v>22365</v>
      </c>
      <c r="C8960" s="2">
        <v>30895</v>
      </c>
      <c r="D8960">
        <v>20946.599999999999</v>
      </c>
      <c r="E8960" s="2">
        <v>41729</v>
      </c>
    </row>
    <row r="8961" spans="1:5">
      <c r="A8961" t="s">
        <v>19499</v>
      </c>
      <c r="B8961" t="s">
        <v>22364</v>
      </c>
      <c r="C8961" s="2">
        <v>33848</v>
      </c>
      <c r="D8961">
        <v>13664.7</v>
      </c>
      <c r="E8961" s="2">
        <v>42009</v>
      </c>
    </row>
    <row r="8962" spans="1:5">
      <c r="A8962" t="s">
        <v>5070</v>
      </c>
      <c r="B8962" t="s">
        <v>22365</v>
      </c>
      <c r="C8962" s="2">
        <v>27698</v>
      </c>
      <c r="D8962">
        <v>8850.4</v>
      </c>
      <c r="E8962" s="2">
        <v>44806</v>
      </c>
    </row>
    <row r="8963" spans="1:5">
      <c r="A8963" t="s">
        <v>21872</v>
      </c>
      <c r="B8963" t="s">
        <v>22364</v>
      </c>
      <c r="C8963" s="2">
        <v>32332</v>
      </c>
      <c r="D8963">
        <v>13664.7</v>
      </c>
      <c r="E8963" s="2">
        <v>43892</v>
      </c>
    </row>
    <row r="8964" spans="1:5">
      <c r="A8964" t="s">
        <v>22137</v>
      </c>
      <c r="B8964" t="s">
        <v>22365</v>
      </c>
      <c r="C8964" s="2">
        <v>25465</v>
      </c>
      <c r="D8964">
        <v>13664.7</v>
      </c>
      <c r="E8964" s="2">
        <v>34593</v>
      </c>
    </row>
    <row r="8965" spans="1:5">
      <c r="A8965" t="s">
        <v>14686</v>
      </c>
      <c r="B8965" t="s">
        <v>22364</v>
      </c>
      <c r="C8965" s="2">
        <v>25425</v>
      </c>
      <c r="D8965">
        <v>8850.4</v>
      </c>
      <c r="E8965" s="2">
        <v>36495</v>
      </c>
    </row>
    <row r="8966" spans="1:5">
      <c r="A8966" t="s">
        <v>159</v>
      </c>
      <c r="B8966" t="s">
        <v>22364</v>
      </c>
      <c r="C8966" s="2">
        <v>32493</v>
      </c>
      <c r="D8966">
        <v>18851.940000000002</v>
      </c>
      <c r="E8966" s="2">
        <v>41306</v>
      </c>
    </row>
    <row r="8967" spans="1:5">
      <c r="A8967" t="s">
        <v>5050</v>
      </c>
      <c r="B8967" t="s">
        <v>22364</v>
      </c>
      <c r="C8967" s="2">
        <v>27234</v>
      </c>
      <c r="D8967">
        <v>32001.22</v>
      </c>
      <c r="E8967" s="2">
        <v>36039</v>
      </c>
    </row>
    <row r="8968" spans="1:5">
      <c r="A8968" t="s">
        <v>1682</v>
      </c>
      <c r="B8968" t="s">
        <v>22364</v>
      </c>
      <c r="C8968" s="2">
        <v>22682</v>
      </c>
      <c r="D8968">
        <v>18361.240000000002</v>
      </c>
      <c r="E8968" s="2">
        <v>33725</v>
      </c>
    </row>
    <row r="8969" spans="1:5">
      <c r="A8969" t="s">
        <v>14673</v>
      </c>
      <c r="B8969" t="s">
        <v>22364</v>
      </c>
      <c r="C8969" s="2">
        <v>26210</v>
      </c>
      <c r="D8969">
        <v>13664.7</v>
      </c>
      <c r="E8969" s="2">
        <v>34578</v>
      </c>
    </row>
    <row r="8970" spans="1:5">
      <c r="A8970" t="s">
        <v>1683</v>
      </c>
      <c r="B8970" t="s">
        <v>22364</v>
      </c>
      <c r="C8970" s="2">
        <v>31027</v>
      </c>
      <c r="D8970">
        <v>13489.5</v>
      </c>
      <c r="E8970" s="2">
        <v>42375</v>
      </c>
    </row>
    <row r="8971" spans="1:5">
      <c r="A8971" t="s">
        <v>9112</v>
      </c>
      <c r="B8971" t="s">
        <v>22364</v>
      </c>
      <c r="C8971" s="2">
        <v>23551</v>
      </c>
      <c r="D8971">
        <v>27329.4</v>
      </c>
      <c r="E8971" s="2">
        <v>34973</v>
      </c>
    </row>
    <row r="8972" spans="1:5">
      <c r="A8972" t="s">
        <v>9115</v>
      </c>
      <c r="B8972" t="s">
        <v>22364</v>
      </c>
      <c r="C8972" s="2">
        <v>25842</v>
      </c>
      <c r="D8972">
        <v>13664.7</v>
      </c>
      <c r="E8972" s="2">
        <v>34988</v>
      </c>
    </row>
    <row r="8973" spans="1:5">
      <c r="A8973" t="s">
        <v>1688</v>
      </c>
      <c r="B8973" t="s">
        <v>22365</v>
      </c>
      <c r="C8973" s="2">
        <v>29030</v>
      </c>
      <c r="D8973">
        <v>28627.019999999997</v>
      </c>
      <c r="E8973" s="2">
        <v>37396</v>
      </c>
    </row>
    <row r="8974" spans="1:5">
      <c r="A8974" t="s">
        <v>1690</v>
      </c>
      <c r="B8974" t="s">
        <v>22365</v>
      </c>
      <c r="C8974" s="2">
        <v>29446</v>
      </c>
      <c r="D8974">
        <v>20605.8</v>
      </c>
      <c r="E8974" s="2">
        <v>38231</v>
      </c>
    </row>
    <row r="8975" spans="1:5">
      <c r="A8975" t="s">
        <v>10897</v>
      </c>
      <c r="B8975" t="s">
        <v>22364</v>
      </c>
      <c r="C8975" s="2">
        <v>33325</v>
      </c>
      <c r="D8975">
        <v>13489.5</v>
      </c>
      <c r="E8975" s="2">
        <v>42689</v>
      </c>
    </row>
    <row r="8976" spans="1:5">
      <c r="A8976" t="s">
        <v>17455</v>
      </c>
      <c r="B8976" t="s">
        <v>22364</v>
      </c>
      <c r="C8976" s="2">
        <v>35107</v>
      </c>
      <c r="D8976">
        <v>13664.7</v>
      </c>
      <c r="E8976" s="2">
        <v>43703</v>
      </c>
    </row>
    <row r="8977" spans="1:5">
      <c r="A8977" t="s">
        <v>9106</v>
      </c>
      <c r="B8977" t="s">
        <v>22364</v>
      </c>
      <c r="C8977" s="2">
        <v>25440</v>
      </c>
      <c r="D8977">
        <v>18361.240000000002</v>
      </c>
      <c r="E8977" s="2">
        <v>34623</v>
      </c>
    </row>
    <row r="8978" spans="1:5">
      <c r="A8978" t="s">
        <v>9107</v>
      </c>
      <c r="B8978" t="s">
        <v>22364</v>
      </c>
      <c r="C8978" s="2">
        <v>29119</v>
      </c>
      <c r="D8978">
        <v>13664.7</v>
      </c>
      <c r="E8978" s="2">
        <v>39330</v>
      </c>
    </row>
    <row r="8979" spans="1:5">
      <c r="A8979" t="s">
        <v>1677</v>
      </c>
      <c r="B8979" t="s">
        <v>22364</v>
      </c>
      <c r="C8979" s="2">
        <v>30602</v>
      </c>
      <c r="D8979">
        <v>29325.239999999994</v>
      </c>
      <c r="E8979" s="2">
        <v>38775</v>
      </c>
    </row>
    <row r="8980" spans="1:5">
      <c r="A8980" t="s">
        <v>1678</v>
      </c>
      <c r="B8980" t="s">
        <v>22365</v>
      </c>
      <c r="C8980" s="2">
        <v>24172</v>
      </c>
      <c r="D8980">
        <v>8850.4</v>
      </c>
      <c r="E8980" s="2">
        <v>33725</v>
      </c>
    </row>
    <row r="8981" spans="1:5">
      <c r="A8981" t="s">
        <v>5048</v>
      </c>
      <c r="B8981" t="s">
        <v>22365</v>
      </c>
      <c r="C8981" s="2">
        <v>27874</v>
      </c>
      <c r="D8981">
        <v>37671.600000000006</v>
      </c>
      <c r="E8981" s="2">
        <v>36892</v>
      </c>
    </row>
    <row r="8982" spans="1:5">
      <c r="A8982" t="s">
        <v>1586</v>
      </c>
      <c r="B8982" t="s">
        <v>22364</v>
      </c>
      <c r="C8982" s="2">
        <v>29166</v>
      </c>
      <c r="D8982">
        <v>25135.920000000009</v>
      </c>
      <c r="E8982" s="2">
        <v>38105</v>
      </c>
    </row>
    <row r="8983" spans="1:5">
      <c r="A8983" t="s">
        <v>21868</v>
      </c>
      <c r="B8983" t="s">
        <v>22365</v>
      </c>
      <c r="C8983" s="2">
        <v>31176</v>
      </c>
      <c r="D8983">
        <v>13664.7</v>
      </c>
      <c r="E8983" s="2">
        <v>42065</v>
      </c>
    </row>
    <row r="8984" spans="1:5">
      <c r="A8984" t="s">
        <v>8057</v>
      </c>
      <c r="B8984" t="s">
        <v>22364</v>
      </c>
      <c r="C8984" s="2">
        <v>31552</v>
      </c>
      <c r="D8984">
        <v>2967.04</v>
      </c>
      <c r="E8984" s="2">
        <v>41648</v>
      </c>
    </row>
    <row r="8985" spans="1:5">
      <c r="A8985" t="s">
        <v>14680</v>
      </c>
      <c r="B8985" t="s">
        <v>22365</v>
      </c>
      <c r="C8985" s="2">
        <v>33658</v>
      </c>
      <c r="D8985">
        <v>8866.44</v>
      </c>
      <c r="E8985" s="2">
        <v>41435</v>
      </c>
    </row>
    <row r="8986" spans="1:5">
      <c r="A8986" t="s">
        <v>5057</v>
      </c>
      <c r="B8986" t="s">
        <v>22364</v>
      </c>
      <c r="C8986" s="2">
        <v>34459</v>
      </c>
      <c r="D8986">
        <v>13664.7</v>
      </c>
      <c r="E8986" s="2">
        <v>43332</v>
      </c>
    </row>
    <row r="8987" spans="1:5">
      <c r="A8987" t="s">
        <v>1606</v>
      </c>
      <c r="B8987" t="s">
        <v>22364</v>
      </c>
      <c r="C8987" s="2">
        <v>21670</v>
      </c>
      <c r="D8987">
        <v>13924.78</v>
      </c>
      <c r="E8987" s="2">
        <v>37881</v>
      </c>
    </row>
    <row r="8988" spans="1:5">
      <c r="A8988" t="s">
        <v>5058</v>
      </c>
      <c r="B8988" t="s">
        <v>22364</v>
      </c>
      <c r="C8988" s="2">
        <v>28907</v>
      </c>
      <c r="D8988">
        <v>13664.7</v>
      </c>
      <c r="E8988" s="2">
        <v>40102</v>
      </c>
    </row>
    <row r="8989" spans="1:5">
      <c r="A8989" t="s">
        <v>20473</v>
      </c>
      <c r="B8989" t="s">
        <v>22365</v>
      </c>
      <c r="C8989" s="2">
        <v>30753</v>
      </c>
      <c r="D8989">
        <v>17690.02</v>
      </c>
      <c r="E8989" s="2">
        <v>40548</v>
      </c>
    </row>
    <row r="8990" spans="1:5">
      <c r="A8990" t="s">
        <v>1608</v>
      </c>
      <c r="B8990" t="s">
        <v>22364</v>
      </c>
      <c r="C8990" s="2">
        <v>27773</v>
      </c>
      <c r="D8990">
        <v>18361.240000000002</v>
      </c>
      <c r="E8990" s="2">
        <v>37501</v>
      </c>
    </row>
    <row r="8991" spans="1:5">
      <c r="A8991" t="s">
        <v>16492</v>
      </c>
      <c r="B8991" t="s">
        <v>22365</v>
      </c>
      <c r="C8991" s="2">
        <v>32961</v>
      </c>
      <c r="D8991">
        <v>8866.44</v>
      </c>
      <c r="E8991" s="2">
        <v>41791</v>
      </c>
    </row>
    <row r="8992" spans="1:5">
      <c r="A8992" t="s">
        <v>1609</v>
      </c>
      <c r="B8992" t="s">
        <v>22364</v>
      </c>
      <c r="C8992" s="2">
        <v>35006</v>
      </c>
      <c r="D8992">
        <v>13664.7</v>
      </c>
      <c r="E8992" s="2">
        <v>44470</v>
      </c>
    </row>
    <row r="8993" spans="1:6">
      <c r="A8993" t="s">
        <v>1614</v>
      </c>
      <c r="B8993" t="s">
        <v>22365</v>
      </c>
      <c r="C8993" s="2">
        <v>28920</v>
      </c>
      <c r="D8993">
        <v>29325.240000000016</v>
      </c>
      <c r="E8993" s="2">
        <v>39923</v>
      </c>
    </row>
    <row r="8994" spans="1:6">
      <c r="A8994" t="s">
        <v>20513</v>
      </c>
      <c r="B8994" t="s">
        <v>22365</v>
      </c>
      <c r="C8994" s="2">
        <v>32235</v>
      </c>
      <c r="D8994">
        <v>8850.4</v>
      </c>
      <c r="E8994" s="2">
        <v>40305</v>
      </c>
    </row>
    <row r="8995" spans="1:6">
      <c r="A8995" t="s">
        <v>1847</v>
      </c>
      <c r="B8995" t="s">
        <v>22365</v>
      </c>
      <c r="C8995" s="2">
        <v>22438</v>
      </c>
      <c r="D8995">
        <v>29325.240000000005</v>
      </c>
      <c r="E8995" s="2" t="s">
        <v>22370</v>
      </c>
    </row>
    <row r="8996" spans="1:6">
      <c r="A8996" t="s">
        <v>1894</v>
      </c>
      <c r="B8996" t="s">
        <v>22365</v>
      </c>
      <c r="C8996" s="2">
        <v>25879</v>
      </c>
      <c r="D8996">
        <v>29325.240000000005</v>
      </c>
      <c r="E8996" s="2">
        <v>38593</v>
      </c>
    </row>
    <row r="8997" spans="1:6">
      <c r="A8997" t="s">
        <v>15110</v>
      </c>
      <c r="B8997" t="s">
        <v>22365</v>
      </c>
      <c r="C8997" s="2">
        <v>26399</v>
      </c>
      <c r="D8997">
        <v>12567.96</v>
      </c>
      <c r="E8997" s="2">
        <v>42284</v>
      </c>
    </row>
    <row r="8998" spans="1:6">
      <c r="A8998" t="s">
        <v>6047</v>
      </c>
      <c r="B8998" t="s">
        <v>22365</v>
      </c>
      <c r="C8998" s="2">
        <v>28135</v>
      </c>
      <c r="D8998">
        <v>32025.940000000002</v>
      </c>
      <c r="E8998" s="2">
        <v>38749</v>
      </c>
    </row>
    <row r="8999" spans="1:6">
      <c r="A8999" t="s">
        <v>11525</v>
      </c>
      <c r="B8999" t="s">
        <v>22364</v>
      </c>
      <c r="C8999" s="2">
        <v>28412</v>
      </c>
      <c r="D8999">
        <v>14227.06</v>
      </c>
      <c r="E8999" s="2">
        <v>40548</v>
      </c>
    </row>
    <row r="9000" spans="1:6">
      <c r="A9000" t="s">
        <v>18873</v>
      </c>
      <c r="B9000" t="s">
        <v>22364</v>
      </c>
      <c r="C9000" s="2">
        <v>32858</v>
      </c>
      <c r="D9000">
        <v>4107.3599999999997</v>
      </c>
      <c r="E9000" s="2">
        <v>43798</v>
      </c>
    </row>
    <row r="9001" spans="1:6">
      <c r="A9001" t="s">
        <v>1835</v>
      </c>
      <c r="B9001" t="s">
        <v>22365</v>
      </c>
      <c r="C9001" s="2">
        <v>23404</v>
      </c>
      <c r="D9001">
        <v>28627.01999999999</v>
      </c>
      <c r="E9001" s="2">
        <v>38021</v>
      </c>
    </row>
    <row r="9002" spans="1:6">
      <c r="A9002" t="s">
        <v>1874</v>
      </c>
      <c r="B9002" t="s">
        <v>22364</v>
      </c>
      <c r="C9002" s="2">
        <v>23442</v>
      </c>
      <c r="D9002">
        <v>86314.62000000001</v>
      </c>
      <c r="E9002" s="2">
        <v>34213</v>
      </c>
    </row>
    <row r="9003" spans="1:6">
      <c r="A9003" t="s">
        <v>1886</v>
      </c>
      <c r="B9003" t="s">
        <v>22364</v>
      </c>
      <c r="C9003" s="2">
        <v>31263</v>
      </c>
      <c r="D9003">
        <v>15360.839999999995</v>
      </c>
      <c r="E9003" s="2">
        <v>40413</v>
      </c>
    </row>
    <row r="9004" spans="1:6">
      <c r="A9004" t="s">
        <v>6038</v>
      </c>
      <c r="B9004" t="s">
        <v>22364</v>
      </c>
      <c r="C9004" s="2">
        <v>32333</v>
      </c>
      <c r="D9004">
        <v>8866.44</v>
      </c>
      <c r="E9004" s="2">
        <v>44669</v>
      </c>
    </row>
    <row r="9005" spans="1:6">
      <c r="A9005" t="s">
        <v>12682</v>
      </c>
      <c r="B9005" t="s">
        <v>22364</v>
      </c>
      <c r="C9005" s="2">
        <v>36990</v>
      </c>
      <c r="D9005">
        <v>13922.399999999998</v>
      </c>
      <c r="E9005" s="2">
        <v>45153</v>
      </c>
      <c r="F9005" s="2"/>
    </row>
    <row r="9006" spans="1:6">
      <c r="A9006" t="s">
        <v>11514</v>
      </c>
      <c r="B9006" t="s">
        <v>22365</v>
      </c>
      <c r="C9006" s="2">
        <v>27274</v>
      </c>
      <c r="D9006">
        <v>8850.4</v>
      </c>
      <c r="E9006" s="2">
        <v>35019</v>
      </c>
    </row>
    <row r="9007" spans="1:6">
      <c r="A9007" t="s">
        <v>19747</v>
      </c>
      <c r="B9007" t="s">
        <v>22364</v>
      </c>
      <c r="C9007" s="2">
        <v>28269</v>
      </c>
      <c r="D9007">
        <v>24393.599999999999</v>
      </c>
      <c r="E9007" s="2">
        <v>38832</v>
      </c>
    </row>
    <row r="9008" spans="1:6">
      <c r="A9008" t="s">
        <v>13491</v>
      </c>
      <c r="B9008" t="s">
        <v>22364</v>
      </c>
      <c r="C9008" s="2">
        <v>29571</v>
      </c>
      <c r="D9008">
        <v>13664.7</v>
      </c>
      <c r="E9008" s="2">
        <v>39111</v>
      </c>
    </row>
    <row r="9009" spans="1:5">
      <c r="A9009" t="s">
        <v>9215</v>
      </c>
      <c r="B9009" t="s">
        <v>22364</v>
      </c>
      <c r="C9009" s="2">
        <v>30775</v>
      </c>
      <c r="D9009">
        <v>13664.7</v>
      </c>
      <c r="E9009" s="2">
        <v>40305</v>
      </c>
    </row>
    <row r="9010" spans="1:5">
      <c r="A9010" t="s">
        <v>15119</v>
      </c>
      <c r="B9010" t="s">
        <v>22364</v>
      </c>
      <c r="C9010" s="2">
        <v>30821</v>
      </c>
      <c r="D9010">
        <v>13664.7</v>
      </c>
      <c r="E9010" s="2">
        <v>43892</v>
      </c>
    </row>
    <row r="9011" spans="1:5">
      <c r="A9011" t="s">
        <v>21961</v>
      </c>
      <c r="B9011" t="s">
        <v>22364</v>
      </c>
      <c r="C9011" s="2">
        <v>31026</v>
      </c>
      <c r="D9011">
        <v>8850.4</v>
      </c>
      <c r="E9011" s="2">
        <v>43472</v>
      </c>
    </row>
    <row r="9012" spans="1:5">
      <c r="A9012" t="s">
        <v>13492</v>
      </c>
      <c r="B9012" t="s">
        <v>22364</v>
      </c>
      <c r="C9012" s="2">
        <v>31667</v>
      </c>
      <c r="D9012">
        <v>13664.7</v>
      </c>
      <c r="E9012" s="2">
        <v>40240</v>
      </c>
    </row>
    <row r="9013" spans="1:5">
      <c r="A9013" t="s">
        <v>9216</v>
      </c>
      <c r="B9013" t="s">
        <v>22364</v>
      </c>
      <c r="C9013" s="2">
        <v>32607</v>
      </c>
      <c r="D9013">
        <v>9376.7999999999993</v>
      </c>
      <c r="E9013" s="2">
        <v>41172</v>
      </c>
    </row>
    <row r="9014" spans="1:5">
      <c r="A9014" t="s">
        <v>11510</v>
      </c>
      <c r="B9014" t="s">
        <v>22365</v>
      </c>
      <c r="C9014" s="2">
        <v>33501</v>
      </c>
      <c r="D9014">
        <v>27329.4</v>
      </c>
      <c r="E9014" s="2">
        <v>42009</v>
      </c>
    </row>
    <row r="9015" spans="1:5">
      <c r="A9015" t="s">
        <v>19743</v>
      </c>
      <c r="B9015" t="s">
        <v>22364</v>
      </c>
      <c r="C9015" s="2">
        <v>35402</v>
      </c>
      <c r="D9015">
        <v>13489.5</v>
      </c>
      <c r="E9015" s="2">
        <v>44075</v>
      </c>
    </row>
    <row r="9016" spans="1:5">
      <c r="A9016" t="s">
        <v>9220</v>
      </c>
      <c r="B9016" t="s">
        <v>22364</v>
      </c>
      <c r="C9016" s="2">
        <v>29161</v>
      </c>
      <c r="D9016">
        <v>13664.7</v>
      </c>
      <c r="E9016" s="2">
        <v>42690</v>
      </c>
    </row>
    <row r="9017" spans="1:5">
      <c r="A9017" t="s">
        <v>1921</v>
      </c>
      <c r="B9017" t="s">
        <v>22364</v>
      </c>
      <c r="C9017" s="2">
        <v>35003</v>
      </c>
      <c r="D9017">
        <v>13664.7</v>
      </c>
      <c r="E9017" s="2">
        <v>43332</v>
      </c>
    </row>
    <row r="9018" spans="1:5">
      <c r="A9018" t="s">
        <v>18890</v>
      </c>
      <c r="B9018" t="s">
        <v>22364</v>
      </c>
      <c r="C9018" s="2">
        <v>35197</v>
      </c>
      <c r="D9018">
        <v>13664.7</v>
      </c>
      <c r="E9018" s="2">
        <v>43703</v>
      </c>
    </row>
    <row r="9019" spans="1:5">
      <c r="A9019" t="s">
        <v>8087</v>
      </c>
      <c r="B9019" t="s">
        <v>22364</v>
      </c>
      <c r="C9019" s="2">
        <v>35454</v>
      </c>
      <c r="D9019">
        <v>6574.42</v>
      </c>
      <c r="E9019" s="2">
        <v>44835</v>
      </c>
    </row>
    <row r="9020" spans="1:5">
      <c r="A9020" t="s">
        <v>16568</v>
      </c>
      <c r="B9020" t="s">
        <v>22365</v>
      </c>
      <c r="C9020" s="2">
        <v>30037</v>
      </c>
      <c r="D9020">
        <v>13895.86</v>
      </c>
      <c r="E9020" s="2">
        <v>37500</v>
      </c>
    </row>
    <row r="9021" spans="1:5">
      <c r="A9021" t="s">
        <v>1922</v>
      </c>
      <c r="B9021" t="s">
        <v>22364</v>
      </c>
      <c r="C9021" s="2">
        <v>25391</v>
      </c>
      <c r="D9021">
        <v>22343.040000000005</v>
      </c>
      <c r="E9021" s="2">
        <v>38261</v>
      </c>
    </row>
    <row r="9022" spans="1:5">
      <c r="A9022" t="s">
        <v>21575</v>
      </c>
      <c r="B9022" t="s">
        <v>22364</v>
      </c>
      <c r="C9022" s="2">
        <v>25631</v>
      </c>
      <c r="D9022">
        <v>9700.2199999999993</v>
      </c>
      <c r="E9022" s="2">
        <v>36785</v>
      </c>
    </row>
    <row r="9023" spans="1:5">
      <c r="A9023" t="s">
        <v>11511</v>
      </c>
      <c r="B9023" t="s">
        <v>22364</v>
      </c>
      <c r="C9023" s="2">
        <v>30867</v>
      </c>
      <c r="D9023">
        <v>13664.7</v>
      </c>
      <c r="E9023" s="2">
        <v>39364</v>
      </c>
    </row>
    <row r="9024" spans="1:5">
      <c r="A9024" t="s">
        <v>16569</v>
      </c>
      <c r="B9024" t="s">
        <v>22364</v>
      </c>
      <c r="C9024" s="2">
        <v>29441</v>
      </c>
      <c r="D9024">
        <v>13664.7</v>
      </c>
      <c r="E9024" s="2">
        <v>40073</v>
      </c>
    </row>
    <row r="9025" spans="1:5">
      <c r="A9025" t="s">
        <v>9221</v>
      </c>
      <c r="B9025" t="s">
        <v>22365</v>
      </c>
      <c r="C9025" s="2">
        <v>27213</v>
      </c>
      <c r="D9025">
        <v>27329.4</v>
      </c>
      <c r="E9025" s="2">
        <v>36404</v>
      </c>
    </row>
    <row r="9026" spans="1:5">
      <c r="A9026" t="s">
        <v>1923</v>
      </c>
      <c r="B9026" t="s">
        <v>22364</v>
      </c>
      <c r="C9026" s="2">
        <v>27026</v>
      </c>
      <c r="D9026">
        <v>9700.2199999999993</v>
      </c>
      <c r="E9026" s="2">
        <v>38860</v>
      </c>
    </row>
    <row r="9027" spans="1:5">
      <c r="A9027" t="s">
        <v>1924</v>
      </c>
      <c r="B9027" t="s">
        <v>22364</v>
      </c>
      <c r="C9027" s="2">
        <v>31178</v>
      </c>
      <c r="D9027">
        <v>18361.240000000002</v>
      </c>
      <c r="E9027" s="2">
        <v>39318</v>
      </c>
    </row>
    <row r="9028" spans="1:5">
      <c r="A9028" t="s">
        <v>816</v>
      </c>
      <c r="B9028" t="s">
        <v>22364</v>
      </c>
      <c r="C9028" s="2">
        <v>25842</v>
      </c>
      <c r="D9028">
        <v>24437.7</v>
      </c>
      <c r="E9028" s="2">
        <v>35446</v>
      </c>
    </row>
    <row r="9029" spans="1:5">
      <c r="A9029" t="s">
        <v>8659</v>
      </c>
      <c r="B9029" t="s">
        <v>22364</v>
      </c>
      <c r="C9029" s="2">
        <v>29118</v>
      </c>
      <c r="D9029">
        <v>4189.32</v>
      </c>
      <c r="E9029" s="2">
        <v>40049</v>
      </c>
    </row>
    <row r="9030" spans="1:5">
      <c r="A9030" t="s">
        <v>16263</v>
      </c>
      <c r="B9030" t="s">
        <v>22364</v>
      </c>
      <c r="C9030" s="2">
        <v>31534</v>
      </c>
      <c r="D9030">
        <v>13489.5</v>
      </c>
      <c r="E9030" s="2">
        <v>42158</v>
      </c>
    </row>
    <row r="9031" spans="1:5">
      <c r="A9031" t="s">
        <v>13094</v>
      </c>
      <c r="B9031" t="s">
        <v>22364</v>
      </c>
      <c r="C9031" s="2">
        <v>27973</v>
      </c>
      <c r="D9031">
        <v>19126.64</v>
      </c>
      <c r="E9031" s="2">
        <v>36039</v>
      </c>
    </row>
    <row r="9032" spans="1:5">
      <c r="A9032" t="s">
        <v>6018</v>
      </c>
      <c r="B9032" t="s">
        <v>22364</v>
      </c>
      <c r="C9032" s="2">
        <v>29175</v>
      </c>
      <c r="D9032">
        <v>13664.7</v>
      </c>
      <c r="E9032" s="2">
        <v>41869</v>
      </c>
    </row>
    <row r="9033" spans="1:5">
      <c r="A9033" t="s">
        <v>8664</v>
      </c>
      <c r="B9033" t="s">
        <v>22364</v>
      </c>
      <c r="C9033" s="2">
        <v>29199</v>
      </c>
      <c r="D9033">
        <v>39317.339999999997</v>
      </c>
      <c r="E9033" s="2">
        <v>38777</v>
      </c>
    </row>
    <row r="9034" spans="1:5">
      <c r="A9034" t="s">
        <v>21472</v>
      </c>
      <c r="B9034" t="s">
        <v>22364</v>
      </c>
      <c r="C9034" s="2">
        <v>30867</v>
      </c>
      <c r="D9034">
        <v>14227.06</v>
      </c>
      <c r="E9034" s="2">
        <v>40422</v>
      </c>
    </row>
    <row r="9035" spans="1:5">
      <c r="A9035" t="s">
        <v>8665</v>
      </c>
      <c r="B9035" t="s">
        <v>22364</v>
      </c>
      <c r="C9035" s="2">
        <v>32006</v>
      </c>
      <c r="D9035">
        <v>14227.06</v>
      </c>
      <c r="E9035" s="2">
        <v>42017</v>
      </c>
    </row>
    <row r="9036" spans="1:5">
      <c r="A9036" t="s">
        <v>8666</v>
      </c>
      <c r="B9036" t="s">
        <v>22364</v>
      </c>
      <c r="C9036" s="2">
        <v>33824</v>
      </c>
      <c r="D9036">
        <v>6982.2</v>
      </c>
      <c r="E9036" s="2">
        <v>42278</v>
      </c>
    </row>
    <row r="9037" spans="1:5">
      <c r="A9037" t="s">
        <v>13095</v>
      </c>
      <c r="B9037" t="s">
        <v>22364</v>
      </c>
      <c r="C9037" s="2">
        <v>31986</v>
      </c>
      <c r="D9037">
        <v>13664.7</v>
      </c>
      <c r="E9037" s="2">
        <v>42604</v>
      </c>
    </row>
    <row r="9038" spans="1:5">
      <c r="A9038" t="s">
        <v>8667</v>
      </c>
      <c r="B9038" t="s">
        <v>22365</v>
      </c>
      <c r="C9038" s="2">
        <v>33653</v>
      </c>
      <c r="D9038">
        <v>24437.699999999993</v>
      </c>
      <c r="E9038" s="2">
        <v>42646</v>
      </c>
    </row>
    <row r="9039" spans="1:5">
      <c r="A9039" t="s">
        <v>17791</v>
      </c>
      <c r="B9039" t="s">
        <v>22364</v>
      </c>
      <c r="C9039" s="2">
        <v>31410</v>
      </c>
      <c r="D9039">
        <v>18361.240000000002</v>
      </c>
      <c r="E9039" s="2">
        <v>39685</v>
      </c>
    </row>
    <row r="9040" spans="1:5">
      <c r="A9040" t="s">
        <v>9076</v>
      </c>
      <c r="B9040" t="s">
        <v>22365</v>
      </c>
      <c r="C9040" s="2">
        <v>24344</v>
      </c>
      <c r="D9040">
        <v>40609.380000000005</v>
      </c>
      <c r="E9040" s="2">
        <v>33725</v>
      </c>
    </row>
    <row r="9041" spans="1:5">
      <c r="A9041" t="s">
        <v>17748</v>
      </c>
      <c r="B9041" t="s">
        <v>22364</v>
      </c>
      <c r="C9041" s="2">
        <v>32280</v>
      </c>
      <c r="D9041">
        <v>13489.5</v>
      </c>
      <c r="E9041" s="2">
        <v>41883</v>
      </c>
    </row>
    <row r="9042" spans="1:5">
      <c r="A9042" t="s">
        <v>5917</v>
      </c>
      <c r="B9042" t="s">
        <v>22364</v>
      </c>
      <c r="C9042" s="2">
        <v>33373</v>
      </c>
      <c r="D9042">
        <v>14227.06</v>
      </c>
      <c r="E9042" s="2">
        <v>44866</v>
      </c>
    </row>
    <row r="9043" spans="1:5">
      <c r="A9043" t="s">
        <v>13394</v>
      </c>
      <c r="B9043" t="s">
        <v>22364</v>
      </c>
      <c r="C9043" s="2">
        <v>29078</v>
      </c>
      <c r="D9043">
        <v>13664.7</v>
      </c>
      <c r="E9043" s="2">
        <v>43108</v>
      </c>
    </row>
    <row r="9044" spans="1:5">
      <c r="A9044" t="s">
        <v>13395</v>
      </c>
      <c r="B9044" t="s">
        <v>22365</v>
      </c>
      <c r="C9044" s="2">
        <v>23425</v>
      </c>
      <c r="D9044">
        <v>8850.4</v>
      </c>
      <c r="E9044" s="2">
        <v>34608</v>
      </c>
    </row>
    <row r="9045" spans="1:5">
      <c r="A9045" t="s">
        <v>21551</v>
      </c>
      <c r="B9045" t="s">
        <v>22364</v>
      </c>
      <c r="C9045" s="2">
        <v>34891</v>
      </c>
      <c r="D9045">
        <v>13664.7</v>
      </c>
      <c r="E9045" s="2">
        <v>42808</v>
      </c>
    </row>
    <row r="9046" spans="1:5">
      <c r="A9046" t="s">
        <v>11443</v>
      </c>
      <c r="B9046" t="s">
        <v>22364</v>
      </c>
      <c r="C9046" s="2">
        <v>29358</v>
      </c>
      <c r="D9046">
        <v>13664.7</v>
      </c>
      <c r="E9046" s="2">
        <v>41045</v>
      </c>
    </row>
    <row r="9047" spans="1:5">
      <c r="A9047" t="s">
        <v>1613</v>
      </c>
      <c r="B9047" t="s">
        <v>22365</v>
      </c>
      <c r="C9047" s="2">
        <v>29481</v>
      </c>
      <c r="D9047">
        <v>25834.140000000014</v>
      </c>
      <c r="E9047" s="2">
        <v>38600</v>
      </c>
    </row>
    <row r="9048" spans="1:5">
      <c r="A9048" t="s">
        <v>19520</v>
      </c>
      <c r="B9048" t="s">
        <v>22364</v>
      </c>
      <c r="C9048" s="2">
        <v>31279</v>
      </c>
      <c r="D9048">
        <v>9700.2199999999993</v>
      </c>
      <c r="E9048" s="2">
        <v>44562</v>
      </c>
    </row>
    <row r="9049" spans="1:5">
      <c r="A9049" t="s">
        <v>14725</v>
      </c>
      <c r="B9049" t="s">
        <v>22364</v>
      </c>
      <c r="C9049" s="2">
        <v>29493</v>
      </c>
      <c r="D9049">
        <v>14227.06</v>
      </c>
      <c r="E9049" s="2">
        <v>40967</v>
      </c>
    </row>
    <row r="9050" spans="1:5">
      <c r="A9050" t="s">
        <v>5163</v>
      </c>
      <c r="B9050" t="s">
        <v>22364</v>
      </c>
      <c r="C9050" s="2">
        <v>27707</v>
      </c>
      <c r="D9050">
        <v>18361.240000000002</v>
      </c>
      <c r="E9050" s="2">
        <v>36039</v>
      </c>
    </row>
    <row r="9051" spans="1:5">
      <c r="A9051" t="s">
        <v>18885</v>
      </c>
      <c r="B9051" t="s">
        <v>22364</v>
      </c>
      <c r="C9051" s="2">
        <v>35299</v>
      </c>
      <c r="D9051">
        <v>13664.7</v>
      </c>
      <c r="E9051" s="2">
        <v>44636</v>
      </c>
    </row>
    <row r="9052" spans="1:5">
      <c r="A9052" t="s">
        <v>10958</v>
      </c>
      <c r="B9052" t="s">
        <v>22365</v>
      </c>
      <c r="C9052" s="2">
        <v>29373</v>
      </c>
      <c r="D9052">
        <v>8850.4</v>
      </c>
      <c r="E9052" s="2">
        <v>38132</v>
      </c>
    </row>
    <row r="9053" spans="1:5">
      <c r="A9053" t="s">
        <v>13489</v>
      </c>
      <c r="B9053" t="s">
        <v>22365</v>
      </c>
      <c r="C9053" s="2">
        <v>32604</v>
      </c>
      <c r="D9053">
        <v>13664.7</v>
      </c>
      <c r="E9053" s="2">
        <v>42998</v>
      </c>
    </row>
    <row r="9054" spans="1:5">
      <c r="A9054" t="s">
        <v>1910</v>
      </c>
      <c r="B9054" t="s">
        <v>22364</v>
      </c>
      <c r="C9054" s="2">
        <v>28689</v>
      </c>
      <c r="D9054">
        <v>36722.480000000003</v>
      </c>
      <c r="E9054" s="2">
        <v>38276</v>
      </c>
    </row>
    <row r="9055" spans="1:5">
      <c r="A9055" t="s">
        <v>20967</v>
      </c>
      <c r="B9055" t="s">
        <v>22365</v>
      </c>
      <c r="C9055" s="2">
        <v>31355</v>
      </c>
      <c r="D9055">
        <v>20605.8</v>
      </c>
      <c r="E9055" s="2">
        <v>40422</v>
      </c>
    </row>
    <row r="9056" spans="1:5">
      <c r="A9056" t="s">
        <v>20515</v>
      </c>
      <c r="B9056" t="s">
        <v>22364</v>
      </c>
      <c r="C9056" s="2">
        <v>32621</v>
      </c>
      <c r="D9056">
        <v>13664.7</v>
      </c>
      <c r="E9056" s="2">
        <v>42005</v>
      </c>
    </row>
    <row r="9057" spans="1:6">
      <c r="A9057" t="s">
        <v>19521</v>
      </c>
      <c r="B9057" t="s">
        <v>22364</v>
      </c>
      <c r="C9057" s="2">
        <v>34045</v>
      </c>
      <c r="D9057">
        <v>13664.7</v>
      </c>
      <c r="E9057" s="2">
        <v>42604</v>
      </c>
    </row>
    <row r="9058" spans="1:6">
      <c r="A9058" t="s">
        <v>13490</v>
      </c>
      <c r="B9058" t="s">
        <v>22364</v>
      </c>
      <c r="C9058" s="2">
        <v>30905</v>
      </c>
      <c r="D9058">
        <v>13664.7</v>
      </c>
      <c r="E9058" s="2">
        <v>41198</v>
      </c>
    </row>
    <row r="9059" spans="1:6">
      <c r="A9059" t="s">
        <v>1911</v>
      </c>
      <c r="B9059" t="s">
        <v>22364</v>
      </c>
      <c r="C9059" s="2">
        <v>31833</v>
      </c>
      <c r="D9059">
        <v>9789.4599999999991</v>
      </c>
      <c r="E9059" s="2">
        <v>38718</v>
      </c>
      <c r="F9059" s="2"/>
    </row>
    <row r="9060" spans="1:6">
      <c r="A9060" t="s">
        <v>20516</v>
      </c>
      <c r="B9060" t="s">
        <v>22364</v>
      </c>
      <c r="C9060" s="2">
        <v>34255</v>
      </c>
      <c r="D9060">
        <v>13664.7</v>
      </c>
      <c r="E9060" s="2">
        <v>42739</v>
      </c>
    </row>
    <row r="9061" spans="1:6">
      <c r="A9061" t="s">
        <v>20517</v>
      </c>
      <c r="B9061" t="s">
        <v>22365</v>
      </c>
      <c r="C9061" s="2">
        <v>32012</v>
      </c>
      <c r="D9061">
        <v>27329.4</v>
      </c>
      <c r="E9061" s="2">
        <v>40102</v>
      </c>
    </row>
    <row r="9062" spans="1:6">
      <c r="A9062" t="s">
        <v>1901</v>
      </c>
      <c r="B9062" t="s">
        <v>22364</v>
      </c>
      <c r="C9062" s="2">
        <v>31704</v>
      </c>
      <c r="D9062">
        <v>27928.800000000007</v>
      </c>
      <c r="E9062" s="2">
        <v>42009</v>
      </c>
    </row>
    <row r="9063" spans="1:6">
      <c r="A9063" t="s">
        <v>21571</v>
      </c>
      <c r="B9063" t="s">
        <v>22364</v>
      </c>
      <c r="C9063" s="2">
        <v>29132</v>
      </c>
      <c r="D9063">
        <v>17690.02</v>
      </c>
      <c r="E9063" s="2">
        <v>40102</v>
      </c>
    </row>
    <row r="9064" spans="1:6">
      <c r="A9064" t="s">
        <v>16563</v>
      </c>
      <c r="B9064" t="s">
        <v>22365</v>
      </c>
      <c r="C9064" s="2">
        <v>20333</v>
      </c>
      <c r="D9064">
        <v>8293.76</v>
      </c>
      <c r="E9064" s="2">
        <v>34578</v>
      </c>
    </row>
    <row r="9065" spans="1:6">
      <c r="A9065" t="s">
        <v>13483</v>
      </c>
      <c r="B9065" t="s">
        <v>22364</v>
      </c>
      <c r="C9065" s="2">
        <v>32247</v>
      </c>
      <c r="D9065">
        <v>8850.4</v>
      </c>
      <c r="E9065" s="2">
        <v>39510</v>
      </c>
    </row>
    <row r="9066" spans="1:6">
      <c r="A9066" t="s">
        <v>13484</v>
      </c>
      <c r="B9066" t="s">
        <v>22364</v>
      </c>
      <c r="C9066" s="2">
        <v>36044</v>
      </c>
      <c r="D9066">
        <v>13664.7</v>
      </c>
      <c r="E9066" s="2">
        <v>44789</v>
      </c>
    </row>
    <row r="9067" spans="1:6">
      <c r="A9067" t="s">
        <v>9206</v>
      </c>
      <c r="B9067" t="s">
        <v>22364</v>
      </c>
      <c r="C9067" s="2">
        <v>26870</v>
      </c>
      <c r="D9067">
        <v>13664.7</v>
      </c>
      <c r="E9067" s="2">
        <v>36404</v>
      </c>
    </row>
    <row r="9068" spans="1:6">
      <c r="A9068" t="s">
        <v>5452</v>
      </c>
      <c r="B9068" t="s">
        <v>22365</v>
      </c>
      <c r="C9068" s="2">
        <v>31419</v>
      </c>
      <c r="D9068">
        <v>31354.720000000001</v>
      </c>
      <c r="E9068" s="2">
        <v>39338</v>
      </c>
    </row>
    <row r="9069" spans="1:6">
      <c r="A9069" t="s">
        <v>13485</v>
      </c>
      <c r="B9069" t="s">
        <v>22364</v>
      </c>
      <c r="C9069" s="2">
        <v>29518</v>
      </c>
      <c r="D9069">
        <v>10741.16</v>
      </c>
      <c r="E9069" s="2">
        <v>39454</v>
      </c>
    </row>
    <row r="9070" spans="1:6">
      <c r="A9070" t="s">
        <v>13486</v>
      </c>
      <c r="B9070" t="s">
        <v>22364</v>
      </c>
      <c r="C9070" s="2">
        <v>35387</v>
      </c>
      <c r="D9070">
        <v>13664.7</v>
      </c>
      <c r="E9070" s="2">
        <v>44896</v>
      </c>
    </row>
    <row r="9071" spans="1:6">
      <c r="A9071" t="s">
        <v>9207</v>
      </c>
      <c r="B9071" t="s">
        <v>22364</v>
      </c>
      <c r="C9071" s="2">
        <v>30716</v>
      </c>
      <c r="D9071">
        <v>41431.08</v>
      </c>
      <c r="E9071" s="2">
        <v>40422</v>
      </c>
    </row>
    <row r="9072" spans="1:6">
      <c r="A9072" t="s">
        <v>1902</v>
      </c>
      <c r="B9072" t="s">
        <v>22365</v>
      </c>
      <c r="C9072" s="2">
        <v>24940</v>
      </c>
      <c r="D9072">
        <v>59111.56</v>
      </c>
      <c r="E9072" s="2">
        <v>43101</v>
      </c>
    </row>
    <row r="9073" spans="1:6">
      <c r="A9073" t="s">
        <v>11136</v>
      </c>
      <c r="B9073" t="s">
        <v>22365</v>
      </c>
      <c r="C9073" s="2">
        <v>26177</v>
      </c>
      <c r="D9073">
        <v>2094.66</v>
      </c>
      <c r="E9073" s="2">
        <v>39841</v>
      </c>
    </row>
    <row r="9074" spans="1:6">
      <c r="A9074" t="s">
        <v>19598</v>
      </c>
      <c r="B9074" t="s">
        <v>22364</v>
      </c>
      <c r="C9074" s="2">
        <v>27954</v>
      </c>
      <c r="D9074">
        <v>25418.82</v>
      </c>
      <c r="E9074" s="2">
        <v>37135</v>
      </c>
    </row>
    <row r="9075" spans="1:6">
      <c r="A9075" t="s">
        <v>1907</v>
      </c>
      <c r="B9075" t="s">
        <v>22365</v>
      </c>
      <c r="C9075" s="2">
        <v>30154</v>
      </c>
      <c r="D9075">
        <v>32588.300000000003</v>
      </c>
      <c r="E9075" s="2">
        <v>38614</v>
      </c>
    </row>
    <row r="9076" spans="1:6">
      <c r="A9076" t="s">
        <v>5459</v>
      </c>
      <c r="B9076" t="s">
        <v>22364</v>
      </c>
      <c r="C9076" s="2">
        <v>30824</v>
      </c>
      <c r="D9076">
        <v>14390.480000000001</v>
      </c>
      <c r="E9076" s="2">
        <v>43214</v>
      </c>
    </row>
    <row r="9077" spans="1:6">
      <c r="A9077" t="s">
        <v>13480</v>
      </c>
      <c r="B9077" t="s">
        <v>22364</v>
      </c>
      <c r="C9077" s="2">
        <v>28478</v>
      </c>
      <c r="D9077">
        <v>13664.7</v>
      </c>
      <c r="E9077" s="2">
        <v>38488</v>
      </c>
    </row>
    <row r="9078" spans="1:6">
      <c r="A9078" t="s">
        <v>14840</v>
      </c>
      <c r="B9078" t="s">
        <v>22364</v>
      </c>
      <c r="C9078" s="2">
        <v>30388</v>
      </c>
      <c r="D9078">
        <v>13664.7</v>
      </c>
      <c r="E9078" s="2">
        <v>44423</v>
      </c>
      <c r="F9078" s="2"/>
    </row>
    <row r="9079" spans="1:6">
      <c r="A9079" t="s">
        <v>21569</v>
      </c>
      <c r="B9079" t="s">
        <v>22364</v>
      </c>
      <c r="C9079" s="2">
        <v>31474</v>
      </c>
      <c r="D9079">
        <v>18272.2</v>
      </c>
      <c r="E9079" s="2">
        <v>40422</v>
      </c>
    </row>
    <row r="9080" spans="1:6">
      <c r="A9080" t="s">
        <v>16559</v>
      </c>
      <c r="B9080" t="s">
        <v>22364</v>
      </c>
      <c r="C9080" s="2">
        <v>31978</v>
      </c>
      <c r="D9080">
        <v>27913.8</v>
      </c>
      <c r="E9080" s="2">
        <v>40422</v>
      </c>
    </row>
    <row r="9081" spans="1:6">
      <c r="A9081" t="s">
        <v>9201</v>
      </c>
      <c r="B9081" t="s">
        <v>22365</v>
      </c>
      <c r="C9081" s="2">
        <v>33819</v>
      </c>
      <c r="D9081">
        <v>13964.399999999998</v>
      </c>
      <c r="E9081" s="2">
        <v>43332</v>
      </c>
    </row>
    <row r="9082" spans="1:6">
      <c r="A9082" t="s">
        <v>16560</v>
      </c>
      <c r="B9082" t="s">
        <v>22364</v>
      </c>
      <c r="C9082" s="2">
        <v>25453</v>
      </c>
      <c r="D9082">
        <v>13664.7</v>
      </c>
      <c r="E9082" s="2">
        <v>34578</v>
      </c>
    </row>
    <row r="9083" spans="1:6">
      <c r="A9083" t="s">
        <v>11135</v>
      </c>
      <c r="B9083" t="s">
        <v>22365</v>
      </c>
      <c r="C9083" s="2">
        <v>30672</v>
      </c>
      <c r="D9083">
        <v>13664.7</v>
      </c>
      <c r="E9083" s="2">
        <v>40888</v>
      </c>
    </row>
    <row r="9084" spans="1:6">
      <c r="A9084" t="s">
        <v>19596</v>
      </c>
      <c r="B9084" t="s">
        <v>22365</v>
      </c>
      <c r="C9084" s="2">
        <v>32510</v>
      </c>
      <c r="D9084">
        <v>13895.86</v>
      </c>
      <c r="E9084" s="2">
        <v>39685</v>
      </c>
    </row>
    <row r="9085" spans="1:6">
      <c r="A9085" t="s">
        <v>18882</v>
      </c>
      <c r="B9085" t="s">
        <v>22364</v>
      </c>
      <c r="C9085" s="2">
        <v>25840</v>
      </c>
      <c r="D9085">
        <v>13664.7</v>
      </c>
      <c r="E9085" s="2">
        <v>43108</v>
      </c>
    </row>
    <row r="9086" spans="1:6">
      <c r="A9086" t="s">
        <v>16561</v>
      </c>
      <c r="B9086" t="s">
        <v>22364</v>
      </c>
      <c r="C9086" s="2">
        <v>28431</v>
      </c>
      <c r="D9086">
        <v>13664.7</v>
      </c>
      <c r="E9086" s="2">
        <v>44636</v>
      </c>
    </row>
    <row r="9087" spans="1:6">
      <c r="A9087" t="s">
        <v>1895</v>
      </c>
      <c r="B9087" t="s">
        <v>22364</v>
      </c>
      <c r="C9087" s="2">
        <v>29927</v>
      </c>
      <c r="D9087">
        <v>14227.06</v>
      </c>
      <c r="E9087" s="2">
        <v>42018</v>
      </c>
    </row>
    <row r="9088" spans="1:6">
      <c r="A9088" t="s">
        <v>13482</v>
      </c>
      <c r="B9088" t="s">
        <v>22364</v>
      </c>
      <c r="C9088" s="2">
        <v>29811</v>
      </c>
      <c r="D9088">
        <v>8866.44</v>
      </c>
      <c r="E9088" s="2">
        <v>38231</v>
      </c>
    </row>
    <row r="9089" spans="1:6">
      <c r="A9089" t="s">
        <v>1896</v>
      </c>
      <c r="B9089" t="s">
        <v>22364</v>
      </c>
      <c r="C9089" s="2">
        <v>31197</v>
      </c>
      <c r="D9089">
        <v>8866.44</v>
      </c>
      <c r="E9089" s="2">
        <v>44621</v>
      </c>
      <c r="F9089" s="2"/>
    </row>
    <row r="9090" spans="1:6">
      <c r="A9090" t="s">
        <v>5445</v>
      </c>
      <c r="B9090" t="s">
        <v>22364</v>
      </c>
      <c r="C9090" s="2">
        <v>33180</v>
      </c>
      <c r="D9090">
        <v>14227.06</v>
      </c>
      <c r="E9090" s="2">
        <v>41901</v>
      </c>
    </row>
    <row r="9091" spans="1:6">
      <c r="A9091" t="s">
        <v>19597</v>
      </c>
      <c r="B9091" t="s">
        <v>22364</v>
      </c>
      <c r="C9091" s="2">
        <v>26180</v>
      </c>
      <c r="D9091">
        <v>10741.16</v>
      </c>
      <c r="E9091" s="2">
        <v>39820</v>
      </c>
    </row>
    <row r="9092" spans="1:6">
      <c r="A9092" t="s">
        <v>9204</v>
      </c>
      <c r="B9092" t="s">
        <v>22364</v>
      </c>
      <c r="C9092" s="2">
        <v>34542</v>
      </c>
      <c r="D9092">
        <v>13664.7</v>
      </c>
      <c r="E9092" s="2">
        <v>42968</v>
      </c>
    </row>
    <row r="9093" spans="1:6">
      <c r="A9093" t="s">
        <v>820</v>
      </c>
      <c r="B9093" t="s">
        <v>22365</v>
      </c>
      <c r="C9093" s="2">
        <v>31066</v>
      </c>
      <c r="D9093">
        <v>18153.719999999998</v>
      </c>
      <c r="E9093" s="2">
        <v>40330</v>
      </c>
    </row>
    <row r="9094" spans="1:6">
      <c r="A9094" t="s">
        <v>13061</v>
      </c>
      <c r="B9094" t="s">
        <v>22364</v>
      </c>
      <c r="C9094" s="2">
        <v>21368</v>
      </c>
      <c r="D9094">
        <v>65181.740000000005</v>
      </c>
      <c r="E9094" s="2">
        <v>34213</v>
      </c>
    </row>
    <row r="9095" spans="1:6">
      <c r="A9095" t="s">
        <v>20339</v>
      </c>
      <c r="B9095" t="s">
        <v>22364</v>
      </c>
      <c r="C9095" s="2">
        <v>32949</v>
      </c>
      <c r="D9095">
        <v>13489.5</v>
      </c>
      <c r="E9095" s="2">
        <v>42107</v>
      </c>
    </row>
    <row r="9096" spans="1:6">
      <c r="A9096" t="s">
        <v>22160</v>
      </c>
      <c r="B9096" t="s">
        <v>22364</v>
      </c>
      <c r="C9096" s="2">
        <v>28706</v>
      </c>
      <c r="D9096">
        <v>9277.98</v>
      </c>
      <c r="E9096" s="2">
        <v>42465</v>
      </c>
    </row>
    <row r="9097" spans="1:6">
      <c r="A9097" t="s">
        <v>740</v>
      </c>
      <c r="B9097" t="s">
        <v>22364</v>
      </c>
      <c r="C9097" s="2">
        <v>32085</v>
      </c>
      <c r="D9097">
        <v>31354.720000000001</v>
      </c>
      <c r="E9097" s="2">
        <v>40422</v>
      </c>
    </row>
    <row r="9098" spans="1:6">
      <c r="A9098" t="s">
        <v>13062</v>
      </c>
      <c r="B9098" t="s">
        <v>22365</v>
      </c>
      <c r="C9098" s="2">
        <v>32688</v>
      </c>
      <c r="D9098">
        <v>8850.4</v>
      </c>
      <c r="E9098" s="2">
        <v>43612</v>
      </c>
    </row>
    <row r="9099" spans="1:6">
      <c r="A9099" t="s">
        <v>16241</v>
      </c>
      <c r="B9099" t="s">
        <v>22364</v>
      </c>
      <c r="C9099" s="2">
        <v>33203</v>
      </c>
      <c r="D9099">
        <v>8866.44</v>
      </c>
      <c r="E9099" s="2">
        <v>42065</v>
      </c>
    </row>
    <row r="9100" spans="1:6">
      <c r="A9100" t="s">
        <v>8625</v>
      </c>
      <c r="B9100" t="s">
        <v>22364</v>
      </c>
      <c r="C9100" s="2">
        <v>29142</v>
      </c>
      <c r="D9100">
        <v>15756.74</v>
      </c>
      <c r="E9100" s="2">
        <v>40968</v>
      </c>
    </row>
    <row r="9101" spans="1:6">
      <c r="A9101" t="s">
        <v>20209</v>
      </c>
      <c r="B9101" t="s">
        <v>22364</v>
      </c>
      <c r="C9101" s="2">
        <v>33476</v>
      </c>
      <c r="D9101">
        <v>1651</v>
      </c>
      <c r="E9101" s="2">
        <v>43374</v>
      </c>
    </row>
    <row r="9102" spans="1:6">
      <c r="A9102" t="s">
        <v>8626</v>
      </c>
      <c r="B9102" t="s">
        <v>22364</v>
      </c>
      <c r="C9102" s="2">
        <v>34750</v>
      </c>
      <c r="D9102">
        <v>13664.7</v>
      </c>
      <c r="E9102" s="2">
        <v>43108</v>
      </c>
    </row>
    <row r="9103" spans="1:6">
      <c r="A9103" t="s">
        <v>5442</v>
      </c>
      <c r="B9103" t="s">
        <v>22364</v>
      </c>
      <c r="C9103" s="2">
        <v>24654</v>
      </c>
      <c r="D9103">
        <v>13924.78</v>
      </c>
      <c r="E9103" s="2">
        <v>33512</v>
      </c>
    </row>
    <row r="9104" spans="1:6">
      <c r="A9104" t="s">
        <v>748</v>
      </c>
      <c r="B9104" t="s">
        <v>22365</v>
      </c>
      <c r="C9104" s="2">
        <v>28090</v>
      </c>
      <c r="D9104">
        <v>39555.599999999991</v>
      </c>
      <c r="E9104" s="2">
        <v>36039</v>
      </c>
    </row>
    <row r="9105" spans="1:5">
      <c r="A9105" t="s">
        <v>11139</v>
      </c>
      <c r="B9105" t="s">
        <v>22364</v>
      </c>
      <c r="C9105" s="2">
        <v>28640</v>
      </c>
      <c r="D9105">
        <v>8866.44</v>
      </c>
      <c r="E9105" s="2">
        <v>43846</v>
      </c>
    </row>
    <row r="9106" spans="1:5">
      <c r="A9106" t="s">
        <v>17595</v>
      </c>
      <c r="B9106" t="s">
        <v>22364</v>
      </c>
      <c r="C9106" s="2">
        <v>30931</v>
      </c>
      <c r="D9106">
        <v>13664.7</v>
      </c>
      <c r="E9106" s="2">
        <v>41757</v>
      </c>
    </row>
    <row r="9107" spans="1:5">
      <c r="A9107" t="s">
        <v>21463</v>
      </c>
      <c r="B9107" t="s">
        <v>22364</v>
      </c>
      <c r="C9107" s="2">
        <v>31594</v>
      </c>
      <c r="D9107">
        <v>13489.5</v>
      </c>
      <c r="E9107" s="2">
        <v>41229</v>
      </c>
    </row>
    <row r="9108" spans="1:5">
      <c r="A9108" t="s">
        <v>21572</v>
      </c>
      <c r="B9108" t="s">
        <v>22364</v>
      </c>
      <c r="C9108" s="2">
        <v>34306</v>
      </c>
      <c r="D9108">
        <v>13664.7</v>
      </c>
      <c r="E9108" s="2">
        <v>42690</v>
      </c>
    </row>
    <row r="9109" spans="1:5">
      <c r="A9109" t="s">
        <v>13487</v>
      </c>
      <c r="B9109" t="s">
        <v>22364</v>
      </c>
      <c r="C9109" s="2">
        <v>24222</v>
      </c>
      <c r="D9109">
        <v>100033.08</v>
      </c>
      <c r="E9109" s="2">
        <v>34213</v>
      </c>
    </row>
    <row r="9110" spans="1:5">
      <c r="A9110" t="s">
        <v>21573</v>
      </c>
      <c r="B9110" t="s">
        <v>22364</v>
      </c>
      <c r="C9110" s="2">
        <v>27238</v>
      </c>
      <c r="D9110">
        <v>18361.240000000002</v>
      </c>
      <c r="E9110" s="2">
        <v>36039</v>
      </c>
    </row>
    <row r="9111" spans="1:5">
      <c r="A9111" t="s">
        <v>9210</v>
      </c>
      <c r="B9111" t="s">
        <v>22365</v>
      </c>
      <c r="C9111" s="2">
        <v>27591</v>
      </c>
      <c r="D9111">
        <v>8850.4</v>
      </c>
      <c r="E9111" s="2">
        <v>39712</v>
      </c>
    </row>
    <row r="9112" spans="1:5">
      <c r="A9112" t="s">
        <v>1946</v>
      </c>
      <c r="B9112" t="s">
        <v>22365</v>
      </c>
      <c r="C9112" s="2">
        <v>31287</v>
      </c>
      <c r="D9112">
        <v>27928.799999999992</v>
      </c>
      <c r="E9112" s="2">
        <v>40483</v>
      </c>
    </row>
    <row r="9113" spans="1:5">
      <c r="A9113" t="s">
        <v>13504</v>
      </c>
      <c r="B9113" t="s">
        <v>22365</v>
      </c>
      <c r="C9113" s="2">
        <v>31759</v>
      </c>
      <c r="D9113">
        <v>18361.240000000002</v>
      </c>
      <c r="E9113" s="2">
        <v>40282</v>
      </c>
    </row>
    <row r="9114" spans="1:5">
      <c r="A9114" t="s">
        <v>5433</v>
      </c>
      <c r="B9114" t="s">
        <v>22365</v>
      </c>
      <c r="C9114" s="2">
        <v>33496</v>
      </c>
      <c r="D9114">
        <v>13664.7</v>
      </c>
      <c r="E9114" s="2">
        <v>42606</v>
      </c>
    </row>
    <row r="9115" spans="1:5">
      <c r="A9115" t="s">
        <v>22204</v>
      </c>
      <c r="B9115" t="s">
        <v>22364</v>
      </c>
      <c r="C9115" s="2">
        <v>27367</v>
      </c>
      <c r="D9115">
        <v>8866.44</v>
      </c>
      <c r="E9115" s="2">
        <v>43810</v>
      </c>
    </row>
    <row r="9116" spans="1:5">
      <c r="A9116" t="s">
        <v>5434</v>
      </c>
      <c r="B9116" t="s">
        <v>22365</v>
      </c>
      <c r="C9116" s="2">
        <v>31276</v>
      </c>
      <c r="D9116">
        <v>26979</v>
      </c>
      <c r="E9116" s="2">
        <v>40238</v>
      </c>
    </row>
    <row r="9117" spans="1:5">
      <c r="A9117" t="s">
        <v>18897</v>
      </c>
      <c r="B9117" t="s">
        <v>22364</v>
      </c>
      <c r="C9117" s="2">
        <v>35622</v>
      </c>
      <c r="D9117">
        <v>13489.5</v>
      </c>
      <c r="E9117" s="2">
        <v>44075</v>
      </c>
    </row>
    <row r="9118" spans="1:5">
      <c r="A9118" t="s">
        <v>11128</v>
      </c>
      <c r="B9118" t="s">
        <v>22364</v>
      </c>
      <c r="C9118" s="2">
        <v>27585</v>
      </c>
      <c r="D9118">
        <v>13895.86</v>
      </c>
      <c r="E9118" s="2">
        <v>36449</v>
      </c>
    </row>
    <row r="9119" spans="1:5">
      <c r="A9119" t="s">
        <v>9235</v>
      </c>
      <c r="B9119" t="s">
        <v>22364</v>
      </c>
      <c r="C9119" s="2">
        <v>31234</v>
      </c>
      <c r="D9119">
        <v>13489.5</v>
      </c>
      <c r="E9119" s="2">
        <v>42853</v>
      </c>
    </row>
    <row r="9120" spans="1:5">
      <c r="A9120" t="s">
        <v>16575</v>
      </c>
      <c r="B9120" t="s">
        <v>22365</v>
      </c>
      <c r="C9120" s="2">
        <v>31626</v>
      </c>
      <c r="D9120">
        <v>13664.7</v>
      </c>
      <c r="E9120" s="2">
        <v>40102</v>
      </c>
    </row>
    <row r="9121" spans="1:6">
      <c r="A9121" t="s">
        <v>9236</v>
      </c>
      <c r="B9121" t="s">
        <v>22364</v>
      </c>
      <c r="C9121" s="2">
        <v>33613</v>
      </c>
      <c r="D9121">
        <v>13664.7</v>
      </c>
      <c r="E9121" s="2">
        <v>45139</v>
      </c>
      <c r="F9121" s="2"/>
    </row>
    <row r="9122" spans="1:6">
      <c r="A9122" t="s">
        <v>9237</v>
      </c>
      <c r="B9122" t="s">
        <v>22364</v>
      </c>
      <c r="C9122" s="2">
        <v>26296</v>
      </c>
      <c r="D9122">
        <v>9700.2199999999993</v>
      </c>
      <c r="E9122" s="2">
        <v>38641</v>
      </c>
    </row>
    <row r="9123" spans="1:6">
      <c r="A9123" t="s">
        <v>11150</v>
      </c>
      <c r="B9123" t="s">
        <v>22364</v>
      </c>
      <c r="C9123" s="2">
        <v>28385</v>
      </c>
      <c r="D9123">
        <v>9700.2199999999993</v>
      </c>
      <c r="E9123" s="2">
        <v>41380</v>
      </c>
    </row>
    <row r="9124" spans="1:6">
      <c r="A9124" t="s">
        <v>19603</v>
      </c>
      <c r="B9124" t="s">
        <v>22365</v>
      </c>
      <c r="C9124" s="2">
        <v>34184</v>
      </c>
      <c r="D9124">
        <v>13664.7</v>
      </c>
      <c r="E9124" s="2">
        <v>42465</v>
      </c>
    </row>
    <row r="9125" spans="1:6">
      <c r="A9125" t="s">
        <v>1932</v>
      </c>
      <c r="B9125" t="s">
        <v>22364</v>
      </c>
      <c r="C9125" s="2">
        <v>27692</v>
      </c>
      <c r="D9125">
        <v>10248.719999999999</v>
      </c>
      <c r="E9125" s="2">
        <v>42156</v>
      </c>
    </row>
    <row r="9126" spans="1:6">
      <c r="A9126" t="s">
        <v>16571</v>
      </c>
      <c r="B9126" t="s">
        <v>22365</v>
      </c>
      <c r="C9126" s="2">
        <v>26025</v>
      </c>
      <c r="D9126">
        <v>37707.9</v>
      </c>
      <c r="E9126" s="2">
        <v>34639</v>
      </c>
    </row>
    <row r="9127" spans="1:6">
      <c r="A9127" t="s">
        <v>1933</v>
      </c>
      <c r="B9127" t="s">
        <v>22364</v>
      </c>
      <c r="C9127" s="2">
        <v>27441</v>
      </c>
      <c r="D9127">
        <v>8850.4</v>
      </c>
      <c r="E9127" s="2">
        <v>34639</v>
      </c>
    </row>
    <row r="9128" spans="1:6">
      <c r="A9128" t="s">
        <v>18454</v>
      </c>
      <c r="B9128" t="s">
        <v>22365</v>
      </c>
      <c r="C9128" s="2">
        <v>32384</v>
      </c>
      <c r="D9128">
        <v>12392.96</v>
      </c>
      <c r="E9128" s="2">
        <v>42142</v>
      </c>
    </row>
    <row r="9129" spans="1:6">
      <c r="A9129" t="s">
        <v>1934</v>
      </c>
      <c r="B9129" t="s">
        <v>22364</v>
      </c>
      <c r="C9129" s="2">
        <v>32688</v>
      </c>
      <c r="D9129">
        <v>13664.7</v>
      </c>
      <c r="E9129" s="2">
        <v>44958</v>
      </c>
      <c r="F9129" s="2"/>
    </row>
    <row r="9130" spans="1:6">
      <c r="A9130" t="s">
        <v>1935</v>
      </c>
      <c r="B9130" t="s">
        <v>22364</v>
      </c>
      <c r="C9130" s="2">
        <v>30139</v>
      </c>
      <c r="D9130">
        <v>17690.02</v>
      </c>
      <c r="E9130" s="2">
        <v>40507</v>
      </c>
    </row>
    <row r="9131" spans="1:6">
      <c r="A9131" t="s">
        <v>17450</v>
      </c>
      <c r="B9131" t="s">
        <v>22364</v>
      </c>
      <c r="C9131" s="2">
        <v>33627</v>
      </c>
      <c r="D9131">
        <v>8866.44</v>
      </c>
      <c r="E9131" s="2">
        <v>43172</v>
      </c>
    </row>
    <row r="9132" spans="1:6">
      <c r="A9132" t="s">
        <v>1940</v>
      </c>
      <c r="B9132" t="s">
        <v>22364</v>
      </c>
      <c r="C9132" s="2">
        <v>24069</v>
      </c>
      <c r="D9132">
        <v>37412.18</v>
      </c>
      <c r="E9132" s="2">
        <v>34578</v>
      </c>
    </row>
    <row r="9133" spans="1:6">
      <c r="A9133" t="s">
        <v>1942</v>
      </c>
      <c r="B9133" t="s">
        <v>22364</v>
      </c>
      <c r="C9133" s="2">
        <v>28344</v>
      </c>
      <c r="D9133">
        <v>16593.7</v>
      </c>
      <c r="E9133" s="2">
        <v>40809</v>
      </c>
    </row>
    <row r="9134" spans="1:6">
      <c r="A9134" t="s">
        <v>9230</v>
      </c>
      <c r="B9134" t="s">
        <v>22364</v>
      </c>
      <c r="C9134" s="2">
        <v>34605</v>
      </c>
      <c r="D9134">
        <v>13664.7</v>
      </c>
      <c r="E9134" s="2">
        <v>43108</v>
      </c>
    </row>
    <row r="9135" spans="1:6">
      <c r="A9135" t="s">
        <v>18894</v>
      </c>
      <c r="B9135" t="s">
        <v>22364</v>
      </c>
      <c r="C9135" s="2">
        <v>32722</v>
      </c>
      <c r="D9135">
        <v>13664.7</v>
      </c>
      <c r="E9135" s="2">
        <v>41023</v>
      </c>
    </row>
    <row r="9136" spans="1:6">
      <c r="A9136" t="s">
        <v>10882</v>
      </c>
      <c r="B9136" t="s">
        <v>22364</v>
      </c>
      <c r="C9136" s="2">
        <v>25526</v>
      </c>
      <c r="D9136">
        <v>27329.4</v>
      </c>
      <c r="E9136" s="2">
        <v>38041</v>
      </c>
    </row>
    <row r="9137" spans="1:5">
      <c r="A9137" t="s">
        <v>13500</v>
      </c>
      <c r="B9137" t="s">
        <v>22364</v>
      </c>
      <c r="C9137" s="2">
        <v>28399</v>
      </c>
      <c r="D9137">
        <v>8866.44</v>
      </c>
      <c r="E9137" s="2">
        <v>38641</v>
      </c>
    </row>
    <row r="9138" spans="1:5">
      <c r="A9138" t="s">
        <v>10883</v>
      </c>
      <c r="B9138" t="s">
        <v>22364</v>
      </c>
      <c r="C9138" s="2">
        <v>34170</v>
      </c>
      <c r="D9138">
        <v>4189.3200000000006</v>
      </c>
      <c r="E9138" s="2">
        <v>43740</v>
      </c>
    </row>
    <row r="9139" spans="1:5">
      <c r="A9139" t="s">
        <v>10909</v>
      </c>
      <c r="B9139" t="s">
        <v>22364</v>
      </c>
      <c r="C9139" s="2">
        <v>25031</v>
      </c>
      <c r="D9139">
        <v>32025.940000000002</v>
      </c>
      <c r="E9139" s="2">
        <v>35827</v>
      </c>
    </row>
    <row r="9140" spans="1:5">
      <c r="A9140" t="s">
        <v>5075</v>
      </c>
      <c r="B9140" t="s">
        <v>22365</v>
      </c>
      <c r="C9140" s="2">
        <v>31387</v>
      </c>
      <c r="D9140">
        <v>20946.599999999995</v>
      </c>
      <c r="E9140" s="2">
        <v>40148</v>
      </c>
    </row>
    <row r="9141" spans="1:5">
      <c r="A9141" t="s">
        <v>754</v>
      </c>
      <c r="B9141" t="s">
        <v>22364</v>
      </c>
      <c r="C9141" s="2">
        <v>28947</v>
      </c>
      <c r="D9141">
        <v>20564.12</v>
      </c>
      <c r="E9141" s="2">
        <v>40413</v>
      </c>
    </row>
    <row r="9142" spans="1:5">
      <c r="A9142" t="s">
        <v>17464</v>
      </c>
      <c r="B9142" t="s">
        <v>22364</v>
      </c>
      <c r="C9142" s="2">
        <v>26323</v>
      </c>
      <c r="D9142">
        <v>8850.4</v>
      </c>
      <c r="E9142" s="2">
        <v>38100</v>
      </c>
    </row>
    <row r="9143" spans="1:5">
      <c r="A9143" t="s">
        <v>13098</v>
      </c>
      <c r="B9143" t="s">
        <v>22365</v>
      </c>
      <c r="C9143" s="2">
        <v>27638</v>
      </c>
      <c r="D9143">
        <v>8850.4</v>
      </c>
      <c r="E9143" s="2">
        <v>36831</v>
      </c>
    </row>
    <row r="9144" spans="1:5">
      <c r="A9144" t="s">
        <v>14688</v>
      </c>
      <c r="B9144" t="s">
        <v>22365</v>
      </c>
      <c r="C9144" s="2">
        <v>24234</v>
      </c>
      <c r="D9144">
        <v>9700.2199999999993</v>
      </c>
      <c r="E9144" s="2">
        <v>41640</v>
      </c>
    </row>
    <row r="9145" spans="1:5">
      <c r="A9145" t="s">
        <v>13099</v>
      </c>
      <c r="B9145" t="s">
        <v>22365</v>
      </c>
      <c r="C9145" s="2">
        <v>25282</v>
      </c>
      <c r="D9145">
        <v>23747.48</v>
      </c>
      <c r="E9145" s="2">
        <v>34943</v>
      </c>
    </row>
    <row r="9146" spans="1:5">
      <c r="A9146" t="s">
        <v>19502</v>
      </c>
      <c r="B9146" t="s">
        <v>22364</v>
      </c>
      <c r="C9146" s="2">
        <v>30520</v>
      </c>
      <c r="D9146">
        <v>27891.760000000002</v>
      </c>
      <c r="E9146" s="2">
        <v>39584</v>
      </c>
    </row>
    <row r="9147" spans="1:5">
      <c r="A9147" t="s">
        <v>10914</v>
      </c>
      <c r="B9147" t="s">
        <v>22365</v>
      </c>
      <c r="C9147" s="2">
        <v>31750</v>
      </c>
      <c r="D9147">
        <v>8850.4</v>
      </c>
      <c r="E9147" s="2">
        <v>44986</v>
      </c>
    </row>
    <row r="9148" spans="1:5">
      <c r="A9148" t="s">
        <v>831</v>
      </c>
      <c r="B9148" t="s">
        <v>22365</v>
      </c>
      <c r="C9148" s="2">
        <v>24445</v>
      </c>
      <c r="D9148">
        <v>24393.599999999999</v>
      </c>
      <c r="E9148" s="2">
        <v>33482</v>
      </c>
    </row>
    <row r="9149" spans="1:5">
      <c r="A9149" t="s">
        <v>836</v>
      </c>
      <c r="B9149" t="s">
        <v>22364</v>
      </c>
      <c r="C9149" s="2">
        <v>27857</v>
      </c>
      <c r="D9149">
        <v>27891.760000000002</v>
      </c>
      <c r="E9149" s="2">
        <v>36069</v>
      </c>
    </row>
    <row r="9150" spans="1:5">
      <c r="A9150" t="s">
        <v>17465</v>
      </c>
      <c r="B9150" t="s">
        <v>22364</v>
      </c>
      <c r="C9150" s="2">
        <v>26153</v>
      </c>
      <c r="D9150">
        <v>8913.2800000000007</v>
      </c>
      <c r="E9150" s="2">
        <v>37880</v>
      </c>
    </row>
    <row r="9151" spans="1:5">
      <c r="A9151" t="s">
        <v>8678</v>
      </c>
      <c r="B9151" t="s">
        <v>22364</v>
      </c>
      <c r="C9151" s="2">
        <v>27550</v>
      </c>
      <c r="D9151">
        <v>10585.08</v>
      </c>
      <c r="E9151" s="2">
        <v>36541</v>
      </c>
    </row>
    <row r="9152" spans="1:5">
      <c r="A9152" t="s">
        <v>18659</v>
      </c>
      <c r="B9152" t="s">
        <v>22364</v>
      </c>
      <c r="C9152" s="2">
        <v>30075</v>
      </c>
      <c r="D9152">
        <v>31826.02</v>
      </c>
      <c r="E9152" s="2">
        <v>38777</v>
      </c>
    </row>
    <row r="9153" spans="1:6">
      <c r="A9153" t="s">
        <v>837</v>
      </c>
      <c r="B9153" t="s">
        <v>22365</v>
      </c>
      <c r="C9153" s="2">
        <v>24977</v>
      </c>
      <c r="D9153">
        <v>29325.239999999994</v>
      </c>
      <c r="E9153" s="2">
        <v>37851</v>
      </c>
    </row>
    <row r="9154" spans="1:6">
      <c r="A9154" t="s">
        <v>10906</v>
      </c>
      <c r="B9154" t="s">
        <v>22365</v>
      </c>
      <c r="C9154" s="2">
        <v>28525</v>
      </c>
      <c r="D9154">
        <v>20946.599999999999</v>
      </c>
      <c r="E9154" s="2">
        <v>45139</v>
      </c>
      <c r="F9154" s="2"/>
    </row>
    <row r="9155" spans="1:6">
      <c r="A9155" t="s">
        <v>5069</v>
      </c>
      <c r="B9155" t="s">
        <v>22364</v>
      </c>
      <c r="C9155" s="2">
        <v>30916</v>
      </c>
      <c r="D9155">
        <v>14970.98</v>
      </c>
      <c r="E9155" s="2">
        <v>42604</v>
      </c>
    </row>
    <row r="9156" spans="1:6">
      <c r="A9156" t="s">
        <v>10910</v>
      </c>
      <c r="B9156" t="s">
        <v>22365</v>
      </c>
      <c r="C9156" s="2">
        <v>24701</v>
      </c>
      <c r="D9156">
        <v>8850.4</v>
      </c>
      <c r="E9156" s="2">
        <v>35704</v>
      </c>
    </row>
    <row r="9157" spans="1:6">
      <c r="A9157" t="s">
        <v>5073</v>
      </c>
      <c r="B9157" t="s">
        <v>22364</v>
      </c>
      <c r="C9157" s="2">
        <v>25870</v>
      </c>
      <c r="D9157">
        <v>9852.2000000000007</v>
      </c>
      <c r="E9157" s="2">
        <v>34578</v>
      </c>
    </row>
    <row r="9158" spans="1:6">
      <c r="A9158" t="s">
        <v>16245</v>
      </c>
      <c r="B9158" t="s">
        <v>22364</v>
      </c>
      <c r="C9158" s="2">
        <v>30635</v>
      </c>
      <c r="D9158">
        <v>13664.7</v>
      </c>
      <c r="E9158" s="2">
        <v>40304</v>
      </c>
    </row>
    <row r="9159" spans="1:6">
      <c r="A9159" t="s">
        <v>16246</v>
      </c>
      <c r="B9159" t="s">
        <v>22364</v>
      </c>
      <c r="C9159" s="2">
        <v>31216</v>
      </c>
      <c r="D9159">
        <v>13664.7</v>
      </c>
      <c r="E9159" s="2">
        <v>40422</v>
      </c>
    </row>
    <row r="9160" spans="1:6">
      <c r="A9160" t="s">
        <v>8630</v>
      </c>
      <c r="B9160" t="s">
        <v>22365</v>
      </c>
      <c r="C9160" s="2">
        <v>31366</v>
      </c>
      <c r="D9160">
        <v>13489.5</v>
      </c>
      <c r="E9160" s="2">
        <v>45153</v>
      </c>
      <c r="F9160" s="2"/>
    </row>
    <row r="9161" spans="1:6">
      <c r="A9161" t="s">
        <v>755</v>
      </c>
      <c r="B9161" t="s">
        <v>22364</v>
      </c>
      <c r="C9161" s="2">
        <v>33151</v>
      </c>
      <c r="D9161">
        <v>13664.7</v>
      </c>
      <c r="E9161" s="2">
        <v>44835</v>
      </c>
    </row>
    <row r="9162" spans="1:6">
      <c r="A9162" t="s">
        <v>5074</v>
      </c>
      <c r="B9162" t="s">
        <v>22364</v>
      </c>
      <c r="C9162" s="2">
        <v>35333</v>
      </c>
      <c r="D9162">
        <v>8866.44</v>
      </c>
      <c r="E9162" s="2">
        <v>43585</v>
      </c>
    </row>
    <row r="9163" spans="1:6">
      <c r="A9163" t="s">
        <v>17462</v>
      </c>
      <c r="B9163" t="s">
        <v>22364</v>
      </c>
      <c r="C9163" s="2">
        <v>26769</v>
      </c>
      <c r="D9163">
        <v>13664.7</v>
      </c>
      <c r="E9163" s="2">
        <v>39335</v>
      </c>
    </row>
    <row r="9164" spans="1:6">
      <c r="A9164" t="s">
        <v>8631</v>
      </c>
      <c r="B9164" t="s">
        <v>22365</v>
      </c>
      <c r="C9164" s="2">
        <v>30624</v>
      </c>
      <c r="D9164">
        <v>16757.280000000002</v>
      </c>
      <c r="E9164" s="2">
        <v>38853</v>
      </c>
    </row>
    <row r="9165" spans="1:6">
      <c r="A9165" t="s">
        <v>19500</v>
      </c>
      <c r="B9165" t="s">
        <v>22364</v>
      </c>
      <c r="C9165" s="2">
        <v>35629</v>
      </c>
      <c r="D9165">
        <v>13664.7</v>
      </c>
      <c r="E9165" s="2">
        <v>43892</v>
      </c>
    </row>
    <row r="9166" spans="1:6">
      <c r="A9166" t="s">
        <v>7991</v>
      </c>
      <c r="B9166" t="s">
        <v>22365</v>
      </c>
      <c r="C9166" s="2">
        <v>32230</v>
      </c>
      <c r="D9166">
        <v>31671.900000000005</v>
      </c>
      <c r="E9166" s="2">
        <v>41373</v>
      </c>
    </row>
    <row r="9167" spans="1:6">
      <c r="A9167" t="s">
        <v>5066</v>
      </c>
      <c r="B9167" t="s">
        <v>22364</v>
      </c>
      <c r="C9167" s="2">
        <v>33358</v>
      </c>
      <c r="D9167">
        <v>18272.2</v>
      </c>
      <c r="E9167" s="2">
        <v>42255</v>
      </c>
    </row>
    <row r="9168" spans="1:6">
      <c r="A9168" t="s">
        <v>5067</v>
      </c>
      <c r="B9168" t="s">
        <v>22364</v>
      </c>
      <c r="C9168" s="2">
        <v>33511</v>
      </c>
      <c r="D9168">
        <v>13664.7</v>
      </c>
      <c r="E9168" s="2">
        <v>44636</v>
      </c>
    </row>
    <row r="9169" spans="1:5">
      <c r="A9169" t="s">
        <v>14684</v>
      </c>
      <c r="B9169" t="s">
        <v>22364</v>
      </c>
      <c r="C9169" s="2">
        <v>29926</v>
      </c>
      <c r="D9169">
        <v>13664.7</v>
      </c>
      <c r="E9169" s="2">
        <v>42009</v>
      </c>
    </row>
    <row r="9170" spans="1:5">
      <c r="A9170" t="s">
        <v>1664</v>
      </c>
      <c r="B9170" t="s">
        <v>22365</v>
      </c>
      <c r="C9170" s="2">
        <v>24622</v>
      </c>
      <c r="D9170">
        <v>8850.4</v>
      </c>
      <c r="E9170" s="2">
        <v>36404</v>
      </c>
    </row>
    <row r="9171" spans="1:5">
      <c r="A9171" t="s">
        <v>13410</v>
      </c>
      <c r="B9171" t="s">
        <v>22364</v>
      </c>
      <c r="C9171" s="2">
        <v>25858</v>
      </c>
      <c r="D9171">
        <v>18361.240000000002</v>
      </c>
      <c r="E9171" s="2">
        <v>34213</v>
      </c>
    </row>
    <row r="9172" spans="1:5">
      <c r="A9172" t="s">
        <v>1665</v>
      </c>
      <c r="B9172" t="s">
        <v>22364</v>
      </c>
      <c r="C9172" s="2">
        <v>27380</v>
      </c>
      <c r="D9172">
        <v>24393.599999999999</v>
      </c>
      <c r="E9172" s="2">
        <v>35704</v>
      </c>
    </row>
    <row r="9173" spans="1:5">
      <c r="A9173" t="s">
        <v>15974</v>
      </c>
      <c r="B9173" t="s">
        <v>22365</v>
      </c>
      <c r="C9173" s="2">
        <v>35105</v>
      </c>
      <c r="D9173">
        <v>13234.710000000001</v>
      </c>
      <c r="E9173" s="2">
        <v>42485</v>
      </c>
    </row>
    <row r="9174" spans="1:5">
      <c r="A9174" t="s">
        <v>13411</v>
      </c>
      <c r="B9174" t="s">
        <v>22365</v>
      </c>
      <c r="C9174" s="2">
        <v>32701</v>
      </c>
      <c r="D9174">
        <v>9700.2199999999993</v>
      </c>
      <c r="E9174" s="2">
        <v>44564</v>
      </c>
    </row>
    <row r="9175" spans="1:5">
      <c r="A9175" t="s">
        <v>1670</v>
      </c>
      <c r="B9175" t="s">
        <v>22365</v>
      </c>
      <c r="C9175" s="2">
        <v>32815</v>
      </c>
      <c r="D9175">
        <v>12567.959999999997</v>
      </c>
      <c r="E9175" s="2">
        <v>44697</v>
      </c>
    </row>
    <row r="9176" spans="1:5">
      <c r="A9176" t="s">
        <v>22200</v>
      </c>
      <c r="B9176" t="s">
        <v>22365</v>
      </c>
      <c r="C9176" s="2">
        <v>29895</v>
      </c>
      <c r="D9176">
        <v>6982.2</v>
      </c>
      <c r="E9176" s="2">
        <v>40330</v>
      </c>
    </row>
    <row r="9177" spans="1:5">
      <c r="A9177" t="s">
        <v>6053</v>
      </c>
      <c r="B9177" t="s">
        <v>22364</v>
      </c>
      <c r="C9177" s="2">
        <v>32754</v>
      </c>
      <c r="D9177">
        <v>13964.399999999998</v>
      </c>
      <c r="E9177" s="2">
        <v>41785</v>
      </c>
    </row>
    <row r="9178" spans="1:5">
      <c r="A9178" t="s">
        <v>21959</v>
      </c>
      <c r="B9178" t="s">
        <v>22364</v>
      </c>
      <c r="C9178" s="2">
        <v>33316</v>
      </c>
      <c r="D9178">
        <v>13664.7</v>
      </c>
      <c r="E9178" s="2">
        <v>42009</v>
      </c>
    </row>
    <row r="9179" spans="1:5">
      <c r="A9179" t="s">
        <v>1658</v>
      </c>
      <c r="B9179" t="s">
        <v>22365</v>
      </c>
      <c r="C9179" s="2">
        <v>23683</v>
      </c>
      <c r="D9179">
        <v>8850.4</v>
      </c>
      <c r="E9179" s="2">
        <v>37637</v>
      </c>
    </row>
    <row r="9180" spans="1:5">
      <c r="A9180" t="s">
        <v>13405</v>
      </c>
      <c r="B9180" t="s">
        <v>22364</v>
      </c>
      <c r="C9180" s="2">
        <v>29222</v>
      </c>
      <c r="D9180">
        <v>8378.64</v>
      </c>
      <c r="E9180" s="2">
        <v>42632</v>
      </c>
    </row>
    <row r="9181" spans="1:5">
      <c r="A9181" t="s">
        <v>16501</v>
      </c>
      <c r="B9181" t="s">
        <v>22364</v>
      </c>
      <c r="C9181" s="2">
        <v>30764</v>
      </c>
      <c r="D9181">
        <v>13664.7</v>
      </c>
      <c r="E9181" s="2">
        <v>42968</v>
      </c>
    </row>
    <row r="9182" spans="1:5">
      <c r="A9182" t="s">
        <v>15115</v>
      </c>
      <c r="B9182" t="s">
        <v>22364</v>
      </c>
      <c r="C9182" s="2">
        <v>31364</v>
      </c>
      <c r="D9182">
        <v>13476.990000000002</v>
      </c>
      <c r="E9182" s="2">
        <v>40833</v>
      </c>
    </row>
    <row r="9183" spans="1:5">
      <c r="A9183" t="s">
        <v>1659</v>
      </c>
      <c r="B9183" t="s">
        <v>22364</v>
      </c>
      <c r="C9183" s="2">
        <v>23539</v>
      </c>
      <c r="D9183">
        <v>24437.699999999993</v>
      </c>
      <c r="E9183" s="2">
        <v>38253</v>
      </c>
    </row>
    <row r="9184" spans="1:5">
      <c r="A9184" t="s">
        <v>9096</v>
      </c>
      <c r="B9184" t="s">
        <v>22364</v>
      </c>
      <c r="C9184" s="2">
        <v>27149</v>
      </c>
      <c r="D9184">
        <v>8866.44</v>
      </c>
      <c r="E9184" s="2">
        <v>36283</v>
      </c>
    </row>
    <row r="9185" spans="1:5">
      <c r="A9185" t="s">
        <v>13406</v>
      </c>
      <c r="B9185" t="s">
        <v>22364</v>
      </c>
      <c r="C9185" s="2">
        <v>31007</v>
      </c>
      <c r="D9185">
        <v>18361.240000000002</v>
      </c>
      <c r="E9185" s="2">
        <v>40443</v>
      </c>
    </row>
    <row r="9186" spans="1:5">
      <c r="A9186" t="s">
        <v>9097</v>
      </c>
      <c r="B9186" t="s">
        <v>22364</v>
      </c>
      <c r="C9186" s="2">
        <v>28829</v>
      </c>
      <c r="D9186">
        <v>18361.240000000002</v>
      </c>
      <c r="E9186" s="2">
        <v>37130</v>
      </c>
    </row>
    <row r="9187" spans="1:5">
      <c r="A9187" t="s">
        <v>6049</v>
      </c>
      <c r="B9187" t="s">
        <v>22364</v>
      </c>
      <c r="C9187" s="2">
        <v>31735</v>
      </c>
      <c r="D9187">
        <v>25135.919999999998</v>
      </c>
      <c r="E9187" s="2">
        <v>43332</v>
      </c>
    </row>
    <row r="9188" spans="1:5">
      <c r="A9188" t="s">
        <v>19754</v>
      </c>
      <c r="B9188" t="s">
        <v>22364</v>
      </c>
      <c r="C9188" s="2">
        <v>24760</v>
      </c>
      <c r="D9188">
        <v>9852.2000000000007</v>
      </c>
      <c r="E9188" s="2">
        <v>39454</v>
      </c>
    </row>
    <row r="9189" spans="1:5">
      <c r="A9189" t="s">
        <v>6050</v>
      </c>
      <c r="B9189" t="s">
        <v>22364</v>
      </c>
      <c r="C9189" s="2">
        <v>27025</v>
      </c>
      <c r="D9189">
        <v>9138.1</v>
      </c>
      <c r="E9189" s="2">
        <v>40185</v>
      </c>
    </row>
    <row r="9190" spans="1:5">
      <c r="A9190" t="s">
        <v>1647</v>
      </c>
      <c r="B9190" t="s">
        <v>22365</v>
      </c>
      <c r="C9190" s="2">
        <v>27118</v>
      </c>
      <c r="D9190">
        <v>24437.699999999997</v>
      </c>
      <c r="E9190" s="2">
        <v>38966</v>
      </c>
    </row>
    <row r="9191" spans="1:5">
      <c r="A9191" t="s">
        <v>1684</v>
      </c>
      <c r="B9191" t="s">
        <v>22365</v>
      </c>
      <c r="C9191" s="2">
        <v>27616</v>
      </c>
      <c r="D9191">
        <v>23933.760000000006</v>
      </c>
      <c r="E9191" s="2">
        <v>38792</v>
      </c>
    </row>
    <row r="9192" spans="1:5">
      <c r="A9192" t="s">
        <v>21107</v>
      </c>
      <c r="B9192" t="s">
        <v>22365</v>
      </c>
      <c r="C9192" s="2">
        <v>28356</v>
      </c>
      <c r="D9192">
        <v>9852.2000000000007</v>
      </c>
      <c r="E9192" s="2">
        <v>38245</v>
      </c>
    </row>
    <row r="9193" spans="1:5">
      <c r="A9193" t="s">
        <v>6030</v>
      </c>
      <c r="B9193" t="s">
        <v>22365</v>
      </c>
      <c r="C9193" s="2">
        <v>28798</v>
      </c>
      <c r="D9193">
        <v>7680.4199999999973</v>
      </c>
      <c r="E9193" s="2">
        <v>42009</v>
      </c>
    </row>
    <row r="9194" spans="1:5">
      <c r="A9194" t="s">
        <v>6031</v>
      </c>
      <c r="B9194" t="s">
        <v>22364</v>
      </c>
      <c r="C9194" s="2">
        <v>29056</v>
      </c>
      <c r="D9194">
        <v>25469.62</v>
      </c>
      <c r="E9194" s="2">
        <v>37196</v>
      </c>
    </row>
    <row r="9195" spans="1:5">
      <c r="A9195" t="s">
        <v>15100</v>
      </c>
      <c r="B9195" t="s">
        <v>22364</v>
      </c>
      <c r="C9195" s="2">
        <v>31199</v>
      </c>
      <c r="D9195">
        <v>13664.7</v>
      </c>
      <c r="E9195" s="2">
        <v>42984</v>
      </c>
    </row>
    <row r="9196" spans="1:5">
      <c r="A9196" t="s">
        <v>1621</v>
      </c>
      <c r="B9196" t="s">
        <v>22364</v>
      </c>
      <c r="C9196" s="2">
        <v>32244</v>
      </c>
      <c r="D9196">
        <v>13664.7</v>
      </c>
      <c r="E9196" s="2">
        <v>42111</v>
      </c>
    </row>
    <row r="9197" spans="1:5">
      <c r="A9197" t="s">
        <v>11513</v>
      </c>
      <c r="B9197" t="s">
        <v>22364</v>
      </c>
      <c r="C9197" s="2">
        <v>32718</v>
      </c>
      <c r="D9197">
        <v>8850.4</v>
      </c>
      <c r="E9197" s="2">
        <v>41715</v>
      </c>
    </row>
    <row r="9198" spans="1:5">
      <c r="A9198" t="s">
        <v>17792</v>
      </c>
      <c r="B9198" t="s">
        <v>22365</v>
      </c>
      <c r="C9198" s="2">
        <v>34734</v>
      </c>
      <c r="D9198">
        <v>13664.7</v>
      </c>
      <c r="E9198" s="2">
        <v>44789</v>
      </c>
    </row>
    <row r="9199" spans="1:5">
      <c r="A9199" t="s">
        <v>16493</v>
      </c>
      <c r="B9199" t="s">
        <v>22364</v>
      </c>
      <c r="C9199" s="2">
        <v>34184</v>
      </c>
      <c r="D9199">
        <v>13664.7</v>
      </c>
      <c r="E9199" s="2">
        <v>44805</v>
      </c>
    </row>
    <row r="9200" spans="1:5">
      <c r="A9200" t="s">
        <v>19744</v>
      </c>
      <c r="B9200" t="s">
        <v>22364</v>
      </c>
      <c r="C9200" s="2">
        <v>24259</v>
      </c>
      <c r="D9200">
        <v>66338.78</v>
      </c>
      <c r="E9200" s="2">
        <v>34213</v>
      </c>
    </row>
    <row r="9201" spans="1:6">
      <c r="A9201" t="s">
        <v>6032</v>
      </c>
      <c r="B9201" t="s">
        <v>22364</v>
      </c>
      <c r="C9201" s="2">
        <v>29426</v>
      </c>
      <c r="D9201">
        <v>18186.04</v>
      </c>
      <c r="E9201" s="2">
        <v>37865</v>
      </c>
    </row>
    <row r="9202" spans="1:6">
      <c r="A9202" t="s">
        <v>13057</v>
      </c>
      <c r="B9202" t="s">
        <v>22365</v>
      </c>
      <c r="C9202" s="2">
        <v>30835</v>
      </c>
      <c r="D9202">
        <v>18361.240000000002</v>
      </c>
      <c r="E9202" s="2">
        <v>39322</v>
      </c>
    </row>
    <row r="9203" spans="1:6">
      <c r="A9203" t="s">
        <v>8616</v>
      </c>
      <c r="B9203" t="s">
        <v>22364</v>
      </c>
      <c r="C9203" s="2">
        <v>32407</v>
      </c>
      <c r="D9203">
        <v>13664.7</v>
      </c>
      <c r="E9203" s="2">
        <v>44059</v>
      </c>
    </row>
    <row r="9204" spans="1:6">
      <c r="A9204" t="s">
        <v>8617</v>
      </c>
      <c r="B9204" t="s">
        <v>22364</v>
      </c>
      <c r="C9204" s="2">
        <v>35375</v>
      </c>
      <c r="D9204">
        <v>5585.7600000000011</v>
      </c>
      <c r="E9204" s="2">
        <v>44059</v>
      </c>
    </row>
    <row r="9205" spans="1:6">
      <c r="A9205" t="s">
        <v>13058</v>
      </c>
      <c r="B9205" t="s">
        <v>22365</v>
      </c>
      <c r="C9205" s="2">
        <v>36335</v>
      </c>
      <c r="D9205">
        <v>20497.050000000003</v>
      </c>
      <c r="E9205" s="2">
        <v>45200</v>
      </c>
      <c r="F9205" s="2"/>
    </row>
    <row r="9206" spans="1:6">
      <c r="A9206" t="s">
        <v>17793</v>
      </c>
      <c r="B9206" t="s">
        <v>22364</v>
      </c>
      <c r="C9206" s="2">
        <v>25760</v>
      </c>
      <c r="D9206">
        <v>8866.44</v>
      </c>
      <c r="E9206" s="2">
        <v>37851</v>
      </c>
    </row>
    <row r="9207" spans="1:6">
      <c r="A9207" t="s">
        <v>732</v>
      </c>
      <c r="B9207" t="s">
        <v>22365</v>
      </c>
      <c r="C9207" s="2">
        <v>27033</v>
      </c>
      <c r="D9207">
        <v>29325.239999999994</v>
      </c>
      <c r="E9207" s="2">
        <v>39508</v>
      </c>
    </row>
    <row r="9208" spans="1:6">
      <c r="A9208" t="s">
        <v>741</v>
      </c>
      <c r="B9208" t="s">
        <v>22365</v>
      </c>
      <c r="C9208" s="2">
        <v>28170</v>
      </c>
      <c r="D9208">
        <v>27329.4</v>
      </c>
      <c r="E9208" s="2">
        <v>36404</v>
      </c>
    </row>
    <row r="9209" spans="1:6">
      <c r="A9209" t="s">
        <v>8621</v>
      </c>
      <c r="B9209" t="s">
        <v>22364</v>
      </c>
      <c r="C9209" s="2">
        <v>28267</v>
      </c>
      <c r="D9209">
        <v>38058.300000000003</v>
      </c>
      <c r="E9209" s="2">
        <v>36419</v>
      </c>
    </row>
    <row r="9210" spans="1:6">
      <c r="A9210" t="s">
        <v>1643</v>
      </c>
      <c r="B9210" t="s">
        <v>22365</v>
      </c>
      <c r="C9210" s="2">
        <v>29462</v>
      </c>
      <c r="D9210">
        <v>26450.400000000009</v>
      </c>
      <c r="E9210" s="2">
        <v>37501</v>
      </c>
    </row>
    <row r="9211" spans="1:6">
      <c r="A9211" t="s">
        <v>5894</v>
      </c>
      <c r="B9211" t="s">
        <v>22365</v>
      </c>
      <c r="C9211" s="2">
        <v>29462</v>
      </c>
      <c r="D9211">
        <v>20946.600000000002</v>
      </c>
      <c r="E9211" s="2">
        <v>37196</v>
      </c>
    </row>
    <row r="9212" spans="1:6">
      <c r="A9212" t="s">
        <v>9090</v>
      </c>
      <c r="B9212" t="s">
        <v>22364</v>
      </c>
      <c r="C9212" s="2">
        <v>30737</v>
      </c>
      <c r="D9212">
        <v>27329.4</v>
      </c>
      <c r="E9212" s="2">
        <v>40305</v>
      </c>
    </row>
    <row r="9213" spans="1:6">
      <c r="A9213" t="s">
        <v>9091</v>
      </c>
      <c r="B9213" t="s">
        <v>22364</v>
      </c>
      <c r="C9213" s="2">
        <v>31197</v>
      </c>
      <c r="D9213">
        <v>14227.06</v>
      </c>
      <c r="E9213" s="2">
        <v>39387</v>
      </c>
    </row>
    <row r="9214" spans="1:6">
      <c r="A9214" t="s">
        <v>19707</v>
      </c>
      <c r="B9214" t="s">
        <v>22364</v>
      </c>
      <c r="C9214" s="2">
        <v>31660</v>
      </c>
      <c r="D9214">
        <v>18361.240000000002</v>
      </c>
      <c r="E9214" s="2">
        <v>40443</v>
      </c>
    </row>
    <row r="9215" spans="1:6">
      <c r="A9215" t="s">
        <v>17749</v>
      </c>
      <c r="B9215" t="s">
        <v>22364</v>
      </c>
      <c r="C9215" s="2">
        <v>32224</v>
      </c>
      <c r="D9215">
        <v>13664.7</v>
      </c>
      <c r="E9215" s="2">
        <v>40422</v>
      </c>
    </row>
    <row r="9216" spans="1:6">
      <c r="A9216" t="s">
        <v>9092</v>
      </c>
      <c r="B9216" t="s">
        <v>22364</v>
      </c>
      <c r="C9216" s="2">
        <v>31161</v>
      </c>
      <c r="D9216">
        <v>14227.06</v>
      </c>
      <c r="E9216" s="2">
        <v>43332</v>
      </c>
    </row>
    <row r="9217" spans="1:6">
      <c r="A9217" t="s">
        <v>9093</v>
      </c>
      <c r="B9217" t="s">
        <v>22364</v>
      </c>
      <c r="C9217" s="2">
        <v>26707</v>
      </c>
      <c r="D9217">
        <v>13489.5</v>
      </c>
      <c r="E9217" s="2">
        <v>40238</v>
      </c>
    </row>
    <row r="9218" spans="1:6">
      <c r="A9218" t="s">
        <v>11447</v>
      </c>
      <c r="B9218" t="s">
        <v>22365</v>
      </c>
      <c r="C9218" s="2">
        <v>27085</v>
      </c>
      <c r="D9218">
        <v>8850.4</v>
      </c>
      <c r="E9218" s="2">
        <v>34790</v>
      </c>
    </row>
    <row r="9219" spans="1:6">
      <c r="A9219" t="s">
        <v>1636</v>
      </c>
      <c r="B9219" t="s">
        <v>22364</v>
      </c>
      <c r="C9219" s="2">
        <v>29540</v>
      </c>
      <c r="D9219">
        <v>20946.600000000006</v>
      </c>
      <c r="E9219" s="2">
        <v>38628</v>
      </c>
    </row>
    <row r="9220" spans="1:6">
      <c r="A9220" t="s">
        <v>21939</v>
      </c>
      <c r="B9220" t="s">
        <v>22364</v>
      </c>
      <c r="C9220" s="2">
        <v>29878</v>
      </c>
      <c r="D9220">
        <v>13664.7</v>
      </c>
      <c r="E9220" s="2">
        <v>45184</v>
      </c>
      <c r="F9220" s="2"/>
    </row>
    <row r="9221" spans="1:6">
      <c r="A9221" t="s">
        <v>12718</v>
      </c>
      <c r="B9221" t="s">
        <v>22364</v>
      </c>
      <c r="C9221" s="2">
        <v>32026</v>
      </c>
      <c r="D9221">
        <v>27876.05</v>
      </c>
      <c r="E9221" s="2">
        <v>38718</v>
      </c>
      <c r="F9221" s="2"/>
    </row>
    <row r="9222" spans="1:6">
      <c r="A9222" t="s">
        <v>5169</v>
      </c>
      <c r="B9222" t="s">
        <v>22364</v>
      </c>
      <c r="C9222" s="2">
        <v>35026</v>
      </c>
      <c r="D9222">
        <v>27928.769999999993</v>
      </c>
      <c r="E9222" s="2">
        <v>43010</v>
      </c>
    </row>
    <row r="9223" spans="1:6">
      <c r="A9223" t="s">
        <v>9088</v>
      </c>
      <c r="B9223" t="s">
        <v>22365</v>
      </c>
      <c r="C9223" s="2">
        <v>29877</v>
      </c>
      <c r="D9223">
        <v>8293.76</v>
      </c>
      <c r="E9223" s="2">
        <v>37929</v>
      </c>
    </row>
    <row r="9224" spans="1:6">
      <c r="A9224" t="s">
        <v>13401</v>
      </c>
      <c r="B9224" t="s">
        <v>22364</v>
      </c>
      <c r="C9224" s="2">
        <v>26228</v>
      </c>
      <c r="D9224">
        <v>18361.240000000002</v>
      </c>
      <c r="E9224" s="2">
        <v>35674</v>
      </c>
    </row>
    <row r="9225" spans="1:6">
      <c r="A9225" t="s">
        <v>10962</v>
      </c>
      <c r="B9225" t="s">
        <v>22364</v>
      </c>
      <c r="C9225" s="2">
        <v>26256</v>
      </c>
      <c r="D9225">
        <v>13664.7</v>
      </c>
      <c r="E9225" s="2">
        <v>35901</v>
      </c>
    </row>
    <row r="9226" spans="1:6">
      <c r="A9226" t="s">
        <v>1644</v>
      </c>
      <c r="B9226" t="s">
        <v>22364</v>
      </c>
      <c r="C9226" s="2">
        <v>29540</v>
      </c>
      <c r="D9226">
        <v>13964.399999999996</v>
      </c>
      <c r="E9226" s="2">
        <v>38628</v>
      </c>
    </row>
    <row r="9227" spans="1:6">
      <c r="A9227" t="s">
        <v>9079</v>
      </c>
      <c r="B9227" t="s">
        <v>22365</v>
      </c>
      <c r="C9227" s="2">
        <v>22221</v>
      </c>
      <c r="D9227">
        <v>98820.3</v>
      </c>
      <c r="E9227" s="2">
        <v>34213</v>
      </c>
    </row>
    <row r="9228" spans="1:6">
      <c r="A9228" t="s">
        <v>9081</v>
      </c>
      <c r="B9228" t="s">
        <v>22365</v>
      </c>
      <c r="C9228" s="2">
        <v>24832</v>
      </c>
      <c r="D9228">
        <v>49889.240000000005</v>
      </c>
      <c r="E9228" s="2">
        <v>34746</v>
      </c>
    </row>
    <row r="9229" spans="1:6">
      <c r="A9229" t="s">
        <v>16495</v>
      </c>
      <c r="B9229" t="s">
        <v>22365</v>
      </c>
      <c r="C9229" s="2">
        <v>29537</v>
      </c>
      <c r="D9229">
        <v>24218.400000000001</v>
      </c>
      <c r="E9229" s="2">
        <v>37865</v>
      </c>
    </row>
    <row r="9230" spans="1:6">
      <c r="A9230" t="s">
        <v>9082</v>
      </c>
      <c r="B9230" t="s">
        <v>22365</v>
      </c>
      <c r="C9230" s="2">
        <v>31235</v>
      </c>
      <c r="D9230">
        <v>36722.480000000003</v>
      </c>
      <c r="E9230" s="2">
        <v>39318</v>
      </c>
    </row>
    <row r="9231" spans="1:6">
      <c r="A9231" t="s">
        <v>1626</v>
      </c>
      <c r="B9231" t="s">
        <v>22365</v>
      </c>
      <c r="C9231" s="2">
        <v>31540</v>
      </c>
      <c r="D9231">
        <v>27752.66</v>
      </c>
      <c r="E9231" s="2">
        <v>40102</v>
      </c>
    </row>
    <row r="9232" spans="1:6">
      <c r="A9232" t="s">
        <v>18833</v>
      </c>
      <c r="B9232" t="s">
        <v>22365</v>
      </c>
      <c r="C9232" s="2">
        <v>33035</v>
      </c>
      <c r="D9232">
        <v>8850.4</v>
      </c>
      <c r="E9232" s="2">
        <v>41687</v>
      </c>
    </row>
    <row r="9233" spans="1:6">
      <c r="A9233" t="s">
        <v>7941</v>
      </c>
      <c r="B9233" t="s">
        <v>22364</v>
      </c>
      <c r="C9233" s="2">
        <v>36472</v>
      </c>
      <c r="D9233">
        <v>40994.1</v>
      </c>
      <c r="E9233" s="2">
        <v>44941</v>
      </c>
      <c r="F9233" s="2"/>
    </row>
    <row r="9234" spans="1:6">
      <c r="A9234" t="s">
        <v>18834</v>
      </c>
      <c r="B9234" t="s">
        <v>22364</v>
      </c>
      <c r="C9234" s="2">
        <v>33912</v>
      </c>
      <c r="D9234">
        <v>13664.7</v>
      </c>
      <c r="E9234" s="2">
        <v>43012</v>
      </c>
    </row>
    <row r="9235" spans="1:6">
      <c r="A9235" t="s">
        <v>13398</v>
      </c>
      <c r="B9235" t="s">
        <v>22364</v>
      </c>
      <c r="C9235" s="2">
        <v>35882</v>
      </c>
      <c r="D9235">
        <v>14227.06</v>
      </c>
      <c r="E9235" s="2">
        <v>44120</v>
      </c>
    </row>
    <row r="9236" spans="1:6">
      <c r="A9236" t="s">
        <v>1627</v>
      </c>
      <c r="B9236" t="s">
        <v>22365</v>
      </c>
      <c r="C9236" s="2">
        <v>24219</v>
      </c>
      <c r="D9236">
        <v>13895.86</v>
      </c>
      <c r="E9236" s="2">
        <v>36404</v>
      </c>
    </row>
    <row r="9237" spans="1:6">
      <c r="A9237" t="s">
        <v>1628</v>
      </c>
      <c r="B9237" t="s">
        <v>22364</v>
      </c>
      <c r="C9237" s="2">
        <v>28862</v>
      </c>
      <c r="D9237">
        <v>31826.02</v>
      </c>
      <c r="E9237" s="2">
        <v>37865</v>
      </c>
    </row>
    <row r="9238" spans="1:6">
      <c r="A9238" t="s">
        <v>14821</v>
      </c>
      <c r="B9238" t="s">
        <v>22365</v>
      </c>
      <c r="C9238" s="2">
        <v>33812</v>
      </c>
      <c r="D9238">
        <v>13664.7</v>
      </c>
      <c r="E9238" s="2">
        <v>43108</v>
      </c>
    </row>
    <row r="9239" spans="1:6">
      <c r="A9239" t="s">
        <v>18841</v>
      </c>
      <c r="B9239" t="s">
        <v>22364</v>
      </c>
      <c r="C9239" s="2">
        <v>33985</v>
      </c>
      <c r="D9239">
        <v>6226.86</v>
      </c>
      <c r="E9239" s="2">
        <v>44564</v>
      </c>
    </row>
    <row r="9240" spans="1:6">
      <c r="A9240" t="s">
        <v>5404</v>
      </c>
      <c r="B9240" t="s">
        <v>22364</v>
      </c>
      <c r="C9240" s="2">
        <v>23991</v>
      </c>
      <c r="D9240">
        <v>10550.42</v>
      </c>
      <c r="E9240" s="2">
        <v>37942</v>
      </c>
    </row>
    <row r="9241" spans="1:6">
      <c r="A9241" t="s">
        <v>1669</v>
      </c>
      <c r="B9241" t="s">
        <v>22364</v>
      </c>
      <c r="C9241" s="2">
        <v>25824</v>
      </c>
      <c r="D9241">
        <v>32719.420000000016</v>
      </c>
      <c r="E9241" s="2">
        <v>36161</v>
      </c>
    </row>
    <row r="9242" spans="1:6">
      <c r="A9242" t="s">
        <v>16505</v>
      </c>
      <c r="B9242" t="s">
        <v>22364</v>
      </c>
      <c r="C9242" s="2">
        <v>27442</v>
      </c>
      <c r="D9242">
        <v>41431.54</v>
      </c>
      <c r="E9242" s="2">
        <v>38355</v>
      </c>
    </row>
    <row r="9243" spans="1:6">
      <c r="A9243" t="s">
        <v>14853</v>
      </c>
      <c r="B9243" t="s">
        <v>22364</v>
      </c>
      <c r="C9243" s="2">
        <v>28018</v>
      </c>
      <c r="D9243">
        <v>24393.599999999999</v>
      </c>
      <c r="E9243" s="2">
        <v>36404</v>
      </c>
    </row>
    <row r="9244" spans="1:6">
      <c r="A9244" t="s">
        <v>5473</v>
      </c>
      <c r="B9244" t="s">
        <v>22364</v>
      </c>
      <c r="C9244" s="2">
        <v>28088</v>
      </c>
      <c r="D9244">
        <v>13664.7</v>
      </c>
      <c r="E9244" s="2">
        <v>37501</v>
      </c>
    </row>
    <row r="9245" spans="1:6">
      <c r="A9245" t="s">
        <v>5474</v>
      </c>
      <c r="B9245" t="s">
        <v>22365</v>
      </c>
      <c r="C9245" s="2">
        <v>28141</v>
      </c>
      <c r="D9245">
        <v>13895.86</v>
      </c>
      <c r="E9245" s="2">
        <v>44850</v>
      </c>
    </row>
    <row r="9246" spans="1:6">
      <c r="A9246" t="s">
        <v>21013</v>
      </c>
      <c r="B9246" t="s">
        <v>22364</v>
      </c>
      <c r="C9246" s="2">
        <v>32131</v>
      </c>
      <c r="D9246">
        <v>13664.7</v>
      </c>
      <c r="E9246" s="2">
        <v>40429</v>
      </c>
    </row>
    <row r="9247" spans="1:6">
      <c r="A9247" t="s">
        <v>21014</v>
      </c>
      <c r="B9247" t="s">
        <v>22364</v>
      </c>
      <c r="C9247" s="2">
        <v>25426</v>
      </c>
      <c r="D9247">
        <v>41340.5</v>
      </c>
      <c r="E9247" s="2">
        <v>32387</v>
      </c>
    </row>
    <row r="9248" spans="1:6">
      <c r="A9248" t="s">
        <v>1673</v>
      </c>
      <c r="B9248" t="s">
        <v>22365</v>
      </c>
      <c r="C9248" s="2">
        <v>31657</v>
      </c>
      <c r="D9248">
        <v>27891.760000000002</v>
      </c>
      <c r="E9248" s="2">
        <v>42604</v>
      </c>
    </row>
    <row r="9249" spans="1:5">
      <c r="A9249" t="s">
        <v>5477</v>
      </c>
      <c r="B9249" t="s">
        <v>22365</v>
      </c>
      <c r="C9249" s="2">
        <v>29504</v>
      </c>
      <c r="D9249">
        <v>21239.399999999998</v>
      </c>
      <c r="E9249" s="2">
        <v>41652</v>
      </c>
    </row>
    <row r="9250" spans="1:5">
      <c r="A9250" t="s">
        <v>18830</v>
      </c>
      <c r="B9250" t="s">
        <v>22364</v>
      </c>
      <c r="C9250" s="2">
        <v>27950</v>
      </c>
      <c r="D9250">
        <v>18186.04</v>
      </c>
      <c r="E9250" s="2">
        <v>37865</v>
      </c>
    </row>
    <row r="9251" spans="1:5">
      <c r="A9251" t="s">
        <v>20475</v>
      </c>
      <c r="B9251" t="s">
        <v>22365</v>
      </c>
      <c r="C9251" s="2">
        <v>29415</v>
      </c>
      <c r="D9251">
        <v>13664.7</v>
      </c>
      <c r="E9251" s="2">
        <v>40981</v>
      </c>
    </row>
    <row r="9252" spans="1:5">
      <c r="A9252" t="s">
        <v>14855</v>
      </c>
      <c r="B9252" t="s">
        <v>22365</v>
      </c>
      <c r="C9252" s="2">
        <v>29419</v>
      </c>
      <c r="D9252">
        <v>8850.4</v>
      </c>
      <c r="E9252" s="2">
        <v>44211</v>
      </c>
    </row>
    <row r="9253" spans="1:5">
      <c r="A9253" t="s">
        <v>13397</v>
      </c>
      <c r="B9253" t="s">
        <v>22364</v>
      </c>
      <c r="C9253" s="2">
        <v>30205</v>
      </c>
      <c r="D9253">
        <v>13664.7</v>
      </c>
      <c r="E9253" s="2">
        <v>38600</v>
      </c>
    </row>
    <row r="9254" spans="1:5">
      <c r="A9254" t="s">
        <v>19605</v>
      </c>
      <c r="B9254" t="s">
        <v>22364</v>
      </c>
      <c r="C9254" s="2">
        <v>32048</v>
      </c>
      <c r="D9254">
        <v>6982.2</v>
      </c>
      <c r="E9254" s="2">
        <v>40330</v>
      </c>
    </row>
    <row r="9255" spans="1:5">
      <c r="A9255" t="s">
        <v>1620</v>
      </c>
      <c r="B9255" t="s">
        <v>22364</v>
      </c>
      <c r="C9255" s="2">
        <v>25561</v>
      </c>
      <c r="D9255">
        <v>9700.2199999999993</v>
      </c>
      <c r="E9255" s="2">
        <v>38641</v>
      </c>
    </row>
    <row r="9256" spans="1:5">
      <c r="A9256" t="s">
        <v>9073</v>
      </c>
      <c r="B9256" t="s">
        <v>22365</v>
      </c>
      <c r="C9256" s="2">
        <v>27744</v>
      </c>
      <c r="D9256">
        <v>27928.799999999992</v>
      </c>
      <c r="E9256" s="2">
        <v>37637</v>
      </c>
    </row>
    <row r="9257" spans="1:5">
      <c r="A9257" t="s">
        <v>21549</v>
      </c>
      <c r="B9257" t="s">
        <v>22364</v>
      </c>
      <c r="C9257" s="2">
        <v>30853</v>
      </c>
      <c r="D9257">
        <v>13664.7</v>
      </c>
      <c r="E9257" s="2">
        <v>40324</v>
      </c>
    </row>
    <row r="9258" spans="1:5">
      <c r="A9258" t="s">
        <v>13393</v>
      </c>
      <c r="B9258" t="s">
        <v>22365</v>
      </c>
      <c r="C9258" s="2">
        <v>33399</v>
      </c>
      <c r="D9258">
        <v>13664.7</v>
      </c>
      <c r="E9258" s="2">
        <v>41869</v>
      </c>
    </row>
    <row r="9259" spans="1:5">
      <c r="A9259" t="s">
        <v>5457</v>
      </c>
      <c r="B9259" t="s">
        <v>22364</v>
      </c>
      <c r="C9259" s="2">
        <v>20140</v>
      </c>
      <c r="D9259">
        <v>27329.4</v>
      </c>
      <c r="E9259" s="2">
        <v>34213</v>
      </c>
    </row>
    <row r="9260" spans="1:5">
      <c r="A9260" t="s">
        <v>1601</v>
      </c>
      <c r="B9260" t="s">
        <v>22364</v>
      </c>
      <c r="C9260" s="2">
        <v>26184</v>
      </c>
      <c r="D9260">
        <v>18361.240000000002</v>
      </c>
      <c r="E9260" s="2">
        <v>34578</v>
      </c>
    </row>
    <row r="9261" spans="1:5">
      <c r="A9261" t="s">
        <v>18887</v>
      </c>
      <c r="B9261" t="s">
        <v>22364</v>
      </c>
      <c r="C9261" s="2">
        <v>27563</v>
      </c>
      <c r="D9261">
        <v>33353.699999999997</v>
      </c>
      <c r="E9261" s="2">
        <v>35735</v>
      </c>
    </row>
    <row r="9262" spans="1:5">
      <c r="A9262" t="s">
        <v>14843</v>
      </c>
      <c r="B9262" t="s">
        <v>22364</v>
      </c>
      <c r="C9262" s="2">
        <v>28021</v>
      </c>
      <c r="D9262">
        <v>27329.4</v>
      </c>
      <c r="E9262" s="2">
        <v>38961</v>
      </c>
    </row>
    <row r="9263" spans="1:5">
      <c r="A9263" t="s">
        <v>21010</v>
      </c>
      <c r="B9263" t="s">
        <v>22364</v>
      </c>
      <c r="C9263" s="2">
        <v>28622</v>
      </c>
      <c r="D9263">
        <v>8866.44</v>
      </c>
      <c r="E9263" s="2">
        <v>37993</v>
      </c>
    </row>
    <row r="9264" spans="1:5">
      <c r="A9264" t="s">
        <v>5460</v>
      </c>
      <c r="B9264" t="s">
        <v>22364</v>
      </c>
      <c r="C9264" s="2">
        <v>25959</v>
      </c>
      <c r="D9264">
        <v>13895.86</v>
      </c>
      <c r="E9264" s="2">
        <v>36601</v>
      </c>
    </row>
    <row r="9265" spans="1:6">
      <c r="A9265" t="s">
        <v>9217</v>
      </c>
      <c r="B9265" t="s">
        <v>22364</v>
      </c>
      <c r="C9265" s="2">
        <v>28811</v>
      </c>
      <c r="D9265">
        <v>13489.5</v>
      </c>
      <c r="E9265" s="2">
        <v>37501</v>
      </c>
    </row>
    <row r="9266" spans="1:6">
      <c r="A9266" t="s">
        <v>1917</v>
      </c>
      <c r="B9266" t="s">
        <v>22364</v>
      </c>
      <c r="C9266" s="2">
        <v>27845</v>
      </c>
      <c r="D9266">
        <v>13664.7</v>
      </c>
      <c r="E9266" s="2">
        <v>38733</v>
      </c>
    </row>
    <row r="9267" spans="1:6">
      <c r="A9267" t="s">
        <v>13493</v>
      </c>
      <c r="B9267" t="s">
        <v>22364</v>
      </c>
      <c r="C9267" s="2">
        <v>27080</v>
      </c>
      <c r="D9267">
        <v>13664.7</v>
      </c>
      <c r="E9267" s="2">
        <v>40429</v>
      </c>
    </row>
    <row r="9268" spans="1:6">
      <c r="A9268" t="s">
        <v>16567</v>
      </c>
      <c r="B9268" t="s">
        <v>22364</v>
      </c>
      <c r="C9268" s="2">
        <v>19575</v>
      </c>
      <c r="D9268">
        <v>8866.44</v>
      </c>
      <c r="E9268" s="2">
        <v>35446</v>
      </c>
    </row>
    <row r="9269" spans="1:6">
      <c r="A9269" t="s">
        <v>19600</v>
      </c>
      <c r="B9269" t="s">
        <v>22364</v>
      </c>
      <c r="C9269" s="2">
        <v>36855</v>
      </c>
      <c r="D9269">
        <v>13664.7</v>
      </c>
      <c r="E9269" s="2">
        <v>45184</v>
      </c>
      <c r="F9269" s="2"/>
    </row>
    <row r="9270" spans="1:6">
      <c r="A9270" t="s">
        <v>21908</v>
      </c>
      <c r="B9270" t="s">
        <v>22365</v>
      </c>
      <c r="C9270" s="2">
        <v>34599</v>
      </c>
      <c r="D9270">
        <v>8850.4</v>
      </c>
      <c r="E9270" s="2">
        <v>42387</v>
      </c>
    </row>
    <row r="9271" spans="1:6">
      <c r="A9271" t="s">
        <v>1831</v>
      </c>
      <c r="B9271" t="s">
        <v>22365</v>
      </c>
      <c r="C9271" s="2">
        <v>23715</v>
      </c>
      <c r="D9271">
        <v>19550.16</v>
      </c>
      <c r="E9271" s="2">
        <v>38596</v>
      </c>
    </row>
    <row r="9272" spans="1:6">
      <c r="A9272" t="s">
        <v>13466</v>
      </c>
      <c r="B9272" t="s">
        <v>22365</v>
      </c>
      <c r="C9272" s="2">
        <v>33894</v>
      </c>
      <c r="D9272">
        <v>13664.7</v>
      </c>
      <c r="E9272" s="2">
        <v>42023</v>
      </c>
    </row>
    <row r="9273" spans="1:6">
      <c r="A9273" t="s">
        <v>21906</v>
      </c>
      <c r="B9273" t="s">
        <v>22365</v>
      </c>
      <c r="C9273" s="2">
        <v>32941</v>
      </c>
      <c r="D9273">
        <v>13664.7</v>
      </c>
      <c r="E9273" s="2">
        <v>43877</v>
      </c>
    </row>
    <row r="9274" spans="1:6">
      <c r="A9274" t="s">
        <v>16548</v>
      </c>
      <c r="B9274" t="s">
        <v>22364</v>
      </c>
      <c r="C9274" s="2">
        <v>30398</v>
      </c>
      <c r="D9274">
        <v>9852.2000000000007</v>
      </c>
      <c r="E9274" s="2">
        <v>40499</v>
      </c>
    </row>
    <row r="9275" spans="1:6">
      <c r="A9275" t="s">
        <v>14832</v>
      </c>
      <c r="B9275" t="s">
        <v>22365</v>
      </c>
      <c r="C9275" s="2">
        <v>27900</v>
      </c>
      <c r="D9275">
        <v>17690.02</v>
      </c>
      <c r="E9275" s="2">
        <v>36404</v>
      </c>
    </row>
    <row r="9276" spans="1:6">
      <c r="A9276" t="s">
        <v>15953</v>
      </c>
      <c r="B9276" t="s">
        <v>22364</v>
      </c>
      <c r="C9276" s="2">
        <v>32251</v>
      </c>
      <c r="D9276">
        <v>40994.1</v>
      </c>
      <c r="E9276" s="2">
        <v>45184</v>
      </c>
      <c r="F9276" s="2"/>
    </row>
    <row r="9277" spans="1:6">
      <c r="A9277" t="s">
        <v>1832</v>
      </c>
      <c r="B9277" t="s">
        <v>22365</v>
      </c>
      <c r="C9277" s="2">
        <v>29740</v>
      </c>
      <c r="D9277">
        <v>13664.7</v>
      </c>
      <c r="E9277" s="2">
        <v>40134</v>
      </c>
    </row>
    <row r="9278" spans="1:6">
      <c r="A9278" t="s">
        <v>1833</v>
      </c>
      <c r="B9278" t="s">
        <v>22365</v>
      </c>
      <c r="C9278" s="2">
        <v>24057</v>
      </c>
      <c r="D9278">
        <v>36722.480000000003</v>
      </c>
      <c r="E9278" s="2">
        <v>31291</v>
      </c>
    </row>
    <row r="9279" spans="1:6">
      <c r="A9279" t="s">
        <v>16551</v>
      </c>
      <c r="B9279" t="s">
        <v>22365</v>
      </c>
      <c r="C9279" s="2">
        <v>26381</v>
      </c>
      <c r="D9279">
        <v>13664.7</v>
      </c>
      <c r="E9279" s="2">
        <v>38070</v>
      </c>
    </row>
    <row r="9280" spans="1:6">
      <c r="A9280" t="s">
        <v>11129</v>
      </c>
      <c r="B9280" t="s">
        <v>22365</v>
      </c>
      <c r="C9280" s="2">
        <v>29037</v>
      </c>
      <c r="D9280">
        <v>18964.810000000001</v>
      </c>
      <c r="E9280" s="2">
        <v>39114</v>
      </c>
    </row>
    <row r="9281" spans="1:5">
      <c r="A9281" t="s">
        <v>5439</v>
      </c>
      <c r="B9281" t="s">
        <v>22364</v>
      </c>
      <c r="C9281" s="2">
        <v>30392</v>
      </c>
      <c r="D9281">
        <v>27329.4</v>
      </c>
      <c r="E9281" s="2">
        <v>39387</v>
      </c>
    </row>
    <row r="9282" spans="1:5">
      <c r="A9282" t="s">
        <v>841</v>
      </c>
      <c r="B9282" t="s">
        <v>22364</v>
      </c>
      <c r="C9282" s="2">
        <v>31966</v>
      </c>
      <c r="D9282">
        <v>13266.179999999998</v>
      </c>
      <c r="E9282" s="2">
        <v>40863</v>
      </c>
    </row>
    <row r="9283" spans="1:5">
      <c r="A9283" t="s">
        <v>5443</v>
      </c>
      <c r="B9283" t="s">
        <v>22364</v>
      </c>
      <c r="C9283" s="2">
        <v>26993</v>
      </c>
      <c r="D9283">
        <v>27329.4</v>
      </c>
      <c r="E9283" s="2">
        <v>38810</v>
      </c>
    </row>
    <row r="9284" spans="1:5">
      <c r="A9284" t="s">
        <v>11132</v>
      </c>
      <c r="B9284" t="s">
        <v>22364</v>
      </c>
      <c r="C9284" s="2">
        <v>31155</v>
      </c>
      <c r="D9284">
        <v>27329.4</v>
      </c>
      <c r="E9284" s="2">
        <v>40042</v>
      </c>
    </row>
    <row r="9285" spans="1:5">
      <c r="A9285" t="s">
        <v>13101</v>
      </c>
      <c r="B9285" t="s">
        <v>22364</v>
      </c>
      <c r="C9285" s="2">
        <v>31809</v>
      </c>
      <c r="D9285">
        <v>13664.7</v>
      </c>
      <c r="E9285" s="2">
        <v>41869</v>
      </c>
    </row>
    <row r="9286" spans="1:5">
      <c r="A9286" t="s">
        <v>14833</v>
      </c>
      <c r="B9286" t="s">
        <v>22364</v>
      </c>
      <c r="C9286" s="2">
        <v>32062</v>
      </c>
      <c r="D9286">
        <v>13664.7</v>
      </c>
      <c r="E9286" s="2">
        <v>40422</v>
      </c>
    </row>
    <row r="9287" spans="1:5">
      <c r="A9287" t="s">
        <v>19594</v>
      </c>
      <c r="B9287" t="s">
        <v>22365</v>
      </c>
      <c r="C9287" s="2">
        <v>32275</v>
      </c>
      <c r="D9287">
        <v>13664.7</v>
      </c>
      <c r="E9287" s="2">
        <v>44789</v>
      </c>
    </row>
    <row r="9288" spans="1:5">
      <c r="A9288" t="s">
        <v>13102</v>
      </c>
      <c r="B9288" t="s">
        <v>22365</v>
      </c>
      <c r="C9288" s="2">
        <v>32522</v>
      </c>
      <c r="D9288">
        <v>5585.76</v>
      </c>
      <c r="E9288" s="2">
        <v>41213</v>
      </c>
    </row>
    <row r="9289" spans="1:5">
      <c r="A9289" t="s">
        <v>5035</v>
      </c>
      <c r="B9289" t="s">
        <v>22365</v>
      </c>
      <c r="C9289" s="2">
        <v>36318</v>
      </c>
      <c r="D9289">
        <v>8850.4</v>
      </c>
      <c r="E9289" s="2">
        <v>43500</v>
      </c>
    </row>
    <row r="9290" spans="1:5">
      <c r="A9290" t="s">
        <v>18661</v>
      </c>
      <c r="B9290" t="s">
        <v>22364</v>
      </c>
      <c r="C9290" s="2">
        <v>29991</v>
      </c>
      <c r="D9290">
        <v>13664.7</v>
      </c>
      <c r="E9290" s="2">
        <v>40185</v>
      </c>
    </row>
    <row r="9291" spans="1:5">
      <c r="A9291" t="s">
        <v>842</v>
      </c>
      <c r="B9291" t="s">
        <v>22364</v>
      </c>
      <c r="C9291" s="2">
        <v>27016</v>
      </c>
      <c r="D9291">
        <v>28454.12</v>
      </c>
      <c r="E9291" s="2">
        <v>37910</v>
      </c>
    </row>
    <row r="9292" spans="1:5">
      <c r="A9292" t="s">
        <v>843</v>
      </c>
      <c r="B9292" t="s">
        <v>22365</v>
      </c>
      <c r="C9292" s="2">
        <v>36216</v>
      </c>
      <c r="D9292">
        <v>6226.86</v>
      </c>
      <c r="E9292" s="2">
        <v>45062</v>
      </c>
    </row>
    <row r="9293" spans="1:5">
      <c r="A9293" t="s">
        <v>21471</v>
      </c>
      <c r="B9293" t="s">
        <v>22364</v>
      </c>
      <c r="C9293" s="2">
        <v>35450</v>
      </c>
      <c r="D9293">
        <v>4433.22</v>
      </c>
      <c r="E9293" s="2">
        <v>44697</v>
      </c>
    </row>
    <row r="9294" spans="1:5">
      <c r="A9294" t="s">
        <v>761</v>
      </c>
      <c r="B9294" t="s">
        <v>22364</v>
      </c>
      <c r="C9294" s="2">
        <v>26208</v>
      </c>
      <c r="D9294">
        <v>29325.239999999994</v>
      </c>
      <c r="E9294" s="2">
        <v>39342</v>
      </c>
    </row>
    <row r="9295" spans="1:5">
      <c r="A9295" t="s">
        <v>5038</v>
      </c>
      <c r="B9295" t="s">
        <v>22365</v>
      </c>
      <c r="C9295" s="2">
        <v>34396</v>
      </c>
      <c r="D9295">
        <v>26532.36</v>
      </c>
      <c r="E9295" s="2">
        <v>43346</v>
      </c>
    </row>
    <row r="9296" spans="1:5">
      <c r="A9296" t="s">
        <v>13063</v>
      </c>
      <c r="B9296" t="s">
        <v>22365</v>
      </c>
      <c r="C9296" s="2">
        <v>29610</v>
      </c>
      <c r="D9296">
        <v>18186.04</v>
      </c>
      <c r="E9296" s="2">
        <v>39692</v>
      </c>
    </row>
    <row r="9297" spans="1:6">
      <c r="A9297" t="s">
        <v>16243</v>
      </c>
      <c r="B9297" t="s">
        <v>22364</v>
      </c>
      <c r="C9297" s="2">
        <v>26775</v>
      </c>
      <c r="D9297">
        <v>13664.7</v>
      </c>
      <c r="E9297" s="2">
        <v>35674</v>
      </c>
    </row>
    <row r="9298" spans="1:6">
      <c r="A9298" t="s">
        <v>20340</v>
      </c>
      <c r="B9298" t="s">
        <v>22364</v>
      </c>
      <c r="C9298" s="2">
        <v>29757</v>
      </c>
      <c r="D9298">
        <v>13489.5</v>
      </c>
      <c r="E9298" s="2">
        <v>43292</v>
      </c>
    </row>
    <row r="9299" spans="1:6">
      <c r="A9299" t="s">
        <v>16244</v>
      </c>
      <c r="B9299" t="s">
        <v>22364</v>
      </c>
      <c r="C9299" s="2">
        <v>27381</v>
      </c>
      <c r="D9299">
        <v>6893.2</v>
      </c>
      <c r="E9299" s="2">
        <v>43388</v>
      </c>
    </row>
    <row r="9300" spans="1:6">
      <c r="A9300" t="s">
        <v>8622</v>
      </c>
      <c r="B9300" t="s">
        <v>22364</v>
      </c>
      <c r="C9300" s="2">
        <v>31236</v>
      </c>
      <c r="D9300">
        <v>13664.7</v>
      </c>
      <c r="E9300" s="2">
        <v>40102</v>
      </c>
    </row>
    <row r="9301" spans="1:6">
      <c r="A9301" t="s">
        <v>10870</v>
      </c>
      <c r="B9301" t="s">
        <v>22365</v>
      </c>
      <c r="C9301" s="2">
        <v>30619</v>
      </c>
      <c r="D9301">
        <v>9700.2199999999993</v>
      </c>
      <c r="E9301" s="2">
        <v>38641</v>
      </c>
    </row>
    <row r="9302" spans="1:6">
      <c r="A9302" t="s">
        <v>8623</v>
      </c>
      <c r="B9302" t="s">
        <v>22364</v>
      </c>
      <c r="C9302" s="2">
        <v>23416</v>
      </c>
      <c r="D9302">
        <v>11787.68</v>
      </c>
      <c r="E9302" s="2">
        <v>35796</v>
      </c>
    </row>
    <row r="9303" spans="1:6">
      <c r="A9303" t="s">
        <v>21462</v>
      </c>
      <c r="B9303" t="s">
        <v>22364</v>
      </c>
      <c r="C9303" s="2">
        <v>25831</v>
      </c>
      <c r="D9303">
        <v>39052.14</v>
      </c>
      <c r="E9303" s="2">
        <v>37501</v>
      </c>
    </row>
    <row r="9304" spans="1:6">
      <c r="A9304" t="s">
        <v>21866</v>
      </c>
      <c r="B9304" t="s">
        <v>22364</v>
      </c>
      <c r="C9304" s="2">
        <v>32860</v>
      </c>
      <c r="D9304">
        <v>14227.06</v>
      </c>
      <c r="E9304" s="2">
        <v>44243</v>
      </c>
    </row>
    <row r="9305" spans="1:6">
      <c r="A9305" t="s">
        <v>18641</v>
      </c>
      <c r="B9305" t="s">
        <v>22364</v>
      </c>
      <c r="C9305" s="2">
        <v>33382</v>
      </c>
      <c r="D9305">
        <v>13489.5</v>
      </c>
      <c r="E9305" s="2">
        <v>41883</v>
      </c>
    </row>
    <row r="9306" spans="1:6">
      <c r="A9306" t="s">
        <v>17446</v>
      </c>
      <c r="B9306" t="s">
        <v>22364</v>
      </c>
      <c r="C9306" s="2">
        <v>29602</v>
      </c>
      <c r="D9306">
        <v>18186.04</v>
      </c>
      <c r="E9306" s="2">
        <v>38777</v>
      </c>
    </row>
    <row r="9307" spans="1:6">
      <c r="A9307" t="s">
        <v>21556</v>
      </c>
      <c r="B9307" t="s">
        <v>22364</v>
      </c>
      <c r="C9307" s="2">
        <v>32093</v>
      </c>
      <c r="D9307">
        <v>13664.7</v>
      </c>
      <c r="E9307" s="2">
        <v>40102</v>
      </c>
    </row>
    <row r="9308" spans="1:6">
      <c r="A9308" t="s">
        <v>5021</v>
      </c>
      <c r="B9308" t="s">
        <v>22364</v>
      </c>
      <c r="C9308" s="2">
        <v>35533</v>
      </c>
      <c r="D9308">
        <v>13664.7</v>
      </c>
      <c r="E9308" s="2">
        <v>43703</v>
      </c>
    </row>
    <row r="9309" spans="1:6">
      <c r="A9309" t="s">
        <v>19490</v>
      </c>
      <c r="B9309" t="s">
        <v>22364</v>
      </c>
      <c r="C9309" s="2">
        <v>29447</v>
      </c>
      <c r="D9309">
        <v>13664.7</v>
      </c>
      <c r="E9309" s="2">
        <v>38965</v>
      </c>
    </row>
    <row r="9310" spans="1:6">
      <c r="A9310" t="s">
        <v>14655</v>
      </c>
      <c r="B9310" t="s">
        <v>22364</v>
      </c>
      <c r="C9310" s="2">
        <v>33737</v>
      </c>
      <c r="D9310">
        <v>13664.7</v>
      </c>
      <c r="E9310" s="2">
        <v>43108</v>
      </c>
    </row>
    <row r="9311" spans="1:6">
      <c r="A9311" t="s">
        <v>14656</v>
      </c>
      <c r="B9311" t="s">
        <v>22364</v>
      </c>
      <c r="C9311" s="2">
        <v>36176</v>
      </c>
      <c r="D9311">
        <v>21828.09</v>
      </c>
      <c r="E9311" s="2">
        <v>45153</v>
      </c>
      <c r="F9311" s="2"/>
    </row>
    <row r="9312" spans="1:6">
      <c r="A9312" t="s">
        <v>9108</v>
      </c>
      <c r="B9312" t="s">
        <v>22364</v>
      </c>
      <c r="C9312" s="2">
        <v>26956</v>
      </c>
      <c r="D9312">
        <v>8866.44</v>
      </c>
      <c r="E9312" s="2">
        <v>36023</v>
      </c>
    </row>
    <row r="9313" spans="1:5">
      <c r="A9313" t="s">
        <v>1675</v>
      </c>
      <c r="B9313" t="s">
        <v>22364</v>
      </c>
      <c r="C9313" s="2">
        <v>27465</v>
      </c>
      <c r="D9313">
        <v>19126.64</v>
      </c>
      <c r="E9313" s="2">
        <v>36039</v>
      </c>
    </row>
    <row r="9314" spans="1:5">
      <c r="A9314" t="s">
        <v>21377</v>
      </c>
      <c r="B9314" t="s">
        <v>22364</v>
      </c>
      <c r="C9314" s="2">
        <v>27609</v>
      </c>
      <c r="D9314">
        <v>57474.420000000006</v>
      </c>
      <c r="E9314" s="2">
        <v>38139</v>
      </c>
    </row>
    <row r="9315" spans="1:5">
      <c r="A9315" t="s">
        <v>1588</v>
      </c>
      <c r="B9315" t="s">
        <v>22364</v>
      </c>
      <c r="C9315" s="2">
        <v>28241</v>
      </c>
      <c r="D9315">
        <v>8850.4</v>
      </c>
      <c r="E9315" s="2">
        <v>42975</v>
      </c>
    </row>
    <row r="9316" spans="1:5">
      <c r="A9316" t="s">
        <v>20952</v>
      </c>
      <c r="B9316" t="s">
        <v>22364</v>
      </c>
      <c r="C9316" s="2">
        <v>29937</v>
      </c>
      <c r="D9316">
        <v>9380.18</v>
      </c>
      <c r="E9316" s="2">
        <v>43101</v>
      </c>
    </row>
    <row r="9317" spans="1:5">
      <c r="A9317" t="s">
        <v>21547</v>
      </c>
      <c r="B9317" t="s">
        <v>22364</v>
      </c>
      <c r="C9317" s="2">
        <v>30667</v>
      </c>
      <c r="D9317">
        <v>13664.7</v>
      </c>
      <c r="E9317" s="2">
        <v>40046</v>
      </c>
    </row>
    <row r="9318" spans="1:5">
      <c r="A9318" t="s">
        <v>9069</v>
      </c>
      <c r="B9318" t="s">
        <v>22364</v>
      </c>
      <c r="C9318" s="2">
        <v>30965</v>
      </c>
      <c r="D9318">
        <v>28454.12</v>
      </c>
      <c r="E9318" s="2">
        <v>40102</v>
      </c>
    </row>
    <row r="9319" spans="1:5">
      <c r="A9319" t="s">
        <v>9070</v>
      </c>
      <c r="B9319" t="s">
        <v>22364</v>
      </c>
      <c r="C9319" s="2">
        <v>31233</v>
      </c>
      <c r="D9319">
        <v>18361.240000000002</v>
      </c>
      <c r="E9319" s="2">
        <v>39321</v>
      </c>
    </row>
    <row r="9320" spans="1:5">
      <c r="A9320" t="s">
        <v>18828</v>
      </c>
      <c r="B9320" t="s">
        <v>22364</v>
      </c>
      <c r="C9320" s="2">
        <v>31931</v>
      </c>
      <c r="D9320">
        <v>13664.7</v>
      </c>
      <c r="E9320" s="2">
        <v>42297</v>
      </c>
    </row>
    <row r="9321" spans="1:5">
      <c r="A9321" t="s">
        <v>22194</v>
      </c>
      <c r="B9321" t="s">
        <v>22364</v>
      </c>
      <c r="C9321" s="2">
        <v>34248</v>
      </c>
      <c r="D9321">
        <v>13664.7</v>
      </c>
      <c r="E9321" s="2">
        <v>43241</v>
      </c>
    </row>
    <row r="9322" spans="1:5">
      <c r="A9322" t="s">
        <v>15983</v>
      </c>
      <c r="B9322" t="s">
        <v>22364</v>
      </c>
      <c r="C9322" s="2">
        <v>26816</v>
      </c>
      <c r="D9322">
        <v>68425.75</v>
      </c>
      <c r="E9322" s="2">
        <v>38777</v>
      </c>
    </row>
    <row r="9323" spans="1:5">
      <c r="A9323" t="s">
        <v>16490</v>
      </c>
      <c r="B9323" t="s">
        <v>22364</v>
      </c>
      <c r="C9323" s="2">
        <v>31892</v>
      </c>
      <c r="D9323">
        <v>8866.44</v>
      </c>
      <c r="E9323" s="2">
        <v>40558</v>
      </c>
    </row>
    <row r="9324" spans="1:5">
      <c r="A9324" t="s">
        <v>10917</v>
      </c>
      <c r="B9324" t="s">
        <v>22365</v>
      </c>
      <c r="C9324" s="2">
        <v>33900</v>
      </c>
      <c r="D9324">
        <v>13664.7</v>
      </c>
      <c r="E9324" s="2">
        <v>42209</v>
      </c>
    </row>
    <row r="9325" spans="1:5">
      <c r="A9325" t="s">
        <v>14692</v>
      </c>
      <c r="B9325" t="s">
        <v>22364</v>
      </c>
      <c r="C9325" s="2">
        <v>27563</v>
      </c>
      <c r="D9325">
        <v>13664.7</v>
      </c>
      <c r="E9325" s="2">
        <v>38593</v>
      </c>
    </row>
    <row r="9326" spans="1:5">
      <c r="A9326" t="s">
        <v>1596</v>
      </c>
      <c r="B9326" t="s">
        <v>22364</v>
      </c>
      <c r="C9326" s="2">
        <v>30911</v>
      </c>
      <c r="D9326">
        <v>27928.799999999999</v>
      </c>
      <c r="E9326" s="2">
        <v>40558</v>
      </c>
    </row>
    <row r="9327" spans="1:5">
      <c r="A9327" t="s">
        <v>9071</v>
      </c>
      <c r="B9327" t="s">
        <v>22364</v>
      </c>
      <c r="C9327" s="2">
        <v>32875</v>
      </c>
      <c r="D9327">
        <v>27329.4</v>
      </c>
      <c r="E9327" s="2">
        <v>42338</v>
      </c>
    </row>
    <row r="9328" spans="1:5">
      <c r="A9328" t="s">
        <v>1666</v>
      </c>
      <c r="B9328" t="s">
        <v>22364</v>
      </c>
      <c r="C9328" s="2">
        <v>33578</v>
      </c>
      <c r="D9328">
        <v>20605.8</v>
      </c>
      <c r="E9328" s="2">
        <v>42970</v>
      </c>
    </row>
    <row r="9329" spans="1:6">
      <c r="A9329" t="s">
        <v>1698</v>
      </c>
      <c r="B9329" t="s">
        <v>22364</v>
      </c>
      <c r="C9329" s="2">
        <v>33692</v>
      </c>
      <c r="D9329">
        <v>28259.639999999996</v>
      </c>
      <c r="E9329" s="2">
        <v>43242</v>
      </c>
    </row>
    <row r="9330" spans="1:6">
      <c r="A9330" t="s">
        <v>1699</v>
      </c>
      <c r="B9330" t="s">
        <v>22364</v>
      </c>
      <c r="C9330" s="2">
        <v>21156</v>
      </c>
      <c r="D9330">
        <v>27329.4</v>
      </c>
      <c r="E9330" s="2">
        <v>35004</v>
      </c>
    </row>
    <row r="9331" spans="1:6">
      <c r="A9331" t="s">
        <v>1700</v>
      </c>
      <c r="B9331" t="s">
        <v>22364</v>
      </c>
      <c r="C9331" s="2">
        <v>26807</v>
      </c>
      <c r="D9331">
        <v>23983.999999999996</v>
      </c>
      <c r="E9331" s="2">
        <v>41862</v>
      </c>
    </row>
    <row r="9332" spans="1:6">
      <c r="A9332" t="s">
        <v>14689</v>
      </c>
      <c r="B9332" t="s">
        <v>22364</v>
      </c>
      <c r="C9332" s="2">
        <v>27133</v>
      </c>
      <c r="D9332">
        <v>8866.44</v>
      </c>
      <c r="E9332" s="2">
        <v>37137</v>
      </c>
    </row>
    <row r="9333" spans="1:6">
      <c r="A9333" t="s">
        <v>5079</v>
      </c>
      <c r="B9333" t="s">
        <v>22364</v>
      </c>
      <c r="C9333" s="2">
        <v>27986</v>
      </c>
      <c r="D9333">
        <v>2792.88</v>
      </c>
      <c r="E9333" s="2">
        <v>40777</v>
      </c>
    </row>
    <row r="9334" spans="1:6">
      <c r="A9334" t="s">
        <v>5080</v>
      </c>
      <c r="B9334" t="s">
        <v>22365</v>
      </c>
      <c r="C9334" s="2">
        <v>28314</v>
      </c>
      <c r="D9334">
        <v>17814.199999999997</v>
      </c>
      <c r="E9334" s="2">
        <v>37987</v>
      </c>
    </row>
    <row r="9335" spans="1:6">
      <c r="A9335" t="s">
        <v>5081</v>
      </c>
      <c r="B9335" t="s">
        <v>22365</v>
      </c>
      <c r="C9335" s="2">
        <v>20486</v>
      </c>
      <c r="D9335">
        <v>18186.04</v>
      </c>
      <c r="E9335" s="2">
        <v>34639</v>
      </c>
    </row>
    <row r="9336" spans="1:6">
      <c r="A9336" t="s">
        <v>7943</v>
      </c>
      <c r="B9336" t="s">
        <v>22365</v>
      </c>
      <c r="C9336" s="2">
        <v>34550</v>
      </c>
      <c r="D9336">
        <v>47826.450000000004</v>
      </c>
      <c r="E9336" s="2">
        <v>43132</v>
      </c>
      <c r="F9336" s="2"/>
    </row>
    <row r="9337" spans="1:6">
      <c r="A9337" t="s">
        <v>17449</v>
      </c>
      <c r="B9337" t="s">
        <v>22365</v>
      </c>
      <c r="C9337" s="2">
        <v>26271</v>
      </c>
      <c r="D9337">
        <v>13895.86</v>
      </c>
      <c r="E9337" s="2">
        <v>36419</v>
      </c>
    </row>
    <row r="9338" spans="1:6">
      <c r="A9338" t="s">
        <v>10879</v>
      </c>
      <c r="B9338" t="s">
        <v>22365</v>
      </c>
      <c r="C9338" s="2">
        <v>27864</v>
      </c>
      <c r="D9338">
        <v>8850.4</v>
      </c>
      <c r="E9338" s="2">
        <v>36220</v>
      </c>
    </row>
    <row r="9339" spans="1:6">
      <c r="A9339" t="s">
        <v>15985</v>
      </c>
      <c r="B9339" t="s">
        <v>22364</v>
      </c>
      <c r="C9339" s="2">
        <v>31553</v>
      </c>
      <c r="D9339">
        <v>18460.68</v>
      </c>
      <c r="E9339" s="2">
        <v>40833</v>
      </c>
    </row>
    <row r="9340" spans="1:6">
      <c r="A9340" t="s">
        <v>14661</v>
      </c>
      <c r="B9340" t="s">
        <v>22364</v>
      </c>
      <c r="C9340" s="2">
        <v>26806</v>
      </c>
      <c r="D9340">
        <v>19126.64</v>
      </c>
      <c r="E9340" s="2">
        <v>36039</v>
      </c>
    </row>
    <row r="9341" spans="1:6">
      <c r="A9341" t="s">
        <v>10880</v>
      </c>
      <c r="B9341" t="s">
        <v>22365</v>
      </c>
      <c r="C9341" s="2">
        <v>27352</v>
      </c>
      <c r="D9341">
        <v>8850.4</v>
      </c>
      <c r="E9341" s="2">
        <v>36938</v>
      </c>
    </row>
    <row r="9342" spans="1:6">
      <c r="A9342" t="s">
        <v>18844</v>
      </c>
      <c r="B9342" t="s">
        <v>22365</v>
      </c>
      <c r="C9342" s="2">
        <v>27854</v>
      </c>
      <c r="D9342">
        <v>8850.4</v>
      </c>
      <c r="E9342" s="2">
        <v>34943</v>
      </c>
    </row>
    <row r="9343" spans="1:6">
      <c r="A9343" t="s">
        <v>9113</v>
      </c>
      <c r="B9343" t="s">
        <v>22365</v>
      </c>
      <c r="C9343" s="2">
        <v>28717</v>
      </c>
      <c r="D9343">
        <v>27329.4</v>
      </c>
      <c r="E9343" s="2">
        <v>38359</v>
      </c>
    </row>
    <row r="9344" spans="1:6">
      <c r="A9344" t="s">
        <v>15986</v>
      </c>
      <c r="B9344" t="s">
        <v>22365</v>
      </c>
      <c r="C9344" s="2">
        <v>29197</v>
      </c>
      <c r="D9344">
        <v>55630.89</v>
      </c>
      <c r="E9344" s="2">
        <v>41380</v>
      </c>
    </row>
    <row r="9345" spans="1:5">
      <c r="A9345" t="s">
        <v>19498</v>
      </c>
      <c r="B9345" t="s">
        <v>22364</v>
      </c>
      <c r="C9345" s="2">
        <v>33855</v>
      </c>
      <c r="D9345">
        <v>13664.7</v>
      </c>
      <c r="E9345" s="2">
        <v>42968</v>
      </c>
    </row>
    <row r="9346" spans="1:5">
      <c r="A9346" t="s">
        <v>1692</v>
      </c>
      <c r="B9346" t="s">
        <v>22364</v>
      </c>
      <c r="C9346" s="2">
        <v>34300</v>
      </c>
      <c r="D9346">
        <v>14227.06</v>
      </c>
      <c r="E9346" s="2">
        <v>42968</v>
      </c>
    </row>
    <row r="9347" spans="1:5">
      <c r="A9347" t="s">
        <v>16510</v>
      </c>
      <c r="B9347" t="s">
        <v>22365</v>
      </c>
      <c r="C9347" s="2">
        <v>21112</v>
      </c>
      <c r="D9347">
        <v>8850.4</v>
      </c>
      <c r="E9347" s="2">
        <v>39584</v>
      </c>
    </row>
    <row r="9348" spans="1:5">
      <c r="A9348" t="s">
        <v>14685</v>
      </c>
      <c r="B9348" t="s">
        <v>22364</v>
      </c>
      <c r="C9348" s="2">
        <v>27352</v>
      </c>
      <c r="D9348">
        <v>8850.4</v>
      </c>
      <c r="E9348" s="2">
        <v>37263</v>
      </c>
    </row>
    <row r="9349" spans="1:5">
      <c r="A9349" t="s">
        <v>10907</v>
      </c>
      <c r="B9349" t="s">
        <v>22365</v>
      </c>
      <c r="C9349" s="2">
        <v>28030</v>
      </c>
      <c r="D9349">
        <v>27329.4</v>
      </c>
      <c r="E9349" s="2">
        <v>36404</v>
      </c>
    </row>
    <row r="9350" spans="1:5">
      <c r="A9350" t="s">
        <v>1693</v>
      </c>
      <c r="B9350" t="s">
        <v>22365</v>
      </c>
      <c r="C9350" s="2">
        <v>28583</v>
      </c>
      <c r="D9350">
        <v>8850.4</v>
      </c>
      <c r="E9350" s="2">
        <v>40582</v>
      </c>
    </row>
    <row r="9351" spans="1:5">
      <c r="A9351" t="s">
        <v>1622</v>
      </c>
      <c r="B9351" t="s">
        <v>22365</v>
      </c>
      <c r="C9351" s="2">
        <v>32007</v>
      </c>
      <c r="D9351">
        <v>6283.98</v>
      </c>
      <c r="E9351" s="2">
        <v>41148</v>
      </c>
    </row>
    <row r="9352" spans="1:5">
      <c r="A9352" t="s">
        <v>1629</v>
      </c>
      <c r="B9352" t="s">
        <v>22365</v>
      </c>
      <c r="C9352" s="2">
        <v>33060</v>
      </c>
      <c r="D9352">
        <v>6982.2000000000016</v>
      </c>
      <c r="E9352" s="2">
        <v>42751</v>
      </c>
    </row>
    <row r="9353" spans="1:5">
      <c r="A9353" t="s">
        <v>13399</v>
      </c>
      <c r="B9353" t="s">
        <v>22364</v>
      </c>
      <c r="C9353" s="2">
        <v>28068</v>
      </c>
      <c r="D9353">
        <v>13664.7</v>
      </c>
      <c r="E9353" s="2">
        <v>38793</v>
      </c>
    </row>
    <row r="9354" spans="1:5">
      <c r="A9354" t="s">
        <v>1630</v>
      </c>
      <c r="B9354" t="s">
        <v>22364</v>
      </c>
      <c r="C9354" s="2">
        <v>28892</v>
      </c>
      <c r="D9354">
        <v>13664.7</v>
      </c>
      <c r="E9354" s="2">
        <v>42773</v>
      </c>
    </row>
    <row r="9355" spans="1:5">
      <c r="A9355" t="s">
        <v>1631</v>
      </c>
      <c r="B9355" t="s">
        <v>22364</v>
      </c>
      <c r="C9355" s="2">
        <v>23444</v>
      </c>
      <c r="D9355">
        <v>9278.58</v>
      </c>
      <c r="E9355" s="2">
        <v>39888</v>
      </c>
    </row>
    <row r="9356" spans="1:5">
      <c r="A9356" t="s">
        <v>9083</v>
      </c>
      <c r="B9356" t="s">
        <v>22364</v>
      </c>
      <c r="C9356" s="2">
        <v>27181</v>
      </c>
      <c r="D9356">
        <v>28454.12</v>
      </c>
      <c r="E9356" s="2">
        <v>36084</v>
      </c>
    </row>
    <row r="9357" spans="1:5">
      <c r="A9357" t="s">
        <v>1632</v>
      </c>
      <c r="B9357" t="s">
        <v>22364</v>
      </c>
      <c r="C9357" s="2">
        <v>28773</v>
      </c>
      <c r="D9357">
        <v>8866.44</v>
      </c>
      <c r="E9357" s="2">
        <v>36907</v>
      </c>
    </row>
    <row r="9358" spans="1:5">
      <c r="A9358" t="s">
        <v>13400</v>
      </c>
      <c r="B9358" t="s">
        <v>22364</v>
      </c>
      <c r="C9358" s="2">
        <v>30466</v>
      </c>
      <c r="D9358">
        <v>13664.7</v>
      </c>
      <c r="E9358" s="2">
        <v>42045</v>
      </c>
    </row>
    <row r="9359" spans="1:5">
      <c r="A9359" t="s">
        <v>5340</v>
      </c>
      <c r="B9359" t="s">
        <v>22365</v>
      </c>
      <c r="C9359" s="2">
        <v>23767</v>
      </c>
      <c r="D9359">
        <v>8850.4</v>
      </c>
      <c r="E9359" s="2">
        <v>34988</v>
      </c>
    </row>
    <row r="9360" spans="1:5">
      <c r="A9360" t="s">
        <v>20476</v>
      </c>
      <c r="B9360" t="s">
        <v>22364</v>
      </c>
      <c r="C9360" s="2">
        <v>25383</v>
      </c>
      <c r="D9360">
        <v>8913.2800000000007</v>
      </c>
      <c r="E9360" s="2">
        <v>34274</v>
      </c>
    </row>
    <row r="9361" spans="1:6">
      <c r="A9361" t="s">
        <v>9084</v>
      </c>
      <c r="B9361" t="s">
        <v>22364</v>
      </c>
      <c r="C9361" s="2">
        <v>26312</v>
      </c>
      <c r="D9361">
        <v>19126.64</v>
      </c>
      <c r="E9361" s="2">
        <v>37135</v>
      </c>
    </row>
    <row r="9362" spans="1:6">
      <c r="A9362" t="s">
        <v>1633</v>
      </c>
      <c r="B9362" t="s">
        <v>22364</v>
      </c>
      <c r="C9362" s="2">
        <v>26595</v>
      </c>
      <c r="D9362">
        <v>8866.44</v>
      </c>
      <c r="E9362" s="2">
        <v>38504</v>
      </c>
    </row>
    <row r="9363" spans="1:6">
      <c r="A9363" t="s">
        <v>9085</v>
      </c>
      <c r="B9363" t="s">
        <v>22364</v>
      </c>
      <c r="C9363" s="2">
        <v>28022</v>
      </c>
      <c r="D9363">
        <v>12561.84</v>
      </c>
      <c r="E9363" s="2">
        <v>41983</v>
      </c>
    </row>
    <row r="9364" spans="1:6">
      <c r="A9364" t="s">
        <v>6056</v>
      </c>
      <c r="B9364" t="s">
        <v>22365</v>
      </c>
      <c r="C9364" s="2">
        <v>29040</v>
      </c>
      <c r="D9364">
        <v>13664.7</v>
      </c>
      <c r="E9364" s="2">
        <v>40309</v>
      </c>
    </row>
    <row r="9365" spans="1:6">
      <c r="A9365" t="s">
        <v>1638</v>
      </c>
      <c r="B9365" t="s">
        <v>22364</v>
      </c>
      <c r="C9365" s="2">
        <v>32226</v>
      </c>
      <c r="D9365">
        <v>19823.68</v>
      </c>
      <c r="E9365" s="2">
        <v>44577</v>
      </c>
    </row>
    <row r="9366" spans="1:6">
      <c r="A9366" t="s">
        <v>742</v>
      </c>
      <c r="B9366" t="s">
        <v>22364</v>
      </c>
      <c r="C9366" s="2">
        <v>32588</v>
      </c>
      <c r="D9366">
        <v>17455.499999999996</v>
      </c>
      <c r="E9366" s="2">
        <v>41410</v>
      </c>
    </row>
    <row r="9367" spans="1:6">
      <c r="A9367" t="s">
        <v>16242</v>
      </c>
      <c r="B9367" t="s">
        <v>22364</v>
      </c>
      <c r="C9367" s="2">
        <v>33451</v>
      </c>
      <c r="D9367">
        <v>13664.7</v>
      </c>
      <c r="E9367" s="2">
        <v>42009</v>
      </c>
    </row>
    <row r="9368" spans="1:6">
      <c r="A9368" t="s">
        <v>6021</v>
      </c>
      <c r="B9368" t="s">
        <v>22364</v>
      </c>
      <c r="C9368" s="2">
        <v>26171</v>
      </c>
      <c r="D9368">
        <v>38253.279999999999</v>
      </c>
      <c r="E9368" s="2">
        <v>34578</v>
      </c>
    </row>
    <row r="9369" spans="1:6">
      <c r="A9369" t="s">
        <v>749</v>
      </c>
      <c r="B9369" t="s">
        <v>22364</v>
      </c>
      <c r="C9369" s="2">
        <v>28114</v>
      </c>
      <c r="D9369">
        <v>18361.240000000002</v>
      </c>
      <c r="E9369" s="2">
        <v>38632</v>
      </c>
    </row>
    <row r="9370" spans="1:6">
      <c r="A9370" t="s">
        <v>15093</v>
      </c>
      <c r="B9370" t="s">
        <v>22364</v>
      </c>
      <c r="C9370" s="2">
        <v>31329</v>
      </c>
      <c r="D9370">
        <v>13664.7</v>
      </c>
      <c r="E9370" s="2">
        <v>40049</v>
      </c>
    </row>
    <row r="9371" spans="1:6">
      <c r="A9371" t="s">
        <v>13064</v>
      </c>
      <c r="B9371" t="s">
        <v>22364</v>
      </c>
      <c r="C9371" s="2">
        <v>34396</v>
      </c>
      <c r="D9371">
        <v>13664.7</v>
      </c>
      <c r="E9371" s="2">
        <v>44805</v>
      </c>
    </row>
    <row r="9372" spans="1:6">
      <c r="A9372" t="s">
        <v>15994</v>
      </c>
      <c r="B9372" t="s">
        <v>22364</v>
      </c>
      <c r="C9372" s="2">
        <v>28048</v>
      </c>
      <c r="D9372">
        <v>114.8</v>
      </c>
      <c r="E9372" s="2">
        <v>44866</v>
      </c>
      <c r="F9372" s="2"/>
    </row>
    <row r="9373" spans="1:6">
      <c r="A9373" t="s">
        <v>15094</v>
      </c>
      <c r="B9373" t="s">
        <v>22365</v>
      </c>
      <c r="C9373" s="2">
        <v>31840</v>
      </c>
      <c r="D9373">
        <v>13664.7</v>
      </c>
      <c r="E9373" s="2">
        <v>40340</v>
      </c>
    </row>
    <row r="9374" spans="1:6">
      <c r="A9374" t="s">
        <v>13065</v>
      </c>
      <c r="B9374" t="s">
        <v>22365</v>
      </c>
      <c r="C9374" s="2">
        <v>32248</v>
      </c>
      <c r="D9374">
        <v>13664.7</v>
      </c>
      <c r="E9374" s="2">
        <v>40956</v>
      </c>
    </row>
    <row r="9375" spans="1:6">
      <c r="A9375" t="s">
        <v>18639</v>
      </c>
      <c r="B9375" t="s">
        <v>22364</v>
      </c>
      <c r="C9375" s="2">
        <v>32660</v>
      </c>
      <c r="D9375">
        <v>27329.4</v>
      </c>
      <c r="E9375" s="2">
        <v>41072</v>
      </c>
    </row>
    <row r="9376" spans="1:6">
      <c r="A9376" t="s">
        <v>18640</v>
      </c>
      <c r="B9376" t="s">
        <v>22364</v>
      </c>
      <c r="C9376" s="2">
        <v>30797</v>
      </c>
      <c r="D9376">
        <v>13489.5</v>
      </c>
      <c r="E9376" s="2">
        <v>42240</v>
      </c>
    </row>
    <row r="9377" spans="1:6">
      <c r="A9377" t="s">
        <v>11534</v>
      </c>
      <c r="B9377" t="s">
        <v>22364</v>
      </c>
      <c r="C9377" s="2">
        <v>24596</v>
      </c>
      <c r="D9377">
        <v>9852.2000000000007</v>
      </c>
      <c r="E9377" s="2">
        <v>37712</v>
      </c>
    </row>
    <row r="9378" spans="1:6">
      <c r="A9378" t="s">
        <v>16250</v>
      </c>
      <c r="B9378" t="s">
        <v>22364</v>
      </c>
      <c r="C9378" s="2">
        <v>26938</v>
      </c>
      <c r="D9378">
        <v>36051.26</v>
      </c>
      <c r="E9378" s="2">
        <v>40878</v>
      </c>
    </row>
    <row r="9379" spans="1:6">
      <c r="A9379" t="s">
        <v>16251</v>
      </c>
      <c r="B9379" t="s">
        <v>22364</v>
      </c>
      <c r="C9379" s="2">
        <v>32051</v>
      </c>
      <c r="D9379">
        <v>14227.06</v>
      </c>
      <c r="E9379" s="2">
        <v>42026</v>
      </c>
    </row>
    <row r="9380" spans="1:6">
      <c r="A9380" t="s">
        <v>6054</v>
      </c>
      <c r="B9380" t="s">
        <v>22364</v>
      </c>
      <c r="C9380" s="2">
        <v>25233</v>
      </c>
      <c r="D9380">
        <v>45365.040000000008</v>
      </c>
      <c r="E9380" s="2">
        <v>34593</v>
      </c>
    </row>
    <row r="9381" spans="1:6">
      <c r="A9381" t="s">
        <v>789</v>
      </c>
      <c r="B9381" t="s">
        <v>22364</v>
      </c>
      <c r="C9381" s="2">
        <v>26300</v>
      </c>
      <c r="D9381">
        <v>8866.44</v>
      </c>
      <c r="E9381" s="2">
        <v>36557</v>
      </c>
    </row>
    <row r="9382" spans="1:6">
      <c r="A9382" t="s">
        <v>1657</v>
      </c>
      <c r="B9382" t="s">
        <v>22364</v>
      </c>
      <c r="C9382" s="2">
        <v>26693</v>
      </c>
      <c r="D9382">
        <v>32025.940000000002</v>
      </c>
      <c r="E9382" s="2">
        <v>36404</v>
      </c>
    </row>
    <row r="9383" spans="1:6">
      <c r="A9383" t="s">
        <v>7963</v>
      </c>
      <c r="B9383" t="s">
        <v>22364</v>
      </c>
      <c r="C9383" s="2">
        <v>30638</v>
      </c>
      <c r="D9383">
        <v>27329.4</v>
      </c>
      <c r="E9383" s="2">
        <v>38944</v>
      </c>
      <c r="F9383" s="2"/>
    </row>
    <row r="9384" spans="1:6">
      <c r="A9384" t="s">
        <v>9094</v>
      </c>
      <c r="B9384" t="s">
        <v>22365</v>
      </c>
      <c r="C9384" s="2">
        <v>30707</v>
      </c>
      <c r="D9384">
        <v>8850.4</v>
      </c>
      <c r="E9384" s="2">
        <v>42779</v>
      </c>
    </row>
    <row r="9385" spans="1:6">
      <c r="A9385" t="s">
        <v>6068</v>
      </c>
      <c r="B9385" t="s">
        <v>22364</v>
      </c>
      <c r="C9385" s="2">
        <v>27418</v>
      </c>
      <c r="D9385">
        <v>27891.760000000002</v>
      </c>
      <c r="E9385" s="2">
        <v>38422</v>
      </c>
    </row>
    <row r="9386" spans="1:6">
      <c r="A9386" t="s">
        <v>16500</v>
      </c>
      <c r="B9386" t="s">
        <v>22365</v>
      </c>
      <c r="C9386" s="2">
        <v>25047</v>
      </c>
      <c r="D9386">
        <v>31675.54</v>
      </c>
      <c r="E9386" s="2">
        <v>37865</v>
      </c>
    </row>
    <row r="9387" spans="1:6">
      <c r="A9387" t="s">
        <v>19755</v>
      </c>
      <c r="B9387" t="s">
        <v>22364</v>
      </c>
      <c r="C9387" s="2">
        <v>31236</v>
      </c>
      <c r="D9387">
        <v>13664.7</v>
      </c>
      <c r="E9387" s="2">
        <v>39722</v>
      </c>
    </row>
    <row r="9388" spans="1:6">
      <c r="A9388" t="s">
        <v>6069</v>
      </c>
      <c r="B9388" t="s">
        <v>22364</v>
      </c>
      <c r="C9388" s="2">
        <v>34321</v>
      </c>
      <c r="D9388">
        <v>13489.5</v>
      </c>
      <c r="E9388" s="2">
        <v>44090</v>
      </c>
    </row>
    <row r="9389" spans="1:6">
      <c r="A9389" t="s">
        <v>18838</v>
      </c>
      <c r="B9389" t="s">
        <v>22364</v>
      </c>
      <c r="C9389" s="2">
        <v>27027</v>
      </c>
      <c r="D9389">
        <v>9278.58</v>
      </c>
      <c r="E9389" s="2">
        <v>38626</v>
      </c>
    </row>
    <row r="9390" spans="1:6">
      <c r="A9390" t="s">
        <v>15118</v>
      </c>
      <c r="B9390" t="s">
        <v>22364</v>
      </c>
      <c r="C9390" s="2">
        <v>28820</v>
      </c>
      <c r="D9390">
        <v>13664.7</v>
      </c>
      <c r="E9390" s="2">
        <v>36528</v>
      </c>
    </row>
    <row r="9391" spans="1:6">
      <c r="A9391" t="s">
        <v>20480</v>
      </c>
      <c r="B9391" t="s">
        <v>22365</v>
      </c>
      <c r="C9391" s="2">
        <v>30264</v>
      </c>
      <c r="D9391">
        <v>13664.7</v>
      </c>
      <c r="E9391" s="2">
        <v>38980</v>
      </c>
    </row>
    <row r="9392" spans="1:6">
      <c r="A9392" t="s">
        <v>19756</v>
      </c>
      <c r="B9392" t="s">
        <v>22364</v>
      </c>
      <c r="C9392" s="2">
        <v>34312</v>
      </c>
      <c r="D9392">
        <v>13664.7</v>
      </c>
      <c r="E9392" s="2">
        <v>42390</v>
      </c>
    </row>
    <row r="9393" spans="1:5">
      <c r="A9393" t="s">
        <v>18845</v>
      </c>
      <c r="B9393" t="s">
        <v>22364</v>
      </c>
      <c r="C9393" s="2">
        <v>28304</v>
      </c>
      <c r="D9393">
        <v>27329.4</v>
      </c>
      <c r="E9393" s="2">
        <v>36404</v>
      </c>
    </row>
    <row r="9394" spans="1:5">
      <c r="A9394" t="s">
        <v>13417</v>
      </c>
      <c r="B9394" t="s">
        <v>22364</v>
      </c>
      <c r="C9394" s="2">
        <v>31032</v>
      </c>
      <c r="D9394">
        <v>18361.240000000002</v>
      </c>
      <c r="E9394" s="2">
        <v>38966</v>
      </c>
    </row>
    <row r="9395" spans="1:5">
      <c r="A9395" t="s">
        <v>13418</v>
      </c>
      <c r="B9395" t="s">
        <v>22364</v>
      </c>
      <c r="C9395" s="2">
        <v>32950</v>
      </c>
      <c r="D9395">
        <v>13664.7</v>
      </c>
      <c r="E9395" s="2">
        <v>44090</v>
      </c>
    </row>
    <row r="9396" spans="1:5">
      <c r="A9396" t="s">
        <v>15995</v>
      </c>
      <c r="B9396" t="s">
        <v>22364</v>
      </c>
      <c r="C9396" s="2">
        <v>34029</v>
      </c>
      <c r="D9396">
        <v>12630.39</v>
      </c>
      <c r="E9396" s="2">
        <v>44211</v>
      </c>
    </row>
    <row r="9397" spans="1:5">
      <c r="A9397" t="s">
        <v>11521</v>
      </c>
      <c r="B9397" t="s">
        <v>22364</v>
      </c>
      <c r="C9397" s="2">
        <v>34191</v>
      </c>
      <c r="D9397">
        <v>13489.5</v>
      </c>
      <c r="E9397" s="2">
        <v>42375</v>
      </c>
    </row>
    <row r="9398" spans="1:5">
      <c r="A9398" t="s">
        <v>1687</v>
      </c>
      <c r="B9398" t="s">
        <v>22365</v>
      </c>
      <c r="C9398" s="2">
        <v>30863</v>
      </c>
      <c r="D9398">
        <v>13664.7</v>
      </c>
      <c r="E9398" s="2">
        <v>39321</v>
      </c>
    </row>
    <row r="9399" spans="1:5">
      <c r="A9399" t="s">
        <v>6055</v>
      </c>
      <c r="B9399" t="s">
        <v>22364</v>
      </c>
      <c r="C9399" s="2">
        <v>25677</v>
      </c>
      <c r="D9399">
        <v>13664.7</v>
      </c>
      <c r="E9399" s="2">
        <v>34731</v>
      </c>
    </row>
    <row r="9400" spans="1:5">
      <c r="A9400" t="s">
        <v>9114</v>
      </c>
      <c r="B9400" t="s">
        <v>22365</v>
      </c>
      <c r="C9400" s="2">
        <v>26347</v>
      </c>
      <c r="D9400">
        <v>42404.44</v>
      </c>
      <c r="E9400" s="2">
        <v>34213</v>
      </c>
    </row>
    <row r="9401" spans="1:5">
      <c r="A9401" t="s">
        <v>13419</v>
      </c>
      <c r="B9401" t="s">
        <v>22364</v>
      </c>
      <c r="C9401" s="2">
        <v>19759</v>
      </c>
      <c r="D9401">
        <v>78423.88</v>
      </c>
      <c r="E9401" s="2">
        <v>34213</v>
      </c>
    </row>
    <row r="9402" spans="1:5">
      <c r="A9402" t="s">
        <v>9089</v>
      </c>
      <c r="B9402" t="s">
        <v>22364</v>
      </c>
      <c r="C9402" s="2">
        <v>25961</v>
      </c>
      <c r="D9402">
        <v>8866.44</v>
      </c>
      <c r="E9402" s="2">
        <v>35004</v>
      </c>
    </row>
    <row r="9403" spans="1:5">
      <c r="A9403" t="s">
        <v>1645</v>
      </c>
      <c r="B9403" t="s">
        <v>22365</v>
      </c>
      <c r="C9403" s="2">
        <v>28146</v>
      </c>
      <c r="D9403">
        <v>8850.4</v>
      </c>
      <c r="E9403" s="2">
        <v>42235</v>
      </c>
    </row>
    <row r="9404" spans="1:5">
      <c r="A9404" t="s">
        <v>16499</v>
      </c>
      <c r="B9404" t="s">
        <v>22364</v>
      </c>
      <c r="C9404" s="2">
        <v>24519</v>
      </c>
      <c r="D9404">
        <v>13489.5</v>
      </c>
      <c r="E9404" s="2">
        <v>39402</v>
      </c>
    </row>
    <row r="9405" spans="1:5">
      <c r="A9405" t="s">
        <v>11540</v>
      </c>
      <c r="B9405" t="s">
        <v>22365</v>
      </c>
      <c r="C9405" s="2">
        <v>28096</v>
      </c>
      <c r="D9405">
        <v>10473.299999999999</v>
      </c>
      <c r="E9405" s="2">
        <v>41311</v>
      </c>
    </row>
    <row r="9406" spans="1:5">
      <c r="A9406" t="s">
        <v>1646</v>
      </c>
      <c r="B9406" t="s">
        <v>22365</v>
      </c>
      <c r="C9406" s="2">
        <v>28928</v>
      </c>
      <c r="D9406">
        <v>13964.4</v>
      </c>
      <c r="E9406" s="2">
        <v>38261</v>
      </c>
    </row>
    <row r="9407" spans="1:5">
      <c r="A9407" t="s">
        <v>9109</v>
      </c>
      <c r="B9407" t="s">
        <v>22364</v>
      </c>
      <c r="C9407" s="2">
        <v>31199</v>
      </c>
      <c r="D9407">
        <v>13489.5</v>
      </c>
      <c r="E9407" s="2">
        <v>40878</v>
      </c>
    </row>
    <row r="9408" spans="1:5">
      <c r="A9408" t="s">
        <v>20482</v>
      </c>
      <c r="B9408" t="s">
        <v>22365</v>
      </c>
      <c r="C9408" s="2">
        <v>32089</v>
      </c>
      <c r="D9408">
        <v>13664.7</v>
      </c>
      <c r="E9408" s="2">
        <v>43754</v>
      </c>
    </row>
    <row r="9409" spans="1:6">
      <c r="A9409" t="s">
        <v>9110</v>
      </c>
      <c r="B9409" t="s">
        <v>22364</v>
      </c>
      <c r="C9409" s="2">
        <v>34704</v>
      </c>
      <c r="D9409">
        <v>20497.050000000003</v>
      </c>
      <c r="E9409" s="2">
        <v>45200</v>
      </c>
      <c r="F9409" s="2"/>
    </row>
    <row r="9410" spans="1:6">
      <c r="A9410" t="s">
        <v>11531</v>
      </c>
      <c r="B9410" t="s">
        <v>22364</v>
      </c>
      <c r="C9410" s="2">
        <v>31766</v>
      </c>
      <c r="D9410">
        <v>13664.7</v>
      </c>
      <c r="E9410" s="2">
        <v>40077</v>
      </c>
    </row>
    <row r="9411" spans="1:6">
      <c r="A9411" t="s">
        <v>17799</v>
      </c>
      <c r="B9411" t="s">
        <v>22364</v>
      </c>
      <c r="C9411" s="2">
        <v>33833</v>
      </c>
      <c r="D9411">
        <v>10585.08</v>
      </c>
      <c r="E9411" s="2">
        <v>42736</v>
      </c>
    </row>
    <row r="9412" spans="1:6">
      <c r="A9412" t="s">
        <v>9111</v>
      </c>
      <c r="B9412" t="s">
        <v>22365</v>
      </c>
      <c r="C9412" s="2">
        <v>26041</v>
      </c>
      <c r="D9412">
        <v>13664.7</v>
      </c>
      <c r="E9412" s="2">
        <v>34213</v>
      </c>
    </row>
    <row r="9413" spans="1:6">
      <c r="A9413" t="s">
        <v>20483</v>
      </c>
      <c r="B9413" t="s">
        <v>22364</v>
      </c>
      <c r="C9413" s="2">
        <v>27959</v>
      </c>
      <c r="D9413">
        <v>8866.44</v>
      </c>
      <c r="E9413" s="2">
        <v>40575</v>
      </c>
    </row>
    <row r="9414" spans="1:6">
      <c r="A9414" t="s">
        <v>15113</v>
      </c>
      <c r="B9414" t="s">
        <v>22364</v>
      </c>
      <c r="C9414" s="2">
        <v>35842</v>
      </c>
      <c r="D9414">
        <v>13664.7</v>
      </c>
      <c r="E9414" s="2">
        <v>44636</v>
      </c>
    </row>
    <row r="9415" spans="1:6">
      <c r="A9415" t="s">
        <v>11532</v>
      </c>
      <c r="B9415" t="s">
        <v>22364</v>
      </c>
      <c r="C9415" s="2">
        <v>26721</v>
      </c>
      <c r="D9415">
        <v>6324.96</v>
      </c>
      <c r="E9415" s="2">
        <v>40049</v>
      </c>
    </row>
    <row r="9416" spans="1:6">
      <c r="A9416" t="s">
        <v>18835</v>
      </c>
      <c r="B9416" t="s">
        <v>22364</v>
      </c>
      <c r="C9416" s="2">
        <v>27638</v>
      </c>
      <c r="D9416">
        <v>9376.7999999999993</v>
      </c>
      <c r="E9416" s="2">
        <v>34943</v>
      </c>
    </row>
    <row r="9417" spans="1:6">
      <c r="A9417" t="s">
        <v>11533</v>
      </c>
      <c r="B9417" t="s">
        <v>22364</v>
      </c>
      <c r="C9417" s="2">
        <v>34545</v>
      </c>
      <c r="D9417">
        <v>13664.7</v>
      </c>
      <c r="E9417" s="2">
        <v>42604</v>
      </c>
    </row>
    <row r="9418" spans="1:6">
      <c r="A9418" t="s">
        <v>16496</v>
      </c>
      <c r="B9418" t="s">
        <v>22365</v>
      </c>
      <c r="C9418" s="2">
        <v>24147</v>
      </c>
      <c r="D9418">
        <v>9700.2199999999993</v>
      </c>
      <c r="E9418" s="2">
        <v>41640</v>
      </c>
    </row>
    <row r="9419" spans="1:6">
      <c r="A9419" t="s">
        <v>16497</v>
      </c>
      <c r="B9419" t="s">
        <v>22364</v>
      </c>
      <c r="C9419" s="2">
        <v>29680</v>
      </c>
      <c r="D9419">
        <v>13664.7</v>
      </c>
      <c r="E9419" s="2">
        <v>39098</v>
      </c>
    </row>
    <row r="9420" spans="1:6">
      <c r="A9420" t="s">
        <v>6051</v>
      </c>
      <c r="B9420" t="s">
        <v>22365</v>
      </c>
      <c r="C9420" s="2">
        <v>29744</v>
      </c>
      <c r="D9420">
        <v>8866.44</v>
      </c>
      <c r="E9420" s="2">
        <v>40318</v>
      </c>
    </row>
    <row r="9421" spans="1:6">
      <c r="A9421" t="s">
        <v>6052</v>
      </c>
      <c r="B9421" t="s">
        <v>22364</v>
      </c>
      <c r="C9421" s="2">
        <v>29188</v>
      </c>
      <c r="D9421">
        <v>36051.259999999995</v>
      </c>
      <c r="E9421" s="2">
        <v>37287</v>
      </c>
    </row>
    <row r="9422" spans="1:6">
      <c r="A9422" t="s">
        <v>1668</v>
      </c>
      <c r="B9422" t="s">
        <v>22364</v>
      </c>
      <c r="C9422" s="2">
        <v>32464</v>
      </c>
      <c r="D9422">
        <v>13664.7</v>
      </c>
      <c r="E9422" s="2">
        <v>41869</v>
      </c>
    </row>
    <row r="9423" spans="1:6">
      <c r="A9423" t="s">
        <v>17800</v>
      </c>
      <c r="B9423" t="s">
        <v>22364</v>
      </c>
      <c r="C9423" s="2">
        <v>27012</v>
      </c>
      <c r="D9423">
        <v>10585.08</v>
      </c>
      <c r="E9423" s="2">
        <v>36404</v>
      </c>
    </row>
    <row r="9424" spans="1:6">
      <c r="A9424" t="s">
        <v>16504</v>
      </c>
      <c r="B9424" t="s">
        <v>22364</v>
      </c>
      <c r="C9424" s="2">
        <v>28712</v>
      </c>
      <c r="D9424">
        <v>18361.240000000002</v>
      </c>
      <c r="E9424" s="2">
        <v>36770</v>
      </c>
    </row>
    <row r="9425" spans="1:6">
      <c r="A9425" t="s">
        <v>9104</v>
      </c>
      <c r="B9425" t="s">
        <v>22364</v>
      </c>
      <c r="C9425" s="2">
        <v>29923</v>
      </c>
      <c r="D9425">
        <v>27329.4</v>
      </c>
      <c r="E9425" s="2">
        <v>38966</v>
      </c>
    </row>
    <row r="9426" spans="1:6">
      <c r="A9426" t="s">
        <v>11537</v>
      </c>
      <c r="B9426" t="s">
        <v>22364</v>
      </c>
      <c r="C9426" s="2">
        <v>36134</v>
      </c>
      <c r="D9426">
        <v>40994.1</v>
      </c>
      <c r="E9426" s="2">
        <v>45184</v>
      </c>
      <c r="F9426" s="2"/>
    </row>
    <row r="9427" spans="1:6">
      <c r="A9427" t="s">
        <v>16508</v>
      </c>
      <c r="B9427" t="s">
        <v>22365</v>
      </c>
      <c r="C9427" s="2">
        <v>24713</v>
      </c>
      <c r="D9427">
        <v>8866.44</v>
      </c>
      <c r="E9427" s="2">
        <v>38808</v>
      </c>
    </row>
    <row r="9428" spans="1:6">
      <c r="A9428" t="s">
        <v>9105</v>
      </c>
      <c r="B9428" t="s">
        <v>22365</v>
      </c>
      <c r="C9428" s="2">
        <v>29158</v>
      </c>
      <c r="D9428">
        <v>27928.800000000007</v>
      </c>
      <c r="E9428" s="2">
        <v>35796</v>
      </c>
    </row>
    <row r="9429" spans="1:6">
      <c r="A9429" t="s">
        <v>13413</v>
      </c>
      <c r="B9429" t="s">
        <v>22364</v>
      </c>
      <c r="C9429" s="2">
        <v>35274</v>
      </c>
      <c r="D9429">
        <v>13664.7</v>
      </c>
      <c r="E9429" s="2">
        <v>43703</v>
      </c>
    </row>
    <row r="9430" spans="1:6">
      <c r="A9430" t="s">
        <v>11425</v>
      </c>
      <c r="B9430" t="s">
        <v>22365</v>
      </c>
      <c r="C9430" s="2">
        <v>28633</v>
      </c>
      <c r="D9430">
        <v>13664.7</v>
      </c>
      <c r="E9430" s="2">
        <v>40413</v>
      </c>
    </row>
    <row r="9431" spans="1:6">
      <c r="A9431" t="s">
        <v>1685</v>
      </c>
      <c r="B9431" t="s">
        <v>22365</v>
      </c>
      <c r="C9431" s="2">
        <v>26519</v>
      </c>
      <c r="D9431">
        <v>27928.799999999992</v>
      </c>
      <c r="E9431" s="2">
        <v>35674</v>
      </c>
    </row>
    <row r="9432" spans="1:6">
      <c r="A9432" t="s">
        <v>1686</v>
      </c>
      <c r="B9432" t="s">
        <v>22365</v>
      </c>
      <c r="C9432" s="2">
        <v>28183</v>
      </c>
      <c r="D9432">
        <v>11171.519999999999</v>
      </c>
      <c r="E9432" s="2">
        <v>41372</v>
      </c>
    </row>
    <row r="9433" spans="1:6">
      <c r="A9433" t="s">
        <v>8247</v>
      </c>
      <c r="B9433" t="s">
        <v>22365</v>
      </c>
      <c r="C9433" s="2">
        <v>26348</v>
      </c>
      <c r="D9433">
        <v>55512.659999999996</v>
      </c>
      <c r="E9433" s="2">
        <v>35370</v>
      </c>
    </row>
    <row r="9434" spans="1:6">
      <c r="A9434" t="s">
        <v>13420</v>
      </c>
      <c r="B9434" t="s">
        <v>22364</v>
      </c>
      <c r="C9434" s="2">
        <v>26571</v>
      </c>
      <c r="D9434">
        <v>24393.599999999999</v>
      </c>
      <c r="E9434" s="2">
        <v>35309</v>
      </c>
    </row>
    <row r="9435" spans="1:6">
      <c r="A9435" t="s">
        <v>16511</v>
      </c>
      <c r="B9435" t="s">
        <v>22364</v>
      </c>
      <c r="C9435" s="2">
        <v>30254</v>
      </c>
      <c r="D9435">
        <v>13489.5</v>
      </c>
      <c r="E9435" s="2">
        <v>39326</v>
      </c>
    </row>
    <row r="9436" spans="1:6">
      <c r="A9436" t="s">
        <v>1695</v>
      </c>
      <c r="B9436" t="s">
        <v>22365</v>
      </c>
      <c r="C9436" s="2">
        <v>30342</v>
      </c>
      <c r="D9436">
        <v>13489.5</v>
      </c>
      <c r="E9436" s="2">
        <v>43703</v>
      </c>
    </row>
    <row r="9437" spans="1:6">
      <c r="A9437" t="s">
        <v>1696</v>
      </c>
      <c r="B9437" t="s">
        <v>22364</v>
      </c>
      <c r="C9437" s="2">
        <v>31487</v>
      </c>
      <c r="D9437">
        <v>13664.7</v>
      </c>
      <c r="E9437" s="2">
        <v>40443</v>
      </c>
    </row>
    <row r="9438" spans="1:6">
      <c r="A9438" t="s">
        <v>13421</v>
      </c>
      <c r="B9438" t="s">
        <v>22364</v>
      </c>
      <c r="C9438" s="2">
        <v>35884</v>
      </c>
      <c r="D9438">
        <v>13664.7</v>
      </c>
      <c r="E9438" s="2">
        <v>44197</v>
      </c>
    </row>
    <row r="9439" spans="1:6">
      <c r="A9439" t="s">
        <v>17585</v>
      </c>
      <c r="B9439" t="s">
        <v>22364</v>
      </c>
      <c r="C9439" s="2">
        <v>36347</v>
      </c>
      <c r="D9439">
        <v>13664.7</v>
      </c>
      <c r="E9439" s="2">
        <v>44927</v>
      </c>
    </row>
    <row r="9440" spans="1:6">
      <c r="A9440" t="s">
        <v>14824</v>
      </c>
      <c r="B9440" t="s">
        <v>22364</v>
      </c>
      <c r="C9440" s="2">
        <v>28812</v>
      </c>
      <c r="D9440">
        <v>9789.4599999999991</v>
      </c>
      <c r="E9440" s="2">
        <v>39129</v>
      </c>
    </row>
    <row r="9441" spans="1:6">
      <c r="A9441" t="s">
        <v>16512</v>
      </c>
      <c r="B9441" t="s">
        <v>22364</v>
      </c>
      <c r="C9441" s="2">
        <v>32507</v>
      </c>
      <c r="D9441">
        <v>9376.7999999999993</v>
      </c>
      <c r="E9441" s="2">
        <v>42671</v>
      </c>
    </row>
    <row r="9442" spans="1:6">
      <c r="A9442" t="s">
        <v>20484</v>
      </c>
      <c r="B9442" t="s">
        <v>22365</v>
      </c>
      <c r="C9442" s="2">
        <v>31352</v>
      </c>
      <c r="D9442">
        <v>8850.4</v>
      </c>
      <c r="E9442" s="2">
        <v>38640</v>
      </c>
      <c r="F9442" s="2"/>
    </row>
    <row r="9443" spans="1:6">
      <c r="A9443" t="s">
        <v>11112</v>
      </c>
      <c r="B9443" t="s">
        <v>22365</v>
      </c>
      <c r="C9443" s="2">
        <v>32619</v>
      </c>
      <c r="D9443">
        <v>10246.84</v>
      </c>
      <c r="E9443" s="2">
        <v>41722</v>
      </c>
    </row>
    <row r="9444" spans="1:6">
      <c r="A9444" t="s">
        <v>1602</v>
      </c>
      <c r="B9444" t="s">
        <v>22365</v>
      </c>
      <c r="C9444" s="2">
        <v>26964</v>
      </c>
      <c r="D9444">
        <v>15360.84</v>
      </c>
      <c r="E9444" s="2">
        <v>40211</v>
      </c>
    </row>
    <row r="9445" spans="1:6">
      <c r="A9445" t="s">
        <v>1603</v>
      </c>
      <c r="B9445" t="s">
        <v>22364</v>
      </c>
      <c r="C9445" s="2">
        <v>29981</v>
      </c>
      <c r="D9445">
        <v>25485.030000000002</v>
      </c>
      <c r="E9445" s="2">
        <v>39114</v>
      </c>
    </row>
    <row r="9446" spans="1:6">
      <c r="A9446" t="s">
        <v>1607</v>
      </c>
      <c r="B9446" t="s">
        <v>22365</v>
      </c>
      <c r="C9446" s="2">
        <v>30710</v>
      </c>
      <c r="D9446">
        <v>27928.800000000014</v>
      </c>
      <c r="E9446" s="2">
        <v>40492</v>
      </c>
    </row>
    <row r="9447" spans="1:6">
      <c r="A9447" t="s">
        <v>5411</v>
      </c>
      <c r="B9447" t="s">
        <v>22364</v>
      </c>
      <c r="C9447" s="2">
        <v>32720</v>
      </c>
      <c r="D9447">
        <v>8866.44</v>
      </c>
      <c r="E9447" s="2">
        <v>40562</v>
      </c>
    </row>
    <row r="9448" spans="1:6">
      <c r="A9448" t="s">
        <v>1840</v>
      </c>
      <c r="B9448" t="s">
        <v>22364</v>
      </c>
      <c r="C9448" s="2">
        <v>35299</v>
      </c>
      <c r="D9448">
        <v>13664.7</v>
      </c>
      <c r="E9448" s="2">
        <v>43703</v>
      </c>
    </row>
    <row r="9449" spans="1:6">
      <c r="A9449" t="s">
        <v>1841</v>
      </c>
      <c r="B9449" t="s">
        <v>22365</v>
      </c>
      <c r="C9449" s="2">
        <v>23401</v>
      </c>
      <c r="D9449">
        <v>27230.579999999998</v>
      </c>
      <c r="E9449" s="2">
        <v>35309</v>
      </c>
    </row>
    <row r="9450" spans="1:6">
      <c r="A9450" t="s">
        <v>9190</v>
      </c>
      <c r="B9450" t="s">
        <v>22365</v>
      </c>
      <c r="C9450" s="2">
        <v>25506</v>
      </c>
      <c r="D9450">
        <v>13895.86</v>
      </c>
      <c r="E9450" s="2">
        <v>35339</v>
      </c>
    </row>
    <row r="9451" spans="1:6">
      <c r="A9451" t="s">
        <v>18875</v>
      </c>
      <c r="B9451" t="s">
        <v>22365</v>
      </c>
      <c r="C9451" s="2">
        <v>28192</v>
      </c>
      <c r="D9451">
        <v>27329.4</v>
      </c>
      <c r="E9451" s="2">
        <v>36788</v>
      </c>
    </row>
    <row r="9452" spans="1:6">
      <c r="A9452" t="s">
        <v>21016</v>
      </c>
      <c r="B9452" t="s">
        <v>22364</v>
      </c>
      <c r="C9452" s="2">
        <v>31203</v>
      </c>
      <c r="D9452">
        <v>8866.44</v>
      </c>
      <c r="E9452" s="2">
        <v>40205</v>
      </c>
    </row>
    <row r="9453" spans="1:6">
      <c r="A9453" t="s">
        <v>1845</v>
      </c>
      <c r="B9453" t="s">
        <v>22364</v>
      </c>
      <c r="C9453" s="2">
        <v>34061</v>
      </c>
      <c r="D9453">
        <v>13664.7</v>
      </c>
      <c r="E9453" s="2">
        <v>42240</v>
      </c>
    </row>
    <row r="9454" spans="1:6">
      <c r="A9454" t="s">
        <v>1846</v>
      </c>
      <c r="B9454" t="s">
        <v>22365</v>
      </c>
      <c r="C9454" s="2">
        <v>24034</v>
      </c>
      <c r="D9454">
        <v>29325.24</v>
      </c>
      <c r="E9454" s="2">
        <v>35750</v>
      </c>
    </row>
    <row r="9455" spans="1:6">
      <c r="A9455" t="s">
        <v>5405</v>
      </c>
      <c r="B9455" t="s">
        <v>22364</v>
      </c>
      <c r="C9455" s="2">
        <v>28102</v>
      </c>
      <c r="D9455">
        <v>27329.4</v>
      </c>
      <c r="E9455" s="2">
        <v>36766</v>
      </c>
    </row>
    <row r="9456" spans="1:6">
      <c r="A9456" t="s">
        <v>1950</v>
      </c>
      <c r="B9456" t="s">
        <v>22365</v>
      </c>
      <c r="C9456" s="2">
        <v>26544</v>
      </c>
      <c r="D9456">
        <v>23739.48</v>
      </c>
      <c r="E9456" s="2">
        <v>38245</v>
      </c>
    </row>
    <row r="9457" spans="1:5">
      <c r="A9457" t="s">
        <v>11108</v>
      </c>
      <c r="B9457" t="s">
        <v>22365</v>
      </c>
      <c r="C9457" s="2">
        <v>26062</v>
      </c>
      <c r="D9457">
        <v>8866.44</v>
      </c>
      <c r="E9457" s="2">
        <v>38246</v>
      </c>
    </row>
    <row r="9458" spans="1:5">
      <c r="A9458" t="s">
        <v>1952</v>
      </c>
      <c r="B9458" t="s">
        <v>22364</v>
      </c>
      <c r="C9458" s="2">
        <v>33484</v>
      </c>
      <c r="D9458">
        <v>13664.7</v>
      </c>
      <c r="E9458" s="2">
        <v>42383</v>
      </c>
    </row>
    <row r="9459" spans="1:5">
      <c r="A9459" t="s">
        <v>14828</v>
      </c>
      <c r="B9459" t="s">
        <v>22364</v>
      </c>
      <c r="C9459" s="2">
        <v>30436</v>
      </c>
      <c r="D9459">
        <v>22386.560000000001</v>
      </c>
      <c r="E9459" s="2">
        <v>41141</v>
      </c>
    </row>
    <row r="9460" spans="1:5">
      <c r="A9460" t="s">
        <v>21905</v>
      </c>
      <c r="B9460" t="s">
        <v>22364</v>
      </c>
      <c r="C9460" s="2">
        <v>34668</v>
      </c>
      <c r="D9460">
        <v>16028.22</v>
      </c>
      <c r="E9460" s="2">
        <v>42604</v>
      </c>
    </row>
    <row r="9461" spans="1:5">
      <c r="A9461" t="s">
        <v>5432</v>
      </c>
      <c r="B9461" t="s">
        <v>22364</v>
      </c>
      <c r="C9461" s="2">
        <v>30433</v>
      </c>
      <c r="D9461">
        <v>13664.7</v>
      </c>
      <c r="E9461" s="2">
        <v>38593</v>
      </c>
    </row>
    <row r="9462" spans="1:5">
      <c r="A9462" t="s">
        <v>18496</v>
      </c>
      <c r="B9462" t="s">
        <v>22364</v>
      </c>
      <c r="C9462" s="2">
        <v>28411</v>
      </c>
      <c r="D9462">
        <v>36026.54</v>
      </c>
      <c r="E9462" s="2">
        <v>36766</v>
      </c>
    </row>
    <row r="9463" spans="1:5">
      <c r="A9463" t="s">
        <v>20969</v>
      </c>
      <c r="B9463" t="s">
        <v>22365</v>
      </c>
      <c r="C9463" s="2">
        <v>29453</v>
      </c>
      <c r="D9463">
        <v>18361.240000000002</v>
      </c>
      <c r="E9463" s="2">
        <v>39332</v>
      </c>
    </row>
    <row r="9464" spans="1:5">
      <c r="A9464" t="s">
        <v>18872</v>
      </c>
      <c r="B9464" t="s">
        <v>22365</v>
      </c>
      <c r="C9464" s="2">
        <v>26655</v>
      </c>
      <c r="D9464">
        <v>13664.7</v>
      </c>
      <c r="E9464" s="2">
        <v>33725</v>
      </c>
    </row>
    <row r="9465" spans="1:5">
      <c r="A9465" t="s">
        <v>1834</v>
      </c>
      <c r="B9465" t="s">
        <v>22364</v>
      </c>
      <c r="C9465" s="2">
        <v>27374</v>
      </c>
      <c r="D9465">
        <v>32963</v>
      </c>
      <c r="E9465" s="2">
        <v>36770</v>
      </c>
    </row>
    <row r="9466" spans="1:5">
      <c r="A9466" t="s">
        <v>18895</v>
      </c>
      <c r="B9466" t="s">
        <v>22364</v>
      </c>
      <c r="C9466" s="2">
        <v>27542</v>
      </c>
      <c r="D9466">
        <v>24393.599999999999</v>
      </c>
      <c r="E9466" s="2">
        <v>36176</v>
      </c>
    </row>
    <row r="9467" spans="1:5">
      <c r="A9467" t="s">
        <v>10959</v>
      </c>
      <c r="B9467" t="s">
        <v>22365</v>
      </c>
      <c r="C9467" s="2">
        <v>24605</v>
      </c>
      <c r="D9467">
        <v>43312.800000000003</v>
      </c>
      <c r="E9467" s="2">
        <v>37865</v>
      </c>
    </row>
    <row r="9468" spans="1:5">
      <c r="A9468" t="s">
        <v>5166</v>
      </c>
      <c r="B9468" t="s">
        <v>22364</v>
      </c>
      <c r="C9468" s="2">
        <v>28252</v>
      </c>
      <c r="D9468">
        <v>14227.06</v>
      </c>
      <c r="E9468" s="2">
        <v>44577</v>
      </c>
    </row>
    <row r="9469" spans="1:5">
      <c r="A9469" t="s">
        <v>18896</v>
      </c>
      <c r="B9469" t="s">
        <v>22364</v>
      </c>
      <c r="C9469" s="2">
        <v>28794</v>
      </c>
      <c r="D9469">
        <v>13664.7</v>
      </c>
      <c r="E9469" s="2">
        <v>39113</v>
      </c>
    </row>
    <row r="9470" spans="1:5">
      <c r="A9470" t="s">
        <v>1943</v>
      </c>
      <c r="B9470" t="s">
        <v>22365</v>
      </c>
      <c r="C9470" s="2">
        <v>28405</v>
      </c>
      <c r="D9470">
        <v>8850.4</v>
      </c>
      <c r="E9470" s="2">
        <v>39968</v>
      </c>
    </row>
    <row r="9471" spans="1:5">
      <c r="A9471" t="s">
        <v>1947</v>
      </c>
      <c r="B9471" t="s">
        <v>22365</v>
      </c>
      <c r="C9471" s="2">
        <v>20764</v>
      </c>
      <c r="D9471">
        <v>37461.960000000014</v>
      </c>
      <c r="E9471" s="2">
        <v>32189</v>
      </c>
    </row>
    <row r="9472" spans="1:5">
      <c r="A9472" t="s">
        <v>21580</v>
      </c>
      <c r="B9472" t="s">
        <v>22364</v>
      </c>
      <c r="C9472" s="2">
        <v>25552</v>
      </c>
      <c r="D9472">
        <v>6226.86</v>
      </c>
      <c r="E9472" s="2">
        <v>39514</v>
      </c>
    </row>
    <row r="9473" spans="1:5">
      <c r="A9473" t="s">
        <v>18886</v>
      </c>
      <c r="B9473" t="s">
        <v>22365</v>
      </c>
      <c r="C9473" s="2">
        <v>26571</v>
      </c>
      <c r="D9473">
        <v>24218.400000000001</v>
      </c>
      <c r="E9473" s="2">
        <v>35004</v>
      </c>
    </row>
    <row r="9474" spans="1:5">
      <c r="A9474" t="s">
        <v>13085</v>
      </c>
      <c r="B9474" t="s">
        <v>22364</v>
      </c>
      <c r="C9474" s="2">
        <v>27047</v>
      </c>
      <c r="D9474">
        <v>8866.44</v>
      </c>
      <c r="E9474" s="2">
        <v>40973</v>
      </c>
    </row>
    <row r="9475" spans="1:5">
      <c r="A9475" t="s">
        <v>13086</v>
      </c>
      <c r="B9475" t="s">
        <v>22364</v>
      </c>
      <c r="C9475" s="2">
        <v>22321</v>
      </c>
      <c r="D9475">
        <v>9852.2000000000007</v>
      </c>
      <c r="E9475" s="2">
        <v>34759</v>
      </c>
    </row>
    <row r="9476" spans="1:5">
      <c r="A9476" t="s">
        <v>16254</v>
      </c>
      <c r="B9476" t="s">
        <v>22364</v>
      </c>
      <c r="C9476" s="2">
        <v>24974</v>
      </c>
      <c r="D9476">
        <v>31528</v>
      </c>
      <c r="E9476" s="2" t="s">
        <v>22370</v>
      </c>
    </row>
    <row r="9477" spans="1:5">
      <c r="A9477" t="s">
        <v>5160</v>
      </c>
      <c r="B9477" t="s">
        <v>22365</v>
      </c>
      <c r="C9477" s="2">
        <v>26552</v>
      </c>
      <c r="D9477">
        <v>13895.86</v>
      </c>
      <c r="E9477" s="2">
        <v>38961</v>
      </c>
    </row>
    <row r="9478" spans="1:5">
      <c r="A9478" t="s">
        <v>17494</v>
      </c>
      <c r="B9478" t="s">
        <v>22365</v>
      </c>
      <c r="C9478" s="2">
        <v>31684</v>
      </c>
      <c r="D9478">
        <v>9700.2199999999993</v>
      </c>
      <c r="E9478" s="2">
        <v>40045</v>
      </c>
    </row>
    <row r="9479" spans="1:5">
      <c r="A9479" t="s">
        <v>12737</v>
      </c>
      <c r="B9479" t="s">
        <v>22364</v>
      </c>
      <c r="C9479" s="2">
        <v>33731</v>
      </c>
      <c r="D9479">
        <v>14639.7</v>
      </c>
      <c r="E9479" s="2">
        <v>42416</v>
      </c>
    </row>
    <row r="9480" spans="1:5">
      <c r="A9480" t="s">
        <v>7954</v>
      </c>
      <c r="B9480" t="s">
        <v>22365</v>
      </c>
      <c r="C9480" s="2">
        <v>29275</v>
      </c>
      <c r="D9480">
        <v>25607.679999999997</v>
      </c>
      <c r="E9480" s="2">
        <v>38412</v>
      </c>
    </row>
    <row r="9481" spans="1:5">
      <c r="A9481" t="s">
        <v>10956</v>
      </c>
      <c r="B9481" t="s">
        <v>22364</v>
      </c>
      <c r="C9481" s="2">
        <v>30942</v>
      </c>
      <c r="D9481">
        <v>9852.2000000000007</v>
      </c>
      <c r="E9481" s="2">
        <v>40559</v>
      </c>
    </row>
    <row r="9482" spans="1:5">
      <c r="A9482" t="s">
        <v>804</v>
      </c>
      <c r="B9482" t="s">
        <v>22364</v>
      </c>
      <c r="C9482" s="2">
        <v>31462</v>
      </c>
      <c r="D9482">
        <v>13664.7</v>
      </c>
      <c r="E9482" s="2">
        <v>40299</v>
      </c>
    </row>
    <row r="9483" spans="1:5">
      <c r="A9483" t="s">
        <v>17495</v>
      </c>
      <c r="B9483" t="s">
        <v>22364</v>
      </c>
      <c r="C9483" s="2">
        <v>31462</v>
      </c>
      <c r="D9483">
        <v>13664.7</v>
      </c>
      <c r="E9483" s="2">
        <v>40428</v>
      </c>
    </row>
    <row r="9484" spans="1:5">
      <c r="A9484" t="s">
        <v>10957</v>
      </c>
      <c r="B9484" t="s">
        <v>22365</v>
      </c>
      <c r="C9484" s="2">
        <v>26521</v>
      </c>
      <c r="D9484">
        <v>36722.480000000003</v>
      </c>
      <c r="E9484" s="2">
        <v>36404</v>
      </c>
    </row>
    <row r="9485" spans="1:5">
      <c r="A9485" t="s">
        <v>5161</v>
      </c>
      <c r="B9485" t="s">
        <v>22365</v>
      </c>
      <c r="C9485" s="2">
        <v>26894</v>
      </c>
      <c r="D9485">
        <v>32025.940000000002</v>
      </c>
      <c r="E9485" s="2">
        <v>36054</v>
      </c>
    </row>
    <row r="9486" spans="1:5">
      <c r="A9486" t="s">
        <v>805</v>
      </c>
      <c r="B9486" t="s">
        <v>22364</v>
      </c>
      <c r="C9486" s="2">
        <v>30749</v>
      </c>
      <c r="D9486">
        <v>13664.7</v>
      </c>
      <c r="E9486" s="2">
        <v>44820</v>
      </c>
    </row>
    <row r="9487" spans="1:5">
      <c r="A9487" t="s">
        <v>8646</v>
      </c>
      <c r="B9487" t="s">
        <v>22364</v>
      </c>
      <c r="C9487" s="2">
        <v>30773</v>
      </c>
      <c r="D9487">
        <v>8866.44</v>
      </c>
      <c r="E9487" s="2">
        <v>42539</v>
      </c>
    </row>
    <row r="9488" spans="1:5">
      <c r="A9488" t="s">
        <v>20345</v>
      </c>
      <c r="B9488" t="s">
        <v>22364</v>
      </c>
      <c r="C9488" s="2">
        <v>25249</v>
      </c>
      <c r="D9488">
        <v>8850.4</v>
      </c>
      <c r="E9488" s="2">
        <v>38878</v>
      </c>
    </row>
    <row r="9489" spans="1:5">
      <c r="A9489" t="s">
        <v>14650</v>
      </c>
      <c r="B9489" t="s">
        <v>22365</v>
      </c>
      <c r="C9489" s="2">
        <v>31917</v>
      </c>
      <c r="D9489">
        <v>8850.4</v>
      </c>
      <c r="E9489" s="2">
        <v>41045</v>
      </c>
    </row>
    <row r="9490" spans="1:5">
      <c r="A9490" t="s">
        <v>19487</v>
      </c>
      <c r="B9490" t="s">
        <v>22364</v>
      </c>
      <c r="C9490" s="2">
        <v>33358</v>
      </c>
      <c r="D9490">
        <v>13664.7</v>
      </c>
      <c r="E9490" s="2">
        <v>42768</v>
      </c>
    </row>
    <row r="9491" spans="1:5">
      <c r="A9491" t="s">
        <v>5016</v>
      </c>
      <c r="B9491" t="s">
        <v>22364</v>
      </c>
      <c r="C9491" s="2">
        <v>34657</v>
      </c>
      <c r="D9491">
        <v>13664.7</v>
      </c>
      <c r="E9491" s="2">
        <v>44470</v>
      </c>
    </row>
    <row r="9492" spans="1:5">
      <c r="A9492" t="s">
        <v>10864</v>
      </c>
      <c r="B9492" t="s">
        <v>22364</v>
      </c>
      <c r="C9492" s="2">
        <v>29752</v>
      </c>
      <c r="D9492">
        <v>13664.7</v>
      </c>
      <c r="E9492" s="2">
        <v>38801</v>
      </c>
    </row>
    <row r="9493" spans="1:5">
      <c r="A9493" t="s">
        <v>1597</v>
      </c>
      <c r="B9493" t="s">
        <v>22364</v>
      </c>
      <c r="C9493" s="2">
        <v>23538</v>
      </c>
      <c r="D9493">
        <v>27928.799999999992</v>
      </c>
      <c r="E9493" s="2">
        <v>39322</v>
      </c>
    </row>
    <row r="9494" spans="1:5">
      <c r="A9494" t="s">
        <v>21861</v>
      </c>
      <c r="B9494" t="s">
        <v>22365</v>
      </c>
      <c r="C9494" s="2">
        <v>24532</v>
      </c>
      <c r="D9494">
        <v>36246.800000000003</v>
      </c>
      <c r="E9494" s="2">
        <v>36023</v>
      </c>
    </row>
    <row r="9495" spans="1:5">
      <c r="A9495" t="s">
        <v>8172</v>
      </c>
      <c r="B9495" t="s">
        <v>22365</v>
      </c>
      <c r="C9495" s="2">
        <v>28849</v>
      </c>
      <c r="D9495">
        <v>48607.47</v>
      </c>
      <c r="E9495" s="2">
        <v>36787</v>
      </c>
    </row>
    <row r="9496" spans="1:5">
      <c r="A9496" t="s">
        <v>21550</v>
      </c>
      <c r="B9496" t="s">
        <v>22364</v>
      </c>
      <c r="C9496" s="2">
        <v>26372</v>
      </c>
      <c r="D9496">
        <v>8850.4</v>
      </c>
      <c r="E9496" s="2">
        <v>33313</v>
      </c>
    </row>
    <row r="9497" spans="1:5">
      <c r="A9497" t="s">
        <v>9074</v>
      </c>
      <c r="B9497" t="s">
        <v>22364</v>
      </c>
      <c r="C9497" s="2">
        <v>29760</v>
      </c>
      <c r="D9497">
        <v>27329.4</v>
      </c>
      <c r="E9497" s="2">
        <v>38355</v>
      </c>
    </row>
    <row r="9498" spans="1:5">
      <c r="A9498" t="s">
        <v>1604</v>
      </c>
      <c r="B9498" t="s">
        <v>22364</v>
      </c>
      <c r="C9498" s="2">
        <v>24112</v>
      </c>
      <c r="D9498">
        <v>27329.4</v>
      </c>
      <c r="E9498" s="2">
        <v>37487</v>
      </c>
    </row>
    <row r="9499" spans="1:5">
      <c r="A9499" t="s">
        <v>10811</v>
      </c>
      <c r="B9499" t="s">
        <v>22364</v>
      </c>
      <c r="C9499" s="2">
        <v>33366</v>
      </c>
      <c r="D9499">
        <v>13664.7</v>
      </c>
      <c r="E9499" s="2">
        <v>44805</v>
      </c>
    </row>
    <row r="9500" spans="1:5">
      <c r="A9500" t="s">
        <v>4992</v>
      </c>
      <c r="B9500" t="s">
        <v>22364</v>
      </c>
      <c r="C9500" s="2">
        <v>32023</v>
      </c>
      <c r="D9500">
        <v>29325.239999999998</v>
      </c>
      <c r="E9500" s="2">
        <v>40588</v>
      </c>
    </row>
    <row r="9501" spans="1:5">
      <c r="A9501" t="s">
        <v>19483</v>
      </c>
      <c r="B9501" t="s">
        <v>22364</v>
      </c>
      <c r="C9501" s="2">
        <v>27050</v>
      </c>
      <c r="D9501">
        <v>8866.44</v>
      </c>
      <c r="E9501" s="2">
        <v>35811</v>
      </c>
    </row>
    <row r="9502" spans="1:5">
      <c r="A9502" t="s">
        <v>1589</v>
      </c>
      <c r="B9502" t="s">
        <v>22364</v>
      </c>
      <c r="C9502" s="2">
        <v>24877</v>
      </c>
      <c r="D9502">
        <v>12349.399999999996</v>
      </c>
      <c r="E9502" s="2">
        <v>36586</v>
      </c>
    </row>
    <row r="9503" spans="1:5">
      <c r="A9503" t="s">
        <v>10850</v>
      </c>
      <c r="B9503" t="s">
        <v>22365</v>
      </c>
      <c r="C9503" s="2">
        <v>30608</v>
      </c>
      <c r="D9503">
        <v>14227.06</v>
      </c>
      <c r="E9503" s="2">
        <v>42240</v>
      </c>
    </row>
    <row r="9504" spans="1:5">
      <c r="A9504" t="s">
        <v>16485</v>
      </c>
      <c r="B9504" t="s">
        <v>22364</v>
      </c>
      <c r="C9504" s="2">
        <v>26583</v>
      </c>
      <c r="D9504">
        <v>8866.44</v>
      </c>
      <c r="E9504" s="2">
        <v>38596</v>
      </c>
    </row>
    <row r="9505" spans="1:5">
      <c r="A9505" t="s">
        <v>1590</v>
      </c>
      <c r="B9505" t="s">
        <v>22364</v>
      </c>
      <c r="C9505" s="2">
        <v>22173</v>
      </c>
      <c r="D9505">
        <v>13090.66</v>
      </c>
      <c r="E9505" s="2">
        <v>37288</v>
      </c>
    </row>
    <row r="9506" spans="1:5">
      <c r="A9506" t="s">
        <v>10851</v>
      </c>
      <c r="B9506" t="s">
        <v>22364</v>
      </c>
      <c r="C9506" s="2">
        <v>26810</v>
      </c>
      <c r="D9506">
        <v>22386.560000000001</v>
      </c>
      <c r="E9506" s="2">
        <v>36982</v>
      </c>
    </row>
    <row r="9507" spans="1:5">
      <c r="A9507" t="s">
        <v>10852</v>
      </c>
      <c r="B9507" t="s">
        <v>22365</v>
      </c>
      <c r="C9507" s="2">
        <v>28011</v>
      </c>
      <c r="D9507">
        <v>10473.299999999999</v>
      </c>
      <c r="E9507" s="2">
        <v>40590</v>
      </c>
    </row>
    <row r="9508" spans="1:5">
      <c r="A9508" t="s">
        <v>13387</v>
      </c>
      <c r="B9508" t="s">
        <v>22364</v>
      </c>
      <c r="C9508" s="2">
        <v>29701</v>
      </c>
      <c r="D9508">
        <v>13664.7</v>
      </c>
      <c r="E9508" s="2">
        <v>38965</v>
      </c>
    </row>
    <row r="9509" spans="1:5">
      <c r="A9509" t="s">
        <v>13388</v>
      </c>
      <c r="B9509" t="s">
        <v>22364</v>
      </c>
      <c r="C9509" s="2">
        <v>22698</v>
      </c>
      <c r="D9509">
        <v>39837.08</v>
      </c>
      <c r="E9509" s="2">
        <v>35370</v>
      </c>
    </row>
    <row r="9510" spans="1:5">
      <c r="A9510" t="s">
        <v>14635</v>
      </c>
      <c r="B9510" t="s">
        <v>22364</v>
      </c>
      <c r="C9510" s="2">
        <v>27314</v>
      </c>
      <c r="D9510">
        <v>8866.44</v>
      </c>
      <c r="E9510" s="2">
        <v>39479</v>
      </c>
    </row>
    <row r="9511" spans="1:5">
      <c r="A9511" t="s">
        <v>1591</v>
      </c>
      <c r="B9511" t="s">
        <v>22364</v>
      </c>
      <c r="C9511" s="2">
        <v>27372</v>
      </c>
      <c r="D9511">
        <v>13664.7</v>
      </c>
      <c r="E9511" s="2">
        <v>39342</v>
      </c>
    </row>
    <row r="9512" spans="1:5">
      <c r="A9512" t="s">
        <v>4981</v>
      </c>
      <c r="B9512" t="s">
        <v>22365</v>
      </c>
      <c r="C9512" s="2">
        <v>23141</v>
      </c>
      <c r="D9512">
        <v>8967.6799999999985</v>
      </c>
      <c r="E9512" s="2">
        <v>39142</v>
      </c>
    </row>
    <row r="9513" spans="1:5">
      <c r="A9513" t="s">
        <v>1694</v>
      </c>
      <c r="B9513" t="s">
        <v>22364</v>
      </c>
      <c r="C9513" s="2">
        <v>32937</v>
      </c>
      <c r="D9513">
        <v>16757.280000000002</v>
      </c>
      <c r="E9513" s="2">
        <v>44438</v>
      </c>
    </row>
    <row r="9514" spans="1:5">
      <c r="A9514" t="s">
        <v>4987</v>
      </c>
      <c r="B9514" t="s">
        <v>22364</v>
      </c>
      <c r="C9514" s="2">
        <v>31356</v>
      </c>
      <c r="D9514">
        <v>13664.7</v>
      </c>
      <c r="E9514" s="2">
        <v>40102</v>
      </c>
    </row>
    <row r="9515" spans="1:5">
      <c r="A9515" t="s">
        <v>4988</v>
      </c>
      <c r="B9515" t="s">
        <v>22364</v>
      </c>
      <c r="C9515" s="2">
        <v>23080</v>
      </c>
      <c r="D9515">
        <v>10585.08</v>
      </c>
      <c r="E9515" s="2">
        <v>37500</v>
      </c>
    </row>
    <row r="9516" spans="1:5">
      <c r="A9516" t="s">
        <v>14637</v>
      </c>
      <c r="B9516" t="s">
        <v>22365</v>
      </c>
      <c r="C9516" s="2">
        <v>33279</v>
      </c>
      <c r="D9516">
        <v>13664.7</v>
      </c>
      <c r="E9516" s="2">
        <v>43332</v>
      </c>
    </row>
    <row r="9517" spans="1:5">
      <c r="A9517" t="s">
        <v>14638</v>
      </c>
      <c r="B9517" t="s">
        <v>22364</v>
      </c>
      <c r="C9517" s="2">
        <v>34911</v>
      </c>
      <c r="D9517">
        <v>13664.7</v>
      </c>
      <c r="E9517" s="2">
        <v>42968</v>
      </c>
    </row>
    <row r="9518" spans="1:5">
      <c r="A9518" t="s">
        <v>18846</v>
      </c>
      <c r="B9518" t="s">
        <v>22365</v>
      </c>
      <c r="C9518" s="2">
        <v>24689</v>
      </c>
      <c r="D9518">
        <v>13964.4</v>
      </c>
      <c r="E9518" s="2">
        <v>40118</v>
      </c>
    </row>
    <row r="9519" spans="1:5">
      <c r="A9519" t="s">
        <v>9117</v>
      </c>
      <c r="B9519" t="s">
        <v>22365</v>
      </c>
      <c r="C9519" s="2">
        <v>34015</v>
      </c>
      <c r="D9519">
        <v>13664.7</v>
      </c>
      <c r="E9519" s="2">
        <v>42240</v>
      </c>
    </row>
    <row r="9520" spans="1:5">
      <c r="A9520" t="s">
        <v>10845</v>
      </c>
      <c r="B9520" t="s">
        <v>22364</v>
      </c>
      <c r="C9520" s="2">
        <v>33568</v>
      </c>
      <c r="D9520">
        <v>8850.4</v>
      </c>
      <c r="E9520" s="2">
        <v>42621</v>
      </c>
    </row>
    <row r="9521" spans="1:5">
      <c r="A9521" t="s">
        <v>13424</v>
      </c>
      <c r="B9521" t="s">
        <v>22364</v>
      </c>
      <c r="C9521" s="2">
        <v>25157</v>
      </c>
      <c r="D9521">
        <v>8866.44</v>
      </c>
      <c r="E9521" s="2">
        <v>32948</v>
      </c>
    </row>
    <row r="9522" spans="1:5">
      <c r="A9522" t="s">
        <v>1701</v>
      </c>
      <c r="B9522" t="s">
        <v>22364</v>
      </c>
      <c r="C9522" s="2">
        <v>25428</v>
      </c>
      <c r="D9522">
        <v>8866.44</v>
      </c>
      <c r="E9522" s="2">
        <v>37319</v>
      </c>
    </row>
    <row r="9523" spans="1:5">
      <c r="A9523" t="s">
        <v>4975</v>
      </c>
      <c r="B9523" t="s">
        <v>22364</v>
      </c>
      <c r="C9523" s="2">
        <v>25968</v>
      </c>
      <c r="D9523">
        <v>13664.7</v>
      </c>
      <c r="E9523" s="2">
        <v>40330</v>
      </c>
    </row>
    <row r="9524" spans="1:5">
      <c r="A9524" t="s">
        <v>20485</v>
      </c>
      <c r="B9524" t="s">
        <v>22364</v>
      </c>
      <c r="C9524" s="2">
        <v>23044</v>
      </c>
      <c r="D9524">
        <v>8850.4</v>
      </c>
      <c r="E9524" s="2">
        <v>35324</v>
      </c>
    </row>
    <row r="9525" spans="1:5">
      <c r="A9525" t="s">
        <v>9118</v>
      </c>
      <c r="B9525" t="s">
        <v>22365</v>
      </c>
      <c r="C9525" s="2">
        <v>33559</v>
      </c>
      <c r="D9525">
        <v>8378.6400000000012</v>
      </c>
      <c r="E9525" s="2">
        <v>44697</v>
      </c>
    </row>
    <row r="9526" spans="1:5">
      <c r="A9526" t="s">
        <v>806</v>
      </c>
      <c r="B9526" t="s">
        <v>22364</v>
      </c>
      <c r="C9526" s="2">
        <v>26087</v>
      </c>
      <c r="D9526">
        <v>18153.72</v>
      </c>
      <c r="E9526" s="2">
        <v>37226</v>
      </c>
    </row>
    <row r="9527" spans="1:5">
      <c r="A9527" t="s">
        <v>8648</v>
      </c>
      <c r="B9527" t="s">
        <v>22364</v>
      </c>
      <c r="C9527" s="2">
        <v>23192</v>
      </c>
      <c r="D9527">
        <v>78423.899999999994</v>
      </c>
      <c r="E9527" s="2">
        <v>34213</v>
      </c>
    </row>
    <row r="9528" spans="1:5">
      <c r="A9528" t="s">
        <v>807</v>
      </c>
      <c r="B9528" t="s">
        <v>22364</v>
      </c>
      <c r="C9528" s="2">
        <v>30936</v>
      </c>
      <c r="D9528">
        <v>36722.480000000003</v>
      </c>
      <c r="E9528" s="2">
        <v>39845</v>
      </c>
    </row>
    <row r="9529" spans="1:5">
      <c r="A9529" t="s">
        <v>17437</v>
      </c>
      <c r="B9529" t="s">
        <v>22364</v>
      </c>
      <c r="C9529" s="2">
        <v>31250</v>
      </c>
      <c r="D9529">
        <v>13664.7</v>
      </c>
      <c r="E9529" s="2">
        <v>39321</v>
      </c>
    </row>
    <row r="9530" spans="1:5">
      <c r="A9530" t="s">
        <v>14634</v>
      </c>
      <c r="B9530" t="s">
        <v>22364</v>
      </c>
      <c r="C9530" s="2">
        <v>28018</v>
      </c>
      <c r="D9530">
        <v>18361.240000000002</v>
      </c>
      <c r="E9530" s="2">
        <v>36770</v>
      </c>
    </row>
    <row r="9531" spans="1:5">
      <c r="A9531" t="s">
        <v>8649</v>
      </c>
      <c r="B9531" t="s">
        <v>22364</v>
      </c>
      <c r="C9531" s="2">
        <v>33372</v>
      </c>
      <c r="D9531">
        <v>13664.7</v>
      </c>
      <c r="E9531" s="2">
        <v>44090</v>
      </c>
    </row>
    <row r="9532" spans="1:5">
      <c r="A9532" t="s">
        <v>808</v>
      </c>
      <c r="B9532" t="s">
        <v>22365</v>
      </c>
      <c r="C9532" s="2">
        <v>25652</v>
      </c>
      <c r="D9532">
        <v>32025.940000000002</v>
      </c>
      <c r="E9532" s="2">
        <v>34578</v>
      </c>
    </row>
    <row r="9533" spans="1:5">
      <c r="A9533" t="s">
        <v>809</v>
      </c>
      <c r="B9533" t="s">
        <v>22364</v>
      </c>
      <c r="C9533" s="2">
        <v>28865</v>
      </c>
      <c r="D9533">
        <v>31354.720000000001</v>
      </c>
      <c r="E9533" s="2">
        <v>37637</v>
      </c>
    </row>
    <row r="9534" spans="1:5">
      <c r="A9534" t="s">
        <v>14751</v>
      </c>
      <c r="B9534" t="s">
        <v>22364</v>
      </c>
      <c r="C9534" s="2">
        <v>30708</v>
      </c>
      <c r="D9534">
        <v>27329.4</v>
      </c>
      <c r="E9534" s="2">
        <v>39224</v>
      </c>
    </row>
    <row r="9535" spans="1:5">
      <c r="A9535" t="s">
        <v>18650</v>
      </c>
      <c r="B9535" t="s">
        <v>22364</v>
      </c>
      <c r="C9535" s="2">
        <v>28925</v>
      </c>
      <c r="D9535">
        <v>14227.06</v>
      </c>
      <c r="E9535" s="2">
        <v>38454</v>
      </c>
    </row>
    <row r="9536" spans="1:5">
      <c r="A9536" t="s">
        <v>16259</v>
      </c>
      <c r="B9536" t="s">
        <v>22365</v>
      </c>
      <c r="C9536" s="2">
        <v>26138</v>
      </c>
      <c r="D9536">
        <v>8850.4</v>
      </c>
      <c r="E9536" s="2">
        <v>39091</v>
      </c>
    </row>
    <row r="9537" spans="1:5">
      <c r="A9537" t="s">
        <v>8654</v>
      </c>
      <c r="B9537" t="s">
        <v>22364</v>
      </c>
      <c r="C9537" s="2">
        <v>26740</v>
      </c>
      <c r="D9537">
        <v>20946.599999999999</v>
      </c>
      <c r="E9537" s="2">
        <v>41646</v>
      </c>
    </row>
    <row r="9538" spans="1:5">
      <c r="A9538" t="s">
        <v>5210</v>
      </c>
      <c r="B9538" t="s">
        <v>22364</v>
      </c>
      <c r="C9538" s="2">
        <v>25786</v>
      </c>
      <c r="D9538">
        <v>8866.44</v>
      </c>
      <c r="E9538" s="2">
        <v>38337</v>
      </c>
    </row>
    <row r="9539" spans="1:5">
      <c r="A9539" t="s">
        <v>16260</v>
      </c>
      <c r="B9539" t="s">
        <v>22365</v>
      </c>
      <c r="C9539" s="2">
        <v>23523</v>
      </c>
      <c r="D9539">
        <v>8850.4</v>
      </c>
      <c r="E9539" s="2">
        <v>33239</v>
      </c>
    </row>
    <row r="9540" spans="1:5">
      <c r="A9540" t="s">
        <v>21466</v>
      </c>
      <c r="B9540" t="s">
        <v>22365</v>
      </c>
      <c r="C9540" s="2">
        <v>26410</v>
      </c>
      <c r="D9540">
        <v>8866.44</v>
      </c>
      <c r="E9540" s="2">
        <v>36100</v>
      </c>
    </row>
    <row r="9541" spans="1:5">
      <c r="A9541" t="s">
        <v>14754</v>
      </c>
      <c r="B9541" t="s">
        <v>22365</v>
      </c>
      <c r="C9541" s="2">
        <v>27555</v>
      </c>
      <c r="D9541">
        <v>8866.44</v>
      </c>
      <c r="E9541" s="2">
        <v>39611</v>
      </c>
    </row>
    <row r="9542" spans="1:5">
      <c r="A9542" t="s">
        <v>13079</v>
      </c>
      <c r="B9542" t="s">
        <v>22364</v>
      </c>
      <c r="C9542" s="2">
        <v>25798</v>
      </c>
      <c r="D9542">
        <v>31528</v>
      </c>
      <c r="E9542" s="2">
        <v>34228</v>
      </c>
    </row>
    <row r="9543" spans="1:5">
      <c r="A9543" t="s">
        <v>5215</v>
      </c>
      <c r="B9543" t="s">
        <v>22365</v>
      </c>
      <c r="C9543" s="2">
        <v>25128</v>
      </c>
      <c r="D9543">
        <v>15360.839999999997</v>
      </c>
      <c r="E9543" s="2">
        <v>38687</v>
      </c>
    </row>
    <row r="9544" spans="1:5">
      <c r="A9544" t="s">
        <v>8618</v>
      </c>
      <c r="B9544" t="s">
        <v>22364</v>
      </c>
      <c r="C9544" s="2">
        <v>30044</v>
      </c>
      <c r="D9544">
        <v>29692.920000000002</v>
      </c>
      <c r="E9544" s="2">
        <v>38231</v>
      </c>
    </row>
    <row r="9545" spans="1:5">
      <c r="A9545" t="s">
        <v>733</v>
      </c>
      <c r="B9545" t="s">
        <v>22364</v>
      </c>
      <c r="C9545" s="2">
        <v>28011</v>
      </c>
      <c r="D9545">
        <v>24060.440000000002</v>
      </c>
      <c r="E9545" s="2">
        <v>41015</v>
      </c>
    </row>
    <row r="9546" spans="1:5">
      <c r="A9546" t="s">
        <v>17511</v>
      </c>
      <c r="B9546" t="s">
        <v>22364</v>
      </c>
      <c r="C9546" s="2">
        <v>22889</v>
      </c>
      <c r="D9546">
        <v>42853.08</v>
      </c>
      <c r="E9546" s="2">
        <v>37511</v>
      </c>
    </row>
    <row r="9547" spans="1:5">
      <c r="A9547" t="s">
        <v>13422</v>
      </c>
      <c r="B9547" t="s">
        <v>22365</v>
      </c>
      <c r="C9547" s="2">
        <v>30857</v>
      </c>
      <c r="D9547">
        <v>8850.4</v>
      </c>
      <c r="E9547" s="2">
        <v>40795</v>
      </c>
    </row>
    <row r="9548" spans="1:5">
      <c r="A9548" t="s">
        <v>1697</v>
      </c>
      <c r="B9548" t="s">
        <v>22364</v>
      </c>
      <c r="C9548" s="2">
        <v>28776</v>
      </c>
      <c r="D9548">
        <v>9197.64</v>
      </c>
      <c r="E9548" s="2">
        <v>44059</v>
      </c>
    </row>
    <row r="9549" spans="1:5">
      <c r="A9549" t="s">
        <v>18847</v>
      </c>
      <c r="B9549" t="s">
        <v>22364</v>
      </c>
      <c r="C9549" s="2">
        <v>34177</v>
      </c>
      <c r="D9549">
        <v>13664.7</v>
      </c>
      <c r="E9549" s="2">
        <v>42020</v>
      </c>
    </row>
    <row r="9550" spans="1:5">
      <c r="A9550" t="s">
        <v>13423</v>
      </c>
      <c r="B9550" t="s">
        <v>22364</v>
      </c>
      <c r="C9550" s="2">
        <v>29820</v>
      </c>
      <c r="D9550">
        <v>9396.0400000000009</v>
      </c>
      <c r="E9550" s="2">
        <v>40819</v>
      </c>
    </row>
    <row r="9551" spans="1:5">
      <c r="A9551" t="s">
        <v>16042</v>
      </c>
      <c r="B9551" t="s">
        <v>22365</v>
      </c>
      <c r="C9551" s="2">
        <v>26088</v>
      </c>
      <c r="D9551">
        <v>128226.30000000002</v>
      </c>
      <c r="E9551" s="2">
        <v>34578</v>
      </c>
    </row>
    <row r="9552" spans="1:5">
      <c r="A9552" t="s">
        <v>16513</v>
      </c>
      <c r="B9552" t="s">
        <v>22364</v>
      </c>
      <c r="C9552" s="2">
        <v>36490</v>
      </c>
      <c r="D9552">
        <v>13664.7</v>
      </c>
      <c r="E9552" s="2">
        <v>44866</v>
      </c>
    </row>
    <row r="9553" spans="1:5">
      <c r="A9553" t="s">
        <v>5200</v>
      </c>
      <c r="B9553" t="s">
        <v>22365</v>
      </c>
      <c r="C9553" s="2">
        <v>32348</v>
      </c>
      <c r="D9553">
        <v>4189.3200000000006</v>
      </c>
      <c r="E9553" s="2">
        <v>41170</v>
      </c>
    </row>
    <row r="9554" spans="1:5">
      <c r="A9554" t="s">
        <v>5201</v>
      </c>
      <c r="B9554" t="s">
        <v>22364</v>
      </c>
      <c r="C9554" s="2">
        <v>32638</v>
      </c>
      <c r="D9554">
        <v>8866.44</v>
      </c>
      <c r="E9554" s="2">
        <v>41519</v>
      </c>
    </row>
    <row r="9555" spans="1:5">
      <c r="A9555" t="s">
        <v>5202</v>
      </c>
      <c r="B9555" t="s">
        <v>22365</v>
      </c>
      <c r="C9555" s="2">
        <v>34006</v>
      </c>
      <c r="D9555">
        <v>8850.4</v>
      </c>
      <c r="E9555" s="2">
        <v>43381</v>
      </c>
    </row>
    <row r="9556" spans="1:5">
      <c r="A9556" t="s">
        <v>14743</v>
      </c>
      <c r="B9556" t="s">
        <v>22364</v>
      </c>
      <c r="C9556" s="2">
        <v>27439</v>
      </c>
      <c r="D9556">
        <v>13664.7</v>
      </c>
      <c r="E9556" s="2">
        <v>35674</v>
      </c>
    </row>
    <row r="9557" spans="1:5">
      <c r="A9557" t="s">
        <v>5219</v>
      </c>
      <c r="B9557" t="s">
        <v>22365</v>
      </c>
      <c r="C9557" s="2">
        <v>24040</v>
      </c>
      <c r="D9557">
        <v>9849.52</v>
      </c>
      <c r="E9557" s="2">
        <v>37211</v>
      </c>
    </row>
    <row r="9558" spans="1:5">
      <c r="A9558" t="s">
        <v>5220</v>
      </c>
      <c r="B9558" t="s">
        <v>22365</v>
      </c>
      <c r="C9558" s="2">
        <v>26543</v>
      </c>
      <c r="D9558">
        <v>31354.720000000001</v>
      </c>
      <c r="E9558" s="2">
        <v>38776</v>
      </c>
    </row>
    <row r="9559" spans="1:5">
      <c r="A9559" t="s">
        <v>813</v>
      </c>
      <c r="B9559" t="s">
        <v>22365</v>
      </c>
      <c r="C9559" s="2">
        <v>35030</v>
      </c>
      <c r="D9559">
        <v>10473.299999999999</v>
      </c>
      <c r="E9559" s="2">
        <v>44866</v>
      </c>
    </row>
    <row r="9560" spans="1:5">
      <c r="A9560" t="s">
        <v>16258</v>
      </c>
      <c r="B9560" t="s">
        <v>22364</v>
      </c>
      <c r="C9560" s="2">
        <v>28177</v>
      </c>
      <c r="D9560">
        <v>32025.940000000002</v>
      </c>
      <c r="E9560" s="2">
        <v>37637</v>
      </c>
    </row>
    <row r="9561" spans="1:5">
      <c r="A9561" t="s">
        <v>19536</v>
      </c>
      <c r="B9561" t="s">
        <v>22364</v>
      </c>
      <c r="C9561" s="2">
        <v>34163</v>
      </c>
      <c r="D9561">
        <v>43834.04</v>
      </c>
      <c r="E9561" s="2">
        <v>42108</v>
      </c>
    </row>
    <row r="9562" spans="1:5">
      <c r="A9562" t="s">
        <v>8652</v>
      </c>
      <c r="B9562" t="s">
        <v>22365</v>
      </c>
      <c r="C9562" s="2">
        <v>23653</v>
      </c>
      <c r="D9562">
        <v>27329.4</v>
      </c>
      <c r="E9562" s="2">
        <v>38449</v>
      </c>
    </row>
    <row r="9563" spans="1:5">
      <c r="A9563" t="s">
        <v>21470</v>
      </c>
      <c r="B9563" t="s">
        <v>22365</v>
      </c>
      <c r="C9563" s="2">
        <v>18590</v>
      </c>
      <c r="D9563">
        <v>42853.08</v>
      </c>
      <c r="E9563" s="2">
        <v>30682</v>
      </c>
    </row>
    <row r="9564" spans="1:5">
      <c r="A9564" t="s">
        <v>20347</v>
      </c>
      <c r="B9564" t="s">
        <v>22364</v>
      </c>
      <c r="C9564" s="2">
        <v>25826</v>
      </c>
      <c r="D9564">
        <v>9700.2199999999993</v>
      </c>
      <c r="E9564" s="2">
        <v>38641</v>
      </c>
    </row>
    <row r="9565" spans="1:5">
      <c r="A9565" t="s">
        <v>8653</v>
      </c>
      <c r="B9565" t="s">
        <v>22364</v>
      </c>
      <c r="C9565" s="2">
        <v>30759</v>
      </c>
      <c r="D9565">
        <v>18361.240000000002</v>
      </c>
      <c r="E9565" s="2">
        <v>38593</v>
      </c>
    </row>
    <row r="9566" spans="1:5">
      <c r="A9566" t="s">
        <v>18649</v>
      </c>
      <c r="B9566" t="s">
        <v>22364</v>
      </c>
      <c r="C9566" s="2">
        <v>30202</v>
      </c>
      <c r="D9566">
        <v>18361.240000000002</v>
      </c>
      <c r="E9566" s="2">
        <v>39674</v>
      </c>
    </row>
    <row r="9567" spans="1:5">
      <c r="A9567" t="s">
        <v>5214</v>
      </c>
      <c r="B9567" t="s">
        <v>22364</v>
      </c>
      <c r="C9567" s="2">
        <v>30406</v>
      </c>
      <c r="D9567">
        <v>13924.78</v>
      </c>
      <c r="E9567" s="2">
        <v>44820</v>
      </c>
    </row>
    <row r="9568" spans="1:5">
      <c r="A9568" t="s">
        <v>8660</v>
      </c>
      <c r="B9568" t="s">
        <v>22365</v>
      </c>
      <c r="C9568" s="2">
        <v>26716</v>
      </c>
      <c r="D9568">
        <v>27928.799999999992</v>
      </c>
      <c r="E9568" s="2">
        <v>37895</v>
      </c>
    </row>
    <row r="9569" spans="1:6">
      <c r="A9569" t="s">
        <v>8100</v>
      </c>
      <c r="B9569" t="s">
        <v>22364</v>
      </c>
      <c r="C9569" s="2">
        <v>31651</v>
      </c>
      <c r="D9569">
        <v>57563.130000000005</v>
      </c>
      <c r="E9569" s="2">
        <v>42262</v>
      </c>
    </row>
    <row r="9570" spans="1:6">
      <c r="A9570" t="s">
        <v>16266</v>
      </c>
      <c r="B9570" t="s">
        <v>22364</v>
      </c>
      <c r="C9570" s="2">
        <v>35032</v>
      </c>
      <c r="D9570">
        <v>13664.7</v>
      </c>
      <c r="E9570" s="2">
        <v>42796</v>
      </c>
    </row>
    <row r="9571" spans="1:6">
      <c r="A9571" t="s">
        <v>17512</v>
      </c>
      <c r="B9571" t="s">
        <v>22364</v>
      </c>
      <c r="C9571" s="2">
        <v>31090</v>
      </c>
      <c r="D9571">
        <v>8866.44</v>
      </c>
      <c r="E9571" s="2">
        <v>39889</v>
      </c>
    </row>
    <row r="9572" spans="1:6">
      <c r="A9572" t="s">
        <v>16268</v>
      </c>
      <c r="B9572" t="s">
        <v>22364</v>
      </c>
      <c r="C9572" s="2">
        <v>32094</v>
      </c>
      <c r="D9572">
        <v>13664.7</v>
      </c>
      <c r="E9572" s="2">
        <v>42240</v>
      </c>
    </row>
    <row r="9573" spans="1:6">
      <c r="A9573" t="s">
        <v>18656</v>
      </c>
      <c r="B9573" t="s">
        <v>22364</v>
      </c>
      <c r="C9573" s="2">
        <v>34123</v>
      </c>
      <c r="D9573">
        <v>13664.7</v>
      </c>
      <c r="E9573" s="2">
        <v>42604</v>
      </c>
    </row>
    <row r="9574" spans="1:6">
      <c r="A9574" t="s">
        <v>13096</v>
      </c>
      <c r="B9574" t="s">
        <v>22365</v>
      </c>
      <c r="C9574" s="2">
        <v>22543</v>
      </c>
      <c r="D9574">
        <v>109608.4</v>
      </c>
      <c r="E9574" s="2">
        <v>34213</v>
      </c>
    </row>
    <row r="9575" spans="1:6">
      <c r="A9575" t="s">
        <v>826</v>
      </c>
      <c r="B9575" t="s">
        <v>22365</v>
      </c>
      <c r="C9575" s="2">
        <v>25059</v>
      </c>
      <c r="D9575">
        <v>50362.460000000006</v>
      </c>
      <c r="E9575" s="2">
        <v>34213</v>
      </c>
    </row>
    <row r="9576" spans="1:6">
      <c r="A9576" t="s">
        <v>8668</v>
      </c>
      <c r="B9576" t="s">
        <v>22365</v>
      </c>
      <c r="C9576" s="2">
        <v>28159</v>
      </c>
      <c r="D9576">
        <v>13964.4</v>
      </c>
      <c r="E9576" s="2">
        <v>42009</v>
      </c>
    </row>
    <row r="9577" spans="1:6">
      <c r="A9577" t="s">
        <v>8670</v>
      </c>
      <c r="B9577" t="s">
        <v>22365</v>
      </c>
      <c r="C9577" s="2">
        <v>31214</v>
      </c>
      <c r="D9577">
        <v>7795.02</v>
      </c>
      <c r="E9577" s="2">
        <v>44637</v>
      </c>
    </row>
    <row r="9578" spans="1:6">
      <c r="A9578" t="s">
        <v>11171</v>
      </c>
      <c r="B9578" t="s">
        <v>22364</v>
      </c>
      <c r="C9578" s="2">
        <v>35473</v>
      </c>
      <c r="D9578">
        <v>14227.06</v>
      </c>
      <c r="E9578" s="2">
        <v>43907</v>
      </c>
    </row>
    <row r="9579" spans="1:6">
      <c r="A9579" t="s">
        <v>13097</v>
      </c>
      <c r="B9579" t="s">
        <v>22364</v>
      </c>
      <c r="C9579" s="2">
        <v>24839</v>
      </c>
      <c r="D9579">
        <v>9852.2000000000007</v>
      </c>
      <c r="E9579" s="2">
        <v>41695</v>
      </c>
    </row>
    <row r="9580" spans="1:6">
      <c r="A9580" t="s">
        <v>5513</v>
      </c>
      <c r="B9580" t="s">
        <v>22365</v>
      </c>
      <c r="C9580" s="2">
        <v>34109</v>
      </c>
      <c r="D9580">
        <v>9700.2199999999993</v>
      </c>
      <c r="E9580" s="2">
        <v>44563</v>
      </c>
    </row>
    <row r="9581" spans="1:6">
      <c r="A9581" t="s">
        <v>21028</v>
      </c>
      <c r="B9581" t="s">
        <v>22364</v>
      </c>
      <c r="C9581" s="2">
        <v>30409</v>
      </c>
      <c r="D9581">
        <v>13664.7</v>
      </c>
      <c r="E9581" s="2">
        <v>38593</v>
      </c>
    </row>
    <row r="9582" spans="1:6">
      <c r="A9582" t="s">
        <v>14872</v>
      </c>
      <c r="B9582" t="s">
        <v>22364</v>
      </c>
      <c r="C9582" s="2">
        <v>32994</v>
      </c>
      <c r="D9582">
        <v>13664.7</v>
      </c>
      <c r="E9582" s="2">
        <v>42009</v>
      </c>
    </row>
    <row r="9583" spans="1:6">
      <c r="A9583" t="s">
        <v>832</v>
      </c>
      <c r="B9583" t="s">
        <v>22365</v>
      </c>
      <c r="C9583" s="2">
        <v>35416</v>
      </c>
      <c r="D9583">
        <v>8850.4</v>
      </c>
      <c r="E9583" s="2">
        <v>45047</v>
      </c>
      <c r="F9583" s="2"/>
    </row>
    <row r="9584" spans="1:6">
      <c r="A9584" t="s">
        <v>5520</v>
      </c>
      <c r="B9584" t="s">
        <v>22364</v>
      </c>
      <c r="C9584" s="2">
        <v>30423</v>
      </c>
      <c r="D9584">
        <v>19126.64</v>
      </c>
      <c r="E9584" s="2">
        <v>39387</v>
      </c>
    </row>
    <row r="9585" spans="1:6">
      <c r="A9585" t="s">
        <v>18658</v>
      </c>
      <c r="B9585" t="s">
        <v>22364</v>
      </c>
      <c r="C9585" s="2">
        <v>31721</v>
      </c>
      <c r="D9585">
        <v>9852.2000000000007</v>
      </c>
      <c r="E9585" s="2">
        <v>43175</v>
      </c>
    </row>
    <row r="9586" spans="1:6">
      <c r="A9586" t="s">
        <v>5521</v>
      </c>
      <c r="B9586" t="s">
        <v>22364</v>
      </c>
      <c r="C9586" s="2">
        <v>30318</v>
      </c>
      <c r="D9586">
        <v>7571.1399999999994</v>
      </c>
      <c r="E9586" s="2">
        <v>40483</v>
      </c>
    </row>
    <row r="9587" spans="1:6">
      <c r="A9587" t="s">
        <v>8675</v>
      </c>
      <c r="B9587" t="s">
        <v>22365</v>
      </c>
      <c r="C9587" s="2">
        <v>27756</v>
      </c>
      <c r="D9587">
        <v>6283.98</v>
      </c>
      <c r="E9587" s="2">
        <v>40912</v>
      </c>
    </row>
    <row r="9588" spans="1:6">
      <c r="A9588" t="s">
        <v>833</v>
      </c>
      <c r="B9588" t="s">
        <v>22365</v>
      </c>
      <c r="C9588" s="2">
        <v>30805</v>
      </c>
      <c r="D9588">
        <v>31354.720000000001</v>
      </c>
      <c r="E9588" s="2">
        <v>39090</v>
      </c>
    </row>
    <row r="9589" spans="1:6">
      <c r="A9589" t="s">
        <v>14866</v>
      </c>
      <c r="B9589" t="s">
        <v>22365</v>
      </c>
      <c r="C9589" s="2">
        <v>22760</v>
      </c>
      <c r="D9589">
        <v>43312.800000000003</v>
      </c>
      <c r="E9589" s="2">
        <v>36557</v>
      </c>
    </row>
    <row r="9590" spans="1:6">
      <c r="A9590" t="s">
        <v>19611</v>
      </c>
      <c r="B9590" t="s">
        <v>22365</v>
      </c>
      <c r="C9590" s="2">
        <v>25339</v>
      </c>
      <c r="D9590">
        <v>8850.4</v>
      </c>
      <c r="E9590" s="2">
        <v>35931</v>
      </c>
    </row>
    <row r="9591" spans="1:6">
      <c r="A9591" t="s">
        <v>13066</v>
      </c>
      <c r="B9591" t="s">
        <v>22365</v>
      </c>
      <c r="C9591" s="2">
        <v>33516</v>
      </c>
      <c r="D9591">
        <v>8850.4</v>
      </c>
      <c r="E9591" s="2">
        <v>43860</v>
      </c>
    </row>
    <row r="9592" spans="1:6">
      <c r="A9592" t="s">
        <v>750</v>
      </c>
      <c r="B9592" t="s">
        <v>22365</v>
      </c>
      <c r="C9592" s="2">
        <v>34838</v>
      </c>
      <c r="D9592">
        <v>16757.28</v>
      </c>
      <c r="E9592" s="2">
        <v>43339</v>
      </c>
    </row>
    <row r="9593" spans="1:6">
      <c r="A9593" t="s">
        <v>13059</v>
      </c>
      <c r="B9593" t="s">
        <v>22364</v>
      </c>
      <c r="C9593" s="2">
        <v>21489</v>
      </c>
      <c r="D9593">
        <v>9700.2199999999993</v>
      </c>
      <c r="E9593" s="2">
        <v>34623</v>
      </c>
    </row>
    <row r="9594" spans="1:6">
      <c r="A9594" t="s">
        <v>19614</v>
      </c>
      <c r="B9594" t="s">
        <v>22364</v>
      </c>
      <c r="C9594" s="2">
        <v>30557</v>
      </c>
      <c r="D9594">
        <v>8378.64</v>
      </c>
      <c r="E9594" s="2">
        <v>42979</v>
      </c>
    </row>
    <row r="9595" spans="1:6">
      <c r="A9595" t="s">
        <v>743</v>
      </c>
      <c r="B9595" t="s">
        <v>22365</v>
      </c>
      <c r="C9595" s="2">
        <v>21853</v>
      </c>
      <c r="D9595">
        <v>23388.480000000003</v>
      </c>
      <c r="E9595" s="2">
        <v>34440</v>
      </c>
    </row>
    <row r="9596" spans="1:6">
      <c r="A9596" t="s">
        <v>21026</v>
      </c>
      <c r="B9596" t="s">
        <v>22364</v>
      </c>
      <c r="C9596" s="2">
        <v>23031</v>
      </c>
      <c r="D9596">
        <v>8866.44</v>
      </c>
      <c r="E9596" s="2">
        <v>35309</v>
      </c>
    </row>
    <row r="9597" spans="1:6">
      <c r="A9597" t="s">
        <v>744</v>
      </c>
      <c r="B9597" t="s">
        <v>22365</v>
      </c>
      <c r="C9597" s="2">
        <v>29719</v>
      </c>
      <c r="D9597">
        <v>11171.52</v>
      </c>
      <c r="E9597" s="2">
        <v>41425</v>
      </c>
    </row>
    <row r="9598" spans="1:6">
      <c r="A9598" t="s">
        <v>20477</v>
      </c>
      <c r="B9598" t="s">
        <v>22364</v>
      </c>
      <c r="C9598" s="2">
        <v>26599</v>
      </c>
      <c r="D9598">
        <v>13664.7</v>
      </c>
      <c r="E9598" s="2">
        <v>42751</v>
      </c>
    </row>
    <row r="9599" spans="1:6">
      <c r="A9599" t="s">
        <v>21553</v>
      </c>
      <c r="B9599" t="s">
        <v>22365</v>
      </c>
      <c r="C9599" s="2">
        <v>30389</v>
      </c>
      <c r="D9599">
        <v>9700.2199999999993</v>
      </c>
      <c r="E9599" s="2">
        <v>45245</v>
      </c>
      <c r="F9599" s="2"/>
    </row>
    <row r="9600" spans="1:6">
      <c r="A9600" t="s">
        <v>11165</v>
      </c>
      <c r="B9600" t="s">
        <v>22364</v>
      </c>
      <c r="C9600" s="2">
        <v>28047</v>
      </c>
      <c r="D9600">
        <v>27329.4</v>
      </c>
      <c r="E9600" s="2">
        <v>37176</v>
      </c>
    </row>
    <row r="9601" spans="1:5">
      <c r="A9601" t="s">
        <v>1641</v>
      </c>
      <c r="B9601" t="s">
        <v>22365</v>
      </c>
      <c r="C9601" s="2">
        <v>29241</v>
      </c>
      <c r="D9601">
        <v>9278.58</v>
      </c>
      <c r="E9601" s="2">
        <v>41640</v>
      </c>
    </row>
    <row r="9602" spans="1:5">
      <c r="A9602" t="s">
        <v>1642</v>
      </c>
      <c r="B9602" t="s">
        <v>22365</v>
      </c>
      <c r="C9602" s="2">
        <v>28532</v>
      </c>
      <c r="D9602">
        <v>27329.4</v>
      </c>
      <c r="E9602" s="2">
        <v>37910</v>
      </c>
    </row>
    <row r="9603" spans="1:5">
      <c r="A9603" t="s">
        <v>13386</v>
      </c>
      <c r="B9603" t="s">
        <v>22365</v>
      </c>
      <c r="C9603" s="2">
        <v>33037</v>
      </c>
      <c r="D9603">
        <v>27329.4</v>
      </c>
      <c r="E9603" s="2">
        <v>42009</v>
      </c>
    </row>
    <row r="9604" spans="1:5">
      <c r="A9604" t="s">
        <v>1587</v>
      </c>
      <c r="B9604" t="s">
        <v>22365</v>
      </c>
      <c r="C9604" s="2">
        <v>29106</v>
      </c>
      <c r="D9604">
        <v>15958.32</v>
      </c>
      <c r="E9604" s="2">
        <v>36404</v>
      </c>
    </row>
    <row r="9605" spans="1:5">
      <c r="A9605" t="s">
        <v>9064</v>
      </c>
      <c r="B9605" t="s">
        <v>22365</v>
      </c>
      <c r="C9605" s="2">
        <v>21100</v>
      </c>
      <c r="D9605">
        <v>15958.32</v>
      </c>
      <c r="E9605" s="2">
        <v>33725</v>
      </c>
    </row>
    <row r="9606" spans="1:5">
      <c r="A9606" t="s">
        <v>5502</v>
      </c>
      <c r="B9606" t="s">
        <v>22364</v>
      </c>
      <c r="C9606" s="2">
        <v>34311</v>
      </c>
      <c r="D9606">
        <v>13664.7</v>
      </c>
      <c r="E9606" s="2">
        <v>42250</v>
      </c>
    </row>
    <row r="9607" spans="1:5">
      <c r="A9607" t="s">
        <v>11166</v>
      </c>
      <c r="B9607" t="s">
        <v>22364</v>
      </c>
      <c r="C9607" s="2">
        <v>25048</v>
      </c>
      <c r="D9607">
        <v>8850.4</v>
      </c>
      <c r="E9607" s="2">
        <v>33725</v>
      </c>
    </row>
    <row r="9608" spans="1:5">
      <c r="A9608" t="s">
        <v>17609</v>
      </c>
      <c r="B9608" t="s">
        <v>22364</v>
      </c>
      <c r="C9608" s="2">
        <v>27268</v>
      </c>
      <c r="D9608">
        <v>13664.7</v>
      </c>
      <c r="E9608" s="2">
        <v>36907</v>
      </c>
    </row>
    <row r="9609" spans="1:5">
      <c r="A9609" t="s">
        <v>16484</v>
      </c>
      <c r="B9609" t="s">
        <v>22365</v>
      </c>
      <c r="C9609" s="2">
        <v>31339</v>
      </c>
      <c r="D9609">
        <v>8850.4</v>
      </c>
      <c r="E9609" s="2">
        <v>42982</v>
      </c>
    </row>
    <row r="9610" spans="1:5">
      <c r="A9610" t="s">
        <v>14864</v>
      </c>
      <c r="B9610" t="s">
        <v>22365</v>
      </c>
      <c r="C9610" s="2">
        <v>23598</v>
      </c>
      <c r="D9610">
        <v>8850.4</v>
      </c>
      <c r="E9610" s="2">
        <v>39097</v>
      </c>
    </row>
    <row r="9611" spans="1:5">
      <c r="A9611" t="s">
        <v>9065</v>
      </c>
      <c r="B9611" t="s">
        <v>22365</v>
      </c>
      <c r="C9611" s="2">
        <v>24382</v>
      </c>
      <c r="D9611">
        <v>8850.4</v>
      </c>
      <c r="E9611" s="2">
        <v>41159</v>
      </c>
    </row>
    <row r="9612" spans="1:5">
      <c r="A9612" t="s">
        <v>17610</v>
      </c>
      <c r="B9612" t="s">
        <v>22365</v>
      </c>
      <c r="C9612" s="2">
        <v>29889</v>
      </c>
      <c r="D9612">
        <v>36722.480000000003</v>
      </c>
      <c r="E9612" s="2">
        <v>38607</v>
      </c>
    </row>
    <row r="9613" spans="1:5">
      <c r="A9613" t="s">
        <v>5506</v>
      </c>
      <c r="B9613" t="s">
        <v>22365</v>
      </c>
      <c r="C9613" s="2">
        <v>24492</v>
      </c>
      <c r="D9613">
        <v>29325.240000000009</v>
      </c>
      <c r="E9613" s="2">
        <v>34304</v>
      </c>
    </row>
    <row r="9614" spans="1:5">
      <c r="A9614" t="s">
        <v>18832</v>
      </c>
      <c r="B9614" t="s">
        <v>22364</v>
      </c>
      <c r="C9614" s="2">
        <v>31781</v>
      </c>
      <c r="D9614">
        <v>40747.799999999996</v>
      </c>
      <c r="E9614" s="2">
        <v>39689</v>
      </c>
    </row>
    <row r="9615" spans="1:5">
      <c r="A9615" t="s">
        <v>9086</v>
      </c>
      <c r="B9615" t="s">
        <v>22364</v>
      </c>
      <c r="C9615" s="2">
        <v>27549</v>
      </c>
      <c r="D9615">
        <v>27329.4</v>
      </c>
      <c r="E9615" s="2">
        <v>36100</v>
      </c>
    </row>
    <row r="9616" spans="1:5">
      <c r="A9616" t="s">
        <v>21914</v>
      </c>
      <c r="B9616" t="s">
        <v>22365</v>
      </c>
      <c r="C9616" s="2">
        <v>33409</v>
      </c>
      <c r="D9616">
        <v>12567.96</v>
      </c>
      <c r="E9616" s="2">
        <v>41956</v>
      </c>
    </row>
    <row r="9617" spans="1:6">
      <c r="A9617" t="s">
        <v>17622</v>
      </c>
      <c r="B9617" t="s">
        <v>22364</v>
      </c>
      <c r="C9617" s="2">
        <v>25640</v>
      </c>
      <c r="D9617">
        <v>8850.4</v>
      </c>
      <c r="E9617" s="2">
        <v>38110</v>
      </c>
    </row>
    <row r="9618" spans="1:6">
      <c r="A9618" t="s">
        <v>15975</v>
      </c>
      <c r="B9618" t="s">
        <v>22364</v>
      </c>
      <c r="C9618" s="2">
        <v>32196</v>
      </c>
      <c r="D9618">
        <v>16984.079999999998</v>
      </c>
      <c r="E9618" s="2">
        <v>42268</v>
      </c>
    </row>
    <row r="9619" spans="1:6">
      <c r="A9619" t="s">
        <v>9116</v>
      </c>
      <c r="B9619" t="s">
        <v>22364</v>
      </c>
      <c r="C9619" s="2">
        <v>28641</v>
      </c>
      <c r="D9619">
        <v>17690.02</v>
      </c>
      <c r="E9619" s="2">
        <v>37504</v>
      </c>
    </row>
    <row r="9620" spans="1:6">
      <c r="A9620" t="s">
        <v>14887</v>
      </c>
      <c r="B9620" t="s">
        <v>22365</v>
      </c>
      <c r="C9620" s="2">
        <v>28756</v>
      </c>
      <c r="D9620">
        <v>13664.7</v>
      </c>
      <c r="E9620" s="2">
        <v>44166</v>
      </c>
    </row>
    <row r="9621" spans="1:6">
      <c r="A9621" t="s">
        <v>1691</v>
      </c>
      <c r="B9621" t="s">
        <v>22365</v>
      </c>
      <c r="C9621" s="2">
        <v>30615</v>
      </c>
      <c r="D9621">
        <v>22126</v>
      </c>
      <c r="E9621" s="2">
        <v>44958</v>
      </c>
      <c r="F9621" s="2"/>
    </row>
    <row r="9622" spans="1:6">
      <c r="A9622" t="s">
        <v>14888</v>
      </c>
      <c r="B9622" t="s">
        <v>22365</v>
      </c>
      <c r="C9622" s="2">
        <v>25932</v>
      </c>
      <c r="D9622">
        <v>8850.4</v>
      </c>
      <c r="E9622" s="2">
        <v>36449</v>
      </c>
    </row>
    <row r="9623" spans="1:6">
      <c r="A9623" t="s">
        <v>9078</v>
      </c>
      <c r="B9623" t="s">
        <v>22364</v>
      </c>
      <c r="C9623" s="2">
        <v>22449</v>
      </c>
      <c r="D9623">
        <v>28454.12</v>
      </c>
      <c r="E9623" s="2">
        <v>36528</v>
      </c>
    </row>
    <row r="9624" spans="1:6">
      <c r="A9624" t="s">
        <v>17623</v>
      </c>
      <c r="B9624" t="s">
        <v>22364</v>
      </c>
      <c r="C9624" s="2">
        <v>30137</v>
      </c>
      <c r="D9624">
        <v>8866.44</v>
      </c>
      <c r="E9624" s="2">
        <v>39346</v>
      </c>
    </row>
    <row r="9625" spans="1:6">
      <c r="A9625" t="s">
        <v>1612</v>
      </c>
      <c r="B9625" t="s">
        <v>22365</v>
      </c>
      <c r="C9625" s="2">
        <v>30502</v>
      </c>
      <c r="D9625">
        <v>18851.940000000002</v>
      </c>
      <c r="E9625" s="2">
        <v>43725</v>
      </c>
    </row>
    <row r="9626" spans="1:6">
      <c r="A9626" t="s">
        <v>5554</v>
      </c>
      <c r="B9626" t="s">
        <v>22364</v>
      </c>
      <c r="C9626" s="2">
        <v>22812</v>
      </c>
      <c r="D9626">
        <v>5476.48</v>
      </c>
      <c r="E9626" s="2">
        <v>43732</v>
      </c>
    </row>
    <row r="9627" spans="1:6">
      <c r="A9627" t="s">
        <v>1656</v>
      </c>
      <c r="B9627" t="s">
        <v>22365</v>
      </c>
      <c r="C9627" s="2">
        <v>34548</v>
      </c>
      <c r="D9627">
        <v>8850.4</v>
      </c>
      <c r="E9627" s="2">
        <v>40911</v>
      </c>
    </row>
    <row r="9628" spans="1:6">
      <c r="A9628" t="s">
        <v>17618</v>
      </c>
      <c r="B9628" t="s">
        <v>22364</v>
      </c>
      <c r="C9628" s="2">
        <v>29009</v>
      </c>
      <c r="D9628">
        <v>41855.67</v>
      </c>
      <c r="E9628" s="2">
        <v>38292</v>
      </c>
    </row>
    <row r="9629" spans="1:6">
      <c r="A9629" t="s">
        <v>5562</v>
      </c>
      <c r="B9629" t="s">
        <v>22364</v>
      </c>
      <c r="C9629" s="2">
        <v>30205</v>
      </c>
      <c r="D9629">
        <v>13964.400000000003</v>
      </c>
      <c r="E9629" s="2">
        <v>42751</v>
      </c>
    </row>
    <row r="9630" spans="1:6">
      <c r="A9630" t="s">
        <v>9099</v>
      </c>
      <c r="B9630" t="s">
        <v>22365</v>
      </c>
      <c r="C9630" s="2">
        <v>29431</v>
      </c>
      <c r="D9630">
        <v>39555.600000000013</v>
      </c>
      <c r="E9630" s="2">
        <v>38961</v>
      </c>
    </row>
    <row r="9631" spans="1:6">
      <c r="A9631" t="s">
        <v>1662</v>
      </c>
      <c r="B9631" t="s">
        <v>22364</v>
      </c>
      <c r="C9631" s="2">
        <v>28598</v>
      </c>
      <c r="D9631">
        <v>20946.599999999995</v>
      </c>
      <c r="E9631" s="2">
        <v>38292</v>
      </c>
    </row>
    <row r="9632" spans="1:6">
      <c r="A9632" t="s">
        <v>751</v>
      </c>
      <c r="B9632" t="s">
        <v>22365</v>
      </c>
      <c r="C9632" s="2">
        <v>25488</v>
      </c>
      <c r="D9632">
        <v>18851.939999999999</v>
      </c>
      <c r="E9632" s="2">
        <v>34213</v>
      </c>
    </row>
    <row r="9633" spans="1:6">
      <c r="A9633" t="s">
        <v>5110</v>
      </c>
      <c r="B9633" t="s">
        <v>22364</v>
      </c>
      <c r="C9633" s="2">
        <v>27739</v>
      </c>
      <c r="D9633">
        <v>28454.12</v>
      </c>
      <c r="E9633" s="2">
        <v>38992</v>
      </c>
    </row>
    <row r="9634" spans="1:6">
      <c r="A9634" t="s">
        <v>8627</v>
      </c>
      <c r="B9634" t="s">
        <v>22364</v>
      </c>
      <c r="C9634" s="2">
        <v>23301</v>
      </c>
      <c r="D9634">
        <v>27329.4</v>
      </c>
      <c r="E9634" s="2">
        <v>40299</v>
      </c>
    </row>
    <row r="9635" spans="1:6">
      <c r="A9635" t="s">
        <v>8628</v>
      </c>
      <c r="B9635" t="s">
        <v>22365</v>
      </c>
      <c r="C9635" s="2">
        <v>32696</v>
      </c>
      <c r="D9635">
        <v>36051.26</v>
      </c>
      <c r="E9635" s="2">
        <v>41045</v>
      </c>
    </row>
    <row r="9636" spans="1:6">
      <c r="A9636" t="s">
        <v>8629</v>
      </c>
      <c r="B9636" t="s">
        <v>22364</v>
      </c>
      <c r="C9636" s="2">
        <v>23909</v>
      </c>
      <c r="D9636">
        <v>13664.7</v>
      </c>
      <c r="E9636" s="2">
        <v>41789</v>
      </c>
    </row>
    <row r="9637" spans="1:6">
      <c r="A9637" t="s">
        <v>10965</v>
      </c>
      <c r="B9637" t="s">
        <v>22365</v>
      </c>
      <c r="C9637" s="2">
        <v>24788</v>
      </c>
      <c r="D9637">
        <v>17455.500000000004</v>
      </c>
      <c r="E9637" s="2">
        <v>35309</v>
      </c>
    </row>
    <row r="9638" spans="1:6">
      <c r="A9638" t="s">
        <v>8632</v>
      </c>
      <c r="B9638" t="s">
        <v>22364</v>
      </c>
      <c r="C9638" s="2">
        <v>25852</v>
      </c>
      <c r="D9638">
        <v>8850.4</v>
      </c>
      <c r="E9638" s="2">
        <v>36861</v>
      </c>
    </row>
    <row r="9639" spans="1:6">
      <c r="A9639" t="s">
        <v>20342</v>
      </c>
      <c r="B9639" t="s">
        <v>22365</v>
      </c>
      <c r="C9639" s="2">
        <v>31505</v>
      </c>
      <c r="D9639">
        <v>8850.4</v>
      </c>
      <c r="E9639" s="2">
        <v>40315</v>
      </c>
    </row>
    <row r="9640" spans="1:6">
      <c r="A9640" t="s">
        <v>756</v>
      </c>
      <c r="B9640" t="s">
        <v>22364</v>
      </c>
      <c r="C9640" s="2">
        <v>23124</v>
      </c>
      <c r="D9640">
        <v>27329.4</v>
      </c>
      <c r="E9640" s="2">
        <v>36419</v>
      </c>
    </row>
    <row r="9641" spans="1:6">
      <c r="A9641" t="s">
        <v>14728</v>
      </c>
      <c r="B9641" t="s">
        <v>22364</v>
      </c>
      <c r="C9641" s="2">
        <v>24741</v>
      </c>
      <c r="D9641">
        <v>67180.92</v>
      </c>
      <c r="E9641" s="2">
        <v>32203</v>
      </c>
    </row>
    <row r="9642" spans="1:6">
      <c r="A9642" t="s">
        <v>20343</v>
      </c>
      <c r="B9642" t="s">
        <v>22365</v>
      </c>
      <c r="C9642" s="2">
        <v>26720</v>
      </c>
      <c r="D9642">
        <v>13895.86</v>
      </c>
      <c r="E9642" s="2">
        <v>38803</v>
      </c>
    </row>
    <row r="9643" spans="1:6">
      <c r="A9643" t="s">
        <v>20344</v>
      </c>
      <c r="B9643" t="s">
        <v>22365</v>
      </c>
      <c r="C9643" s="2">
        <v>26014</v>
      </c>
      <c r="D9643">
        <v>42853.08</v>
      </c>
      <c r="E9643" s="2">
        <v>39142</v>
      </c>
    </row>
    <row r="9644" spans="1:6">
      <c r="A9644" t="s">
        <v>5112</v>
      </c>
      <c r="B9644" t="s">
        <v>22365</v>
      </c>
      <c r="C9644" s="2">
        <v>28313</v>
      </c>
      <c r="D9644">
        <v>20917.2</v>
      </c>
      <c r="E9644" s="2">
        <v>42614</v>
      </c>
      <c r="F9644" s="2"/>
    </row>
    <row r="9645" spans="1:6">
      <c r="A9645" t="s">
        <v>13404</v>
      </c>
      <c r="B9645" t="s">
        <v>22365</v>
      </c>
      <c r="C9645" s="2">
        <v>30274</v>
      </c>
      <c r="D9645">
        <v>13664.7</v>
      </c>
      <c r="E9645" s="2">
        <v>40134</v>
      </c>
    </row>
    <row r="9646" spans="1:6">
      <c r="A9646" t="s">
        <v>14724</v>
      </c>
      <c r="B9646" t="s">
        <v>22365</v>
      </c>
      <c r="C9646" s="2">
        <v>30619</v>
      </c>
      <c r="D9646">
        <v>45141.64</v>
      </c>
      <c r="E9646" s="2">
        <v>40697</v>
      </c>
    </row>
    <row r="9647" spans="1:6">
      <c r="A9647" t="s">
        <v>9095</v>
      </c>
      <c r="B9647" t="s">
        <v>22364</v>
      </c>
      <c r="C9647" s="2">
        <v>34948</v>
      </c>
      <c r="D9647">
        <v>13664.7</v>
      </c>
      <c r="E9647" s="2">
        <v>43601</v>
      </c>
    </row>
    <row r="9648" spans="1:6">
      <c r="A9648" t="s">
        <v>5162</v>
      </c>
      <c r="B9648" t="s">
        <v>22364</v>
      </c>
      <c r="C9648" s="2">
        <v>24395</v>
      </c>
      <c r="D9648">
        <v>41340.5</v>
      </c>
      <c r="E9648" s="2">
        <v>34213</v>
      </c>
    </row>
    <row r="9649" spans="1:6">
      <c r="A9649" t="s">
        <v>13408</v>
      </c>
      <c r="B9649" t="s">
        <v>22364</v>
      </c>
      <c r="C9649" s="2">
        <v>27249</v>
      </c>
      <c r="D9649">
        <v>32025.940000000002</v>
      </c>
      <c r="E9649" s="2">
        <v>36054</v>
      </c>
    </row>
    <row r="9650" spans="1:6">
      <c r="A9650" t="s">
        <v>13409</v>
      </c>
      <c r="B9650" t="s">
        <v>22365</v>
      </c>
      <c r="C9650" s="2">
        <v>32531</v>
      </c>
      <c r="D9650">
        <v>13489.5</v>
      </c>
      <c r="E9650" s="2">
        <v>41883</v>
      </c>
    </row>
    <row r="9651" spans="1:6">
      <c r="A9651" t="s">
        <v>21555</v>
      </c>
      <c r="B9651" t="s">
        <v>22365</v>
      </c>
      <c r="C9651" s="2">
        <v>31485</v>
      </c>
      <c r="D9651">
        <v>13664.7</v>
      </c>
      <c r="E9651" s="2">
        <v>40185</v>
      </c>
    </row>
    <row r="9652" spans="1:6">
      <c r="A9652" t="s">
        <v>8011</v>
      </c>
      <c r="B9652" t="s">
        <v>22364</v>
      </c>
      <c r="C9652" s="2">
        <v>37124</v>
      </c>
      <c r="D9652">
        <v>6929.85</v>
      </c>
      <c r="E9652" s="2">
        <v>45153</v>
      </c>
      <c r="F9652" s="2"/>
    </row>
    <row r="9653" spans="1:6">
      <c r="A9653" t="s">
        <v>22198</v>
      </c>
      <c r="B9653" t="s">
        <v>22364</v>
      </c>
      <c r="C9653" s="2">
        <v>25369</v>
      </c>
      <c r="D9653">
        <v>52035.6</v>
      </c>
      <c r="E9653" s="2">
        <v>33619</v>
      </c>
    </row>
    <row r="9654" spans="1:6">
      <c r="A9654" t="s">
        <v>1663</v>
      </c>
      <c r="B9654" t="s">
        <v>22364</v>
      </c>
      <c r="C9654" s="2">
        <v>34171</v>
      </c>
      <c r="D9654">
        <v>13664.7</v>
      </c>
      <c r="E9654" s="2">
        <v>42248</v>
      </c>
    </row>
    <row r="9655" spans="1:6">
      <c r="A9655" t="s">
        <v>9100</v>
      </c>
      <c r="B9655" t="s">
        <v>22364</v>
      </c>
      <c r="C9655" s="2">
        <v>26118</v>
      </c>
      <c r="D9655">
        <v>23739.48</v>
      </c>
      <c r="E9655" s="2">
        <v>36404</v>
      </c>
    </row>
    <row r="9656" spans="1:6">
      <c r="A9656" t="s">
        <v>5116</v>
      </c>
      <c r="B9656" t="s">
        <v>22365</v>
      </c>
      <c r="C9656" s="2">
        <v>30914</v>
      </c>
      <c r="D9656">
        <v>13664.7</v>
      </c>
      <c r="E9656" s="2">
        <v>39136</v>
      </c>
    </row>
    <row r="9657" spans="1:6">
      <c r="A9657" t="s">
        <v>14707</v>
      </c>
      <c r="B9657" t="s">
        <v>22365</v>
      </c>
      <c r="C9657" s="2">
        <v>22431</v>
      </c>
      <c r="D9657">
        <v>41340.5</v>
      </c>
      <c r="E9657" s="2">
        <v>34213</v>
      </c>
    </row>
    <row r="9658" spans="1:6">
      <c r="A9658" t="s">
        <v>5117</v>
      </c>
      <c r="B9658" t="s">
        <v>22364</v>
      </c>
      <c r="C9658" s="2">
        <v>31165</v>
      </c>
      <c r="D9658">
        <v>13664.7</v>
      </c>
      <c r="E9658" s="2">
        <v>42465</v>
      </c>
    </row>
    <row r="9659" spans="1:6">
      <c r="A9659" t="s">
        <v>10934</v>
      </c>
      <c r="B9659" t="s">
        <v>22365</v>
      </c>
      <c r="C9659" s="2">
        <v>28061</v>
      </c>
      <c r="D9659">
        <v>27329.4</v>
      </c>
      <c r="E9659" s="2">
        <v>36404</v>
      </c>
    </row>
    <row r="9660" spans="1:6">
      <c r="A9660" t="s">
        <v>1650</v>
      </c>
      <c r="B9660" t="s">
        <v>22365</v>
      </c>
      <c r="C9660" s="2">
        <v>29491</v>
      </c>
      <c r="D9660">
        <v>64950.979999999996</v>
      </c>
      <c r="E9660" s="2">
        <v>39321</v>
      </c>
    </row>
    <row r="9661" spans="1:6">
      <c r="A9661" t="s">
        <v>4931</v>
      </c>
      <c r="B9661" t="s">
        <v>22365</v>
      </c>
      <c r="C9661" s="2">
        <v>28944</v>
      </c>
      <c r="D9661">
        <v>18361.240000000002</v>
      </c>
      <c r="E9661" s="2">
        <v>40442</v>
      </c>
    </row>
    <row r="9662" spans="1:6">
      <c r="A9662" t="s">
        <v>1651</v>
      </c>
      <c r="B9662" t="s">
        <v>22365</v>
      </c>
      <c r="C9662" s="2">
        <v>23663</v>
      </c>
      <c r="D9662">
        <v>55275.479999999996</v>
      </c>
      <c r="E9662" s="2">
        <v>34973</v>
      </c>
    </row>
    <row r="9663" spans="1:6">
      <c r="A9663" t="s">
        <v>1652</v>
      </c>
      <c r="B9663" t="s">
        <v>22364</v>
      </c>
      <c r="C9663" s="2">
        <v>26798</v>
      </c>
      <c r="D9663">
        <v>29325.24000000002</v>
      </c>
      <c r="E9663" s="2">
        <v>34608</v>
      </c>
    </row>
    <row r="9664" spans="1:6">
      <c r="A9664" t="s">
        <v>10822</v>
      </c>
      <c r="B9664" t="s">
        <v>22364</v>
      </c>
      <c r="C9664" s="2">
        <v>27433</v>
      </c>
      <c r="D9664">
        <v>18361.240000000002</v>
      </c>
      <c r="E9664" s="2">
        <v>38999</v>
      </c>
    </row>
    <row r="9665" spans="1:6">
      <c r="A9665" t="s">
        <v>14646</v>
      </c>
      <c r="B9665" t="s">
        <v>22364</v>
      </c>
      <c r="C9665" s="2">
        <v>29288</v>
      </c>
      <c r="D9665">
        <v>18361.240000000002</v>
      </c>
      <c r="E9665" s="2">
        <v>37135</v>
      </c>
    </row>
    <row r="9666" spans="1:6">
      <c r="A9666" t="s">
        <v>21863</v>
      </c>
      <c r="B9666" t="s">
        <v>22365</v>
      </c>
      <c r="C9666" s="2">
        <v>26207</v>
      </c>
      <c r="D9666">
        <v>13489.5</v>
      </c>
      <c r="E9666" s="2">
        <v>37135</v>
      </c>
    </row>
    <row r="9667" spans="1:6">
      <c r="A9667" t="s">
        <v>1637</v>
      </c>
      <c r="B9667" t="s">
        <v>22364</v>
      </c>
      <c r="C9667" s="2">
        <v>29444</v>
      </c>
      <c r="D9667">
        <v>8633.76</v>
      </c>
      <c r="E9667" s="2">
        <v>41061</v>
      </c>
    </row>
    <row r="9668" spans="1:6">
      <c r="A9668" t="s">
        <v>4940</v>
      </c>
      <c r="B9668" t="s">
        <v>22364</v>
      </c>
      <c r="C9668" s="2">
        <v>23660</v>
      </c>
      <c r="D9668">
        <v>39068.439999999988</v>
      </c>
      <c r="E9668" s="2">
        <v>37378</v>
      </c>
    </row>
    <row r="9669" spans="1:6">
      <c r="A9669" t="s">
        <v>1674</v>
      </c>
      <c r="B9669" t="s">
        <v>22365</v>
      </c>
      <c r="C9669" s="2">
        <v>34215</v>
      </c>
      <c r="D9669">
        <v>12567.96</v>
      </c>
      <c r="E9669" s="2">
        <v>45032</v>
      </c>
    </row>
    <row r="9670" spans="1:6">
      <c r="A9670" t="s">
        <v>10816</v>
      </c>
      <c r="B9670" t="s">
        <v>22364</v>
      </c>
      <c r="C9670" s="2">
        <v>32681</v>
      </c>
      <c r="D9670">
        <v>14227.06</v>
      </c>
      <c r="E9670" s="2">
        <v>44805</v>
      </c>
    </row>
    <row r="9671" spans="1:6">
      <c r="A9671" t="s">
        <v>1679</v>
      </c>
      <c r="B9671" t="s">
        <v>22364</v>
      </c>
      <c r="C9671" s="2">
        <v>32122</v>
      </c>
      <c r="D9671">
        <v>23041.260000000009</v>
      </c>
      <c r="E9671" s="2">
        <v>41505</v>
      </c>
    </row>
    <row r="9672" spans="1:6">
      <c r="A9672" t="s">
        <v>18843</v>
      </c>
      <c r="B9672" t="s">
        <v>22364</v>
      </c>
      <c r="C9672" s="2">
        <v>24561</v>
      </c>
      <c r="D9672">
        <v>39052.14</v>
      </c>
      <c r="E9672" s="2">
        <v>36039</v>
      </c>
    </row>
    <row r="9673" spans="1:6">
      <c r="A9673" t="s">
        <v>1680</v>
      </c>
      <c r="B9673" t="s">
        <v>22364</v>
      </c>
      <c r="C9673" s="2">
        <v>26602</v>
      </c>
      <c r="D9673">
        <v>20946.599999999999</v>
      </c>
      <c r="E9673" s="2">
        <v>40049</v>
      </c>
    </row>
    <row r="9674" spans="1:6">
      <c r="A9674" t="s">
        <v>18651</v>
      </c>
      <c r="B9674" t="s">
        <v>22364</v>
      </c>
      <c r="C9674" s="2">
        <v>25526</v>
      </c>
      <c r="D9674">
        <v>18361.240000000002</v>
      </c>
      <c r="E9674" s="2">
        <v>35704</v>
      </c>
    </row>
    <row r="9675" spans="1:6">
      <c r="A9675" t="s">
        <v>4934</v>
      </c>
      <c r="B9675" t="s">
        <v>22364</v>
      </c>
      <c r="C9675" s="2">
        <v>26611</v>
      </c>
      <c r="D9675">
        <v>19126.64</v>
      </c>
      <c r="E9675" s="2">
        <v>35309</v>
      </c>
    </row>
    <row r="9676" spans="1:6">
      <c r="A9676" t="s">
        <v>10812</v>
      </c>
      <c r="B9676" t="s">
        <v>22365</v>
      </c>
      <c r="C9676" s="2">
        <v>24640</v>
      </c>
      <c r="D9676">
        <v>13266.18</v>
      </c>
      <c r="E9676" s="2">
        <v>41198</v>
      </c>
    </row>
    <row r="9677" spans="1:6">
      <c r="A9677" t="s">
        <v>16261</v>
      </c>
      <c r="B9677" t="s">
        <v>22365</v>
      </c>
      <c r="C9677" s="2">
        <v>26177</v>
      </c>
      <c r="D9677">
        <v>8866.44</v>
      </c>
      <c r="E9677" s="2">
        <v>40696</v>
      </c>
    </row>
    <row r="9678" spans="1:6">
      <c r="A9678" t="s">
        <v>10813</v>
      </c>
      <c r="B9678" t="s">
        <v>22364</v>
      </c>
      <c r="C9678" s="2">
        <v>33861</v>
      </c>
      <c r="D9678">
        <v>13664.7</v>
      </c>
      <c r="E9678" s="2">
        <v>43892</v>
      </c>
    </row>
    <row r="9679" spans="1:6">
      <c r="A9679" t="s">
        <v>814</v>
      </c>
      <c r="B9679" t="s">
        <v>22365</v>
      </c>
      <c r="C9679" s="2">
        <v>36813</v>
      </c>
      <c r="D9679">
        <v>13664.7</v>
      </c>
      <c r="E9679" s="2">
        <v>45153</v>
      </c>
      <c r="F9679" s="2"/>
    </row>
    <row r="9680" spans="1:6">
      <c r="A9680" t="s">
        <v>13091</v>
      </c>
      <c r="B9680" t="s">
        <v>22364</v>
      </c>
      <c r="C9680" s="2">
        <v>20707</v>
      </c>
      <c r="D9680">
        <v>8850.4</v>
      </c>
      <c r="E9680" s="2">
        <v>34623</v>
      </c>
    </row>
    <row r="9681" spans="1:6">
      <c r="A9681" t="s">
        <v>8663</v>
      </c>
      <c r="B9681" t="s">
        <v>22364</v>
      </c>
      <c r="C9681" s="2">
        <v>31339</v>
      </c>
      <c r="D9681">
        <v>25135.919999999998</v>
      </c>
      <c r="E9681" s="2">
        <v>41646</v>
      </c>
    </row>
    <row r="9682" spans="1:6">
      <c r="A9682" t="s">
        <v>14621</v>
      </c>
      <c r="B9682" t="s">
        <v>22365</v>
      </c>
      <c r="C9682" s="2">
        <v>32943</v>
      </c>
      <c r="D9682">
        <v>25942.54</v>
      </c>
      <c r="E9682" s="2">
        <v>43600</v>
      </c>
      <c r="F9682" s="2"/>
    </row>
    <row r="9683" spans="1:6">
      <c r="A9683" t="s">
        <v>731</v>
      </c>
      <c r="B9683" t="s">
        <v>22364</v>
      </c>
      <c r="C9683" s="2">
        <v>28677</v>
      </c>
      <c r="D9683">
        <v>27928.80000000001</v>
      </c>
      <c r="E9683" s="2">
        <v>40423</v>
      </c>
    </row>
    <row r="9684" spans="1:6">
      <c r="A9684" t="s">
        <v>4930</v>
      </c>
      <c r="B9684" t="s">
        <v>22364</v>
      </c>
      <c r="C9684" s="2">
        <v>25611</v>
      </c>
      <c r="D9684">
        <v>15360.839999999997</v>
      </c>
      <c r="E9684" s="2">
        <v>34213</v>
      </c>
    </row>
    <row r="9685" spans="1:6">
      <c r="A9685" t="s">
        <v>10810</v>
      </c>
      <c r="B9685" t="s">
        <v>22364</v>
      </c>
      <c r="C9685" s="2">
        <v>31674</v>
      </c>
      <c r="D9685">
        <v>27329.4</v>
      </c>
      <c r="E9685" s="2">
        <v>40500</v>
      </c>
    </row>
    <row r="9686" spans="1:6">
      <c r="A9686" t="s">
        <v>4935</v>
      </c>
      <c r="B9686" t="s">
        <v>22364</v>
      </c>
      <c r="C9686" s="2">
        <v>29365</v>
      </c>
      <c r="D9686">
        <v>27329.4</v>
      </c>
      <c r="E9686" s="2">
        <v>37958</v>
      </c>
    </row>
    <row r="9687" spans="1:6">
      <c r="A9687" t="s">
        <v>3782</v>
      </c>
      <c r="B9687" t="s">
        <v>22364</v>
      </c>
      <c r="C9687" s="2">
        <v>24140</v>
      </c>
      <c r="D9687">
        <v>8866.44</v>
      </c>
      <c r="E9687" s="2">
        <v>36039</v>
      </c>
    </row>
    <row r="9688" spans="1:6">
      <c r="A9688" t="s">
        <v>4936</v>
      </c>
      <c r="B9688" t="s">
        <v>22364</v>
      </c>
      <c r="C9688" s="2">
        <v>29476</v>
      </c>
      <c r="D9688">
        <v>8850.4</v>
      </c>
      <c r="E9688" s="2">
        <v>42821</v>
      </c>
    </row>
    <row r="9689" spans="1:6">
      <c r="A9689" t="s">
        <v>3790</v>
      </c>
      <c r="B9689" t="s">
        <v>22365</v>
      </c>
      <c r="C9689" s="2">
        <v>31226</v>
      </c>
      <c r="D9689">
        <v>16757.28</v>
      </c>
      <c r="E9689" s="2">
        <v>41652</v>
      </c>
    </row>
    <row r="9690" spans="1:6">
      <c r="A9690" t="s">
        <v>5233</v>
      </c>
      <c r="B9690" t="s">
        <v>22364</v>
      </c>
      <c r="C9690" s="2">
        <v>27606</v>
      </c>
      <c r="D9690">
        <v>32791.339999999997</v>
      </c>
      <c r="E9690" s="2">
        <v>36451</v>
      </c>
    </row>
    <row r="9691" spans="1:6">
      <c r="A9691" t="s">
        <v>5234</v>
      </c>
      <c r="B9691" t="s">
        <v>22365</v>
      </c>
      <c r="C9691" s="2">
        <v>32666</v>
      </c>
      <c r="D9691">
        <v>8850.4</v>
      </c>
      <c r="E9691" s="2">
        <v>40428</v>
      </c>
    </row>
    <row r="9692" spans="1:6">
      <c r="A9692" t="s">
        <v>10202</v>
      </c>
      <c r="B9692" t="s">
        <v>22364</v>
      </c>
      <c r="C9692" s="2">
        <v>31038</v>
      </c>
      <c r="D9692">
        <v>8850.4</v>
      </c>
      <c r="E9692" s="2">
        <v>44973</v>
      </c>
    </row>
    <row r="9693" spans="1:6">
      <c r="A9693" t="s">
        <v>3791</v>
      </c>
      <c r="B9693" t="s">
        <v>22364</v>
      </c>
      <c r="C9693" s="2">
        <v>30350</v>
      </c>
      <c r="D9693">
        <v>23041.26</v>
      </c>
      <c r="E9693" s="2">
        <v>39944</v>
      </c>
    </row>
    <row r="9694" spans="1:6">
      <c r="A9694" t="s">
        <v>3830</v>
      </c>
      <c r="B9694" t="s">
        <v>22364</v>
      </c>
      <c r="C9694" s="2">
        <v>29821</v>
      </c>
      <c r="D9694">
        <v>9583.8399999999965</v>
      </c>
      <c r="E9694" s="2">
        <v>44805</v>
      </c>
    </row>
    <row r="9695" spans="1:6">
      <c r="A9695" t="s">
        <v>5242</v>
      </c>
      <c r="B9695" t="s">
        <v>22364</v>
      </c>
      <c r="C9695" s="2">
        <v>26095</v>
      </c>
      <c r="D9695">
        <v>28454.12</v>
      </c>
      <c r="E9695" s="2">
        <v>38231</v>
      </c>
    </row>
    <row r="9696" spans="1:6">
      <c r="A9696" t="s">
        <v>3831</v>
      </c>
      <c r="B9696" t="s">
        <v>22364</v>
      </c>
      <c r="C9696" s="2">
        <v>33181</v>
      </c>
      <c r="D9696">
        <v>22776.889999999996</v>
      </c>
      <c r="E9696" s="2">
        <v>44621</v>
      </c>
    </row>
    <row r="9697" spans="1:6">
      <c r="A9697" t="s">
        <v>10997</v>
      </c>
      <c r="B9697" t="s">
        <v>22365</v>
      </c>
      <c r="C9697" s="2">
        <v>31298</v>
      </c>
      <c r="D9697">
        <v>12536.84</v>
      </c>
      <c r="E9697" s="2">
        <v>42887</v>
      </c>
    </row>
    <row r="9698" spans="1:6">
      <c r="A9698" t="s">
        <v>3838</v>
      </c>
      <c r="B9698" t="s">
        <v>22364</v>
      </c>
      <c r="C9698" s="2">
        <v>29890</v>
      </c>
      <c r="D9698">
        <v>34781.55999999999</v>
      </c>
      <c r="E9698" s="2">
        <v>36938</v>
      </c>
    </row>
    <row r="9699" spans="1:6">
      <c r="A9699" t="s">
        <v>10180</v>
      </c>
      <c r="B9699" t="s">
        <v>22364</v>
      </c>
      <c r="C9699" s="2">
        <v>28672</v>
      </c>
      <c r="D9699">
        <v>8652.159999999998</v>
      </c>
      <c r="E9699" s="2">
        <v>42990</v>
      </c>
    </row>
    <row r="9700" spans="1:6">
      <c r="A9700" t="s">
        <v>3757</v>
      </c>
      <c r="B9700" t="s">
        <v>22364</v>
      </c>
      <c r="C9700" s="2">
        <v>23480</v>
      </c>
      <c r="D9700">
        <v>8850.4</v>
      </c>
      <c r="E9700" s="2">
        <v>34593</v>
      </c>
    </row>
    <row r="9701" spans="1:6">
      <c r="A9701" t="s">
        <v>21888</v>
      </c>
      <c r="B9701" t="s">
        <v>22365</v>
      </c>
      <c r="C9701" s="2">
        <v>28892</v>
      </c>
      <c r="D9701">
        <v>13664.7</v>
      </c>
      <c r="E9701" s="2">
        <v>38355</v>
      </c>
    </row>
    <row r="9702" spans="1:6">
      <c r="A9702" t="s">
        <v>3758</v>
      </c>
      <c r="B9702" t="s">
        <v>22365</v>
      </c>
      <c r="C9702" s="2">
        <v>30353</v>
      </c>
      <c r="D9702">
        <v>9700.2199999999993</v>
      </c>
      <c r="E9702" s="2">
        <v>41155</v>
      </c>
    </row>
    <row r="9703" spans="1:6">
      <c r="A9703" t="s">
        <v>5223</v>
      </c>
      <c r="B9703" t="s">
        <v>22364</v>
      </c>
      <c r="C9703" s="2">
        <v>21322</v>
      </c>
      <c r="D9703">
        <v>16834.400000000001</v>
      </c>
      <c r="E9703" s="2">
        <v>35354</v>
      </c>
    </row>
    <row r="9704" spans="1:6">
      <c r="A9704" t="s">
        <v>19537</v>
      </c>
      <c r="B9704" t="s">
        <v>22364</v>
      </c>
      <c r="C9704" s="2">
        <v>32561</v>
      </c>
      <c r="D9704">
        <v>9268.98</v>
      </c>
      <c r="E9704" s="2">
        <v>41281</v>
      </c>
    </row>
    <row r="9705" spans="1:6">
      <c r="A9705" t="s">
        <v>17098</v>
      </c>
      <c r="B9705" t="s">
        <v>22365</v>
      </c>
      <c r="C9705" s="2">
        <v>34338</v>
      </c>
      <c r="D9705">
        <v>20497.050000000003</v>
      </c>
      <c r="E9705" s="2">
        <v>43327</v>
      </c>
      <c r="F9705" s="2"/>
    </row>
    <row r="9706" spans="1:6">
      <c r="A9706" t="s">
        <v>12713</v>
      </c>
      <c r="B9706" t="s">
        <v>22364</v>
      </c>
      <c r="C9706" s="2">
        <v>32707</v>
      </c>
      <c r="D9706">
        <v>40863.829999999994</v>
      </c>
      <c r="E9706" s="2">
        <v>44593</v>
      </c>
    </row>
    <row r="9707" spans="1:6">
      <c r="A9707" t="s">
        <v>8165</v>
      </c>
      <c r="B9707" t="s">
        <v>22364</v>
      </c>
      <c r="C9707" s="2">
        <v>28924</v>
      </c>
      <c r="D9707">
        <v>36684.620000000003</v>
      </c>
      <c r="E9707" s="2">
        <v>36759</v>
      </c>
    </row>
    <row r="9708" spans="1:6">
      <c r="A9708" t="s">
        <v>10186</v>
      </c>
      <c r="B9708" t="s">
        <v>22365</v>
      </c>
      <c r="C9708" s="2">
        <v>33438</v>
      </c>
      <c r="D9708">
        <v>13664.7</v>
      </c>
      <c r="E9708" s="2">
        <v>42247</v>
      </c>
    </row>
    <row r="9709" spans="1:6">
      <c r="A9709" t="s">
        <v>14167</v>
      </c>
      <c r="B9709" t="s">
        <v>22365</v>
      </c>
      <c r="C9709" s="2">
        <v>33520</v>
      </c>
      <c r="D9709">
        <v>27329.4</v>
      </c>
      <c r="E9709" s="2">
        <v>41869</v>
      </c>
    </row>
    <row r="9710" spans="1:6">
      <c r="A9710" t="s">
        <v>17518</v>
      </c>
      <c r="B9710" t="s">
        <v>22364</v>
      </c>
      <c r="C9710" s="2">
        <v>29218</v>
      </c>
      <c r="D9710">
        <v>13664.7</v>
      </c>
      <c r="E9710" s="2">
        <v>38961</v>
      </c>
    </row>
    <row r="9711" spans="1:6">
      <c r="A9711" t="s">
        <v>9348</v>
      </c>
      <c r="B9711" t="s">
        <v>22364</v>
      </c>
      <c r="C9711" s="2">
        <v>33374</v>
      </c>
      <c r="D9711">
        <v>8866.44</v>
      </c>
      <c r="E9711" s="2">
        <v>43405</v>
      </c>
    </row>
    <row r="9712" spans="1:6">
      <c r="A9712" t="s">
        <v>5224</v>
      </c>
      <c r="B9712" t="s">
        <v>22364</v>
      </c>
      <c r="C9712" s="2">
        <v>31271</v>
      </c>
      <c r="D9712">
        <v>32963</v>
      </c>
      <c r="E9712" s="2">
        <v>40910</v>
      </c>
    </row>
    <row r="9713" spans="1:6">
      <c r="A9713" t="s">
        <v>8239</v>
      </c>
      <c r="B9713" t="s">
        <v>22365</v>
      </c>
      <c r="C9713" s="2">
        <v>20049</v>
      </c>
      <c r="D9713">
        <v>79660.06</v>
      </c>
      <c r="E9713" s="2">
        <v>34213</v>
      </c>
    </row>
    <row r="9714" spans="1:6">
      <c r="A9714" t="s">
        <v>8685</v>
      </c>
      <c r="B9714" t="s">
        <v>22365</v>
      </c>
      <c r="C9714" s="2">
        <v>31491</v>
      </c>
      <c r="D9714">
        <v>27382.400000000012</v>
      </c>
      <c r="E9714" s="2">
        <v>39465</v>
      </c>
    </row>
    <row r="9715" spans="1:6">
      <c r="A9715" t="s">
        <v>20350</v>
      </c>
      <c r="B9715" t="s">
        <v>22364</v>
      </c>
      <c r="C9715" s="2">
        <v>20883</v>
      </c>
      <c r="D9715">
        <v>47016.12</v>
      </c>
      <c r="E9715" s="2">
        <v>36938</v>
      </c>
    </row>
    <row r="9716" spans="1:6">
      <c r="A9716" t="s">
        <v>13107</v>
      </c>
      <c r="B9716" t="s">
        <v>22364</v>
      </c>
      <c r="C9716" s="2">
        <v>24633</v>
      </c>
      <c r="D9716">
        <v>8850.4</v>
      </c>
      <c r="E9716" s="2">
        <v>42375</v>
      </c>
    </row>
    <row r="9717" spans="1:6">
      <c r="A9717" t="s">
        <v>21887</v>
      </c>
      <c r="B9717" t="s">
        <v>22364</v>
      </c>
      <c r="C9717" s="2">
        <v>32836</v>
      </c>
      <c r="D9717">
        <v>13664.7</v>
      </c>
      <c r="E9717" s="2">
        <v>43703</v>
      </c>
    </row>
    <row r="9718" spans="1:6">
      <c r="A9718" t="s">
        <v>14755</v>
      </c>
      <c r="B9718" t="s">
        <v>22364</v>
      </c>
      <c r="C9718" s="2">
        <v>25935</v>
      </c>
      <c r="D9718">
        <v>9700.2199999999993</v>
      </c>
      <c r="E9718" s="2">
        <v>38783</v>
      </c>
    </row>
    <row r="9719" spans="1:6">
      <c r="A9719" t="s">
        <v>18665</v>
      </c>
      <c r="B9719" t="s">
        <v>22364</v>
      </c>
      <c r="C9719" s="2">
        <v>26357</v>
      </c>
      <c r="D9719">
        <v>9396.0400000000009</v>
      </c>
      <c r="E9719" s="2">
        <v>38245</v>
      </c>
    </row>
    <row r="9720" spans="1:6">
      <c r="A9720" t="s">
        <v>8686</v>
      </c>
      <c r="B9720" t="s">
        <v>22364</v>
      </c>
      <c r="C9720" s="2">
        <v>28907</v>
      </c>
      <c r="D9720">
        <v>13664.7</v>
      </c>
      <c r="E9720" s="2">
        <v>40878</v>
      </c>
    </row>
    <row r="9721" spans="1:6">
      <c r="A9721" t="s">
        <v>10990</v>
      </c>
      <c r="B9721" t="s">
        <v>22365</v>
      </c>
      <c r="C9721" s="2">
        <v>28468</v>
      </c>
      <c r="D9721">
        <v>27329.4</v>
      </c>
      <c r="E9721" s="2">
        <v>37501</v>
      </c>
    </row>
    <row r="9722" spans="1:6">
      <c r="A9722" t="s">
        <v>18666</v>
      </c>
      <c r="B9722" t="s">
        <v>22364</v>
      </c>
      <c r="C9722" s="2">
        <v>29253</v>
      </c>
      <c r="D9722">
        <v>13664.7</v>
      </c>
      <c r="E9722" s="2">
        <v>40429</v>
      </c>
    </row>
    <row r="9723" spans="1:6">
      <c r="A9723" t="s">
        <v>22161</v>
      </c>
      <c r="B9723" t="s">
        <v>22365</v>
      </c>
      <c r="C9723" s="2">
        <v>32421</v>
      </c>
      <c r="D9723">
        <v>9700.2199999999993</v>
      </c>
      <c r="E9723" s="2">
        <v>41352</v>
      </c>
    </row>
    <row r="9724" spans="1:6">
      <c r="A9724" t="s">
        <v>888</v>
      </c>
      <c r="B9724" t="s">
        <v>22365</v>
      </c>
      <c r="C9724" s="2">
        <v>24576</v>
      </c>
      <c r="D9724">
        <v>29325.239999999998</v>
      </c>
      <c r="E9724" s="2">
        <v>40330</v>
      </c>
    </row>
    <row r="9725" spans="1:6">
      <c r="A9725" t="s">
        <v>16293</v>
      </c>
      <c r="B9725" t="s">
        <v>22365</v>
      </c>
      <c r="C9725" s="2">
        <v>28658</v>
      </c>
      <c r="D9725">
        <v>18361.240000000002</v>
      </c>
      <c r="E9725" s="2">
        <v>40280</v>
      </c>
    </row>
    <row r="9726" spans="1:6">
      <c r="A9726" t="s">
        <v>18673</v>
      </c>
      <c r="B9726" t="s">
        <v>22365</v>
      </c>
      <c r="C9726" s="2">
        <v>27477</v>
      </c>
      <c r="D9726">
        <v>13895.86</v>
      </c>
      <c r="E9726" s="2">
        <v>38384</v>
      </c>
    </row>
    <row r="9727" spans="1:6">
      <c r="A9727" t="s">
        <v>5526</v>
      </c>
      <c r="B9727" t="s">
        <v>22364</v>
      </c>
      <c r="C9727" s="2">
        <v>31152</v>
      </c>
      <c r="D9727">
        <v>9700.2199999999993</v>
      </c>
      <c r="E9727" s="2">
        <v>40185</v>
      </c>
    </row>
    <row r="9728" spans="1:6">
      <c r="A9728" t="s">
        <v>16294</v>
      </c>
      <c r="B9728" t="s">
        <v>22364</v>
      </c>
      <c r="C9728" s="2">
        <v>33807</v>
      </c>
      <c r="D9728">
        <v>15360.84</v>
      </c>
      <c r="E9728" s="2">
        <v>42583</v>
      </c>
      <c r="F9728" s="2"/>
    </row>
    <row r="9729" spans="1:6">
      <c r="A9729" t="s">
        <v>8707</v>
      </c>
      <c r="B9729" t="s">
        <v>22364</v>
      </c>
      <c r="C9729" s="2">
        <v>30404</v>
      </c>
      <c r="D9729">
        <v>31354.720000000001</v>
      </c>
      <c r="E9729" s="2">
        <v>39539</v>
      </c>
    </row>
    <row r="9730" spans="1:6">
      <c r="A9730" t="s">
        <v>19615</v>
      </c>
      <c r="B9730" t="s">
        <v>22365</v>
      </c>
      <c r="C9730" s="2">
        <v>30783</v>
      </c>
      <c r="D9730">
        <v>8850.4</v>
      </c>
      <c r="E9730" s="2">
        <v>40709</v>
      </c>
    </row>
    <row r="9731" spans="1:6">
      <c r="A9731" t="s">
        <v>22163</v>
      </c>
      <c r="B9731" t="s">
        <v>22365</v>
      </c>
      <c r="C9731" s="2">
        <v>33782</v>
      </c>
      <c r="D9731">
        <v>8850.4</v>
      </c>
      <c r="E9731" s="2">
        <v>44328</v>
      </c>
    </row>
    <row r="9732" spans="1:6">
      <c r="A9732" t="s">
        <v>889</v>
      </c>
      <c r="B9732" t="s">
        <v>22365</v>
      </c>
      <c r="C9732" s="2">
        <v>27622</v>
      </c>
      <c r="D9732">
        <v>29699.42</v>
      </c>
      <c r="E9732" s="2">
        <v>33725</v>
      </c>
    </row>
    <row r="9733" spans="1:6">
      <c r="A9733" t="s">
        <v>16249</v>
      </c>
      <c r="B9733" t="s">
        <v>22364</v>
      </c>
      <c r="C9733" s="2">
        <v>34918</v>
      </c>
      <c r="D9733">
        <v>8850.4</v>
      </c>
      <c r="E9733" s="2">
        <v>45017</v>
      </c>
      <c r="F9733" s="2"/>
    </row>
    <row r="9734" spans="1:6">
      <c r="A9734" t="s">
        <v>19616</v>
      </c>
      <c r="B9734" t="s">
        <v>22365</v>
      </c>
      <c r="C9734" s="2">
        <v>30995</v>
      </c>
      <c r="D9734">
        <v>13895.86</v>
      </c>
      <c r="E9734" s="2">
        <v>39958</v>
      </c>
    </row>
    <row r="9735" spans="1:6">
      <c r="A9735" t="s">
        <v>5527</v>
      </c>
      <c r="B9735" t="s">
        <v>22364</v>
      </c>
      <c r="C9735" s="2">
        <v>26036</v>
      </c>
      <c r="D9735">
        <v>8866.44</v>
      </c>
      <c r="E9735" s="2">
        <v>33604</v>
      </c>
    </row>
    <row r="9736" spans="1:6">
      <c r="A9736" t="s">
        <v>8642</v>
      </c>
      <c r="B9736" t="s">
        <v>22364</v>
      </c>
      <c r="C9736" s="2">
        <v>21161</v>
      </c>
      <c r="D9736">
        <v>8850.4</v>
      </c>
      <c r="E9736" s="2">
        <v>41646</v>
      </c>
    </row>
    <row r="9737" spans="1:6">
      <c r="A9737" t="s">
        <v>819</v>
      </c>
      <c r="B9737" t="s">
        <v>22364</v>
      </c>
      <c r="C9737" s="2">
        <v>26008</v>
      </c>
      <c r="D9737">
        <v>28751.520000000015</v>
      </c>
      <c r="E9737" s="2">
        <v>37634</v>
      </c>
    </row>
    <row r="9738" spans="1:6">
      <c r="A9738" t="s">
        <v>5514</v>
      </c>
      <c r="B9738" t="s">
        <v>22364</v>
      </c>
      <c r="C9738" s="2">
        <v>29415</v>
      </c>
      <c r="D9738">
        <v>8293.76</v>
      </c>
      <c r="E9738" s="2">
        <v>40863</v>
      </c>
    </row>
    <row r="9739" spans="1:6">
      <c r="A9739" t="s">
        <v>767</v>
      </c>
      <c r="B9739" t="s">
        <v>22364</v>
      </c>
      <c r="C9739" s="2">
        <v>26640</v>
      </c>
      <c r="D9739">
        <v>14442.42</v>
      </c>
      <c r="E9739" s="2">
        <v>42739</v>
      </c>
    </row>
    <row r="9740" spans="1:6">
      <c r="A9740" t="s">
        <v>812</v>
      </c>
      <c r="B9740" t="s">
        <v>22364</v>
      </c>
      <c r="C9740" s="2">
        <v>28134</v>
      </c>
      <c r="D9740">
        <v>27230.58</v>
      </c>
      <c r="E9740" s="2">
        <v>37137</v>
      </c>
    </row>
    <row r="9741" spans="1:6">
      <c r="A9741" t="s">
        <v>19612</v>
      </c>
      <c r="B9741" t="s">
        <v>22364</v>
      </c>
      <c r="C9741" s="2">
        <v>30893</v>
      </c>
      <c r="D9741">
        <v>13664.7</v>
      </c>
      <c r="E9741" s="2">
        <v>40304</v>
      </c>
    </row>
    <row r="9742" spans="1:6">
      <c r="A9742" t="s">
        <v>8656</v>
      </c>
      <c r="B9742" t="s">
        <v>22364</v>
      </c>
      <c r="C9742" s="2">
        <v>33159</v>
      </c>
      <c r="D9742">
        <v>13664.7</v>
      </c>
      <c r="E9742" s="2">
        <v>41519</v>
      </c>
    </row>
    <row r="9743" spans="1:6">
      <c r="A9743" t="s">
        <v>8657</v>
      </c>
      <c r="B9743" t="s">
        <v>22364</v>
      </c>
      <c r="C9743" s="2">
        <v>30940</v>
      </c>
      <c r="D9743">
        <v>13664.7</v>
      </c>
      <c r="E9743" s="2">
        <v>40491</v>
      </c>
    </row>
    <row r="9744" spans="1:6">
      <c r="A9744" t="s">
        <v>21024</v>
      </c>
      <c r="B9744" t="s">
        <v>22365</v>
      </c>
      <c r="C9744" s="2">
        <v>32504</v>
      </c>
      <c r="D9744">
        <v>8850.4</v>
      </c>
      <c r="E9744" s="2">
        <v>42644</v>
      </c>
    </row>
    <row r="9745" spans="1:6">
      <c r="A9745" t="s">
        <v>16262</v>
      </c>
      <c r="B9745" t="s">
        <v>22365</v>
      </c>
      <c r="C9745" s="2">
        <v>26010</v>
      </c>
      <c r="D9745">
        <v>16679.96</v>
      </c>
      <c r="E9745" s="2">
        <v>37773</v>
      </c>
    </row>
    <row r="9746" spans="1:6">
      <c r="A9746" t="s">
        <v>21025</v>
      </c>
      <c r="B9746" t="s">
        <v>22365</v>
      </c>
      <c r="C9746" s="2">
        <v>30771</v>
      </c>
      <c r="D9746">
        <v>13664.7</v>
      </c>
      <c r="E9746" s="2">
        <v>44302</v>
      </c>
    </row>
    <row r="9747" spans="1:6">
      <c r="A9747" t="s">
        <v>8658</v>
      </c>
      <c r="B9747" t="s">
        <v>22364</v>
      </c>
      <c r="C9747" s="2">
        <v>26688</v>
      </c>
      <c r="D9747">
        <v>8866.44</v>
      </c>
      <c r="E9747" s="2">
        <v>42446</v>
      </c>
    </row>
    <row r="9748" spans="1:6">
      <c r="A9748" t="s">
        <v>13092</v>
      </c>
      <c r="B9748" t="s">
        <v>22365</v>
      </c>
      <c r="C9748" s="2">
        <v>26279</v>
      </c>
      <c r="D9748">
        <v>36722.480000000003</v>
      </c>
      <c r="E9748" s="2">
        <v>35674</v>
      </c>
    </row>
    <row r="9749" spans="1:6">
      <c r="A9749" t="s">
        <v>11172</v>
      </c>
      <c r="B9749" t="s">
        <v>22364</v>
      </c>
      <c r="C9749" s="2">
        <v>31206</v>
      </c>
      <c r="D9749">
        <v>13664.7</v>
      </c>
      <c r="E9749" s="2">
        <v>44849</v>
      </c>
      <c r="F9749" s="2"/>
    </row>
    <row r="9750" spans="1:6">
      <c r="A9750" t="s">
        <v>13214</v>
      </c>
      <c r="B9750" t="s">
        <v>22364</v>
      </c>
      <c r="C9750" s="2">
        <v>32337</v>
      </c>
      <c r="D9750">
        <v>8866.44</v>
      </c>
      <c r="E9750" s="2">
        <v>40437</v>
      </c>
    </row>
    <row r="9751" spans="1:6">
      <c r="A9751" t="s">
        <v>17613</v>
      </c>
      <c r="B9751" t="s">
        <v>22364</v>
      </c>
      <c r="C9751" s="2">
        <v>24380</v>
      </c>
      <c r="D9751">
        <v>29623.02</v>
      </c>
      <c r="E9751" s="2">
        <v>40102</v>
      </c>
    </row>
    <row r="9752" spans="1:6">
      <c r="A9752" t="s">
        <v>22177</v>
      </c>
      <c r="B9752" t="s">
        <v>22365</v>
      </c>
      <c r="C9752" s="2">
        <v>24820</v>
      </c>
      <c r="D9752">
        <v>8850.4</v>
      </c>
      <c r="E9752" s="2">
        <v>36084</v>
      </c>
    </row>
    <row r="9753" spans="1:6">
      <c r="A9753" t="s">
        <v>1142</v>
      </c>
      <c r="B9753" t="s">
        <v>22364</v>
      </c>
      <c r="C9753" s="2">
        <v>32726</v>
      </c>
      <c r="D9753">
        <v>6982.2000000000016</v>
      </c>
      <c r="E9753" s="2">
        <v>42376</v>
      </c>
    </row>
    <row r="9754" spans="1:6">
      <c r="A9754" t="s">
        <v>1146</v>
      </c>
      <c r="B9754" t="s">
        <v>22364</v>
      </c>
      <c r="C9754" s="2">
        <v>32872</v>
      </c>
      <c r="D9754">
        <v>27329.4</v>
      </c>
      <c r="E9754" s="2">
        <v>41352</v>
      </c>
    </row>
    <row r="9755" spans="1:6">
      <c r="A9755" t="s">
        <v>11173</v>
      </c>
      <c r="B9755" t="s">
        <v>22365</v>
      </c>
      <c r="C9755" s="2">
        <v>30886</v>
      </c>
      <c r="D9755">
        <v>17690.02</v>
      </c>
      <c r="E9755" s="2">
        <v>42009</v>
      </c>
    </row>
    <row r="9756" spans="1:6">
      <c r="A9756" t="s">
        <v>1147</v>
      </c>
      <c r="B9756" t="s">
        <v>22364</v>
      </c>
      <c r="C9756" s="2">
        <v>27427</v>
      </c>
      <c r="D9756">
        <v>27329.4</v>
      </c>
      <c r="E9756" s="2">
        <v>36404</v>
      </c>
    </row>
    <row r="9757" spans="1:6">
      <c r="A9757" t="s">
        <v>8840</v>
      </c>
      <c r="B9757" t="s">
        <v>22365</v>
      </c>
      <c r="C9757" s="2">
        <v>33684</v>
      </c>
      <c r="D9757">
        <v>8850.4</v>
      </c>
      <c r="E9757" s="2">
        <v>44743</v>
      </c>
    </row>
    <row r="9758" spans="1:6">
      <c r="A9758" t="s">
        <v>20397</v>
      </c>
      <c r="B9758" t="s">
        <v>22365</v>
      </c>
      <c r="C9758" s="2">
        <v>36915</v>
      </c>
      <c r="D9758">
        <v>13664.7</v>
      </c>
      <c r="E9758" s="2">
        <v>45153</v>
      </c>
      <c r="F9758" s="2"/>
    </row>
    <row r="9759" spans="1:6">
      <c r="A9759" t="s">
        <v>20398</v>
      </c>
      <c r="B9759" t="s">
        <v>22365</v>
      </c>
      <c r="C9759" s="2">
        <v>24211</v>
      </c>
      <c r="D9759">
        <v>52035.6</v>
      </c>
      <c r="E9759" s="2">
        <v>34213</v>
      </c>
    </row>
    <row r="9760" spans="1:6">
      <c r="A9760" t="s">
        <v>13218</v>
      </c>
      <c r="B9760" t="s">
        <v>22364</v>
      </c>
      <c r="C9760" s="2">
        <v>31771</v>
      </c>
      <c r="D9760">
        <v>13664.7</v>
      </c>
      <c r="E9760" s="2">
        <v>42487</v>
      </c>
    </row>
    <row r="9761" spans="1:5">
      <c r="A9761" t="s">
        <v>5511</v>
      </c>
      <c r="B9761" t="s">
        <v>22364</v>
      </c>
      <c r="C9761" s="2">
        <v>34751</v>
      </c>
      <c r="D9761">
        <v>13664.7</v>
      </c>
      <c r="E9761" s="2">
        <v>42968</v>
      </c>
    </row>
    <row r="9762" spans="1:5">
      <c r="A9762" t="s">
        <v>8841</v>
      </c>
      <c r="B9762" t="s">
        <v>22364</v>
      </c>
      <c r="C9762" s="2">
        <v>35514</v>
      </c>
      <c r="D9762">
        <v>12561.84</v>
      </c>
      <c r="E9762" s="2">
        <v>43703</v>
      </c>
    </row>
    <row r="9763" spans="1:5">
      <c r="A9763" t="s">
        <v>1148</v>
      </c>
      <c r="B9763" t="s">
        <v>22364</v>
      </c>
      <c r="C9763" s="2">
        <v>24550</v>
      </c>
      <c r="D9763">
        <v>42108.72</v>
      </c>
      <c r="E9763" s="2">
        <v>37135</v>
      </c>
    </row>
    <row r="9764" spans="1:5">
      <c r="A9764" t="s">
        <v>16372</v>
      </c>
      <c r="B9764" t="s">
        <v>22364</v>
      </c>
      <c r="C9764" s="2">
        <v>29302</v>
      </c>
      <c r="D9764">
        <v>27329.4</v>
      </c>
      <c r="E9764" s="2">
        <v>38055</v>
      </c>
    </row>
    <row r="9765" spans="1:5">
      <c r="A9765" t="s">
        <v>5512</v>
      </c>
      <c r="B9765" t="s">
        <v>22364</v>
      </c>
      <c r="C9765" s="2">
        <v>35717</v>
      </c>
      <c r="D9765">
        <v>13664.7</v>
      </c>
      <c r="E9765" s="2">
        <v>44256</v>
      </c>
    </row>
    <row r="9766" spans="1:5">
      <c r="A9766" t="s">
        <v>14869</v>
      </c>
      <c r="B9766" t="s">
        <v>22364</v>
      </c>
      <c r="C9766" s="2">
        <v>27159</v>
      </c>
      <c r="D9766">
        <v>8850.4</v>
      </c>
      <c r="E9766" s="2">
        <v>42739</v>
      </c>
    </row>
    <row r="9767" spans="1:5">
      <c r="A9767" t="s">
        <v>17099</v>
      </c>
      <c r="B9767" t="s">
        <v>22365</v>
      </c>
      <c r="C9767" s="2">
        <v>26935</v>
      </c>
      <c r="D9767">
        <v>13664.7</v>
      </c>
      <c r="E9767" s="2">
        <v>35309</v>
      </c>
    </row>
    <row r="9768" spans="1:5">
      <c r="A9768" t="s">
        <v>21027</v>
      </c>
      <c r="B9768" t="s">
        <v>22364</v>
      </c>
      <c r="C9768" s="2">
        <v>33045</v>
      </c>
      <c r="D9768">
        <v>13664.7</v>
      </c>
      <c r="E9768" s="2">
        <v>43108</v>
      </c>
    </row>
    <row r="9769" spans="1:5">
      <c r="A9769" t="s">
        <v>14168</v>
      </c>
      <c r="B9769" t="s">
        <v>22365</v>
      </c>
      <c r="C9769" s="2">
        <v>34287</v>
      </c>
      <c r="D9769">
        <v>10585.08</v>
      </c>
      <c r="E9769" s="2">
        <v>45001</v>
      </c>
    </row>
    <row r="9770" spans="1:5">
      <c r="A9770" t="s">
        <v>2238</v>
      </c>
      <c r="B9770" t="s">
        <v>22365</v>
      </c>
      <c r="C9770" s="2">
        <v>24113</v>
      </c>
      <c r="D9770">
        <v>25979.5</v>
      </c>
      <c r="E9770" s="2">
        <v>40049</v>
      </c>
    </row>
    <row r="9771" spans="1:5">
      <c r="A9771" t="s">
        <v>13611</v>
      </c>
      <c r="B9771" t="s">
        <v>22364</v>
      </c>
      <c r="C9771" s="2">
        <v>28476</v>
      </c>
      <c r="D9771">
        <v>8866.44</v>
      </c>
      <c r="E9771" s="2">
        <v>40049</v>
      </c>
    </row>
    <row r="9772" spans="1:5">
      <c r="A9772" t="s">
        <v>17474</v>
      </c>
      <c r="B9772" t="s">
        <v>22364</v>
      </c>
      <c r="C9772" s="2">
        <v>22666</v>
      </c>
      <c r="D9772">
        <v>60392.98</v>
      </c>
      <c r="E9772" s="2">
        <v>36054</v>
      </c>
    </row>
    <row r="9773" spans="1:5">
      <c r="A9773" t="s">
        <v>5109</v>
      </c>
      <c r="B9773" t="s">
        <v>22364</v>
      </c>
      <c r="C9773" s="2">
        <v>32174</v>
      </c>
      <c r="D9773">
        <v>13964.399999999998</v>
      </c>
      <c r="E9773" s="2">
        <v>39283</v>
      </c>
    </row>
    <row r="9774" spans="1:5">
      <c r="A9774" t="s">
        <v>10930</v>
      </c>
      <c r="B9774" t="s">
        <v>22365</v>
      </c>
      <c r="C9774" s="2">
        <v>31963</v>
      </c>
      <c r="D9774">
        <v>1396.44</v>
      </c>
      <c r="E9774" s="2">
        <v>43360</v>
      </c>
    </row>
    <row r="9775" spans="1:5">
      <c r="A9775" t="s">
        <v>8684</v>
      </c>
      <c r="B9775" t="s">
        <v>22365</v>
      </c>
      <c r="C9775" s="2">
        <v>34312</v>
      </c>
      <c r="D9775">
        <v>1396.44</v>
      </c>
      <c r="E9775" s="2">
        <v>43484</v>
      </c>
    </row>
    <row r="9776" spans="1:5">
      <c r="A9776" t="s">
        <v>17475</v>
      </c>
      <c r="B9776" t="s">
        <v>22364</v>
      </c>
      <c r="C9776" s="2">
        <v>28839</v>
      </c>
      <c r="D9776">
        <v>13664.7</v>
      </c>
      <c r="E9776" s="2">
        <v>40429</v>
      </c>
    </row>
    <row r="9777" spans="1:5">
      <c r="A9777" t="s">
        <v>913</v>
      </c>
      <c r="B9777" t="s">
        <v>22364</v>
      </c>
      <c r="C9777" s="2">
        <v>27838</v>
      </c>
      <c r="D9777">
        <v>39312.01999999999</v>
      </c>
      <c r="E9777" s="2">
        <v>38229</v>
      </c>
    </row>
    <row r="9778" spans="1:5">
      <c r="A9778" t="s">
        <v>16044</v>
      </c>
      <c r="B9778" t="s">
        <v>22364</v>
      </c>
      <c r="C9778" s="2">
        <v>23960</v>
      </c>
      <c r="D9778">
        <v>50732.36</v>
      </c>
      <c r="E9778" s="2">
        <v>37530</v>
      </c>
    </row>
    <row r="9779" spans="1:5">
      <c r="A9779" t="s">
        <v>16300</v>
      </c>
      <c r="B9779" t="s">
        <v>22364</v>
      </c>
      <c r="C9779" s="2">
        <v>30605</v>
      </c>
      <c r="D9779">
        <v>18186.04</v>
      </c>
      <c r="E9779" s="2">
        <v>40238</v>
      </c>
    </row>
    <row r="9780" spans="1:5">
      <c r="A9780" t="s">
        <v>914</v>
      </c>
      <c r="B9780" t="s">
        <v>22365</v>
      </c>
      <c r="C9780" s="2">
        <v>26973</v>
      </c>
      <c r="D9780">
        <v>27329.4</v>
      </c>
      <c r="E9780" s="2">
        <v>36404</v>
      </c>
    </row>
    <row r="9781" spans="1:5">
      <c r="A9781" t="s">
        <v>5123</v>
      </c>
      <c r="B9781" t="s">
        <v>22364</v>
      </c>
      <c r="C9781" s="2">
        <v>29371</v>
      </c>
      <c r="D9781">
        <v>36026.54</v>
      </c>
      <c r="E9781" s="2">
        <v>38777</v>
      </c>
    </row>
    <row r="9782" spans="1:5">
      <c r="A9782" t="s">
        <v>17480</v>
      </c>
      <c r="B9782" t="s">
        <v>22365</v>
      </c>
      <c r="C9782" s="2">
        <v>33623</v>
      </c>
      <c r="D9782">
        <v>13664.7</v>
      </c>
      <c r="E9782" s="2">
        <v>42984</v>
      </c>
    </row>
    <row r="9783" spans="1:5">
      <c r="A9783" t="s">
        <v>8722</v>
      </c>
      <c r="B9783" t="s">
        <v>22364</v>
      </c>
      <c r="C9783" s="2">
        <v>33511</v>
      </c>
      <c r="D9783">
        <v>13664.7</v>
      </c>
      <c r="E9783" s="2">
        <v>42739</v>
      </c>
    </row>
    <row r="9784" spans="1:5">
      <c r="A9784" t="s">
        <v>13116</v>
      </c>
      <c r="B9784" t="s">
        <v>22365</v>
      </c>
      <c r="C9784" s="2">
        <v>29061</v>
      </c>
      <c r="D9784">
        <v>8850.4</v>
      </c>
      <c r="E9784" s="2">
        <v>36528</v>
      </c>
    </row>
    <row r="9785" spans="1:5">
      <c r="A9785" t="s">
        <v>8716</v>
      </c>
      <c r="B9785" t="s">
        <v>22364</v>
      </c>
      <c r="C9785" s="2">
        <v>26799</v>
      </c>
      <c r="D9785">
        <v>27329.4</v>
      </c>
      <c r="E9785" s="2">
        <v>37628</v>
      </c>
    </row>
    <row r="9786" spans="1:5">
      <c r="A9786" t="s">
        <v>8717</v>
      </c>
      <c r="B9786" t="s">
        <v>22364</v>
      </c>
      <c r="C9786" s="2">
        <v>22835</v>
      </c>
      <c r="D9786">
        <v>72674.640000000014</v>
      </c>
      <c r="E9786" s="2">
        <v>34213</v>
      </c>
    </row>
    <row r="9787" spans="1:5">
      <c r="A9787" t="s">
        <v>13119</v>
      </c>
      <c r="B9787" t="s">
        <v>22365</v>
      </c>
      <c r="C9787" s="2">
        <v>33071</v>
      </c>
      <c r="D9787">
        <v>13664.7</v>
      </c>
      <c r="E9787" s="2">
        <v>40452</v>
      </c>
    </row>
    <row r="9788" spans="1:5">
      <c r="A9788" t="s">
        <v>5124</v>
      </c>
      <c r="B9788" t="s">
        <v>22364</v>
      </c>
      <c r="C9788" s="2">
        <v>19862</v>
      </c>
      <c r="D9788">
        <v>13786.4</v>
      </c>
      <c r="E9788" s="2">
        <v>38132</v>
      </c>
    </row>
    <row r="9789" spans="1:5">
      <c r="A9789" t="s">
        <v>10936</v>
      </c>
      <c r="B9789" t="s">
        <v>22365</v>
      </c>
      <c r="C9789" s="2">
        <v>30674</v>
      </c>
      <c r="D9789">
        <v>10473.299999999999</v>
      </c>
      <c r="E9789" s="2">
        <v>42240</v>
      </c>
    </row>
    <row r="9790" spans="1:5">
      <c r="A9790" t="s">
        <v>896</v>
      </c>
      <c r="B9790" t="s">
        <v>22364</v>
      </c>
      <c r="C9790" s="2">
        <v>31030</v>
      </c>
      <c r="D9790">
        <v>2738.24</v>
      </c>
      <c r="E9790" s="2">
        <v>42849</v>
      </c>
    </row>
    <row r="9791" spans="1:5">
      <c r="A9791" t="s">
        <v>16005</v>
      </c>
      <c r="B9791" t="s">
        <v>22364</v>
      </c>
      <c r="C9791" s="2">
        <v>27765</v>
      </c>
      <c r="D9791">
        <v>48795.34</v>
      </c>
      <c r="E9791" s="2">
        <v>36601</v>
      </c>
    </row>
    <row r="9792" spans="1:5">
      <c r="A9792" t="s">
        <v>897</v>
      </c>
      <c r="B9792" t="s">
        <v>22365</v>
      </c>
      <c r="C9792" s="2">
        <v>28586</v>
      </c>
      <c r="D9792">
        <v>20946.599999999999</v>
      </c>
      <c r="E9792" s="2">
        <v>40049</v>
      </c>
    </row>
    <row r="9793" spans="1:5">
      <c r="A9793" t="s">
        <v>5115</v>
      </c>
      <c r="B9793" t="s">
        <v>22364</v>
      </c>
      <c r="C9793" s="2">
        <v>32822</v>
      </c>
      <c r="D9793">
        <v>6982.2</v>
      </c>
      <c r="E9793" s="2">
        <v>43252</v>
      </c>
    </row>
    <row r="9794" spans="1:5">
      <c r="A9794" t="s">
        <v>898</v>
      </c>
      <c r="B9794" t="s">
        <v>22364</v>
      </c>
      <c r="C9794" s="2">
        <v>29143</v>
      </c>
      <c r="D9794">
        <v>27928.800000000003</v>
      </c>
      <c r="E9794" s="2">
        <v>37914</v>
      </c>
    </row>
    <row r="9795" spans="1:5">
      <c r="A9795" t="s">
        <v>827</v>
      </c>
      <c r="B9795" t="s">
        <v>22364</v>
      </c>
      <c r="C9795" s="2">
        <v>28118</v>
      </c>
      <c r="D9795">
        <v>29325.239999999994</v>
      </c>
      <c r="E9795" s="2">
        <v>38609</v>
      </c>
    </row>
    <row r="9796" spans="1:5">
      <c r="A9796" t="s">
        <v>834</v>
      </c>
      <c r="B9796" t="s">
        <v>22364</v>
      </c>
      <c r="C9796" s="2">
        <v>36311</v>
      </c>
      <c r="D9796">
        <v>13664.7</v>
      </c>
      <c r="E9796" s="2">
        <v>44927</v>
      </c>
    </row>
    <row r="9797" spans="1:5">
      <c r="A9797" t="s">
        <v>5121</v>
      </c>
      <c r="B9797" t="s">
        <v>22365</v>
      </c>
      <c r="C9797" s="2">
        <v>27113</v>
      </c>
      <c r="D9797">
        <v>20179.84</v>
      </c>
      <c r="E9797" s="2">
        <v>34578</v>
      </c>
    </row>
    <row r="9798" spans="1:5">
      <c r="A9798" t="s">
        <v>5122</v>
      </c>
      <c r="B9798" t="s">
        <v>22365</v>
      </c>
      <c r="C9798" s="2">
        <v>27709</v>
      </c>
      <c r="D9798">
        <v>13964.399999999996</v>
      </c>
      <c r="E9798" s="2">
        <v>40665</v>
      </c>
    </row>
    <row r="9799" spans="1:5">
      <c r="A9799" t="s">
        <v>20404</v>
      </c>
      <c r="B9799" t="s">
        <v>22364</v>
      </c>
      <c r="C9799" s="2">
        <v>28257</v>
      </c>
      <c r="D9799">
        <v>10248.719999999999</v>
      </c>
      <c r="E9799" s="2">
        <v>42156</v>
      </c>
    </row>
    <row r="9800" spans="1:5">
      <c r="A9800" t="s">
        <v>14709</v>
      </c>
      <c r="B9800" t="s">
        <v>22365</v>
      </c>
      <c r="C9800" s="2">
        <v>22119</v>
      </c>
      <c r="D9800">
        <v>8850.4</v>
      </c>
      <c r="E9800" s="2">
        <v>39129</v>
      </c>
    </row>
    <row r="9801" spans="1:5">
      <c r="A9801" t="s">
        <v>19511</v>
      </c>
      <c r="B9801" t="s">
        <v>22364</v>
      </c>
      <c r="C9801" s="2">
        <v>28858</v>
      </c>
      <c r="D9801">
        <v>13664.7</v>
      </c>
      <c r="E9801" s="2">
        <v>43842</v>
      </c>
    </row>
    <row r="9802" spans="1:5">
      <c r="A9802" t="s">
        <v>1189</v>
      </c>
      <c r="B9802" t="s">
        <v>22365</v>
      </c>
      <c r="C9802" s="2">
        <v>31594</v>
      </c>
      <c r="D9802">
        <v>36051.26</v>
      </c>
      <c r="E9802" s="2">
        <v>40315</v>
      </c>
    </row>
    <row r="9803" spans="1:5">
      <c r="A9803" t="s">
        <v>1190</v>
      </c>
      <c r="B9803" t="s">
        <v>22364</v>
      </c>
      <c r="C9803" s="2">
        <v>25336</v>
      </c>
      <c r="D9803">
        <v>20939.040000000005</v>
      </c>
      <c r="E9803" s="2">
        <v>38810</v>
      </c>
    </row>
    <row r="9804" spans="1:5">
      <c r="A9804" t="s">
        <v>10837</v>
      </c>
      <c r="B9804" t="s">
        <v>22365</v>
      </c>
      <c r="C9804" s="2">
        <v>31214</v>
      </c>
      <c r="D9804">
        <v>27329.4</v>
      </c>
      <c r="E9804" s="2">
        <v>40324</v>
      </c>
    </row>
    <row r="9805" spans="1:5">
      <c r="A9805" t="s">
        <v>8862</v>
      </c>
      <c r="B9805" t="s">
        <v>22364</v>
      </c>
      <c r="C9805" s="2">
        <v>23900</v>
      </c>
      <c r="D9805">
        <v>8850.4</v>
      </c>
      <c r="E9805" s="2">
        <v>43123</v>
      </c>
    </row>
    <row r="9806" spans="1:5">
      <c r="A9806" t="s">
        <v>8863</v>
      </c>
      <c r="B9806" t="s">
        <v>22364</v>
      </c>
      <c r="C9806" s="2">
        <v>28696</v>
      </c>
      <c r="D9806">
        <v>13664.7</v>
      </c>
      <c r="E9806" s="2">
        <v>44577</v>
      </c>
    </row>
    <row r="9807" spans="1:5">
      <c r="A9807" t="s">
        <v>8864</v>
      </c>
      <c r="B9807" t="s">
        <v>22365</v>
      </c>
      <c r="C9807" s="2">
        <v>26742</v>
      </c>
      <c r="D9807">
        <v>8850.4</v>
      </c>
      <c r="E9807" s="2">
        <v>36541</v>
      </c>
    </row>
    <row r="9808" spans="1:5">
      <c r="A9808" t="s">
        <v>1191</v>
      </c>
      <c r="B9808" t="s">
        <v>22364</v>
      </c>
      <c r="C9808" s="2">
        <v>24990</v>
      </c>
      <c r="D9808">
        <v>28627.020000000008</v>
      </c>
      <c r="E9808" s="2">
        <v>34700</v>
      </c>
    </row>
    <row r="9809" spans="1:5">
      <c r="A9809" t="s">
        <v>4976</v>
      </c>
      <c r="B9809" t="s">
        <v>22364</v>
      </c>
      <c r="C9809" s="2">
        <v>34895</v>
      </c>
      <c r="D9809">
        <v>13664.7</v>
      </c>
      <c r="E9809" s="2">
        <v>43108</v>
      </c>
    </row>
    <row r="9810" spans="1:5">
      <c r="A9810" t="s">
        <v>16299</v>
      </c>
      <c r="B9810" t="s">
        <v>22365</v>
      </c>
      <c r="C9810" s="2">
        <v>28504</v>
      </c>
      <c r="D9810">
        <v>8850.4</v>
      </c>
      <c r="E9810" s="2">
        <v>44228</v>
      </c>
    </row>
    <row r="9811" spans="1:5">
      <c r="A9811" t="s">
        <v>906</v>
      </c>
      <c r="B9811" t="s">
        <v>22364</v>
      </c>
      <c r="C9811" s="2">
        <v>32677</v>
      </c>
      <c r="D9811">
        <v>8866.44</v>
      </c>
      <c r="E9811" s="2">
        <v>43283</v>
      </c>
    </row>
    <row r="9812" spans="1:5">
      <c r="A9812" t="s">
        <v>10840</v>
      </c>
      <c r="B9812" t="s">
        <v>22364</v>
      </c>
      <c r="C9812" s="2">
        <v>32885</v>
      </c>
      <c r="D9812">
        <v>10585.08</v>
      </c>
      <c r="E9812" s="2">
        <v>43832</v>
      </c>
    </row>
    <row r="9813" spans="1:5">
      <c r="A9813" t="s">
        <v>8072</v>
      </c>
      <c r="B9813" t="s">
        <v>22364</v>
      </c>
      <c r="C9813" s="2">
        <v>27175</v>
      </c>
      <c r="D9813">
        <v>96859.279999999984</v>
      </c>
      <c r="E9813" s="2">
        <v>35674</v>
      </c>
    </row>
    <row r="9814" spans="1:5">
      <c r="A9814" t="s">
        <v>19482</v>
      </c>
      <c r="B9814" t="s">
        <v>22365</v>
      </c>
      <c r="C9814" s="2">
        <v>28748</v>
      </c>
      <c r="D9814">
        <v>8850.4</v>
      </c>
      <c r="E9814" s="2">
        <v>44211</v>
      </c>
    </row>
    <row r="9815" spans="1:5">
      <c r="A9815" t="s">
        <v>10841</v>
      </c>
      <c r="B9815" t="s">
        <v>22364</v>
      </c>
      <c r="C9815" s="2">
        <v>28599</v>
      </c>
      <c r="D9815">
        <v>27329.4</v>
      </c>
      <c r="E9815" s="2">
        <v>37138</v>
      </c>
    </row>
    <row r="9816" spans="1:5">
      <c r="A9816" t="s">
        <v>10828</v>
      </c>
      <c r="B9816" t="s">
        <v>22364</v>
      </c>
      <c r="C9816" s="2">
        <v>34747</v>
      </c>
      <c r="D9816">
        <v>8866.44</v>
      </c>
      <c r="E9816" s="2">
        <v>42240</v>
      </c>
    </row>
    <row r="9817" spans="1:5">
      <c r="A9817" t="s">
        <v>17432</v>
      </c>
      <c r="B9817" t="s">
        <v>22364</v>
      </c>
      <c r="C9817" s="2">
        <v>25095</v>
      </c>
      <c r="D9817">
        <v>32001.22</v>
      </c>
      <c r="E9817" s="2">
        <v>34213</v>
      </c>
    </row>
    <row r="9818" spans="1:5">
      <c r="A9818" t="s">
        <v>13070</v>
      </c>
      <c r="B9818" t="s">
        <v>22364</v>
      </c>
      <c r="C9818" s="2">
        <v>34009</v>
      </c>
      <c r="D9818">
        <v>13664.7</v>
      </c>
      <c r="E9818" s="2">
        <v>44636</v>
      </c>
    </row>
    <row r="9819" spans="1:5">
      <c r="A9819" t="s">
        <v>17433</v>
      </c>
      <c r="B9819" t="s">
        <v>22365</v>
      </c>
      <c r="C9819" s="2">
        <v>25704</v>
      </c>
      <c r="D9819">
        <v>9700.2199999999993</v>
      </c>
      <c r="E9819" s="2">
        <v>36342</v>
      </c>
    </row>
    <row r="9820" spans="1:5">
      <c r="A9820" t="s">
        <v>764</v>
      </c>
      <c r="B9820" t="s">
        <v>22364</v>
      </c>
      <c r="C9820" s="2">
        <v>29125</v>
      </c>
      <c r="D9820">
        <v>17690.02</v>
      </c>
      <c r="E9820" s="2">
        <v>41023</v>
      </c>
    </row>
    <row r="9821" spans="1:5">
      <c r="A9821" t="s">
        <v>4956</v>
      </c>
      <c r="B9821" t="s">
        <v>22364</v>
      </c>
      <c r="C9821" s="2">
        <v>26314</v>
      </c>
      <c r="D9821">
        <v>28418.920000000002</v>
      </c>
      <c r="E9821" s="2">
        <v>34943</v>
      </c>
    </row>
    <row r="9822" spans="1:5">
      <c r="A9822" t="s">
        <v>8634</v>
      </c>
      <c r="B9822" t="s">
        <v>22365</v>
      </c>
      <c r="C9822" s="2">
        <v>25172</v>
      </c>
      <c r="D9822">
        <v>8850.4</v>
      </c>
      <c r="E9822" s="2">
        <v>34213</v>
      </c>
    </row>
    <row r="9823" spans="1:5">
      <c r="A9823" t="s">
        <v>13071</v>
      </c>
      <c r="B9823" t="s">
        <v>22365</v>
      </c>
      <c r="C9823" s="2">
        <v>24821</v>
      </c>
      <c r="D9823">
        <v>8850.4</v>
      </c>
      <c r="E9823" s="2">
        <v>43200</v>
      </c>
    </row>
    <row r="9824" spans="1:5">
      <c r="A9824" t="s">
        <v>21464</v>
      </c>
      <c r="B9824" t="s">
        <v>22364</v>
      </c>
      <c r="C9824" s="2">
        <v>34015</v>
      </c>
      <c r="D9824">
        <v>13664.7</v>
      </c>
      <c r="E9824" s="2">
        <v>43010</v>
      </c>
    </row>
    <row r="9825" spans="1:5">
      <c r="A9825" t="s">
        <v>21465</v>
      </c>
      <c r="B9825" t="s">
        <v>22364</v>
      </c>
      <c r="C9825" s="2">
        <v>24951</v>
      </c>
      <c r="D9825">
        <v>41340.5</v>
      </c>
      <c r="E9825" s="2">
        <v>33650</v>
      </c>
    </row>
    <row r="9826" spans="1:5">
      <c r="A9826" t="s">
        <v>4986</v>
      </c>
      <c r="B9826" t="s">
        <v>22365</v>
      </c>
      <c r="C9826" s="2">
        <v>26802</v>
      </c>
      <c r="D9826">
        <v>16059.060000000001</v>
      </c>
      <c r="E9826" s="2">
        <v>37993</v>
      </c>
    </row>
    <row r="9827" spans="1:5">
      <c r="A9827" t="s">
        <v>20341</v>
      </c>
      <c r="B9827" t="s">
        <v>22365</v>
      </c>
      <c r="C9827" s="2">
        <v>35233</v>
      </c>
      <c r="D9827">
        <v>8850.4</v>
      </c>
      <c r="E9827" s="2">
        <v>44713</v>
      </c>
    </row>
    <row r="9828" spans="1:5">
      <c r="A9828" t="s">
        <v>17438</v>
      </c>
      <c r="B9828" t="s">
        <v>22364</v>
      </c>
      <c r="C9828" s="2">
        <v>32779</v>
      </c>
      <c r="D9828">
        <v>8850.4</v>
      </c>
      <c r="E9828" s="2">
        <v>41928</v>
      </c>
    </row>
    <row r="9829" spans="1:5">
      <c r="A9829" t="s">
        <v>20946</v>
      </c>
      <c r="B9829" t="s">
        <v>22365</v>
      </c>
      <c r="C9829" s="2">
        <v>25745</v>
      </c>
      <c r="D9829">
        <v>27891.759999999998</v>
      </c>
      <c r="E9829" s="2">
        <v>39114</v>
      </c>
    </row>
    <row r="9830" spans="1:5">
      <c r="A9830" t="s">
        <v>753</v>
      </c>
      <c r="B9830" t="s">
        <v>22364</v>
      </c>
      <c r="C9830" s="2">
        <v>30802</v>
      </c>
      <c r="D9830">
        <v>27515.219999999998</v>
      </c>
      <c r="E9830" s="2">
        <v>37895</v>
      </c>
    </row>
    <row r="9831" spans="1:5">
      <c r="A9831" t="s">
        <v>4948</v>
      </c>
      <c r="B9831" t="s">
        <v>22365</v>
      </c>
      <c r="C9831" s="2">
        <v>32139</v>
      </c>
      <c r="D9831">
        <v>15360.84</v>
      </c>
      <c r="E9831" s="2">
        <v>40777</v>
      </c>
    </row>
    <row r="9832" spans="1:5">
      <c r="A9832" t="s">
        <v>757</v>
      </c>
      <c r="B9832" t="s">
        <v>22365</v>
      </c>
      <c r="C9832" s="2">
        <v>32544</v>
      </c>
      <c r="D9832">
        <v>15360.839999999998</v>
      </c>
      <c r="E9832" s="2">
        <v>45032</v>
      </c>
    </row>
    <row r="9833" spans="1:5">
      <c r="A9833" t="s">
        <v>18718</v>
      </c>
      <c r="B9833" t="s">
        <v>22364</v>
      </c>
      <c r="C9833" s="2">
        <v>34954</v>
      </c>
      <c r="D9833">
        <v>13664.7</v>
      </c>
      <c r="E9833" s="2">
        <v>44302</v>
      </c>
    </row>
    <row r="9834" spans="1:5">
      <c r="A9834" t="s">
        <v>20224</v>
      </c>
      <c r="B9834" t="s">
        <v>22364</v>
      </c>
      <c r="C9834" s="2">
        <v>31222</v>
      </c>
      <c r="D9834">
        <v>22386.560000000001</v>
      </c>
      <c r="E9834" s="2">
        <v>39685</v>
      </c>
    </row>
    <row r="9835" spans="1:5">
      <c r="A9835" t="s">
        <v>21494</v>
      </c>
      <c r="B9835" t="s">
        <v>22364</v>
      </c>
      <c r="C9835" s="2">
        <v>30015</v>
      </c>
      <c r="D9835">
        <v>13664.7</v>
      </c>
      <c r="E9835" s="2">
        <v>38796</v>
      </c>
    </row>
    <row r="9836" spans="1:5">
      <c r="A9836" t="s">
        <v>16353</v>
      </c>
      <c r="B9836" t="s">
        <v>22364</v>
      </c>
      <c r="C9836" s="2">
        <v>27342</v>
      </c>
      <c r="D9836">
        <v>13664.7</v>
      </c>
      <c r="E9836" s="2">
        <v>37874</v>
      </c>
    </row>
    <row r="9837" spans="1:5">
      <c r="A9837" t="s">
        <v>4980</v>
      </c>
      <c r="B9837" t="s">
        <v>22364</v>
      </c>
      <c r="C9837" s="2">
        <v>28533</v>
      </c>
      <c r="D9837">
        <v>27329.4</v>
      </c>
      <c r="E9837" s="2">
        <v>40304</v>
      </c>
    </row>
    <row r="9838" spans="1:5">
      <c r="A9838" t="s">
        <v>8801</v>
      </c>
      <c r="B9838" t="s">
        <v>22364</v>
      </c>
      <c r="C9838" s="2">
        <v>26078</v>
      </c>
      <c r="D9838">
        <v>13664.7</v>
      </c>
      <c r="E9838" s="2">
        <v>37628</v>
      </c>
    </row>
    <row r="9839" spans="1:5">
      <c r="A9839" t="s">
        <v>21495</v>
      </c>
      <c r="B9839" t="s">
        <v>22364</v>
      </c>
      <c r="C9839" s="2">
        <v>28215</v>
      </c>
      <c r="D9839">
        <v>28454.12</v>
      </c>
      <c r="E9839" s="2">
        <v>39685</v>
      </c>
    </row>
    <row r="9840" spans="1:5">
      <c r="A9840" t="s">
        <v>19473</v>
      </c>
      <c r="B9840" t="s">
        <v>22364</v>
      </c>
      <c r="C9840" s="2">
        <v>28807</v>
      </c>
      <c r="D9840">
        <v>5585.76</v>
      </c>
      <c r="E9840" s="2">
        <v>41792</v>
      </c>
    </row>
    <row r="9841" spans="1:5">
      <c r="A9841" t="s">
        <v>10835</v>
      </c>
      <c r="B9841" t="s">
        <v>22364</v>
      </c>
      <c r="C9841" s="2">
        <v>28467</v>
      </c>
      <c r="D9841">
        <v>32001.22</v>
      </c>
      <c r="E9841" s="2">
        <v>36770</v>
      </c>
    </row>
    <row r="9842" spans="1:5">
      <c r="A9842" t="s">
        <v>19481</v>
      </c>
      <c r="B9842" t="s">
        <v>22364</v>
      </c>
      <c r="C9842" s="2">
        <v>32673</v>
      </c>
      <c r="D9842">
        <v>13664.7</v>
      </c>
      <c r="E9842" s="2">
        <v>41437</v>
      </c>
    </row>
    <row r="9843" spans="1:5">
      <c r="A9843" t="s">
        <v>1083</v>
      </c>
      <c r="B9843" t="s">
        <v>22364</v>
      </c>
      <c r="C9843" s="2">
        <v>30924</v>
      </c>
      <c r="D9843">
        <v>22740.740000000009</v>
      </c>
      <c r="E9843" s="2">
        <v>40049</v>
      </c>
    </row>
    <row r="9844" spans="1:5">
      <c r="A9844" t="s">
        <v>18727</v>
      </c>
      <c r="B9844" t="s">
        <v>22364</v>
      </c>
      <c r="C9844" s="2">
        <v>34684</v>
      </c>
      <c r="D9844">
        <v>14227.06</v>
      </c>
      <c r="E9844" s="2">
        <v>42968</v>
      </c>
    </row>
    <row r="9845" spans="1:5">
      <c r="A9845" t="s">
        <v>18728</v>
      </c>
      <c r="B9845" t="s">
        <v>22364</v>
      </c>
      <c r="C9845" s="2">
        <v>30341</v>
      </c>
      <c r="D9845">
        <v>13489.5</v>
      </c>
      <c r="E9845" s="2">
        <v>40113</v>
      </c>
    </row>
    <row r="9846" spans="1:5">
      <c r="A9846" t="s">
        <v>1117</v>
      </c>
      <c r="B9846" t="s">
        <v>22364</v>
      </c>
      <c r="C9846" s="2">
        <v>30452</v>
      </c>
      <c r="D9846">
        <v>13664.7</v>
      </c>
      <c r="E9846" s="2">
        <v>38600</v>
      </c>
    </row>
    <row r="9847" spans="1:5">
      <c r="A9847" t="s">
        <v>4974</v>
      </c>
      <c r="B9847" t="s">
        <v>22364</v>
      </c>
      <c r="C9847" s="2">
        <v>32594</v>
      </c>
      <c r="D9847">
        <v>22043.34</v>
      </c>
      <c r="E9847" s="2">
        <v>42217</v>
      </c>
    </row>
    <row r="9848" spans="1:5">
      <c r="A9848" t="s">
        <v>14748</v>
      </c>
      <c r="B9848" t="s">
        <v>22364</v>
      </c>
      <c r="C9848" s="2">
        <v>35919</v>
      </c>
      <c r="D9848">
        <v>8866.44</v>
      </c>
      <c r="E9848" s="2">
        <v>44728</v>
      </c>
    </row>
    <row r="9849" spans="1:5">
      <c r="A9849" t="s">
        <v>1118</v>
      </c>
      <c r="B9849" t="s">
        <v>22365</v>
      </c>
      <c r="C9849" s="2">
        <v>29157</v>
      </c>
      <c r="D9849">
        <v>18835.80000000001</v>
      </c>
      <c r="E9849" s="2">
        <v>37587</v>
      </c>
    </row>
    <row r="9850" spans="1:5">
      <c r="A9850" t="s">
        <v>13205</v>
      </c>
      <c r="B9850" t="s">
        <v>22364</v>
      </c>
      <c r="C9850" s="2">
        <v>27359</v>
      </c>
      <c r="D9850">
        <v>8939.24</v>
      </c>
      <c r="E9850" s="2">
        <v>44973</v>
      </c>
    </row>
    <row r="9851" spans="1:5">
      <c r="A9851" t="s">
        <v>18489</v>
      </c>
      <c r="B9851" t="s">
        <v>22365</v>
      </c>
      <c r="C9851" s="2">
        <v>24262</v>
      </c>
      <c r="D9851">
        <v>55410.01999999999</v>
      </c>
      <c r="E9851" s="2">
        <v>33512</v>
      </c>
    </row>
    <row r="9852" spans="1:5">
      <c r="A9852" t="s">
        <v>8910</v>
      </c>
      <c r="B9852" t="s">
        <v>22364</v>
      </c>
      <c r="C9852" s="2">
        <v>28840</v>
      </c>
      <c r="D9852">
        <v>27329.4</v>
      </c>
      <c r="E9852" s="2">
        <v>38049</v>
      </c>
    </row>
    <row r="9853" spans="1:5">
      <c r="A9853" t="s">
        <v>8911</v>
      </c>
      <c r="B9853" t="s">
        <v>22364</v>
      </c>
      <c r="C9853" s="2">
        <v>30336</v>
      </c>
      <c r="D9853">
        <v>17802.72</v>
      </c>
      <c r="E9853" s="2">
        <v>39224</v>
      </c>
    </row>
    <row r="9854" spans="1:5">
      <c r="A9854" t="s">
        <v>8010</v>
      </c>
      <c r="B9854" t="s">
        <v>22365</v>
      </c>
      <c r="C9854" s="2">
        <v>20006</v>
      </c>
      <c r="D9854">
        <v>2569.02</v>
      </c>
      <c r="E9854" s="2">
        <v>42009</v>
      </c>
    </row>
    <row r="9855" spans="1:5">
      <c r="A9855" t="s">
        <v>8915</v>
      </c>
      <c r="B9855" t="s">
        <v>22365</v>
      </c>
      <c r="C9855" s="2">
        <v>33484</v>
      </c>
      <c r="D9855">
        <v>9700.2199999999993</v>
      </c>
      <c r="E9855" s="2">
        <v>43845</v>
      </c>
    </row>
    <row r="9856" spans="1:5">
      <c r="A9856" t="s">
        <v>13265</v>
      </c>
      <c r="B9856" t="s">
        <v>22365</v>
      </c>
      <c r="C9856" s="2">
        <v>26538</v>
      </c>
      <c r="D9856">
        <v>42739.94</v>
      </c>
      <c r="E9856" s="2">
        <v>34578</v>
      </c>
    </row>
    <row r="9857" spans="1:6">
      <c r="A9857" t="s">
        <v>8916</v>
      </c>
      <c r="B9857" t="s">
        <v>22364</v>
      </c>
      <c r="C9857" s="2">
        <v>34309</v>
      </c>
      <c r="D9857">
        <v>13664.7</v>
      </c>
      <c r="E9857" s="2">
        <v>44788</v>
      </c>
      <c r="F9857" s="2"/>
    </row>
    <row r="9858" spans="1:6">
      <c r="A9858" t="s">
        <v>10980</v>
      </c>
      <c r="B9858" t="s">
        <v>22364</v>
      </c>
      <c r="C9858" s="2">
        <v>23436</v>
      </c>
      <c r="D9858">
        <v>38253.279999999999</v>
      </c>
      <c r="E9858" s="2">
        <v>36542</v>
      </c>
    </row>
    <row r="9859" spans="1:6">
      <c r="A9859" t="s">
        <v>1294</v>
      </c>
      <c r="B9859" t="s">
        <v>22364</v>
      </c>
      <c r="C9859" s="2">
        <v>29982</v>
      </c>
      <c r="D9859">
        <v>13964.4</v>
      </c>
      <c r="E9859" s="2">
        <v>40840</v>
      </c>
    </row>
    <row r="9860" spans="1:6">
      <c r="A9860" t="s">
        <v>18768</v>
      </c>
      <c r="B9860" t="s">
        <v>22364</v>
      </c>
      <c r="C9860" s="2">
        <v>33505</v>
      </c>
      <c r="D9860">
        <v>13664.7</v>
      </c>
      <c r="E9860" s="2">
        <v>42968</v>
      </c>
    </row>
    <row r="9861" spans="1:6">
      <c r="A9861" t="s">
        <v>8078</v>
      </c>
      <c r="B9861" t="s">
        <v>22364</v>
      </c>
      <c r="C9861" s="2">
        <v>21555</v>
      </c>
      <c r="D9861">
        <v>56960.56</v>
      </c>
      <c r="E9861" s="2">
        <v>36208</v>
      </c>
    </row>
    <row r="9862" spans="1:6">
      <c r="A9862" t="s">
        <v>19529</v>
      </c>
      <c r="B9862" t="s">
        <v>22364</v>
      </c>
      <c r="C9862" s="2">
        <v>27091</v>
      </c>
      <c r="D9862">
        <v>18361.240000000002</v>
      </c>
      <c r="E9862" s="2">
        <v>35674</v>
      </c>
    </row>
    <row r="9863" spans="1:6">
      <c r="A9863" t="s">
        <v>10982</v>
      </c>
      <c r="B9863" t="s">
        <v>22364</v>
      </c>
      <c r="C9863" s="2">
        <v>31671</v>
      </c>
      <c r="D9863">
        <v>18461.5</v>
      </c>
      <c r="E9863" s="2">
        <v>42768</v>
      </c>
    </row>
    <row r="9864" spans="1:6">
      <c r="A9864" t="s">
        <v>17510</v>
      </c>
      <c r="B9864" t="s">
        <v>22364</v>
      </c>
      <c r="C9864" s="2">
        <v>27607</v>
      </c>
      <c r="D9864">
        <v>27329.4</v>
      </c>
      <c r="E9864" s="2">
        <v>36039</v>
      </c>
    </row>
    <row r="9865" spans="1:6">
      <c r="A9865" t="s">
        <v>5195</v>
      </c>
      <c r="B9865" t="s">
        <v>22364</v>
      </c>
      <c r="C9865" s="2">
        <v>27629</v>
      </c>
      <c r="D9865">
        <v>24780.760000000002</v>
      </c>
      <c r="E9865" s="2">
        <v>36831</v>
      </c>
    </row>
    <row r="9866" spans="1:6">
      <c r="A9866" t="s">
        <v>16091</v>
      </c>
      <c r="B9866" t="s">
        <v>22364</v>
      </c>
      <c r="C9866" s="2">
        <v>33946</v>
      </c>
      <c r="D9866">
        <v>8850.4</v>
      </c>
      <c r="E9866" s="2">
        <v>43906</v>
      </c>
    </row>
    <row r="9867" spans="1:6">
      <c r="A9867" t="s">
        <v>5196</v>
      </c>
      <c r="B9867" t="s">
        <v>22364</v>
      </c>
      <c r="C9867" s="2">
        <v>29506</v>
      </c>
      <c r="D9867">
        <v>14576.679999999997</v>
      </c>
      <c r="E9867" s="2">
        <v>40554</v>
      </c>
    </row>
    <row r="9868" spans="1:6">
      <c r="A9868" t="s">
        <v>5197</v>
      </c>
      <c r="B9868" t="s">
        <v>22365</v>
      </c>
      <c r="C9868" s="2">
        <v>31972</v>
      </c>
      <c r="D9868">
        <v>22343.040000000001</v>
      </c>
      <c r="E9868" s="2">
        <v>40056</v>
      </c>
    </row>
    <row r="9869" spans="1:6">
      <c r="A9869" t="s">
        <v>16086</v>
      </c>
      <c r="B9869" t="s">
        <v>22364</v>
      </c>
      <c r="C9869" s="2">
        <v>22455</v>
      </c>
      <c r="D9869">
        <v>18361.240000000002</v>
      </c>
      <c r="E9869" s="2">
        <v>36404</v>
      </c>
    </row>
    <row r="9870" spans="1:6">
      <c r="A9870" t="s">
        <v>12854</v>
      </c>
      <c r="B9870" t="s">
        <v>22365</v>
      </c>
      <c r="C9870" s="2">
        <v>22941</v>
      </c>
      <c r="D9870">
        <v>8850.4</v>
      </c>
      <c r="E9870" s="2">
        <v>41551</v>
      </c>
    </row>
    <row r="9871" spans="1:6">
      <c r="A9871" t="s">
        <v>8017</v>
      </c>
      <c r="B9871" t="s">
        <v>22364</v>
      </c>
      <c r="C9871" s="2">
        <v>36871</v>
      </c>
      <c r="D9871">
        <v>40994.1</v>
      </c>
      <c r="E9871" s="2">
        <v>45153</v>
      </c>
      <c r="F9871" s="2"/>
    </row>
    <row r="9872" spans="1:6">
      <c r="A9872" t="s">
        <v>16087</v>
      </c>
      <c r="B9872" t="s">
        <v>22364</v>
      </c>
      <c r="C9872" s="2">
        <v>28572</v>
      </c>
      <c r="D9872">
        <v>13664.7</v>
      </c>
      <c r="E9872" s="2">
        <v>40304</v>
      </c>
    </row>
    <row r="9873" spans="1:5">
      <c r="A9873" t="s">
        <v>16088</v>
      </c>
      <c r="B9873" t="s">
        <v>22364</v>
      </c>
      <c r="C9873" s="2">
        <v>26364</v>
      </c>
      <c r="D9873">
        <v>33353.699999999997</v>
      </c>
      <c r="E9873" s="2">
        <v>37272</v>
      </c>
    </row>
    <row r="9874" spans="1:5">
      <c r="A9874" t="s">
        <v>14737</v>
      </c>
      <c r="B9874" t="s">
        <v>22364</v>
      </c>
      <c r="C9874" s="2">
        <v>23395</v>
      </c>
      <c r="D9874">
        <v>78423.88</v>
      </c>
      <c r="E9874" s="2">
        <v>34746</v>
      </c>
    </row>
    <row r="9875" spans="1:5">
      <c r="A9875" t="s">
        <v>155</v>
      </c>
      <c r="B9875" t="s">
        <v>22364</v>
      </c>
      <c r="C9875" s="2">
        <v>31079</v>
      </c>
      <c r="D9875">
        <v>18361.240000000002</v>
      </c>
      <c r="E9875" s="2">
        <v>40102</v>
      </c>
    </row>
    <row r="9876" spans="1:5">
      <c r="A9876" t="s">
        <v>156</v>
      </c>
      <c r="B9876" t="s">
        <v>22365</v>
      </c>
      <c r="C9876" s="2">
        <v>32827</v>
      </c>
      <c r="D9876">
        <v>8678.64</v>
      </c>
      <c r="E9876" s="2">
        <v>44667</v>
      </c>
    </row>
    <row r="9877" spans="1:5">
      <c r="A9877" t="s">
        <v>157</v>
      </c>
      <c r="B9877" t="s">
        <v>22364</v>
      </c>
      <c r="C9877" s="2">
        <v>29626</v>
      </c>
      <c r="D9877">
        <v>8866.44</v>
      </c>
      <c r="E9877" s="2">
        <v>37362</v>
      </c>
    </row>
    <row r="9878" spans="1:5">
      <c r="A9878" t="s">
        <v>14738</v>
      </c>
      <c r="B9878" t="s">
        <v>22364</v>
      </c>
      <c r="C9878" s="2">
        <v>29504</v>
      </c>
      <c r="D9878">
        <v>8866.44</v>
      </c>
      <c r="E9878" s="2">
        <v>42009</v>
      </c>
    </row>
    <row r="9879" spans="1:5">
      <c r="A9879" t="s">
        <v>5188</v>
      </c>
      <c r="B9879" t="s">
        <v>22365</v>
      </c>
      <c r="C9879" s="2">
        <v>25313</v>
      </c>
      <c r="D9879">
        <v>31354.720000000001</v>
      </c>
      <c r="E9879" s="2">
        <v>34578</v>
      </c>
    </row>
    <row r="9880" spans="1:5">
      <c r="A9880" t="s">
        <v>5189</v>
      </c>
      <c r="B9880" t="s">
        <v>22364</v>
      </c>
      <c r="C9880" s="2">
        <v>28686</v>
      </c>
      <c r="D9880">
        <v>18153.720000000005</v>
      </c>
      <c r="E9880" s="2">
        <v>40413</v>
      </c>
    </row>
    <row r="9881" spans="1:5">
      <c r="A9881" t="s">
        <v>19525</v>
      </c>
      <c r="B9881" t="s">
        <v>22364</v>
      </c>
      <c r="C9881" s="2">
        <v>27764</v>
      </c>
      <c r="D9881">
        <v>17690.02</v>
      </c>
      <c r="E9881" s="2">
        <v>37278</v>
      </c>
    </row>
    <row r="9882" spans="1:5">
      <c r="A9882" t="s">
        <v>8319</v>
      </c>
      <c r="B9882" t="s">
        <v>22364</v>
      </c>
      <c r="C9882" s="2">
        <v>27320</v>
      </c>
      <c r="D9882">
        <v>8866.44</v>
      </c>
      <c r="E9882" s="2">
        <v>40280</v>
      </c>
    </row>
    <row r="9883" spans="1:5">
      <c r="A9883" t="s">
        <v>12851</v>
      </c>
      <c r="B9883" t="s">
        <v>22364</v>
      </c>
      <c r="C9883" s="2">
        <v>32201</v>
      </c>
      <c r="D9883">
        <v>13664.7</v>
      </c>
      <c r="E9883" s="2">
        <v>44059</v>
      </c>
    </row>
    <row r="9884" spans="1:5">
      <c r="A9884" t="s">
        <v>143</v>
      </c>
      <c r="B9884" t="s">
        <v>22364</v>
      </c>
      <c r="C9884" s="2">
        <v>34862</v>
      </c>
      <c r="D9884">
        <v>20946.599999999995</v>
      </c>
      <c r="E9884" s="2">
        <v>43011</v>
      </c>
    </row>
    <row r="9885" spans="1:5">
      <c r="A9885" t="s">
        <v>21882</v>
      </c>
      <c r="B9885" t="s">
        <v>22364</v>
      </c>
      <c r="C9885" s="2">
        <v>36074</v>
      </c>
      <c r="D9885">
        <v>13664.7</v>
      </c>
      <c r="E9885" s="2">
        <v>44438</v>
      </c>
    </row>
    <row r="9886" spans="1:5">
      <c r="A9886" t="s">
        <v>144</v>
      </c>
      <c r="B9886" t="s">
        <v>22365</v>
      </c>
      <c r="C9886" s="2">
        <v>24029</v>
      </c>
      <c r="D9886">
        <v>71035.320000000007</v>
      </c>
      <c r="E9886" s="2">
        <v>34213</v>
      </c>
    </row>
    <row r="9887" spans="1:5">
      <c r="A9887" t="s">
        <v>10970</v>
      </c>
      <c r="B9887" t="s">
        <v>22364</v>
      </c>
      <c r="C9887" s="2">
        <v>27628</v>
      </c>
      <c r="D9887">
        <v>32025.940000000002</v>
      </c>
      <c r="E9887" s="2">
        <v>38355</v>
      </c>
    </row>
    <row r="9888" spans="1:5">
      <c r="A9888" t="s">
        <v>20972</v>
      </c>
      <c r="B9888" t="s">
        <v>22364</v>
      </c>
      <c r="C9888" s="2">
        <v>22034</v>
      </c>
      <c r="D9888">
        <v>111740.78</v>
      </c>
      <c r="E9888" s="2">
        <v>36937</v>
      </c>
    </row>
    <row r="9889" spans="1:5">
      <c r="A9889" t="s">
        <v>181</v>
      </c>
      <c r="B9889" t="s">
        <v>22364</v>
      </c>
      <c r="C9889" s="2">
        <v>28684</v>
      </c>
      <c r="D9889">
        <v>13664.7</v>
      </c>
      <c r="E9889" s="2">
        <v>39356</v>
      </c>
    </row>
    <row r="9890" spans="1:5">
      <c r="A9890" t="s">
        <v>20255</v>
      </c>
      <c r="B9890" t="s">
        <v>22364</v>
      </c>
      <c r="C9890" s="2">
        <v>26690</v>
      </c>
      <c r="D9890">
        <v>18361.240000000002</v>
      </c>
      <c r="E9890" s="2">
        <v>35674</v>
      </c>
    </row>
    <row r="9891" spans="1:5">
      <c r="A9891" t="s">
        <v>5182</v>
      </c>
      <c r="B9891" t="s">
        <v>22365</v>
      </c>
      <c r="C9891" s="2">
        <v>32789</v>
      </c>
      <c r="D9891">
        <v>14285.360000000004</v>
      </c>
      <c r="E9891" s="2">
        <v>43332</v>
      </c>
    </row>
    <row r="9892" spans="1:5">
      <c r="A9892" t="s">
        <v>12864</v>
      </c>
      <c r="B9892" t="s">
        <v>22364</v>
      </c>
      <c r="C9892" s="2">
        <v>23904</v>
      </c>
      <c r="D9892">
        <v>8850.4</v>
      </c>
      <c r="E9892" s="2">
        <v>39707</v>
      </c>
    </row>
    <row r="9893" spans="1:5">
      <c r="A9893" t="s">
        <v>5183</v>
      </c>
      <c r="B9893" t="s">
        <v>22364</v>
      </c>
      <c r="C9893" s="2">
        <v>31010</v>
      </c>
      <c r="D9893">
        <v>22386.560000000001</v>
      </c>
      <c r="E9893" s="2">
        <v>41229</v>
      </c>
    </row>
    <row r="9894" spans="1:5">
      <c r="A9894" t="s">
        <v>18541</v>
      </c>
      <c r="B9894" t="s">
        <v>22364</v>
      </c>
      <c r="C9894" s="2">
        <v>25833</v>
      </c>
      <c r="D9894">
        <v>9376.7999999999993</v>
      </c>
      <c r="E9894" s="2">
        <v>34578</v>
      </c>
    </row>
    <row r="9895" spans="1:5">
      <c r="A9895" t="s">
        <v>10976</v>
      </c>
      <c r="B9895" t="s">
        <v>22364</v>
      </c>
      <c r="C9895" s="2">
        <v>33712</v>
      </c>
      <c r="D9895">
        <v>13664.7</v>
      </c>
      <c r="E9895" s="2">
        <v>43601</v>
      </c>
    </row>
    <row r="9896" spans="1:5">
      <c r="A9896" t="s">
        <v>8342</v>
      </c>
      <c r="B9896" t="s">
        <v>22364</v>
      </c>
      <c r="C9896" s="2">
        <v>28062</v>
      </c>
      <c r="D9896">
        <v>13664.7</v>
      </c>
      <c r="E9896" s="2">
        <v>36774</v>
      </c>
    </row>
    <row r="9897" spans="1:5">
      <c r="A9897" t="s">
        <v>183</v>
      </c>
      <c r="B9897" t="s">
        <v>22364</v>
      </c>
      <c r="C9897" s="2">
        <v>23603</v>
      </c>
      <c r="D9897">
        <v>25834.14</v>
      </c>
      <c r="E9897" s="2">
        <v>39581</v>
      </c>
    </row>
    <row r="9898" spans="1:5">
      <c r="A9898" t="s">
        <v>5563</v>
      </c>
      <c r="B9898" t="s">
        <v>22365</v>
      </c>
      <c r="C9898" s="2">
        <v>28721</v>
      </c>
      <c r="D9898">
        <v>6982.2000000000016</v>
      </c>
      <c r="E9898" s="2">
        <v>42028</v>
      </c>
    </row>
    <row r="9899" spans="1:5">
      <c r="A9899" t="s">
        <v>8305</v>
      </c>
      <c r="B9899" t="s">
        <v>22364</v>
      </c>
      <c r="C9899" s="2">
        <v>26774</v>
      </c>
      <c r="D9899">
        <v>22386.560000000001</v>
      </c>
      <c r="E9899" s="2">
        <v>37130</v>
      </c>
    </row>
    <row r="9900" spans="1:5">
      <c r="A9900" t="s">
        <v>102</v>
      </c>
      <c r="B9900" t="s">
        <v>22364</v>
      </c>
      <c r="C9900" s="2">
        <v>27161</v>
      </c>
      <c r="D9900">
        <v>27329.4</v>
      </c>
      <c r="E9900" s="2">
        <v>35324</v>
      </c>
    </row>
    <row r="9901" spans="1:5">
      <c r="A9901" t="s">
        <v>103</v>
      </c>
      <c r="B9901" t="s">
        <v>22364</v>
      </c>
      <c r="C9901" s="2">
        <v>24622</v>
      </c>
      <c r="D9901">
        <v>8850.4</v>
      </c>
      <c r="E9901" s="2">
        <v>38888</v>
      </c>
    </row>
    <row r="9902" spans="1:5">
      <c r="A9902" t="s">
        <v>21913</v>
      </c>
      <c r="B9902" t="s">
        <v>22364</v>
      </c>
      <c r="C9902" s="2">
        <v>30109</v>
      </c>
      <c r="D9902">
        <v>13664.7</v>
      </c>
      <c r="E9902" s="2">
        <v>44789</v>
      </c>
    </row>
    <row r="9903" spans="1:5">
      <c r="A9903" t="s">
        <v>19624</v>
      </c>
      <c r="B9903" t="s">
        <v>22365</v>
      </c>
      <c r="C9903" s="2">
        <v>29631</v>
      </c>
      <c r="D9903">
        <v>13664.7</v>
      </c>
      <c r="E9903" s="2">
        <v>42751</v>
      </c>
    </row>
    <row r="9904" spans="1:5">
      <c r="A9904" t="s">
        <v>21400</v>
      </c>
      <c r="B9904" t="s">
        <v>22364</v>
      </c>
      <c r="C9904" s="2">
        <v>32927</v>
      </c>
      <c r="D9904">
        <v>13664.7</v>
      </c>
      <c r="E9904" s="2">
        <v>43703</v>
      </c>
    </row>
    <row r="9905" spans="1:6">
      <c r="A9905" t="s">
        <v>10198</v>
      </c>
      <c r="B9905" t="s">
        <v>22364</v>
      </c>
      <c r="C9905" s="2">
        <v>25766</v>
      </c>
      <c r="D9905">
        <v>27329.4</v>
      </c>
      <c r="E9905" s="2">
        <v>38034</v>
      </c>
    </row>
    <row r="9906" spans="1:6">
      <c r="A9906" t="s">
        <v>3786</v>
      </c>
      <c r="B9906" t="s">
        <v>22364</v>
      </c>
      <c r="C9906" s="2">
        <v>30420</v>
      </c>
      <c r="D9906">
        <v>8866.44</v>
      </c>
      <c r="E9906" s="2">
        <v>41890</v>
      </c>
    </row>
    <row r="9907" spans="1:6">
      <c r="A9907" t="s">
        <v>10199</v>
      </c>
      <c r="B9907" t="s">
        <v>22364</v>
      </c>
      <c r="C9907" s="2">
        <v>27712</v>
      </c>
      <c r="D9907">
        <v>14227.06</v>
      </c>
      <c r="E9907" s="2">
        <v>40833</v>
      </c>
    </row>
    <row r="9908" spans="1:6">
      <c r="A9908" t="s">
        <v>10200</v>
      </c>
      <c r="B9908" t="s">
        <v>22364</v>
      </c>
      <c r="C9908" s="2">
        <v>30094</v>
      </c>
      <c r="D9908">
        <v>27329.4</v>
      </c>
      <c r="E9908" s="2">
        <v>40193</v>
      </c>
    </row>
    <row r="9909" spans="1:6">
      <c r="A9909" t="s">
        <v>22300</v>
      </c>
      <c r="B9909" t="s">
        <v>22365</v>
      </c>
      <c r="C9909" s="2">
        <v>28856</v>
      </c>
      <c r="D9909">
        <v>8850.4</v>
      </c>
      <c r="E9909" s="2">
        <v>38611</v>
      </c>
    </row>
    <row r="9910" spans="1:6">
      <c r="A9910" t="s">
        <v>3787</v>
      </c>
      <c r="B9910" t="s">
        <v>22364</v>
      </c>
      <c r="C9910" s="2">
        <v>31092</v>
      </c>
      <c r="D9910">
        <v>13664.7</v>
      </c>
      <c r="E9910" s="2">
        <v>40185</v>
      </c>
    </row>
    <row r="9911" spans="1:6">
      <c r="A9911" t="s">
        <v>8023</v>
      </c>
      <c r="B9911" t="s">
        <v>22364</v>
      </c>
      <c r="C9911" s="2">
        <v>33834</v>
      </c>
      <c r="D9911">
        <v>23835.060000000005</v>
      </c>
      <c r="E9911" s="2">
        <v>42888</v>
      </c>
    </row>
    <row r="9912" spans="1:6">
      <c r="A9912" t="s">
        <v>21912</v>
      </c>
      <c r="B9912" t="s">
        <v>22364</v>
      </c>
      <c r="C9912" s="2">
        <v>29292</v>
      </c>
      <c r="D9912">
        <v>8850.4</v>
      </c>
      <c r="E9912" s="2">
        <v>45170</v>
      </c>
      <c r="F9912" s="2"/>
    </row>
    <row r="9913" spans="1:6">
      <c r="A9913" t="s">
        <v>21752</v>
      </c>
      <c r="B9913" t="s">
        <v>22364</v>
      </c>
      <c r="C9913" s="2">
        <v>28004</v>
      </c>
      <c r="D9913">
        <v>9700.2199999999993</v>
      </c>
      <c r="E9913" s="2">
        <v>41640</v>
      </c>
    </row>
    <row r="9914" spans="1:6">
      <c r="A9914" t="s">
        <v>3795</v>
      </c>
      <c r="B9914" t="s">
        <v>22364</v>
      </c>
      <c r="C9914" s="2">
        <v>35265</v>
      </c>
      <c r="D9914">
        <v>24437.699999999993</v>
      </c>
      <c r="E9914" s="2">
        <v>43374</v>
      </c>
    </row>
    <row r="9915" spans="1:6">
      <c r="A9915" t="s">
        <v>21020</v>
      </c>
      <c r="B9915" t="s">
        <v>22364</v>
      </c>
      <c r="C9915" s="2">
        <v>20074</v>
      </c>
      <c r="D9915">
        <v>78423.899999999994</v>
      </c>
      <c r="E9915" s="2">
        <v>35490</v>
      </c>
    </row>
    <row r="9916" spans="1:6">
      <c r="A9916" t="s">
        <v>21750</v>
      </c>
      <c r="B9916" t="s">
        <v>22364</v>
      </c>
      <c r="C9916" s="2">
        <v>24968</v>
      </c>
      <c r="D9916">
        <v>24393.599999999999</v>
      </c>
      <c r="E9916" s="2">
        <v>34213</v>
      </c>
    </row>
    <row r="9917" spans="1:6">
      <c r="A9917" t="s">
        <v>10181</v>
      </c>
      <c r="B9917" t="s">
        <v>22364</v>
      </c>
      <c r="C9917" s="2">
        <v>35733</v>
      </c>
      <c r="D9917">
        <v>13664.7</v>
      </c>
      <c r="E9917" s="2">
        <v>44789</v>
      </c>
    </row>
    <row r="9918" spans="1:6">
      <c r="A9918" t="s">
        <v>5498</v>
      </c>
      <c r="B9918" t="s">
        <v>22365</v>
      </c>
      <c r="C9918" s="2">
        <v>24905</v>
      </c>
      <c r="D9918">
        <v>42754.84</v>
      </c>
      <c r="E9918" s="2">
        <v>34593</v>
      </c>
    </row>
    <row r="9919" spans="1:6">
      <c r="A9919" t="s">
        <v>19610</v>
      </c>
      <c r="B9919" t="s">
        <v>22364</v>
      </c>
      <c r="C9919" s="2">
        <v>33847</v>
      </c>
      <c r="D9919">
        <v>13489.5</v>
      </c>
      <c r="E9919" s="2">
        <v>42375</v>
      </c>
    </row>
    <row r="9920" spans="1:6">
      <c r="A9920" t="s">
        <v>14861</v>
      </c>
      <c r="B9920" t="s">
        <v>22364</v>
      </c>
      <c r="C9920" s="2">
        <v>35487</v>
      </c>
      <c r="D9920">
        <v>13664.7</v>
      </c>
      <c r="E9920" s="2">
        <v>43703</v>
      </c>
    </row>
    <row r="9921" spans="1:5">
      <c r="A9921" t="s">
        <v>19249</v>
      </c>
      <c r="B9921" t="s">
        <v>22364</v>
      </c>
      <c r="C9921" s="2">
        <v>34479</v>
      </c>
      <c r="D9921">
        <v>12561.84</v>
      </c>
      <c r="E9921" s="2">
        <v>43402</v>
      </c>
    </row>
    <row r="9922" spans="1:5">
      <c r="A9922" t="s">
        <v>10182</v>
      </c>
      <c r="B9922" t="s">
        <v>22365</v>
      </c>
      <c r="C9922" s="2">
        <v>25575</v>
      </c>
      <c r="D9922">
        <v>58799</v>
      </c>
      <c r="E9922" s="2">
        <v>34608</v>
      </c>
    </row>
    <row r="9923" spans="1:5">
      <c r="A9923" t="s">
        <v>20777</v>
      </c>
      <c r="B9923" t="s">
        <v>22365</v>
      </c>
      <c r="C9923" s="2">
        <v>25462</v>
      </c>
      <c r="D9923">
        <v>24218.400000000001</v>
      </c>
      <c r="E9923" s="2">
        <v>37501</v>
      </c>
    </row>
    <row r="9924" spans="1:5">
      <c r="A9924" t="s">
        <v>10183</v>
      </c>
      <c r="B9924" t="s">
        <v>22364</v>
      </c>
      <c r="C9924" s="2">
        <v>31076</v>
      </c>
      <c r="D9924">
        <v>13489.5</v>
      </c>
      <c r="E9924" s="2">
        <v>42326</v>
      </c>
    </row>
    <row r="9925" spans="1:5">
      <c r="A9925" t="s">
        <v>5538</v>
      </c>
      <c r="B9925" t="s">
        <v>22365</v>
      </c>
      <c r="C9925" s="2">
        <v>29317</v>
      </c>
      <c r="D9925">
        <v>16757.28</v>
      </c>
      <c r="E9925" s="2">
        <v>38261</v>
      </c>
    </row>
    <row r="9926" spans="1:5">
      <c r="A9926" t="s">
        <v>17620</v>
      </c>
      <c r="B9926" t="s">
        <v>22364</v>
      </c>
      <c r="C9926" s="2">
        <v>33967</v>
      </c>
      <c r="D9926">
        <v>13664.7</v>
      </c>
      <c r="E9926" s="2">
        <v>42751</v>
      </c>
    </row>
    <row r="9927" spans="1:5">
      <c r="A9927" t="s">
        <v>5558</v>
      </c>
      <c r="B9927" t="s">
        <v>22364</v>
      </c>
      <c r="C9927" s="2">
        <v>29194</v>
      </c>
      <c r="D9927">
        <v>13664.7</v>
      </c>
      <c r="E9927" s="2">
        <v>40429</v>
      </c>
    </row>
    <row r="9928" spans="1:5">
      <c r="A9928" t="s">
        <v>19253</v>
      </c>
      <c r="B9928" t="s">
        <v>22365</v>
      </c>
      <c r="C9928" s="2">
        <v>31576</v>
      </c>
      <c r="D9928">
        <v>13664.7</v>
      </c>
      <c r="E9928" s="2">
        <v>41372</v>
      </c>
    </row>
    <row r="9929" spans="1:5">
      <c r="A9929" t="s">
        <v>17621</v>
      </c>
      <c r="B9929" t="s">
        <v>22365</v>
      </c>
      <c r="C9929" s="2">
        <v>34381</v>
      </c>
      <c r="D9929">
        <v>20239.120000000003</v>
      </c>
      <c r="E9929" s="2">
        <v>42604</v>
      </c>
    </row>
    <row r="9930" spans="1:5">
      <c r="A9930" t="s">
        <v>5559</v>
      </c>
      <c r="B9930" t="s">
        <v>22364</v>
      </c>
      <c r="C9930" s="2">
        <v>26121</v>
      </c>
      <c r="D9930">
        <v>13664.7</v>
      </c>
      <c r="E9930" s="2">
        <v>34578</v>
      </c>
    </row>
    <row r="9931" spans="1:5">
      <c r="A9931" t="s">
        <v>3849</v>
      </c>
      <c r="B9931" t="s">
        <v>22365</v>
      </c>
      <c r="C9931" s="2">
        <v>25743</v>
      </c>
      <c r="D9931">
        <v>8850.4</v>
      </c>
      <c r="E9931" s="2">
        <v>33725</v>
      </c>
    </row>
    <row r="9932" spans="1:5">
      <c r="A9932" t="s">
        <v>5560</v>
      </c>
      <c r="B9932" t="s">
        <v>22364</v>
      </c>
      <c r="C9932" s="2">
        <v>34714</v>
      </c>
      <c r="D9932">
        <v>27329.4</v>
      </c>
      <c r="E9932" s="2">
        <v>42968</v>
      </c>
    </row>
    <row r="9933" spans="1:5">
      <c r="A9933" t="s">
        <v>3850</v>
      </c>
      <c r="B9933" t="s">
        <v>22364</v>
      </c>
      <c r="C9933" s="2">
        <v>23710</v>
      </c>
      <c r="D9933">
        <v>96306.34</v>
      </c>
      <c r="E9933" s="2">
        <v>34213</v>
      </c>
    </row>
    <row r="9934" spans="1:5">
      <c r="A9934" t="s">
        <v>17122</v>
      </c>
      <c r="B9934" t="s">
        <v>22364</v>
      </c>
      <c r="C9934" s="2">
        <v>29463</v>
      </c>
      <c r="D9934">
        <v>13664.7</v>
      </c>
      <c r="E9934" s="2">
        <v>38390</v>
      </c>
    </row>
    <row r="9935" spans="1:5">
      <c r="A9935" t="s">
        <v>5561</v>
      </c>
      <c r="B9935" t="s">
        <v>22364</v>
      </c>
      <c r="C9935" s="2">
        <v>32703</v>
      </c>
      <c r="D9935">
        <v>13664.7</v>
      </c>
      <c r="E9935" s="2">
        <v>43154</v>
      </c>
    </row>
    <row r="9936" spans="1:5">
      <c r="A9936" t="s">
        <v>21910</v>
      </c>
      <c r="B9936" t="s">
        <v>22364</v>
      </c>
      <c r="C9936" s="2">
        <v>28492</v>
      </c>
      <c r="D9936">
        <v>18361.240000000002</v>
      </c>
      <c r="E9936" s="2">
        <v>41037</v>
      </c>
    </row>
    <row r="9937" spans="1:5">
      <c r="A9937" t="s">
        <v>17614</v>
      </c>
      <c r="B9937" t="s">
        <v>22364</v>
      </c>
      <c r="C9937" s="2">
        <v>30679</v>
      </c>
      <c r="D9937">
        <v>698.22</v>
      </c>
      <c r="E9937" s="2">
        <v>40940</v>
      </c>
    </row>
    <row r="9938" spans="1:5">
      <c r="A9938" t="s">
        <v>10237</v>
      </c>
      <c r="B9938" t="s">
        <v>22364</v>
      </c>
      <c r="C9938" s="2">
        <v>30291</v>
      </c>
      <c r="D9938">
        <v>13664.7</v>
      </c>
      <c r="E9938" s="2">
        <v>40102</v>
      </c>
    </row>
    <row r="9939" spans="1:5">
      <c r="A9939" t="s">
        <v>17616</v>
      </c>
      <c r="B9939" t="s">
        <v>22364</v>
      </c>
      <c r="C9939" s="2">
        <v>30766</v>
      </c>
      <c r="D9939">
        <v>13664.7</v>
      </c>
      <c r="E9939" s="2">
        <v>40833</v>
      </c>
    </row>
    <row r="9940" spans="1:5">
      <c r="A9940" t="s">
        <v>5553</v>
      </c>
      <c r="B9940" t="s">
        <v>22364</v>
      </c>
      <c r="C9940" s="2">
        <v>31052</v>
      </c>
      <c r="D9940">
        <v>22137.899999999994</v>
      </c>
      <c r="E9940" s="2">
        <v>40133</v>
      </c>
    </row>
    <row r="9941" spans="1:5">
      <c r="A9941" t="s">
        <v>11183</v>
      </c>
      <c r="B9941" t="s">
        <v>22364</v>
      </c>
      <c r="C9941" s="2">
        <v>35324</v>
      </c>
      <c r="D9941">
        <v>13964.399999999998</v>
      </c>
      <c r="E9941" s="2">
        <v>43732</v>
      </c>
    </row>
    <row r="9942" spans="1:5">
      <c r="A9942" t="s">
        <v>14882</v>
      </c>
      <c r="B9942" t="s">
        <v>22364</v>
      </c>
      <c r="C9942" s="2">
        <v>24208</v>
      </c>
      <c r="D9942">
        <v>8866.44</v>
      </c>
      <c r="E9942" s="2">
        <v>40191</v>
      </c>
    </row>
    <row r="9943" spans="1:5">
      <c r="A9943" t="s">
        <v>11184</v>
      </c>
      <c r="B9943" t="s">
        <v>22364</v>
      </c>
      <c r="C9943" s="2">
        <v>31236</v>
      </c>
      <c r="D9943">
        <v>8866.44</v>
      </c>
      <c r="E9943" s="2">
        <v>39958</v>
      </c>
    </row>
    <row r="9944" spans="1:5">
      <c r="A9944" t="s">
        <v>14185</v>
      </c>
      <c r="B9944" t="s">
        <v>22365</v>
      </c>
      <c r="C9944" s="2">
        <v>34034</v>
      </c>
      <c r="D9944">
        <v>2792.88</v>
      </c>
      <c r="E9944" s="2">
        <v>42411</v>
      </c>
    </row>
    <row r="9945" spans="1:5">
      <c r="A9945" t="s">
        <v>10231</v>
      </c>
      <c r="B9945" t="s">
        <v>22364</v>
      </c>
      <c r="C9945" s="2">
        <v>26963</v>
      </c>
      <c r="D9945">
        <v>9278.58</v>
      </c>
      <c r="E9945" s="2">
        <v>41671</v>
      </c>
    </row>
    <row r="9946" spans="1:5">
      <c r="A9946" t="s">
        <v>3836</v>
      </c>
      <c r="B9946" t="s">
        <v>22364</v>
      </c>
      <c r="C9946" s="2">
        <v>29724</v>
      </c>
      <c r="D9946">
        <v>8850.4</v>
      </c>
      <c r="E9946" s="2">
        <v>40575</v>
      </c>
    </row>
    <row r="9947" spans="1:5">
      <c r="A9947" t="s">
        <v>14186</v>
      </c>
      <c r="B9947" t="s">
        <v>22364</v>
      </c>
      <c r="C9947" s="2">
        <v>23812</v>
      </c>
      <c r="D9947">
        <v>13664.7</v>
      </c>
      <c r="E9947" s="2">
        <v>40562</v>
      </c>
    </row>
    <row r="9948" spans="1:5">
      <c r="A9948" t="s">
        <v>17617</v>
      </c>
      <c r="B9948" t="s">
        <v>22364</v>
      </c>
      <c r="C9948" s="2">
        <v>27537</v>
      </c>
      <c r="D9948">
        <v>13664.7</v>
      </c>
      <c r="E9948" s="2">
        <v>39833</v>
      </c>
    </row>
    <row r="9949" spans="1:5">
      <c r="A9949" t="s">
        <v>3837</v>
      </c>
      <c r="B9949" t="s">
        <v>22364</v>
      </c>
      <c r="C9949" s="2">
        <v>28262</v>
      </c>
      <c r="D9949">
        <v>13664.7</v>
      </c>
      <c r="E9949" s="2">
        <v>36404</v>
      </c>
    </row>
    <row r="9950" spans="1:5">
      <c r="A9950" t="s">
        <v>17121</v>
      </c>
      <c r="B9950" t="s">
        <v>22365</v>
      </c>
      <c r="C9950" s="2">
        <v>29343</v>
      </c>
      <c r="D9950">
        <v>27329.4</v>
      </c>
      <c r="E9950" s="2">
        <v>40280</v>
      </c>
    </row>
    <row r="9951" spans="1:5">
      <c r="A9951" t="s">
        <v>5141</v>
      </c>
      <c r="B9951" t="s">
        <v>22364</v>
      </c>
      <c r="C9951" s="2">
        <v>32428</v>
      </c>
      <c r="D9951">
        <v>13664.7</v>
      </c>
      <c r="E9951" s="2">
        <v>41508</v>
      </c>
    </row>
    <row r="9952" spans="1:5">
      <c r="A9952" t="s">
        <v>10233</v>
      </c>
      <c r="B9952" t="s">
        <v>22365</v>
      </c>
      <c r="C9952" s="2">
        <v>29080</v>
      </c>
      <c r="D9952">
        <v>27329.4</v>
      </c>
      <c r="E9952" s="2">
        <v>39566</v>
      </c>
    </row>
    <row r="9953" spans="1:6">
      <c r="A9953" t="s">
        <v>20964</v>
      </c>
      <c r="B9953" t="s">
        <v>22365</v>
      </c>
      <c r="C9953" s="2">
        <v>26181</v>
      </c>
      <c r="D9953">
        <v>13664.7</v>
      </c>
      <c r="E9953" s="2">
        <v>38777</v>
      </c>
    </row>
    <row r="9954" spans="1:6">
      <c r="A9954" t="s">
        <v>3844</v>
      </c>
      <c r="B9954" t="s">
        <v>22364</v>
      </c>
      <c r="C9954" s="2">
        <v>30033</v>
      </c>
      <c r="D9954">
        <v>36026.54</v>
      </c>
      <c r="E9954" s="2">
        <v>37865</v>
      </c>
    </row>
    <row r="9955" spans="1:6">
      <c r="A9955" t="s">
        <v>17491</v>
      </c>
      <c r="B9955" t="s">
        <v>22364</v>
      </c>
      <c r="C9955" s="2">
        <v>24962</v>
      </c>
      <c r="D9955">
        <v>32001.22</v>
      </c>
      <c r="E9955" s="2">
        <v>33573</v>
      </c>
    </row>
    <row r="9956" spans="1:6">
      <c r="A9956" t="s">
        <v>3845</v>
      </c>
      <c r="B9956" t="s">
        <v>22364</v>
      </c>
      <c r="C9956" s="2">
        <v>23024</v>
      </c>
      <c r="D9956">
        <v>31374.839999999997</v>
      </c>
      <c r="E9956" s="2">
        <v>38127</v>
      </c>
    </row>
    <row r="9957" spans="1:6">
      <c r="A9957" t="s">
        <v>14721</v>
      </c>
      <c r="B9957" t="s">
        <v>22365</v>
      </c>
      <c r="C9957" s="2">
        <v>26351</v>
      </c>
      <c r="D9957">
        <v>31354.720000000001</v>
      </c>
      <c r="E9957" s="2">
        <v>35674</v>
      </c>
    </row>
    <row r="9958" spans="1:6">
      <c r="A9958" t="s">
        <v>20778</v>
      </c>
      <c r="B9958" t="s">
        <v>22365</v>
      </c>
      <c r="C9958" s="2">
        <v>26533</v>
      </c>
      <c r="D9958">
        <v>18186.04</v>
      </c>
      <c r="E9958" s="2">
        <v>37135</v>
      </c>
    </row>
    <row r="9959" spans="1:6">
      <c r="A9959" t="s">
        <v>14722</v>
      </c>
      <c r="B9959" t="s">
        <v>22365</v>
      </c>
      <c r="C9959" s="2">
        <v>29342</v>
      </c>
      <c r="D9959">
        <v>8850.4</v>
      </c>
      <c r="E9959" s="2">
        <v>42009</v>
      </c>
    </row>
    <row r="9960" spans="1:6">
      <c r="A9960" t="s">
        <v>20217</v>
      </c>
      <c r="B9960" t="s">
        <v>22364</v>
      </c>
      <c r="C9960" s="2">
        <v>30640</v>
      </c>
      <c r="D9960">
        <v>7359.9</v>
      </c>
      <c r="E9960" s="2">
        <v>38975</v>
      </c>
      <c r="F9960" s="2"/>
    </row>
    <row r="9961" spans="1:6">
      <c r="A9961" t="s">
        <v>12779</v>
      </c>
      <c r="B9961" t="s">
        <v>22364</v>
      </c>
      <c r="C9961" s="2">
        <v>31441</v>
      </c>
      <c r="D9961">
        <v>22386.560000000001</v>
      </c>
      <c r="E9961" s="2">
        <v>39454</v>
      </c>
    </row>
    <row r="9962" spans="1:6">
      <c r="A9962" t="s">
        <v>10185</v>
      </c>
      <c r="B9962" t="s">
        <v>22364</v>
      </c>
      <c r="C9962" s="2">
        <v>26774</v>
      </c>
      <c r="D9962">
        <v>81479</v>
      </c>
      <c r="E9962" s="2">
        <v>34578</v>
      </c>
    </row>
    <row r="9963" spans="1:6">
      <c r="A9963" t="s">
        <v>19252</v>
      </c>
      <c r="B9963" t="s">
        <v>22364</v>
      </c>
      <c r="C9963" s="2">
        <v>27030</v>
      </c>
      <c r="D9963">
        <v>18186.04</v>
      </c>
      <c r="E9963" s="2">
        <v>37135</v>
      </c>
    </row>
    <row r="9964" spans="1:6">
      <c r="A9964" t="s">
        <v>10823</v>
      </c>
      <c r="B9964" t="s">
        <v>22364</v>
      </c>
      <c r="C9964" s="2">
        <v>33078</v>
      </c>
      <c r="D9964">
        <v>14227.06</v>
      </c>
      <c r="E9964" s="2">
        <v>42604</v>
      </c>
    </row>
    <row r="9965" spans="1:6">
      <c r="A9965" t="s">
        <v>20779</v>
      </c>
      <c r="B9965" t="s">
        <v>22365</v>
      </c>
      <c r="C9965" s="2">
        <v>30097</v>
      </c>
      <c r="D9965">
        <v>13664.7</v>
      </c>
      <c r="E9965" s="2">
        <v>38601</v>
      </c>
    </row>
    <row r="9966" spans="1:6">
      <c r="A9966" t="s">
        <v>14166</v>
      </c>
      <c r="B9966" t="s">
        <v>22364</v>
      </c>
      <c r="C9966" s="2">
        <v>33071</v>
      </c>
      <c r="D9966">
        <v>13664.7</v>
      </c>
      <c r="E9966" s="2">
        <v>43739</v>
      </c>
    </row>
    <row r="9967" spans="1:6">
      <c r="A9967" t="s">
        <v>3764</v>
      </c>
      <c r="B9967" t="s">
        <v>22364</v>
      </c>
      <c r="C9967" s="2">
        <v>31794</v>
      </c>
      <c r="D9967">
        <v>22386.560000000001</v>
      </c>
      <c r="E9967" s="2">
        <v>40777</v>
      </c>
    </row>
    <row r="9968" spans="1:6">
      <c r="A9968" t="s">
        <v>14625</v>
      </c>
      <c r="B9968" t="s">
        <v>22364</v>
      </c>
      <c r="C9968" s="2">
        <v>22758</v>
      </c>
      <c r="D9968">
        <v>32025.940000000002</v>
      </c>
      <c r="E9968" s="2">
        <v>36770</v>
      </c>
    </row>
    <row r="9969" spans="1:6">
      <c r="A9969" t="s">
        <v>3765</v>
      </c>
      <c r="B9969" t="s">
        <v>22364</v>
      </c>
      <c r="C9969" s="2">
        <v>23920</v>
      </c>
      <c r="D9969">
        <v>37850.540000000008</v>
      </c>
      <c r="E9969" s="2">
        <v>37211</v>
      </c>
    </row>
    <row r="9970" spans="1:6">
      <c r="A9970" t="s">
        <v>21862</v>
      </c>
      <c r="B9970" t="s">
        <v>22365</v>
      </c>
      <c r="C9970" s="2">
        <v>29231</v>
      </c>
      <c r="D9970">
        <v>13489.5</v>
      </c>
      <c r="E9970" s="2">
        <v>38231</v>
      </c>
    </row>
    <row r="9971" spans="1:6">
      <c r="A9971" t="s">
        <v>20945</v>
      </c>
      <c r="B9971" t="s">
        <v>22364</v>
      </c>
      <c r="C9971" s="2">
        <v>27963</v>
      </c>
      <c r="D9971">
        <v>14227.06</v>
      </c>
      <c r="E9971" s="2">
        <v>36467</v>
      </c>
    </row>
    <row r="9972" spans="1:6">
      <c r="A9972" t="s">
        <v>4953</v>
      </c>
      <c r="B9972" t="s">
        <v>22364</v>
      </c>
      <c r="C9972" s="2">
        <v>30370</v>
      </c>
      <c r="D9972">
        <v>10585.08</v>
      </c>
      <c r="E9972" s="2">
        <v>44060</v>
      </c>
    </row>
    <row r="9973" spans="1:6">
      <c r="A9973" t="s">
        <v>4954</v>
      </c>
      <c r="B9973" t="s">
        <v>22364</v>
      </c>
      <c r="C9973" s="2">
        <v>27589</v>
      </c>
      <c r="D9973">
        <v>27329.4</v>
      </c>
      <c r="E9973" s="2">
        <v>37628</v>
      </c>
    </row>
    <row r="9974" spans="1:6">
      <c r="A9974" t="s">
        <v>4955</v>
      </c>
      <c r="B9974" t="s">
        <v>22365</v>
      </c>
      <c r="C9974" s="2">
        <v>23260</v>
      </c>
      <c r="D9974">
        <v>29325.239999999998</v>
      </c>
      <c r="E9974" s="2">
        <v>40233</v>
      </c>
    </row>
    <row r="9975" spans="1:6">
      <c r="A9975" t="s">
        <v>2250</v>
      </c>
      <c r="B9975" t="s">
        <v>22364</v>
      </c>
      <c r="C9975" s="2">
        <v>31921</v>
      </c>
      <c r="D9975">
        <v>27928.799999999992</v>
      </c>
      <c r="E9975" s="2">
        <v>40777</v>
      </c>
    </row>
    <row r="9976" spans="1:6">
      <c r="A9976" t="s">
        <v>13612</v>
      </c>
      <c r="B9976" t="s">
        <v>22364</v>
      </c>
      <c r="C9976" s="2">
        <v>32704</v>
      </c>
      <c r="D9976">
        <v>13664.7</v>
      </c>
      <c r="E9976" s="2">
        <v>41789</v>
      </c>
    </row>
    <row r="9977" spans="1:6">
      <c r="A9977" t="s">
        <v>17429</v>
      </c>
      <c r="B9977" t="s">
        <v>22364</v>
      </c>
      <c r="C9977" s="2">
        <v>32102</v>
      </c>
      <c r="D9977">
        <v>13664.7</v>
      </c>
      <c r="E9977" s="2">
        <v>42240</v>
      </c>
    </row>
    <row r="9978" spans="1:6">
      <c r="A9978" t="s">
        <v>7997</v>
      </c>
      <c r="B9978" t="s">
        <v>22364</v>
      </c>
      <c r="C9978" s="2">
        <v>24687</v>
      </c>
      <c r="D9978">
        <v>2713.3</v>
      </c>
      <c r="E9978" s="2">
        <v>34790</v>
      </c>
      <c r="F9978" s="2"/>
    </row>
    <row r="9979" spans="1:6">
      <c r="A9979" t="s">
        <v>20564</v>
      </c>
      <c r="B9979" t="s">
        <v>22364</v>
      </c>
      <c r="C9979" s="2">
        <v>33702</v>
      </c>
      <c r="D9979">
        <v>13664.7</v>
      </c>
      <c r="E9979" s="2">
        <v>44440</v>
      </c>
    </row>
    <row r="9980" spans="1:6">
      <c r="A9980" t="s">
        <v>17430</v>
      </c>
      <c r="B9980" t="s">
        <v>22365</v>
      </c>
      <c r="C9980" s="2">
        <v>31020</v>
      </c>
      <c r="D9980">
        <v>8866.44</v>
      </c>
      <c r="E9980" s="2">
        <v>41031</v>
      </c>
    </row>
    <row r="9981" spans="1:6">
      <c r="A9981" t="s">
        <v>9380</v>
      </c>
      <c r="B9981" t="s">
        <v>22364</v>
      </c>
      <c r="C9981" s="2">
        <v>34206</v>
      </c>
      <c r="D9981">
        <v>8850.4</v>
      </c>
      <c r="E9981" s="2">
        <v>44958</v>
      </c>
    </row>
    <row r="9982" spans="1:6">
      <c r="A9982" t="s">
        <v>9381</v>
      </c>
      <c r="B9982" t="s">
        <v>22364</v>
      </c>
      <c r="C9982" s="2">
        <v>25804</v>
      </c>
      <c r="D9982">
        <v>14227.06</v>
      </c>
      <c r="E9982" s="2">
        <v>42415</v>
      </c>
    </row>
    <row r="9983" spans="1:6">
      <c r="A9983" t="s">
        <v>13125</v>
      </c>
      <c r="B9983" t="s">
        <v>22365</v>
      </c>
      <c r="C9983" s="2">
        <v>26636</v>
      </c>
      <c r="D9983">
        <v>32025.940000000002</v>
      </c>
      <c r="E9983" s="2">
        <v>37655</v>
      </c>
    </row>
    <row r="9984" spans="1:6">
      <c r="A9984" t="s">
        <v>13126</v>
      </c>
      <c r="B9984" t="s">
        <v>22364</v>
      </c>
      <c r="C9984" s="2">
        <v>30820</v>
      </c>
      <c r="D9984">
        <v>13664.7</v>
      </c>
      <c r="E9984" s="2">
        <v>44438</v>
      </c>
    </row>
    <row r="9985" spans="1:5">
      <c r="A9985" t="s">
        <v>18682</v>
      </c>
      <c r="B9985" t="s">
        <v>22364</v>
      </c>
      <c r="C9985" s="2">
        <v>22657</v>
      </c>
      <c r="D9985">
        <v>8866.44</v>
      </c>
      <c r="E9985" s="2">
        <v>37135</v>
      </c>
    </row>
    <row r="9986" spans="1:5">
      <c r="A9986" t="s">
        <v>922</v>
      </c>
      <c r="B9986" t="s">
        <v>22364</v>
      </c>
      <c r="C9986" s="2">
        <v>32021</v>
      </c>
      <c r="D9986">
        <v>8850.4</v>
      </c>
      <c r="E9986" s="2">
        <v>44211</v>
      </c>
    </row>
    <row r="9987" spans="1:5">
      <c r="A9987" t="s">
        <v>923</v>
      </c>
      <c r="B9987" t="s">
        <v>22365</v>
      </c>
      <c r="C9987" s="2">
        <v>30372</v>
      </c>
      <c r="D9987">
        <v>11171.519999999999</v>
      </c>
      <c r="E9987" s="2">
        <v>44059</v>
      </c>
    </row>
    <row r="9988" spans="1:5">
      <c r="A9988" t="s">
        <v>14623</v>
      </c>
      <c r="B9988" t="s">
        <v>22365</v>
      </c>
      <c r="C9988" s="2">
        <v>33031</v>
      </c>
      <c r="D9988">
        <v>8850.4</v>
      </c>
      <c r="E9988" s="2">
        <v>40051</v>
      </c>
    </row>
    <row r="9989" spans="1:5">
      <c r="A9989" t="s">
        <v>963</v>
      </c>
      <c r="B9989" t="s">
        <v>22365</v>
      </c>
      <c r="C9989" s="2">
        <v>22542</v>
      </c>
      <c r="D9989">
        <v>47407.28</v>
      </c>
      <c r="E9989" s="2">
        <v>34700</v>
      </c>
    </row>
    <row r="9990" spans="1:5">
      <c r="A9990" t="s">
        <v>1125</v>
      </c>
      <c r="B9990" t="s">
        <v>22364</v>
      </c>
      <c r="C9990" s="2">
        <v>24458</v>
      </c>
      <c r="D9990">
        <v>8866.44</v>
      </c>
      <c r="E9990" s="2">
        <v>38610</v>
      </c>
    </row>
    <row r="9991" spans="1:5">
      <c r="A9991" t="s">
        <v>4941</v>
      </c>
      <c r="B9991" t="s">
        <v>22364</v>
      </c>
      <c r="C9991" s="2">
        <v>24497</v>
      </c>
      <c r="D9991">
        <v>12645.080000000002</v>
      </c>
      <c r="E9991" s="2">
        <v>40238</v>
      </c>
    </row>
    <row r="9992" spans="1:5">
      <c r="A9992" t="s">
        <v>1126</v>
      </c>
      <c r="B9992" t="s">
        <v>22365</v>
      </c>
      <c r="C9992" s="2">
        <v>28693</v>
      </c>
      <c r="D9992">
        <v>15360.839999999995</v>
      </c>
      <c r="E9992" s="2">
        <v>37383</v>
      </c>
    </row>
    <row r="9993" spans="1:5">
      <c r="A9993" t="s">
        <v>17426</v>
      </c>
      <c r="B9993" t="s">
        <v>22364</v>
      </c>
      <c r="C9993" s="2">
        <v>32051</v>
      </c>
      <c r="D9993">
        <v>13664.7</v>
      </c>
      <c r="E9993" s="2">
        <v>42787</v>
      </c>
    </row>
    <row r="9994" spans="1:5">
      <c r="A9994" t="s">
        <v>14624</v>
      </c>
      <c r="B9994" t="s">
        <v>22364</v>
      </c>
      <c r="C9994" s="2">
        <v>32675</v>
      </c>
      <c r="D9994">
        <v>10585.08</v>
      </c>
      <c r="E9994" s="2">
        <v>44562</v>
      </c>
    </row>
    <row r="9995" spans="1:5">
      <c r="A9995" t="s">
        <v>17427</v>
      </c>
      <c r="B9995" t="s">
        <v>22364</v>
      </c>
      <c r="C9995" s="2">
        <v>34183</v>
      </c>
      <c r="D9995">
        <v>14227.06</v>
      </c>
      <c r="E9995" s="2">
        <v>43353</v>
      </c>
    </row>
    <row r="9996" spans="1:5">
      <c r="A9996" t="s">
        <v>4937</v>
      </c>
      <c r="B9996" t="s">
        <v>22364</v>
      </c>
      <c r="C9996" s="2">
        <v>35399</v>
      </c>
      <c r="D9996">
        <v>14834.7</v>
      </c>
      <c r="E9996" s="2">
        <v>43703</v>
      </c>
    </row>
    <row r="9997" spans="1:5">
      <c r="A9997" t="s">
        <v>8819</v>
      </c>
      <c r="B9997" t="s">
        <v>22364</v>
      </c>
      <c r="C9997" s="2">
        <v>29851</v>
      </c>
      <c r="D9997">
        <v>27329.4</v>
      </c>
      <c r="E9997" s="2">
        <v>37895</v>
      </c>
    </row>
    <row r="9998" spans="1:5">
      <c r="A9998" t="s">
        <v>13266</v>
      </c>
      <c r="B9998" t="s">
        <v>22364</v>
      </c>
      <c r="C9998" s="2">
        <v>25107</v>
      </c>
      <c r="D9998">
        <v>28454.12</v>
      </c>
      <c r="E9998" s="2">
        <v>38002</v>
      </c>
    </row>
    <row r="9999" spans="1:5">
      <c r="A9999" t="s">
        <v>1295</v>
      </c>
      <c r="B9999" t="s">
        <v>22365</v>
      </c>
      <c r="C9999" s="2">
        <v>25912</v>
      </c>
      <c r="D9999">
        <v>36722.480000000003</v>
      </c>
      <c r="E9999" s="2">
        <v>34578</v>
      </c>
    </row>
    <row r="10000" spans="1:5">
      <c r="A10000" t="s">
        <v>8917</v>
      </c>
      <c r="B10000" t="s">
        <v>22364</v>
      </c>
      <c r="C10000" s="2">
        <v>24214</v>
      </c>
      <c r="D10000">
        <v>15704.280000000002</v>
      </c>
      <c r="E10000" s="2">
        <v>41789</v>
      </c>
    </row>
    <row r="10001" spans="1:5">
      <c r="A10001" t="s">
        <v>8871</v>
      </c>
      <c r="B10001" t="s">
        <v>22364</v>
      </c>
      <c r="C10001" s="2">
        <v>30143</v>
      </c>
      <c r="D10001">
        <v>13895.86</v>
      </c>
      <c r="E10001" s="2">
        <v>40207</v>
      </c>
    </row>
    <row r="10002" spans="1:5">
      <c r="A10002" t="s">
        <v>5205</v>
      </c>
      <c r="B10002" t="s">
        <v>22364</v>
      </c>
      <c r="C10002" s="2">
        <v>34876</v>
      </c>
      <c r="D10002">
        <v>8850.4</v>
      </c>
      <c r="E10002" s="2">
        <v>44424</v>
      </c>
    </row>
    <row r="10003" spans="1:5">
      <c r="A10003" t="s">
        <v>17520</v>
      </c>
      <c r="B10003" t="s">
        <v>22364</v>
      </c>
      <c r="C10003" s="2">
        <v>28963</v>
      </c>
      <c r="D10003">
        <v>27329.4</v>
      </c>
      <c r="E10003" s="2">
        <v>37993</v>
      </c>
    </row>
    <row r="10004" spans="1:5">
      <c r="A10004" t="s">
        <v>1207</v>
      </c>
      <c r="B10004" t="s">
        <v>22364</v>
      </c>
      <c r="C10004" s="2">
        <v>28955</v>
      </c>
      <c r="D10004">
        <v>38058.300000000003</v>
      </c>
      <c r="E10004" s="2">
        <v>37130</v>
      </c>
    </row>
    <row r="10005" spans="1:5">
      <c r="A10005" t="s">
        <v>1212</v>
      </c>
      <c r="B10005" t="s">
        <v>22365</v>
      </c>
      <c r="C10005" s="2">
        <v>28058</v>
      </c>
      <c r="D10005">
        <v>17690.02</v>
      </c>
      <c r="E10005" s="2">
        <v>36899</v>
      </c>
    </row>
    <row r="10006" spans="1:5">
      <c r="A10006" t="s">
        <v>13239</v>
      </c>
      <c r="B10006" t="s">
        <v>22364</v>
      </c>
      <c r="C10006" s="2">
        <v>29408</v>
      </c>
      <c r="D10006">
        <v>18186.04</v>
      </c>
      <c r="E10006" s="2">
        <v>37865</v>
      </c>
    </row>
    <row r="10007" spans="1:5">
      <c r="A10007" t="s">
        <v>22182</v>
      </c>
      <c r="B10007" t="s">
        <v>22365</v>
      </c>
      <c r="C10007" s="2">
        <v>26054</v>
      </c>
      <c r="D10007">
        <v>18186.04</v>
      </c>
      <c r="E10007" s="2">
        <v>36586</v>
      </c>
    </row>
    <row r="10008" spans="1:5">
      <c r="A10008" t="s">
        <v>17521</v>
      </c>
      <c r="B10008" t="s">
        <v>22365</v>
      </c>
      <c r="C10008" s="2">
        <v>26572</v>
      </c>
      <c r="D10008">
        <v>72316.160000000003</v>
      </c>
      <c r="E10008" s="2">
        <v>35309</v>
      </c>
    </row>
    <row r="10009" spans="1:5">
      <c r="A10009" t="s">
        <v>1213</v>
      </c>
      <c r="B10009" t="s">
        <v>22364</v>
      </c>
      <c r="C10009" s="2">
        <v>22310</v>
      </c>
      <c r="D10009">
        <v>28454.12</v>
      </c>
      <c r="E10009" s="2">
        <v>38275</v>
      </c>
    </row>
    <row r="10010" spans="1:5">
      <c r="A10010" t="s">
        <v>5178</v>
      </c>
      <c r="B10010" t="s">
        <v>22365</v>
      </c>
      <c r="C10010" s="2">
        <v>28129</v>
      </c>
      <c r="D10010">
        <v>13489.5</v>
      </c>
      <c r="E10010" s="2">
        <v>38777</v>
      </c>
    </row>
    <row r="10011" spans="1:5">
      <c r="A10011" t="s">
        <v>20408</v>
      </c>
      <c r="B10011" t="s">
        <v>22364</v>
      </c>
      <c r="C10011" s="2">
        <v>29170</v>
      </c>
      <c r="D10011">
        <v>17690.02</v>
      </c>
      <c r="E10011" s="2">
        <v>39448</v>
      </c>
    </row>
    <row r="10012" spans="1:5">
      <c r="A10012" t="s">
        <v>21883</v>
      </c>
      <c r="B10012" t="s">
        <v>22364</v>
      </c>
      <c r="C10012" s="2">
        <v>29215</v>
      </c>
      <c r="D10012">
        <v>8866.44</v>
      </c>
      <c r="E10012" s="2">
        <v>40120</v>
      </c>
    </row>
    <row r="10013" spans="1:5">
      <c r="A10013" t="s">
        <v>13240</v>
      </c>
      <c r="B10013" t="s">
        <v>22364</v>
      </c>
      <c r="C10013" s="2">
        <v>29098</v>
      </c>
      <c r="D10013">
        <v>13664.7</v>
      </c>
      <c r="E10013" s="2">
        <v>39734</v>
      </c>
    </row>
    <row r="10014" spans="1:5">
      <c r="A10014" t="s">
        <v>20254</v>
      </c>
      <c r="B10014" t="s">
        <v>22364</v>
      </c>
      <c r="C10014" s="2">
        <v>29092</v>
      </c>
      <c r="D10014">
        <v>13664.7</v>
      </c>
      <c r="E10014" s="2">
        <v>39685</v>
      </c>
    </row>
    <row r="10015" spans="1:5">
      <c r="A10015" t="s">
        <v>17508</v>
      </c>
      <c r="B10015" t="s">
        <v>22364</v>
      </c>
      <c r="C10015" s="2">
        <v>27581</v>
      </c>
      <c r="D10015">
        <v>27329.4</v>
      </c>
      <c r="E10015" s="2">
        <v>37165</v>
      </c>
    </row>
    <row r="10016" spans="1:5">
      <c r="A10016" t="s">
        <v>5199</v>
      </c>
      <c r="B10016" t="s">
        <v>22365</v>
      </c>
      <c r="C10016" s="2">
        <v>31872</v>
      </c>
      <c r="D10016">
        <v>8850.4</v>
      </c>
      <c r="E10016" s="2">
        <v>39860</v>
      </c>
    </row>
    <row r="10017" spans="1:6">
      <c r="A10017" t="s">
        <v>20218</v>
      </c>
      <c r="B10017" t="s">
        <v>22365</v>
      </c>
      <c r="C10017" s="2">
        <v>33846</v>
      </c>
      <c r="D10017">
        <v>3177.04</v>
      </c>
      <c r="E10017" s="2">
        <v>42597</v>
      </c>
      <c r="F10017" s="2"/>
    </row>
    <row r="10018" spans="1:6">
      <c r="A10018" t="s">
        <v>19528</v>
      </c>
      <c r="B10018" t="s">
        <v>22364</v>
      </c>
      <c r="C10018" s="2">
        <v>31684</v>
      </c>
      <c r="D10018">
        <v>17690.02</v>
      </c>
      <c r="E10018" s="2">
        <v>40102</v>
      </c>
    </row>
    <row r="10019" spans="1:6">
      <c r="A10019" t="s">
        <v>12876</v>
      </c>
      <c r="B10019" t="s">
        <v>22364</v>
      </c>
      <c r="C10019" s="2">
        <v>31592</v>
      </c>
      <c r="D10019">
        <v>13664.7</v>
      </c>
      <c r="E10019" s="2">
        <v>42604</v>
      </c>
    </row>
    <row r="10020" spans="1:6">
      <c r="A10020" t="s">
        <v>202</v>
      </c>
      <c r="B10020" t="s">
        <v>22364</v>
      </c>
      <c r="C10020" s="2">
        <v>31014</v>
      </c>
      <c r="D10020">
        <v>27928.799999999992</v>
      </c>
      <c r="E10020" s="2">
        <v>40452</v>
      </c>
    </row>
    <row r="10021" spans="1:6">
      <c r="A10021" t="s">
        <v>5235</v>
      </c>
      <c r="B10021" t="s">
        <v>22365</v>
      </c>
      <c r="C10021" s="2">
        <v>28374</v>
      </c>
      <c r="D10021">
        <v>44773.120000000003</v>
      </c>
      <c r="E10021" s="2">
        <v>37173</v>
      </c>
    </row>
    <row r="10022" spans="1:6">
      <c r="A10022" t="s">
        <v>14759</v>
      </c>
      <c r="B10022" t="s">
        <v>22365</v>
      </c>
      <c r="C10022" s="2">
        <v>27412</v>
      </c>
      <c r="D10022">
        <v>8850.4</v>
      </c>
      <c r="E10022" s="2">
        <v>34593</v>
      </c>
    </row>
    <row r="10023" spans="1:6">
      <c r="A10023" t="s">
        <v>18545</v>
      </c>
      <c r="B10023" t="s">
        <v>22364</v>
      </c>
      <c r="C10023" s="2">
        <v>35413</v>
      </c>
      <c r="D10023">
        <v>13664.7</v>
      </c>
      <c r="E10023" s="2">
        <v>44789</v>
      </c>
    </row>
    <row r="10024" spans="1:6">
      <c r="A10024" t="s">
        <v>191</v>
      </c>
      <c r="B10024" t="s">
        <v>22364</v>
      </c>
      <c r="C10024" s="2">
        <v>28248</v>
      </c>
      <c r="D10024">
        <v>25777.840000000011</v>
      </c>
      <c r="E10024" s="2">
        <v>35689</v>
      </c>
    </row>
    <row r="10025" spans="1:6">
      <c r="A10025" t="s">
        <v>19538</v>
      </c>
      <c r="B10025" t="s">
        <v>22365</v>
      </c>
      <c r="C10025" s="2">
        <v>30727</v>
      </c>
      <c r="D10025">
        <v>8850.4</v>
      </c>
      <c r="E10025" s="2">
        <v>44805</v>
      </c>
    </row>
    <row r="10026" spans="1:6">
      <c r="A10026" t="s">
        <v>12870</v>
      </c>
      <c r="B10026" t="s">
        <v>22364</v>
      </c>
      <c r="C10026" s="2">
        <v>32570</v>
      </c>
      <c r="D10026">
        <v>13664.7</v>
      </c>
      <c r="E10026" s="2">
        <v>42240</v>
      </c>
    </row>
    <row r="10027" spans="1:6">
      <c r="A10027" t="s">
        <v>12698</v>
      </c>
      <c r="B10027" t="s">
        <v>22364</v>
      </c>
      <c r="C10027" s="2">
        <v>32911</v>
      </c>
      <c r="D10027">
        <v>17700.8</v>
      </c>
      <c r="E10027" s="2">
        <v>45214</v>
      </c>
      <c r="F10027" s="2"/>
    </row>
    <row r="10028" spans="1:6">
      <c r="A10028" t="s">
        <v>19523</v>
      </c>
      <c r="B10028" t="s">
        <v>22364</v>
      </c>
      <c r="C10028" s="2">
        <v>33453</v>
      </c>
      <c r="D10028">
        <v>14227.06</v>
      </c>
      <c r="E10028" s="2">
        <v>44636</v>
      </c>
    </row>
    <row r="10029" spans="1:6">
      <c r="A10029" t="s">
        <v>196</v>
      </c>
      <c r="B10029" t="s">
        <v>22364</v>
      </c>
      <c r="C10029" s="2">
        <v>33756</v>
      </c>
      <c r="D10029">
        <v>11492.480000000001</v>
      </c>
      <c r="E10029" s="2">
        <v>44577</v>
      </c>
    </row>
    <row r="10030" spans="1:6">
      <c r="A10030" t="s">
        <v>197</v>
      </c>
      <c r="B10030" t="s">
        <v>22365</v>
      </c>
      <c r="C10030" s="2">
        <v>34382</v>
      </c>
      <c r="D10030">
        <v>6982.2000000000016</v>
      </c>
      <c r="E10030" s="2">
        <v>42604</v>
      </c>
    </row>
    <row r="10031" spans="1:6">
      <c r="A10031" t="s">
        <v>20257</v>
      </c>
      <c r="B10031" t="s">
        <v>22364</v>
      </c>
      <c r="C10031" s="2">
        <v>25377</v>
      </c>
      <c r="D10031">
        <v>8866.44</v>
      </c>
      <c r="E10031" s="2">
        <v>39136</v>
      </c>
    </row>
    <row r="10032" spans="1:6">
      <c r="A10032" t="s">
        <v>182</v>
      </c>
      <c r="B10032" t="s">
        <v>22364</v>
      </c>
      <c r="C10032" s="2">
        <v>27842</v>
      </c>
      <c r="D10032">
        <v>29325.240000000013</v>
      </c>
      <c r="E10032" s="2">
        <v>39980</v>
      </c>
    </row>
    <row r="10033" spans="1:5">
      <c r="A10033" t="s">
        <v>16094</v>
      </c>
      <c r="B10033" t="s">
        <v>22365</v>
      </c>
      <c r="C10033" s="2">
        <v>33224</v>
      </c>
      <c r="D10033">
        <v>13664.7</v>
      </c>
      <c r="E10033" s="2">
        <v>41778</v>
      </c>
    </row>
    <row r="10034" spans="1:5">
      <c r="A10034" t="s">
        <v>21409</v>
      </c>
      <c r="B10034" t="s">
        <v>22364</v>
      </c>
      <c r="C10034" s="2">
        <v>33681</v>
      </c>
      <c r="D10034">
        <v>13664.7</v>
      </c>
      <c r="E10034" s="2">
        <v>42978</v>
      </c>
    </row>
    <row r="10035" spans="1:5">
      <c r="A10035" t="s">
        <v>16095</v>
      </c>
      <c r="B10035" t="s">
        <v>22364</v>
      </c>
      <c r="C10035" s="2">
        <v>27079</v>
      </c>
      <c r="D10035">
        <v>13489.5</v>
      </c>
      <c r="E10035" s="2">
        <v>37135</v>
      </c>
    </row>
    <row r="10036" spans="1:5">
      <c r="A10036" t="s">
        <v>11007</v>
      </c>
      <c r="B10036" t="s">
        <v>22365</v>
      </c>
      <c r="C10036" s="2">
        <v>30173</v>
      </c>
      <c r="D10036">
        <v>14227.06</v>
      </c>
      <c r="E10036" s="2">
        <v>42690</v>
      </c>
    </row>
    <row r="10037" spans="1:5">
      <c r="A10037" t="s">
        <v>12867</v>
      </c>
      <c r="B10037" t="s">
        <v>22365</v>
      </c>
      <c r="C10037" s="2">
        <v>27284</v>
      </c>
      <c r="D10037">
        <v>23171.78</v>
      </c>
      <c r="E10037" s="2">
        <v>37207</v>
      </c>
    </row>
    <row r="10038" spans="1:5">
      <c r="A10038" t="s">
        <v>98</v>
      </c>
      <c r="B10038" t="s">
        <v>22365</v>
      </c>
      <c r="C10038" s="2">
        <v>29894</v>
      </c>
      <c r="D10038">
        <v>28108.980000000018</v>
      </c>
      <c r="E10038" s="2">
        <v>40422</v>
      </c>
    </row>
    <row r="10039" spans="1:5">
      <c r="A10039" t="s">
        <v>99</v>
      </c>
      <c r="B10039" t="s">
        <v>22365</v>
      </c>
      <c r="C10039" s="2">
        <v>33780</v>
      </c>
      <c r="D10039">
        <v>13664.7</v>
      </c>
      <c r="E10039" s="2">
        <v>42125</v>
      </c>
    </row>
    <row r="10040" spans="1:5">
      <c r="A10040" t="s">
        <v>20244</v>
      </c>
      <c r="B10040" t="s">
        <v>22364</v>
      </c>
      <c r="C10040" s="2">
        <v>34307</v>
      </c>
      <c r="D10040">
        <v>13664.7</v>
      </c>
      <c r="E10040" s="2">
        <v>42968</v>
      </c>
    </row>
    <row r="10041" spans="1:5">
      <c r="A10041" t="s">
        <v>12834</v>
      </c>
      <c r="B10041" t="s">
        <v>22365</v>
      </c>
      <c r="C10041" s="2">
        <v>23642</v>
      </c>
      <c r="D10041">
        <v>8850.4</v>
      </c>
      <c r="E10041" s="2">
        <v>44529</v>
      </c>
    </row>
    <row r="10042" spans="1:5">
      <c r="A10042" t="s">
        <v>11186</v>
      </c>
      <c r="B10042" t="s">
        <v>22364</v>
      </c>
      <c r="C10042" s="2">
        <v>32855</v>
      </c>
      <c r="D10042">
        <v>13664.7</v>
      </c>
      <c r="E10042" s="2">
        <v>41646</v>
      </c>
    </row>
    <row r="10043" spans="1:5">
      <c r="A10043" t="s">
        <v>11187</v>
      </c>
      <c r="B10043" t="s">
        <v>22364</v>
      </c>
      <c r="C10043" s="2">
        <v>31282</v>
      </c>
      <c r="D10043">
        <v>18361.240000000002</v>
      </c>
      <c r="E10043" s="2">
        <v>40116</v>
      </c>
    </row>
    <row r="10044" spans="1:5">
      <c r="A10044" t="s">
        <v>11188</v>
      </c>
      <c r="B10044" t="s">
        <v>22364</v>
      </c>
      <c r="C10044" s="2">
        <v>31010</v>
      </c>
      <c r="D10044">
        <v>31936.9</v>
      </c>
      <c r="E10044" s="2">
        <v>40102</v>
      </c>
    </row>
    <row r="10045" spans="1:5">
      <c r="A10045" t="s">
        <v>12835</v>
      </c>
      <c r="B10045" t="s">
        <v>22364</v>
      </c>
      <c r="C10045" s="2">
        <v>30880</v>
      </c>
      <c r="D10045">
        <v>13664.7</v>
      </c>
      <c r="E10045" s="2">
        <v>41969</v>
      </c>
    </row>
    <row r="10046" spans="1:5">
      <c r="A10046" t="s">
        <v>8306</v>
      </c>
      <c r="B10046" t="s">
        <v>22365</v>
      </c>
      <c r="C10046" s="2">
        <v>31009</v>
      </c>
      <c r="D10046">
        <v>22343.040000000005</v>
      </c>
      <c r="E10046" s="2">
        <v>41869</v>
      </c>
    </row>
    <row r="10047" spans="1:5">
      <c r="A10047" t="s">
        <v>14883</v>
      </c>
      <c r="B10047" t="s">
        <v>22364</v>
      </c>
      <c r="C10047" s="2">
        <v>33277</v>
      </c>
      <c r="D10047">
        <v>13664.7</v>
      </c>
      <c r="E10047" s="2">
        <v>44059</v>
      </c>
    </row>
    <row r="10048" spans="1:5">
      <c r="A10048" t="s">
        <v>5555</v>
      </c>
      <c r="B10048" t="s">
        <v>22364</v>
      </c>
      <c r="C10048" s="2">
        <v>20896</v>
      </c>
      <c r="D10048">
        <v>9700.2199999999993</v>
      </c>
      <c r="E10048" s="2">
        <v>44585</v>
      </c>
    </row>
    <row r="10049" spans="1:5">
      <c r="A10049" t="s">
        <v>21403</v>
      </c>
      <c r="B10049" t="s">
        <v>22364</v>
      </c>
      <c r="C10049" s="2">
        <v>31010</v>
      </c>
      <c r="D10049">
        <v>17690.02</v>
      </c>
      <c r="E10049" s="2">
        <v>39321</v>
      </c>
    </row>
    <row r="10050" spans="1:5">
      <c r="A10050" t="s">
        <v>110</v>
      </c>
      <c r="B10050" t="s">
        <v>22364</v>
      </c>
      <c r="C10050" s="2">
        <v>25319</v>
      </c>
      <c r="D10050">
        <v>42140.960000000006</v>
      </c>
      <c r="E10050" s="2">
        <v>33725</v>
      </c>
    </row>
    <row r="10051" spans="1:5">
      <c r="A10051" t="s">
        <v>11189</v>
      </c>
      <c r="B10051" t="s">
        <v>22364</v>
      </c>
      <c r="C10051" s="2">
        <v>29921</v>
      </c>
      <c r="D10051">
        <v>13664.7</v>
      </c>
      <c r="E10051" s="2">
        <v>39336</v>
      </c>
    </row>
    <row r="10052" spans="1:5">
      <c r="A10052" t="s">
        <v>14884</v>
      </c>
      <c r="B10052" t="s">
        <v>22365</v>
      </c>
      <c r="C10052" s="2">
        <v>31946</v>
      </c>
      <c r="D10052">
        <v>13664.7</v>
      </c>
      <c r="E10052" s="2">
        <v>42375</v>
      </c>
    </row>
    <row r="10053" spans="1:5">
      <c r="A10053" t="s">
        <v>10204</v>
      </c>
      <c r="B10053" t="s">
        <v>22365</v>
      </c>
      <c r="C10053" s="2">
        <v>31343</v>
      </c>
      <c r="D10053">
        <v>31354.720000000001</v>
      </c>
      <c r="E10053" s="2">
        <v>40284</v>
      </c>
    </row>
    <row r="10054" spans="1:5">
      <c r="A10054" t="s">
        <v>17619</v>
      </c>
      <c r="B10054" t="s">
        <v>22364</v>
      </c>
      <c r="C10054" s="2">
        <v>31395</v>
      </c>
      <c r="D10054">
        <v>8850.4</v>
      </c>
      <c r="E10054" s="2">
        <v>40280</v>
      </c>
    </row>
    <row r="10055" spans="1:5">
      <c r="A10055" t="s">
        <v>12780</v>
      </c>
      <c r="B10055" t="s">
        <v>22365</v>
      </c>
      <c r="C10055" s="2">
        <v>23585</v>
      </c>
      <c r="D10055">
        <v>22386.560000000001</v>
      </c>
      <c r="E10055" s="2">
        <v>33893</v>
      </c>
    </row>
    <row r="10056" spans="1:5">
      <c r="A10056" t="s">
        <v>3796</v>
      </c>
      <c r="B10056" t="s">
        <v>22364</v>
      </c>
      <c r="C10056" s="2">
        <v>18867</v>
      </c>
      <c r="D10056">
        <v>65948.62</v>
      </c>
      <c r="E10056" s="2">
        <v>34213</v>
      </c>
    </row>
    <row r="10057" spans="1:5">
      <c r="A10057" t="s">
        <v>20782</v>
      </c>
      <c r="B10057" t="s">
        <v>22364</v>
      </c>
      <c r="C10057" s="2">
        <v>29756</v>
      </c>
      <c r="D10057">
        <v>13664.7</v>
      </c>
      <c r="E10057" s="2">
        <v>41072</v>
      </c>
    </row>
    <row r="10058" spans="1:5">
      <c r="A10058" t="s">
        <v>3797</v>
      </c>
      <c r="B10058" t="s">
        <v>22365</v>
      </c>
      <c r="C10058" s="2">
        <v>31212</v>
      </c>
      <c r="D10058">
        <v>42853.08</v>
      </c>
      <c r="E10058" s="2">
        <v>41646</v>
      </c>
    </row>
    <row r="10059" spans="1:5">
      <c r="A10059" t="s">
        <v>17109</v>
      </c>
      <c r="B10059" t="s">
        <v>22364</v>
      </c>
      <c r="C10059" s="2">
        <v>29853</v>
      </c>
      <c r="D10059">
        <v>13664.7</v>
      </c>
      <c r="E10059" s="2">
        <v>39479</v>
      </c>
    </row>
    <row r="10060" spans="1:5">
      <c r="A10060" t="s">
        <v>10209</v>
      </c>
      <c r="B10060" t="s">
        <v>22364</v>
      </c>
      <c r="C10060" s="2">
        <v>32189</v>
      </c>
      <c r="D10060">
        <v>13664.7</v>
      </c>
      <c r="E10060" s="2">
        <v>41789</v>
      </c>
    </row>
    <row r="10061" spans="1:5">
      <c r="A10061" t="s">
        <v>5550</v>
      </c>
      <c r="B10061" t="s">
        <v>22365</v>
      </c>
      <c r="C10061" s="2">
        <v>31869</v>
      </c>
      <c r="D10061">
        <v>24357.24</v>
      </c>
      <c r="E10061" s="2">
        <v>40253</v>
      </c>
    </row>
    <row r="10062" spans="1:5">
      <c r="A10062" t="s">
        <v>19622</v>
      </c>
      <c r="B10062" t="s">
        <v>22364</v>
      </c>
      <c r="C10062" s="2">
        <v>17093</v>
      </c>
      <c r="D10062">
        <v>19126.64</v>
      </c>
      <c r="E10062" s="2">
        <v>34029</v>
      </c>
    </row>
    <row r="10063" spans="1:5">
      <c r="A10063" t="s">
        <v>5551</v>
      </c>
      <c r="B10063" t="s">
        <v>22365</v>
      </c>
      <c r="C10063" s="2">
        <v>30348</v>
      </c>
      <c r="D10063">
        <v>29325.24000000002</v>
      </c>
      <c r="E10063" s="2">
        <v>40911</v>
      </c>
    </row>
    <row r="10064" spans="1:5">
      <c r="A10064" t="s">
        <v>3767</v>
      </c>
      <c r="B10064" t="s">
        <v>22364</v>
      </c>
      <c r="C10064" s="2">
        <v>31078</v>
      </c>
      <c r="D10064">
        <v>12567.96</v>
      </c>
      <c r="E10064" s="2">
        <v>40050</v>
      </c>
    </row>
    <row r="10065" spans="1:5">
      <c r="A10065" t="s">
        <v>5532</v>
      </c>
      <c r="B10065" t="s">
        <v>22364</v>
      </c>
      <c r="C10065" s="2">
        <v>28789</v>
      </c>
      <c r="D10065">
        <v>54638.840000000004</v>
      </c>
      <c r="E10065" s="2">
        <v>38232</v>
      </c>
    </row>
    <row r="10066" spans="1:5">
      <c r="A10066" t="s">
        <v>3773</v>
      </c>
      <c r="B10066" t="s">
        <v>22364</v>
      </c>
      <c r="C10066" s="2">
        <v>24962</v>
      </c>
      <c r="D10066">
        <v>44545.46</v>
      </c>
      <c r="E10066" s="2">
        <v>39006</v>
      </c>
    </row>
    <row r="10067" spans="1:5">
      <c r="A10067" t="s">
        <v>10191</v>
      </c>
      <c r="B10067" t="s">
        <v>22364</v>
      </c>
      <c r="C10067" s="2">
        <v>30147</v>
      </c>
      <c r="D10067">
        <v>12561.84</v>
      </c>
      <c r="E10067" s="2">
        <v>42009</v>
      </c>
    </row>
    <row r="10068" spans="1:5">
      <c r="A10068" t="s">
        <v>19255</v>
      </c>
      <c r="B10068" t="s">
        <v>22365</v>
      </c>
      <c r="C10068" s="2">
        <v>26009</v>
      </c>
      <c r="D10068">
        <v>24218.400000000001</v>
      </c>
      <c r="E10068" s="2">
        <v>34943</v>
      </c>
    </row>
    <row r="10069" spans="1:5">
      <c r="A10069" t="s">
        <v>3774</v>
      </c>
      <c r="B10069" t="s">
        <v>22365</v>
      </c>
      <c r="C10069" s="2">
        <v>23220</v>
      </c>
      <c r="D10069">
        <v>8967.6799999999948</v>
      </c>
      <c r="E10069" s="2">
        <v>36220</v>
      </c>
    </row>
    <row r="10070" spans="1:5">
      <c r="A10070" t="s">
        <v>10238</v>
      </c>
      <c r="B10070" t="s">
        <v>22364</v>
      </c>
      <c r="C10070" s="2">
        <v>28239</v>
      </c>
      <c r="D10070">
        <v>8866.44</v>
      </c>
      <c r="E10070" s="2">
        <v>40185</v>
      </c>
    </row>
    <row r="10071" spans="1:5">
      <c r="A10071" t="s">
        <v>14160</v>
      </c>
      <c r="B10071" t="s">
        <v>22365</v>
      </c>
      <c r="C10071" s="2">
        <v>33188</v>
      </c>
      <c r="D10071">
        <v>12567.96</v>
      </c>
      <c r="E10071" s="2">
        <v>44438</v>
      </c>
    </row>
    <row r="10072" spans="1:5">
      <c r="A10072" t="s">
        <v>17094</v>
      </c>
      <c r="B10072" t="s">
        <v>22364</v>
      </c>
      <c r="C10072" s="2">
        <v>27244</v>
      </c>
      <c r="D10072">
        <v>13664.7</v>
      </c>
      <c r="E10072" s="2">
        <v>43791</v>
      </c>
    </row>
    <row r="10073" spans="1:5">
      <c r="A10073" t="s">
        <v>14871</v>
      </c>
      <c r="B10073" t="s">
        <v>22364</v>
      </c>
      <c r="C10073" s="2">
        <v>32951</v>
      </c>
      <c r="D10073">
        <v>13664.7</v>
      </c>
      <c r="E10073" s="2">
        <v>41757</v>
      </c>
    </row>
    <row r="10074" spans="1:5">
      <c r="A10074" t="s">
        <v>5517</v>
      </c>
      <c r="B10074" t="s">
        <v>22364</v>
      </c>
      <c r="C10074" s="2">
        <v>31184</v>
      </c>
      <c r="D10074">
        <v>27329.4</v>
      </c>
      <c r="E10074" s="2">
        <v>40102</v>
      </c>
    </row>
    <row r="10075" spans="1:5">
      <c r="A10075" t="s">
        <v>10173</v>
      </c>
      <c r="B10075" t="s">
        <v>22364</v>
      </c>
      <c r="C10075" s="2">
        <v>30661</v>
      </c>
      <c r="D10075">
        <v>13489.5</v>
      </c>
      <c r="E10075" s="2">
        <v>42163</v>
      </c>
    </row>
    <row r="10076" spans="1:5">
      <c r="A10076" t="s">
        <v>5518</v>
      </c>
      <c r="B10076" t="s">
        <v>22365</v>
      </c>
      <c r="C10076" s="2">
        <v>32014</v>
      </c>
      <c r="D10076">
        <v>8378.6400000000012</v>
      </c>
      <c r="E10076" s="2">
        <v>44789</v>
      </c>
    </row>
    <row r="10077" spans="1:5">
      <c r="A10077" t="s">
        <v>21029</v>
      </c>
      <c r="B10077" t="s">
        <v>22364</v>
      </c>
      <c r="C10077" s="2">
        <v>32050</v>
      </c>
      <c r="D10077">
        <v>13664.7</v>
      </c>
      <c r="E10077" s="2">
        <v>43735</v>
      </c>
    </row>
    <row r="10078" spans="1:5">
      <c r="A10078" t="s">
        <v>17106</v>
      </c>
      <c r="B10078" t="s">
        <v>22365</v>
      </c>
      <c r="C10078" s="2">
        <v>24033</v>
      </c>
      <c r="D10078">
        <v>65700.3</v>
      </c>
      <c r="E10078" s="2">
        <v>34213</v>
      </c>
    </row>
    <row r="10079" spans="1:5">
      <c r="A10079" t="s">
        <v>3780</v>
      </c>
      <c r="B10079" t="s">
        <v>22364</v>
      </c>
      <c r="C10079" s="2">
        <v>31876</v>
      </c>
      <c r="D10079">
        <v>13664.7</v>
      </c>
      <c r="E10079" s="2">
        <v>41045</v>
      </c>
    </row>
    <row r="10080" spans="1:5">
      <c r="A10080" t="s">
        <v>3781</v>
      </c>
      <c r="B10080" t="s">
        <v>22364</v>
      </c>
      <c r="C10080" s="2">
        <v>34271</v>
      </c>
      <c r="D10080">
        <v>13664.7</v>
      </c>
      <c r="E10080" s="2">
        <v>44287</v>
      </c>
    </row>
    <row r="10081" spans="1:5">
      <c r="A10081" t="s">
        <v>5519</v>
      </c>
      <c r="B10081" t="s">
        <v>22364</v>
      </c>
      <c r="C10081" s="2">
        <v>28506</v>
      </c>
      <c r="D10081">
        <v>27329.4</v>
      </c>
      <c r="E10081" s="2">
        <v>36861</v>
      </c>
    </row>
    <row r="10082" spans="1:5">
      <c r="A10082" t="s">
        <v>5524</v>
      </c>
      <c r="B10082" t="s">
        <v>22364</v>
      </c>
      <c r="C10082" s="2">
        <v>28069</v>
      </c>
      <c r="D10082">
        <v>8850.4</v>
      </c>
      <c r="E10082" s="2">
        <v>36404</v>
      </c>
    </row>
    <row r="10083" spans="1:5">
      <c r="A10083" t="s">
        <v>14873</v>
      </c>
      <c r="B10083" t="s">
        <v>22364</v>
      </c>
      <c r="C10083" s="2">
        <v>30752</v>
      </c>
      <c r="D10083">
        <v>13489.5</v>
      </c>
      <c r="E10083" s="2">
        <v>44789</v>
      </c>
    </row>
    <row r="10084" spans="1:5">
      <c r="A10084" t="s">
        <v>5525</v>
      </c>
      <c r="B10084" t="s">
        <v>22364</v>
      </c>
      <c r="C10084" s="2">
        <v>31195</v>
      </c>
      <c r="D10084">
        <v>27329.4</v>
      </c>
      <c r="E10084" s="2">
        <v>40289</v>
      </c>
    </row>
    <row r="10085" spans="1:5">
      <c r="A10085" t="s">
        <v>3851</v>
      </c>
      <c r="B10085" t="s">
        <v>22364</v>
      </c>
      <c r="C10085" s="2">
        <v>30072</v>
      </c>
      <c r="D10085">
        <v>27891.760000000002</v>
      </c>
      <c r="E10085" s="2">
        <v>42156</v>
      </c>
    </row>
    <row r="10086" spans="1:5">
      <c r="A10086" t="s">
        <v>10932</v>
      </c>
      <c r="B10086" t="s">
        <v>22364</v>
      </c>
      <c r="C10086" s="2">
        <v>30423</v>
      </c>
      <c r="D10086">
        <v>27329.4</v>
      </c>
      <c r="E10086" s="2">
        <v>38595</v>
      </c>
    </row>
    <row r="10087" spans="1:5">
      <c r="A10087" t="s">
        <v>3852</v>
      </c>
      <c r="B10087" t="s">
        <v>22364</v>
      </c>
      <c r="C10087" s="2">
        <v>30461</v>
      </c>
      <c r="D10087">
        <v>32499.26</v>
      </c>
      <c r="E10087" s="2">
        <v>40102</v>
      </c>
    </row>
    <row r="10088" spans="1:5">
      <c r="A10088" t="s">
        <v>10218</v>
      </c>
      <c r="B10088" t="s">
        <v>22364</v>
      </c>
      <c r="C10088" s="2">
        <v>30461</v>
      </c>
      <c r="D10088">
        <v>27891.759999999998</v>
      </c>
      <c r="E10088" s="2">
        <v>40102</v>
      </c>
    </row>
    <row r="10089" spans="1:5">
      <c r="A10089" t="s">
        <v>10933</v>
      </c>
      <c r="B10089" t="s">
        <v>22364</v>
      </c>
      <c r="C10089" s="2">
        <v>33750</v>
      </c>
      <c r="D10089">
        <v>13664.7</v>
      </c>
      <c r="E10089" s="2">
        <v>42086</v>
      </c>
    </row>
    <row r="10090" spans="1:5">
      <c r="A10090" t="s">
        <v>3819</v>
      </c>
      <c r="B10090" t="s">
        <v>22364</v>
      </c>
      <c r="C10090" s="2">
        <v>25420</v>
      </c>
      <c r="D10090">
        <v>8866.44</v>
      </c>
      <c r="E10090" s="2">
        <v>44424</v>
      </c>
    </row>
    <row r="10091" spans="1:5">
      <c r="A10091" t="s">
        <v>3820</v>
      </c>
      <c r="B10091" t="s">
        <v>22364</v>
      </c>
      <c r="C10091" s="2">
        <v>28203</v>
      </c>
      <c r="D10091">
        <v>25234.16</v>
      </c>
      <c r="E10091" s="2">
        <v>36404</v>
      </c>
    </row>
    <row r="10092" spans="1:5">
      <c r="A10092" t="s">
        <v>17100</v>
      </c>
      <c r="B10092" t="s">
        <v>22364</v>
      </c>
      <c r="C10092" s="2">
        <v>35697</v>
      </c>
      <c r="D10092">
        <v>13664.7</v>
      </c>
      <c r="E10092" s="2">
        <v>44789</v>
      </c>
    </row>
    <row r="10093" spans="1:5">
      <c r="A10093" t="s">
        <v>14708</v>
      </c>
      <c r="B10093" t="s">
        <v>22364</v>
      </c>
      <c r="C10093" s="2">
        <v>24867</v>
      </c>
      <c r="D10093">
        <v>13664.7</v>
      </c>
      <c r="E10093" s="2">
        <v>35111</v>
      </c>
    </row>
    <row r="10094" spans="1:5">
      <c r="A10094" t="s">
        <v>5140</v>
      </c>
      <c r="B10094" t="s">
        <v>22364</v>
      </c>
      <c r="C10094" s="2">
        <v>26881</v>
      </c>
      <c r="D10094">
        <v>23171.78</v>
      </c>
      <c r="E10094" s="2">
        <v>37211</v>
      </c>
    </row>
    <row r="10095" spans="1:5">
      <c r="A10095" t="s">
        <v>14169</v>
      </c>
      <c r="B10095" t="s">
        <v>22364</v>
      </c>
      <c r="C10095" s="2">
        <v>31191</v>
      </c>
      <c r="D10095">
        <v>16454.939999999999</v>
      </c>
      <c r="E10095" s="2">
        <v>42054</v>
      </c>
    </row>
    <row r="10096" spans="1:5">
      <c r="A10096" t="s">
        <v>14163</v>
      </c>
      <c r="B10096" t="s">
        <v>22365</v>
      </c>
      <c r="C10096" s="2">
        <v>32003</v>
      </c>
      <c r="D10096">
        <v>35380.04</v>
      </c>
      <c r="E10096" s="2">
        <v>40282</v>
      </c>
    </row>
    <row r="10097" spans="1:5">
      <c r="A10097" t="s">
        <v>15969</v>
      </c>
      <c r="B10097" t="s">
        <v>22364</v>
      </c>
      <c r="C10097" s="2">
        <v>31952</v>
      </c>
      <c r="D10097">
        <v>17034.48</v>
      </c>
      <c r="E10097" s="2">
        <v>43353</v>
      </c>
    </row>
    <row r="10098" spans="1:5">
      <c r="A10098" t="s">
        <v>3747</v>
      </c>
      <c r="B10098" t="s">
        <v>22365</v>
      </c>
      <c r="C10098" s="2">
        <v>29906</v>
      </c>
      <c r="D10098">
        <v>19550.16</v>
      </c>
      <c r="E10098" s="2">
        <v>41505</v>
      </c>
    </row>
    <row r="10099" spans="1:5">
      <c r="A10099" t="s">
        <v>17481</v>
      </c>
      <c r="B10099" t="s">
        <v>22365</v>
      </c>
      <c r="C10099" s="2">
        <v>28037</v>
      </c>
      <c r="D10099">
        <v>8866.44</v>
      </c>
      <c r="E10099" s="2">
        <v>38641</v>
      </c>
    </row>
    <row r="10100" spans="1:5">
      <c r="A10100" t="s">
        <v>5128</v>
      </c>
      <c r="B10100" t="s">
        <v>22364</v>
      </c>
      <c r="C10100" s="2">
        <v>27208</v>
      </c>
      <c r="D10100">
        <v>32025.940000000002</v>
      </c>
      <c r="E10100" s="2">
        <v>36434</v>
      </c>
    </row>
    <row r="10101" spans="1:5">
      <c r="A10101" t="s">
        <v>3756</v>
      </c>
      <c r="B10101" t="s">
        <v>22365</v>
      </c>
      <c r="C10101" s="2">
        <v>25043</v>
      </c>
      <c r="D10101">
        <v>24437.699999999997</v>
      </c>
      <c r="E10101" s="2">
        <v>38614</v>
      </c>
    </row>
    <row r="10102" spans="1:5">
      <c r="A10102" t="s">
        <v>9382</v>
      </c>
      <c r="B10102" t="s">
        <v>22364</v>
      </c>
      <c r="C10102" s="2">
        <v>26696</v>
      </c>
      <c r="D10102">
        <v>32025.940000000002</v>
      </c>
      <c r="E10102" s="2">
        <v>34943</v>
      </c>
    </row>
    <row r="10103" spans="1:5">
      <c r="A10103" t="s">
        <v>18963</v>
      </c>
      <c r="B10103" t="s">
        <v>22365</v>
      </c>
      <c r="C10103" s="2">
        <v>34868</v>
      </c>
      <c r="D10103">
        <v>13664.7</v>
      </c>
      <c r="E10103" s="2">
        <v>44652</v>
      </c>
    </row>
    <row r="10104" spans="1:5">
      <c r="A10104" t="s">
        <v>5159</v>
      </c>
      <c r="B10104" t="s">
        <v>22365</v>
      </c>
      <c r="C10104" s="2">
        <v>25499</v>
      </c>
      <c r="D10104">
        <v>18186.04</v>
      </c>
      <c r="E10104" s="2">
        <v>34639</v>
      </c>
    </row>
    <row r="10105" spans="1:5">
      <c r="A10105" t="s">
        <v>18972</v>
      </c>
      <c r="B10105" t="s">
        <v>22365</v>
      </c>
      <c r="C10105" s="2">
        <v>22116</v>
      </c>
      <c r="D10105">
        <v>8850.4</v>
      </c>
      <c r="E10105" s="2">
        <v>33725</v>
      </c>
    </row>
    <row r="10106" spans="1:5">
      <c r="A10106" t="s">
        <v>13627</v>
      </c>
      <c r="B10106" t="s">
        <v>22364</v>
      </c>
      <c r="C10106" s="2">
        <v>27016</v>
      </c>
      <c r="D10106">
        <v>27329.4</v>
      </c>
      <c r="E10106" s="2">
        <v>35750</v>
      </c>
    </row>
    <row r="10107" spans="1:5">
      <c r="A10107" t="s">
        <v>18973</v>
      </c>
      <c r="B10107" t="s">
        <v>22364</v>
      </c>
      <c r="C10107" s="2">
        <v>28042</v>
      </c>
      <c r="D10107">
        <v>13664.7</v>
      </c>
      <c r="E10107" s="2">
        <v>37312</v>
      </c>
    </row>
    <row r="10108" spans="1:5">
      <c r="A10108" t="s">
        <v>18974</v>
      </c>
      <c r="B10108" t="s">
        <v>22364</v>
      </c>
      <c r="C10108" s="2">
        <v>32673</v>
      </c>
      <c r="D10108">
        <v>13664.7</v>
      </c>
      <c r="E10108" s="2">
        <v>42614</v>
      </c>
    </row>
    <row r="10109" spans="1:5">
      <c r="A10109" t="s">
        <v>9400</v>
      </c>
      <c r="B10109" t="s">
        <v>22364</v>
      </c>
      <c r="C10109" s="2">
        <v>26429</v>
      </c>
      <c r="D10109">
        <v>9700.2199999999993</v>
      </c>
      <c r="E10109" s="2">
        <v>37938</v>
      </c>
    </row>
    <row r="10110" spans="1:5">
      <c r="A10110" t="s">
        <v>5118</v>
      </c>
      <c r="B10110" t="s">
        <v>22364</v>
      </c>
      <c r="C10110" s="2">
        <v>24915</v>
      </c>
      <c r="D10110">
        <v>8866.44</v>
      </c>
      <c r="E10110" s="2">
        <v>38534</v>
      </c>
    </row>
    <row r="10111" spans="1:5">
      <c r="A10111" t="s">
        <v>2294</v>
      </c>
      <c r="B10111" t="s">
        <v>22364</v>
      </c>
      <c r="C10111" s="2">
        <v>25061</v>
      </c>
      <c r="D10111">
        <v>8866.44</v>
      </c>
      <c r="E10111" s="2">
        <v>36281</v>
      </c>
    </row>
    <row r="10112" spans="1:5">
      <c r="A10112" t="s">
        <v>5119</v>
      </c>
      <c r="B10112" t="s">
        <v>22364</v>
      </c>
      <c r="C10112" s="2">
        <v>26550</v>
      </c>
      <c r="D10112">
        <v>8866.44</v>
      </c>
      <c r="E10112" s="2">
        <v>38448</v>
      </c>
    </row>
    <row r="10113" spans="1:6">
      <c r="A10113" t="s">
        <v>17478</v>
      </c>
      <c r="B10113" t="s">
        <v>22364</v>
      </c>
      <c r="C10113" s="2">
        <v>31592</v>
      </c>
      <c r="D10113">
        <v>13489.5</v>
      </c>
      <c r="E10113" s="2">
        <v>41883</v>
      </c>
    </row>
    <row r="10114" spans="1:6">
      <c r="A10114" t="s">
        <v>16654</v>
      </c>
      <c r="B10114" t="s">
        <v>22364</v>
      </c>
      <c r="C10114" s="2">
        <v>33594</v>
      </c>
      <c r="D10114">
        <v>13664.7</v>
      </c>
      <c r="E10114" s="2">
        <v>42375</v>
      </c>
    </row>
    <row r="10115" spans="1:6">
      <c r="A10115" t="s">
        <v>16655</v>
      </c>
      <c r="B10115" t="s">
        <v>22364</v>
      </c>
      <c r="C10115" s="2">
        <v>36084</v>
      </c>
      <c r="D10115">
        <v>13664.7</v>
      </c>
      <c r="E10115" s="2">
        <v>44789</v>
      </c>
    </row>
    <row r="10116" spans="1:6">
      <c r="A10116" t="s">
        <v>5120</v>
      </c>
      <c r="B10116" t="s">
        <v>22364</v>
      </c>
      <c r="C10116" s="2">
        <v>28422</v>
      </c>
      <c r="D10116">
        <v>16757.28</v>
      </c>
      <c r="E10116" s="2">
        <v>42886</v>
      </c>
    </row>
    <row r="10117" spans="1:6">
      <c r="A10117" t="s">
        <v>19510</v>
      </c>
      <c r="B10117" t="s">
        <v>22364</v>
      </c>
      <c r="C10117" s="2">
        <v>30797</v>
      </c>
      <c r="D10117">
        <v>8866.44</v>
      </c>
      <c r="E10117" s="2">
        <v>40217</v>
      </c>
    </row>
    <row r="10118" spans="1:6">
      <c r="A10118" t="s">
        <v>2172</v>
      </c>
      <c r="B10118" t="s">
        <v>22365</v>
      </c>
      <c r="C10118" s="2">
        <v>31166</v>
      </c>
      <c r="D10118">
        <v>8850.4</v>
      </c>
      <c r="E10118" s="2">
        <v>40436</v>
      </c>
      <c r="F10118" s="2"/>
    </row>
    <row r="10119" spans="1:6">
      <c r="A10119" t="s">
        <v>5125</v>
      </c>
      <c r="B10119" t="s">
        <v>22364</v>
      </c>
      <c r="C10119" s="2">
        <v>31166</v>
      </c>
      <c r="D10119">
        <v>16757.28</v>
      </c>
      <c r="E10119" s="2">
        <v>40284</v>
      </c>
    </row>
    <row r="10120" spans="1:6">
      <c r="A10120" t="s">
        <v>13585</v>
      </c>
      <c r="B10120" t="s">
        <v>22364</v>
      </c>
      <c r="C10120" s="2">
        <v>31978</v>
      </c>
      <c r="D10120">
        <v>13664.7</v>
      </c>
      <c r="E10120" s="2">
        <v>44789</v>
      </c>
    </row>
    <row r="10121" spans="1:6">
      <c r="A10121" t="s">
        <v>10953</v>
      </c>
      <c r="B10121" t="s">
        <v>22365</v>
      </c>
      <c r="C10121" s="2">
        <v>28964</v>
      </c>
      <c r="D10121">
        <v>9852.2000000000007</v>
      </c>
      <c r="E10121" s="2">
        <v>39989</v>
      </c>
    </row>
    <row r="10122" spans="1:6">
      <c r="A10122" t="s">
        <v>21615</v>
      </c>
      <c r="B10122" t="s">
        <v>22365</v>
      </c>
      <c r="C10122" s="2">
        <v>33820</v>
      </c>
      <c r="D10122">
        <v>4189.32</v>
      </c>
      <c r="E10122" s="2">
        <v>42009</v>
      </c>
    </row>
    <row r="10123" spans="1:6">
      <c r="A10123" t="s">
        <v>16656</v>
      </c>
      <c r="B10123" t="s">
        <v>22364</v>
      </c>
      <c r="C10123" s="2">
        <v>33501</v>
      </c>
      <c r="D10123">
        <v>14227.06</v>
      </c>
      <c r="E10123" s="2">
        <v>43334</v>
      </c>
    </row>
    <row r="10124" spans="1:6">
      <c r="A10124" t="s">
        <v>14723</v>
      </c>
      <c r="B10124" t="s">
        <v>22364</v>
      </c>
      <c r="C10124" s="2">
        <v>31060</v>
      </c>
      <c r="D10124">
        <v>13489.5</v>
      </c>
      <c r="E10124" s="2">
        <v>42256</v>
      </c>
    </row>
    <row r="10125" spans="1:6">
      <c r="A10125" t="s">
        <v>19518</v>
      </c>
      <c r="B10125" t="s">
        <v>22364</v>
      </c>
      <c r="C10125" s="2">
        <v>34646</v>
      </c>
      <c r="D10125">
        <v>13664.7</v>
      </c>
      <c r="E10125" s="2">
        <v>44927</v>
      </c>
    </row>
    <row r="10126" spans="1:6">
      <c r="A10126" t="s">
        <v>845</v>
      </c>
      <c r="B10126" t="s">
        <v>22365</v>
      </c>
      <c r="C10126" s="2">
        <v>31260</v>
      </c>
      <c r="D10126">
        <v>29325.240000000016</v>
      </c>
      <c r="E10126" s="2">
        <v>39342</v>
      </c>
    </row>
    <row r="10127" spans="1:6">
      <c r="A10127" t="s">
        <v>16275</v>
      </c>
      <c r="B10127" t="s">
        <v>22365</v>
      </c>
      <c r="C10127" s="2">
        <v>29146</v>
      </c>
      <c r="D10127">
        <v>13489.5</v>
      </c>
      <c r="E10127" s="2">
        <v>42009</v>
      </c>
    </row>
    <row r="10128" spans="1:6">
      <c r="A10128" t="s">
        <v>846</v>
      </c>
      <c r="B10128" t="s">
        <v>22364</v>
      </c>
      <c r="C10128" s="2">
        <v>27918</v>
      </c>
      <c r="D10128">
        <v>27329.4</v>
      </c>
      <c r="E10128" s="2">
        <v>36069</v>
      </c>
    </row>
    <row r="10129" spans="1:6">
      <c r="A10129" t="s">
        <v>772</v>
      </c>
      <c r="B10129" t="s">
        <v>22364</v>
      </c>
      <c r="C10129" s="2">
        <v>25331</v>
      </c>
      <c r="D10129">
        <v>11770.080000000002</v>
      </c>
      <c r="E10129" s="2">
        <v>39163</v>
      </c>
    </row>
    <row r="10130" spans="1:6">
      <c r="A10130" t="s">
        <v>16248</v>
      </c>
      <c r="B10130" t="s">
        <v>22364</v>
      </c>
      <c r="C10130" s="2">
        <v>35085</v>
      </c>
      <c r="D10130">
        <v>13664.7</v>
      </c>
      <c r="E10130" s="2">
        <v>44485</v>
      </c>
    </row>
    <row r="10131" spans="1:6">
      <c r="A10131" t="s">
        <v>773</v>
      </c>
      <c r="B10131" t="s">
        <v>22364</v>
      </c>
      <c r="C10131" s="2">
        <v>24324</v>
      </c>
      <c r="D10131">
        <v>24437.700000000012</v>
      </c>
      <c r="E10131" s="2">
        <v>41344</v>
      </c>
    </row>
    <row r="10132" spans="1:6">
      <c r="A10132" t="s">
        <v>13078</v>
      </c>
      <c r="B10132" t="s">
        <v>22364</v>
      </c>
      <c r="C10132" s="2">
        <v>33526</v>
      </c>
      <c r="D10132">
        <v>13664.7</v>
      </c>
      <c r="E10132" s="2">
        <v>44881</v>
      </c>
    </row>
    <row r="10133" spans="1:6">
      <c r="A10133" t="s">
        <v>14918</v>
      </c>
      <c r="B10133" t="s">
        <v>22364</v>
      </c>
      <c r="C10133" s="2">
        <v>33701</v>
      </c>
      <c r="D10133">
        <v>8866.44</v>
      </c>
      <c r="E10133" s="2">
        <v>43108</v>
      </c>
    </row>
    <row r="10134" spans="1:6">
      <c r="A10134" t="s">
        <v>18644</v>
      </c>
      <c r="B10134" t="s">
        <v>22365</v>
      </c>
      <c r="C10134" s="2">
        <v>29256</v>
      </c>
      <c r="D10134">
        <v>9396.0400000000009</v>
      </c>
      <c r="E10134" s="2">
        <v>36846</v>
      </c>
    </row>
    <row r="10135" spans="1:6">
      <c r="A10135" t="s">
        <v>782</v>
      </c>
      <c r="B10135" t="s">
        <v>22364</v>
      </c>
      <c r="C10135" s="2">
        <v>30189</v>
      </c>
      <c r="D10135">
        <v>13664.7</v>
      </c>
      <c r="E10135" s="2">
        <v>43108</v>
      </c>
    </row>
    <row r="10136" spans="1:6">
      <c r="A10136" t="s">
        <v>8641</v>
      </c>
      <c r="B10136" t="s">
        <v>22364</v>
      </c>
      <c r="C10136" s="2">
        <v>25068</v>
      </c>
      <c r="D10136">
        <v>26979</v>
      </c>
      <c r="E10136" s="2">
        <v>34213</v>
      </c>
    </row>
    <row r="10137" spans="1:6">
      <c r="A10137" t="s">
        <v>758</v>
      </c>
      <c r="B10137" t="s">
        <v>22364</v>
      </c>
      <c r="C10137" s="2">
        <v>25186</v>
      </c>
      <c r="D10137">
        <v>22274.5</v>
      </c>
      <c r="E10137" s="2">
        <v>38376</v>
      </c>
    </row>
    <row r="10138" spans="1:6">
      <c r="A10138" t="s">
        <v>5614</v>
      </c>
      <c r="B10138" t="s">
        <v>22365</v>
      </c>
      <c r="C10138" s="2">
        <v>29348</v>
      </c>
      <c r="D10138">
        <v>29325.239999999998</v>
      </c>
      <c r="E10138" s="2">
        <v>37501</v>
      </c>
    </row>
    <row r="10139" spans="1:6">
      <c r="A10139" t="s">
        <v>18447</v>
      </c>
      <c r="B10139" t="s">
        <v>22364</v>
      </c>
      <c r="C10139" s="2">
        <v>36093</v>
      </c>
      <c r="D10139">
        <v>2792.88</v>
      </c>
      <c r="E10139" s="2">
        <v>45184</v>
      </c>
      <c r="F10139" s="2"/>
    </row>
    <row r="10140" spans="1:6">
      <c r="A10140" t="s">
        <v>765</v>
      </c>
      <c r="B10140" t="s">
        <v>22364</v>
      </c>
      <c r="C10140" s="2">
        <v>23754</v>
      </c>
      <c r="D10140">
        <v>14111.66</v>
      </c>
      <c r="E10140" s="2">
        <v>40549</v>
      </c>
    </row>
    <row r="10141" spans="1:6">
      <c r="A10141" t="s">
        <v>8635</v>
      </c>
      <c r="B10141" t="s">
        <v>22364</v>
      </c>
      <c r="C10141" s="2">
        <v>28006</v>
      </c>
      <c r="D10141">
        <v>27928.799999999992</v>
      </c>
      <c r="E10141" s="2">
        <v>36404</v>
      </c>
    </row>
    <row r="10142" spans="1:6">
      <c r="A10142" t="s">
        <v>21919</v>
      </c>
      <c r="B10142" t="s">
        <v>22364</v>
      </c>
      <c r="C10142" s="2">
        <v>30759</v>
      </c>
      <c r="D10142">
        <v>13664.7</v>
      </c>
      <c r="E10142" s="2">
        <v>43332</v>
      </c>
    </row>
    <row r="10143" spans="1:6">
      <c r="A10143" t="s">
        <v>13072</v>
      </c>
      <c r="B10143" t="s">
        <v>22365</v>
      </c>
      <c r="C10143" s="2">
        <v>27183</v>
      </c>
      <c r="D10143">
        <v>13664.7</v>
      </c>
      <c r="E10143" s="2">
        <v>35324</v>
      </c>
    </row>
    <row r="10144" spans="1:6">
      <c r="A10144" t="s">
        <v>766</v>
      </c>
      <c r="B10144" t="s">
        <v>22365</v>
      </c>
      <c r="C10144" s="2">
        <v>31219</v>
      </c>
      <c r="D10144">
        <v>20946.599999999995</v>
      </c>
      <c r="E10144" s="2">
        <v>40330</v>
      </c>
    </row>
    <row r="10145" spans="1:6">
      <c r="A10145" t="s">
        <v>19636</v>
      </c>
      <c r="B10145" t="s">
        <v>22364</v>
      </c>
      <c r="C10145" s="2">
        <v>29647</v>
      </c>
      <c r="D10145">
        <v>8866.44</v>
      </c>
      <c r="E10145" s="2">
        <v>40148</v>
      </c>
    </row>
    <row r="10146" spans="1:6">
      <c r="A10146" t="s">
        <v>1172</v>
      </c>
      <c r="B10146" t="s">
        <v>22364</v>
      </c>
      <c r="C10146" s="2">
        <v>30340</v>
      </c>
      <c r="D10146">
        <v>27329.4</v>
      </c>
      <c r="E10146" s="2">
        <v>38272</v>
      </c>
    </row>
    <row r="10147" spans="1:6">
      <c r="A10147" t="s">
        <v>14911</v>
      </c>
      <c r="B10147" t="s">
        <v>22364</v>
      </c>
      <c r="C10147" s="2">
        <v>25481</v>
      </c>
      <c r="D10147">
        <v>24393.599999999999</v>
      </c>
      <c r="E10147" s="2">
        <v>34213</v>
      </c>
    </row>
    <row r="10148" spans="1:6">
      <c r="A10148" t="s">
        <v>13225</v>
      </c>
      <c r="B10148" t="s">
        <v>22364</v>
      </c>
      <c r="C10148" s="2">
        <v>31799</v>
      </c>
      <c r="D10148">
        <v>8866.44</v>
      </c>
      <c r="E10148" s="2">
        <v>41338</v>
      </c>
    </row>
    <row r="10149" spans="1:6">
      <c r="A10149" t="s">
        <v>5608</v>
      </c>
      <c r="B10149" t="s">
        <v>22364</v>
      </c>
      <c r="C10149" s="2">
        <v>27781</v>
      </c>
      <c r="D10149">
        <v>13664.7</v>
      </c>
      <c r="E10149" s="2">
        <v>36615</v>
      </c>
    </row>
    <row r="10150" spans="1:6">
      <c r="A10150" t="s">
        <v>1173</v>
      </c>
      <c r="B10150" t="s">
        <v>22364</v>
      </c>
      <c r="C10150" s="2">
        <v>35997</v>
      </c>
      <c r="D10150">
        <v>13664.7</v>
      </c>
      <c r="E10150" s="2">
        <v>44789</v>
      </c>
    </row>
    <row r="10151" spans="1:6">
      <c r="A10151" t="s">
        <v>16370</v>
      </c>
      <c r="B10151" t="s">
        <v>22364</v>
      </c>
      <c r="C10151" s="2">
        <v>26989</v>
      </c>
      <c r="D10151">
        <v>13664.7</v>
      </c>
      <c r="E10151" s="2">
        <v>40049</v>
      </c>
    </row>
    <row r="10152" spans="1:6">
      <c r="A10152" t="s">
        <v>1174</v>
      </c>
      <c r="B10152" t="s">
        <v>22364</v>
      </c>
      <c r="C10152" s="2">
        <v>27008</v>
      </c>
      <c r="D10152">
        <v>27329.4</v>
      </c>
      <c r="E10152" s="2">
        <v>36039</v>
      </c>
    </row>
    <row r="10153" spans="1:6">
      <c r="A10153" t="s">
        <v>11215</v>
      </c>
      <c r="B10153" t="s">
        <v>22364</v>
      </c>
      <c r="C10153" s="2">
        <v>28098</v>
      </c>
      <c r="D10153">
        <v>13664.7</v>
      </c>
      <c r="E10153" s="2">
        <v>38839</v>
      </c>
    </row>
    <row r="10154" spans="1:6">
      <c r="A10154" t="s">
        <v>1175</v>
      </c>
      <c r="B10154" t="s">
        <v>22364</v>
      </c>
      <c r="C10154" s="2">
        <v>31478</v>
      </c>
      <c r="D10154">
        <v>13489.5</v>
      </c>
      <c r="E10154" s="2">
        <v>41883</v>
      </c>
    </row>
    <row r="10155" spans="1:6">
      <c r="A10155" t="s">
        <v>1176</v>
      </c>
      <c r="B10155" t="s">
        <v>22365</v>
      </c>
      <c r="C10155" s="2">
        <v>30721</v>
      </c>
      <c r="D10155">
        <v>53958</v>
      </c>
      <c r="E10155" s="2">
        <v>42247</v>
      </c>
    </row>
    <row r="10156" spans="1:6">
      <c r="A10156" t="s">
        <v>11216</v>
      </c>
      <c r="B10156" t="s">
        <v>22365</v>
      </c>
      <c r="C10156" s="2">
        <v>32707</v>
      </c>
      <c r="D10156">
        <v>8850.4</v>
      </c>
      <c r="E10156" s="2">
        <v>40357</v>
      </c>
    </row>
    <row r="10157" spans="1:6">
      <c r="A10157" t="s">
        <v>8856</v>
      </c>
      <c r="B10157" t="s">
        <v>22364</v>
      </c>
      <c r="C10157" s="2">
        <v>23355</v>
      </c>
      <c r="D10157">
        <v>54233.18</v>
      </c>
      <c r="E10157" s="2">
        <v>37307</v>
      </c>
    </row>
    <row r="10158" spans="1:6">
      <c r="A10158" t="s">
        <v>14912</v>
      </c>
      <c r="B10158" t="s">
        <v>22364</v>
      </c>
      <c r="C10158" s="2">
        <v>33449</v>
      </c>
      <c r="D10158">
        <v>13664.7</v>
      </c>
      <c r="E10158" s="2">
        <v>44805</v>
      </c>
      <c r="F10158" s="2"/>
    </row>
    <row r="10159" spans="1:6">
      <c r="A10159" t="s">
        <v>19643</v>
      </c>
      <c r="B10159" t="s">
        <v>22365</v>
      </c>
      <c r="C10159" s="2">
        <v>31986</v>
      </c>
      <c r="D10159">
        <v>13489.5</v>
      </c>
      <c r="E10159" s="2">
        <v>42254</v>
      </c>
    </row>
    <row r="10160" spans="1:6">
      <c r="A10160" t="s">
        <v>22139</v>
      </c>
      <c r="B10160" t="s">
        <v>22364</v>
      </c>
      <c r="C10160" s="2">
        <v>34904</v>
      </c>
      <c r="D10160">
        <v>13664.7</v>
      </c>
      <c r="E10160" s="2">
        <v>43108</v>
      </c>
    </row>
    <row r="10161" spans="1:6">
      <c r="A10161" t="s">
        <v>14921</v>
      </c>
      <c r="B10161" t="s">
        <v>22365</v>
      </c>
      <c r="C10161" s="2">
        <v>29733</v>
      </c>
      <c r="D10161">
        <v>31826.02</v>
      </c>
      <c r="E10161" s="2">
        <v>38777</v>
      </c>
    </row>
    <row r="10162" spans="1:6">
      <c r="A10162" t="s">
        <v>5631</v>
      </c>
      <c r="B10162" t="s">
        <v>22364</v>
      </c>
      <c r="C10162" s="2">
        <v>21640</v>
      </c>
      <c r="D10162">
        <v>29325.239999999991</v>
      </c>
      <c r="E10162" s="2">
        <v>39802</v>
      </c>
    </row>
    <row r="10163" spans="1:6">
      <c r="A10163" t="s">
        <v>16099</v>
      </c>
      <c r="B10163" t="s">
        <v>22364</v>
      </c>
      <c r="C10163" s="2">
        <v>33032</v>
      </c>
      <c r="D10163">
        <v>13664.7</v>
      </c>
      <c r="E10163" s="2">
        <v>42009</v>
      </c>
    </row>
    <row r="10164" spans="1:6">
      <c r="A10164" t="s">
        <v>92</v>
      </c>
      <c r="B10164" t="s">
        <v>22365</v>
      </c>
      <c r="C10164" s="2">
        <v>27414</v>
      </c>
      <c r="D10164">
        <v>11992.12</v>
      </c>
      <c r="E10164" s="2">
        <v>38945</v>
      </c>
    </row>
    <row r="10165" spans="1:6">
      <c r="A10165" t="s">
        <v>11270</v>
      </c>
      <c r="B10165" t="s">
        <v>22365</v>
      </c>
      <c r="C10165" s="2">
        <v>34050</v>
      </c>
      <c r="D10165">
        <v>13664.7</v>
      </c>
      <c r="E10165" s="2">
        <v>43754</v>
      </c>
    </row>
    <row r="10166" spans="1:6">
      <c r="A10166" t="s">
        <v>21928</v>
      </c>
      <c r="B10166" t="s">
        <v>22364</v>
      </c>
      <c r="C10166" s="2">
        <v>29625</v>
      </c>
      <c r="D10166">
        <v>13664.7</v>
      </c>
      <c r="E10166" s="2">
        <v>38657</v>
      </c>
    </row>
    <row r="10167" spans="1:6">
      <c r="A10167" t="s">
        <v>91</v>
      </c>
      <c r="B10167" t="s">
        <v>22364</v>
      </c>
      <c r="C10167" s="2">
        <v>33098</v>
      </c>
      <c r="D10167">
        <v>13664.7</v>
      </c>
      <c r="E10167" s="2">
        <v>44621</v>
      </c>
    </row>
    <row r="10168" spans="1:6">
      <c r="A10168" t="s">
        <v>16075</v>
      </c>
      <c r="B10168" t="s">
        <v>22364</v>
      </c>
      <c r="C10168" s="2">
        <v>37160</v>
      </c>
      <c r="D10168">
        <v>14227.06</v>
      </c>
      <c r="E10168" s="2">
        <v>45153</v>
      </c>
      <c r="F10168" s="2"/>
    </row>
    <row r="10169" spans="1:6">
      <c r="A10169" t="s">
        <v>198</v>
      </c>
      <c r="B10169" t="s">
        <v>22364</v>
      </c>
      <c r="C10169" s="2">
        <v>34382</v>
      </c>
      <c r="D10169">
        <v>19167.679999999997</v>
      </c>
      <c r="E10169" s="2">
        <v>42968</v>
      </c>
    </row>
    <row r="10170" spans="1:6">
      <c r="A10170" t="s">
        <v>5663</v>
      </c>
      <c r="B10170" t="s">
        <v>22364</v>
      </c>
      <c r="C10170" s="2">
        <v>23439</v>
      </c>
      <c r="D10170">
        <v>1396.44</v>
      </c>
      <c r="E10170" s="2">
        <v>41155</v>
      </c>
    </row>
    <row r="10171" spans="1:6">
      <c r="A10171" t="s">
        <v>20258</v>
      </c>
      <c r="B10171" t="s">
        <v>22365</v>
      </c>
      <c r="C10171" s="2">
        <v>27992</v>
      </c>
      <c r="D10171">
        <v>8850.4</v>
      </c>
      <c r="E10171" s="2">
        <v>35201</v>
      </c>
    </row>
    <row r="10172" spans="1:6">
      <c r="A10172" t="s">
        <v>11261</v>
      </c>
      <c r="B10172" t="s">
        <v>22364</v>
      </c>
      <c r="C10172" s="2">
        <v>24000</v>
      </c>
      <c r="D10172">
        <v>8866.44</v>
      </c>
      <c r="E10172" s="2">
        <v>38412</v>
      </c>
    </row>
    <row r="10173" spans="1:6">
      <c r="A10173" t="s">
        <v>203</v>
      </c>
      <c r="B10173" t="s">
        <v>22364</v>
      </c>
      <c r="C10173" s="2">
        <v>27161</v>
      </c>
      <c r="D10173">
        <v>36722.480000000003</v>
      </c>
      <c r="E10173" s="2">
        <v>36039</v>
      </c>
    </row>
    <row r="10174" spans="1:6">
      <c r="A10174" t="s">
        <v>16098</v>
      </c>
      <c r="B10174" t="s">
        <v>22364</v>
      </c>
      <c r="C10174" s="2">
        <v>33136</v>
      </c>
      <c r="D10174">
        <v>13664.7</v>
      </c>
      <c r="E10174" s="2">
        <v>41646</v>
      </c>
    </row>
    <row r="10175" spans="1:6">
      <c r="A10175" t="s">
        <v>11280</v>
      </c>
      <c r="B10175" t="s">
        <v>22364</v>
      </c>
      <c r="C10175" s="2">
        <v>22467</v>
      </c>
      <c r="D10175">
        <v>67180.92</v>
      </c>
      <c r="E10175" s="2">
        <v>31352</v>
      </c>
    </row>
    <row r="10176" spans="1:6">
      <c r="A10176" t="s">
        <v>21926</v>
      </c>
      <c r="B10176" t="s">
        <v>22364</v>
      </c>
      <c r="C10176" s="2">
        <v>27046</v>
      </c>
      <c r="D10176">
        <v>15958.32</v>
      </c>
      <c r="E10176" s="2">
        <v>37628</v>
      </c>
    </row>
    <row r="10177" spans="1:5">
      <c r="A10177" t="s">
        <v>11282</v>
      </c>
      <c r="B10177" t="s">
        <v>22364</v>
      </c>
      <c r="C10177" s="2">
        <v>31669</v>
      </c>
      <c r="D10177">
        <v>23248.539999999997</v>
      </c>
      <c r="E10177" s="2">
        <v>39861</v>
      </c>
    </row>
    <row r="10178" spans="1:5">
      <c r="A10178" t="s">
        <v>18543</v>
      </c>
      <c r="B10178" t="s">
        <v>22364</v>
      </c>
      <c r="C10178" s="2">
        <v>32754</v>
      </c>
      <c r="D10178">
        <v>8866.44</v>
      </c>
      <c r="E10178" s="2">
        <v>40330</v>
      </c>
    </row>
    <row r="10179" spans="1:5">
      <c r="A10179" t="s">
        <v>21411</v>
      </c>
      <c r="B10179" t="s">
        <v>22364</v>
      </c>
      <c r="C10179" s="2">
        <v>33407</v>
      </c>
      <c r="D10179">
        <v>13664.7</v>
      </c>
      <c r="E10179" s="2">
        <v>42615</v>
      </c>
    </row>
    <row r="10180" spans="1:5">
      <c r="A10180" t="s">
        <v>192</v>
      </c>
      <c r="B10180" t="s">
        <v>22365</v>
      </c>
      <c r="C10180" s="2">
        <v>27450</v>
      </c>
      <c r="D10180">
        <v>8850.4</v>
      </c>
      <c r="E10180" s="2">
        <v>45062</v>
      </c>
    </row>
    <row r="10181" spans="1:5">
      <c r="A10181" t="s">
        <v>5655</v>
      </c>
      <c r="B10181" t="s">
        <v>22364</v>
      </c>
      <c r="C10181" s="2">
        <v>29226</v>
      </c>
      <c r="D10181">
        <v>13664.7</v>
      </c>
      <c r="E10181" s="2">
        <v>43703</v>
      </c>
    </row>
    <row r="10182" spans="1:5">
      <c r="A10182" t="s">
        <v>21923</v>
      </c>
      <c r="B10182" t="s">
        <v>22364</v>
      </c>
      <c r="C10182" s="2">
        <v>26951</v>
      </c>
      <c r="D10182">
        <v>19126.64</v>
      </c>
      <c r="E10182" s="2">
        <v>36039</v>
      </c>
    </row>
    <row r="10183" spans="1:5">
      <c r="A10183" t="s">
        <v>5656</v>
      </c>
      <c r="B10183" t="s">
        <v>22364</v>
      </c>
      <c r="C10183" s="2">
        <v>28912</v>
      </c>
      <c r="D10183">
        <v>18361.240000000002</v>
      </c>
      <c r="E10183" s="2">
        <v>37137</v>
      </c>
    </row>
    <row r="10184" spans="1:5">
      <c r="A10184" t="s">
        <v>193</v>
      </c>
      <c r="B10184" t="s">
        <v>22365</v>
      </c>
      <c r="C10184" s="2">
        <v>26730</v>
      </c>
      <c r="D10184">
        <v>38058.300000000003</v>
      </c>
      <c r="E10184" s="2">
        <v>34943</v>
      </c>
    </row>
    <row r="10185" spans="1:5">
      <c r="A10185" t="s">
        <v>8337</v>
      </c>
      <c r="B10185" t="s">
        <v>22364</v>
      </c>
      <c r="C10185" s="2">
        <v>28544</v>
      </c>
      <c r="D10185">
        <v>20946.599999999999</v>
      </c>
      <c r="E10185" s="2">
        <v>40953</v>
      </c>
    </row>
    <row r="10186" spans="1:5">
      <c r="A10186" t="s">
        <v>168</v>
      </c>
      <c r="B10186" t="s">
        <v>22364</v>
      </c>
      <c r="C10186" s="2">
        <v>27695</v>
      </c>
      <c r="D10186">
        <v>24437.700000000004</v>
      </c>
      <c r="E10186" s="2">
        <v>37865</v>
      </c>
    </row>
    <row r="10187" spans="1:5">
      <c r="A10187" t="s">
        <v>111</v>
      </c>
      <c r="B10187" t="s">
        <v>22364</v>
      </c>
      <c r="C10187" s="2">
        <v>31214</v>
      </c>
      <c r="D10187">
        <v>13664.7</v>
      </c>
      <c r="E10187" s="2">
        <v>43703</v>
      </c>
    </row>
    <row r="10188" spans="1:5">
      <c r="A10188" t="s">
        <v>18527</v>
      </c>
      <c r="B10188" t="s">
        <v>22364</v>
      </c>
      <c r="C10188" s="2">
        <v>26285</v>
      </c>
      <c r="D10188">
        <v>8850.4</v>
      </c>
      <c r="E10188" s="2">
        <v>38518</v>
      </c>
    </row>
    <row r="10189" spans="1:5">
      <c r="A10189" t="s">
        <v>14960</v>
      </c>
      <c r="B10189" t="s">
        <v>22365</v>
      </c>
      <c r="C10189" s="2">
        <v>28221</v>
      </c>
      <c r="D10189">
        <v>27329.4</v>
      </c>
      <c r="E10189" s="2">
        <v>37501</v>
      </c>
    </row>
    <row r="10190" spans="1:5">
      <c r="A10190" t="s">
        <v>112</v>
      </c>
      <c r="B10190" t="s">
        <v>22364</v>
      </c>
      <c r="C10190" s="2">
        <v>30677</v>
      </c>
      <c r="D10190">
        <v>27891.760000000002</v>
      </c>
      <c r="E10190" s="2">
        <v>41665</v>
      </c>
    </row>
    <row r="10191" spans="1:5">
      <c r="A10191" t="s">
        <v>12837</v>
      </c>
      <c r="B10191" t="s">
        <v>22364</v>
      </c>
      <c r="C10191" s="2">
        <v>34562</v>
      </c>
      <c r="D10191">
        <v>13664.7</v>
      </c>
      <c r="E10191" s="2">
        <v>42612</v>
      </c>
    </row>
    <row r="10192" spans="1:5">
      <c r="A10192" t="s">
        <v>5728</v>
      </c>
      <c r="B10192" t="s">
        <v>22364</v>
      </c>
      <c r="C10192" s="2">
        <v>25328</v>
      </c>
      <c r="D10192">
        <v>24437.699999999993</v>
      </c>
      <c r="E10192" s="2">
        <v>37135</v>
      </c>
    </row>
    <row r="10193" spans="1:6">
      <c r="A10193" t="s">
        <v>8326</v>
      </c>
      <c r="B10193" t="s">
        <v>22364</v>
      </c>
      <c r="C10193" s="2">
        <v>30079</v>
      </c>
      <c r="D10193">
        <v>18361.240000000002</v>
      </c>
      <c r="E10193" s="2">
        <v>37993</v>
      </c>
    </row>
    <row r="10194" spans="1:6">
      <c r="A10194" t="s">
        <v>8327</v>
      </c>
      <c r="B10194" t="s">
        <v>22364</v>
      </c>
      <c r="C10194" s="2">
        <v>36955</v>
      </c>
      <c r="D10194">
        <v>13664.7</v>
      </c>
      <c r="E10194" s="2">
        <v>45153</v>
      </c>
      <c r="F10194" s="2"/>
    </row>
    <row r="10195" spans="1:6">
      <c r="A10195" t="s">
        <v>18536</v>
      </c>
      <c r="B10195" t="s">
        <v>22364</v>
      </c>
      <c r="C10195" s="2">
        <v>27657</v>
      </c>
      <c r="D10195">
        <v>13664.7</v>
      </c>
      <c r="E10195" s="2">
        <v>39802</v>
      </c>
    </row>
    <row r="10196" spans="1:6">
      <c r="A10196" t="s">
        <v>11305</v>
      </c>
      <c r="B10196" t="s">
        <v>22364</v>
      </c>
      <c r="C10196" s="2">
        <v>30769</v>
      </c>
      <c r="D10196">
        <v>27329.4</v>
      </c>
      <c r="E10196" s="2">
        <v>39318</v>
      </c>
    </row>
    <row r="10197" spans="1:6">
      <c r="A10197" t="s">
        <v>8331</v>
      </c>
      <c r="B10197" t="s">
        <v>22364</v>
      </c>
      <c r="C10197" s="2">
        <v>31765</v>
      </c>
      <c r="D10197">
        <v>13664.7</v>
      </c>
      <c r="E10197" s="2">
        <v>42264</v>
      </c>
    </row>
    <row r="10198" spans="1:6">
      <c r="A10198" t="s">
        <v>12858</v>
      </c>
      <c r="B10198" t="s">
        <v>22364</v>
      </c>
      <c r="C10198" s="2">
        <v>28909</v>
      </c>
      <c r="D10198">
        <v>13664.7</v>
      </c>
      <c r="E10198" s="2">
        <v>40304</v>
      </c>
    </row>
    <row r="10199" spans="1:6">
      <c r="A10199" t="s">
        <v>11306</v>
      </c>
      <c r="B10199" t="s">
        <v>22365</v>
      </c>
      <c r="C10199" s="2">
        <v>35237</v>
      </c>
      <c r="D10199">
        <v>8850.4</v>
      </c>
      <c r="E10199" s="2">
        <v>44986</v>
      </c>
    </row>
    <row r="10200" spans="1:6">
      <c r="A10200" t="s">
        <v>17677</v>
      </c>
      <c r="B10200" t="s">
        <v>22364</v>
      </c>
      <c r="C10200" s="2">
        <v>32881</v>
      </c>
      <c r="D10200">
        <v>13664.7</v>
      </c>
      <c r="E10200" s="2">
        <v>41729</v>
      </c>
    </row>
    <row r="10201" spans="1:6">
      <c r="A10201" t="s">
        <v>10210</v>
      </c>
      <c r="B10201" t="s">
        <v>22364</v>
      </c>
      <c r="C10201" s="2">
        <v>34011</v>
      </c>
      <c r="D10201">
        <v>13664.7</v>
      </c>
      <c r="E10201" s="2">
        <v>42423</v>
      </c>
    </row>
    <row r="10202" spans="1:6">
      <c r="A10202" t="s">
        <v>8207</v>
      </c>
      <c r="B10202" t="s">
        <v>22364</v>
      </c>
      <c r="C10202" s="2">
        <v>21713</v>
      </c>
      <c r="D10202">
        <v>68170.299999999988</v>
      </c>
      <c r="E10202" s="2">
        <v>34001</v>
      </c>
    </row>
    <row r="10203" spans="1:6">
      <c r="A10203" t="s">
        <v>3802</v>
      </c>
      <c r="B10203" t="s">
        <v>22364</v>
      </c>
      <c r="C10203" s="2">
        <v>25953</v>
      </c>
      <c r="D10203">
        <v>9376.7999999999993</v>
      </c>
      <c r="E10203" s="2">
        <v>34988</v>
      </c>
    </row>
    <row r="10204" spans="1:6">
      <c r="A10204" t="s">
        <v>8179</v>
      </c>
      <c r="B10204" t="s">
        <v>22365</v>
      </c>
      <c r="C10204" s="2">
        <v>21889</v>
      </c>
      <c r="D10204">
        <v>50443.92</v>
      </c>
      <c r="E10204" s="2">
        <v>37907</v>
      </c>
    </row>
    <row r="10205" spans="1:6">
      <c r="A10205" t="s">
        <v>21055</v>
      </c>
      <c r="B10205" t="s">
        <v>22364</v>
      </c>
      <c r="C10205" s="2">
        <v>29596</v>
      </c>
      <c r="D10205">
        <v>8866.44</v>
      </c>
      <c r="E10205" s="2">
        <v>40185</v>
      </c>
    </row>
    <row r="10206" spans="1:6">
      <c r="A10206" t="s">
        <v>3843</v>
      </c>
      <c r="B10206" t="s">
        <v>22365</v>
      </c>
      <c r="C10206" s="2">
        <v>26227</v>
      </c>
      <c r="D10206">
        <v>28276.020000000019</v>
      </c>
      <c r="E10206" s="2">
        <v>34578</v>
      </c>
    </row>
    <row r="10207" spans="1:6">
      <c r="A10207" t="s">
        <v>19662</v>
      </c>
      <c r="B10207" t="s">
        <v>22365</v>
      </c>
      <c r="C10207" s="2">
        <v>32881</v>
      </c>
      <c r="D10207">
        <v>13664.7</v>
      </c>
      <c r="E10207" s="2">
        <v>41646</v>
      </c>
    </row>
    <row r="10208" spans="1:6">
      <c r="A10208" t="s">
        <v>10234</v>
      </c>
      <c r="B10208" t="s">
        <v>22364</v>
      </c>
      <c r="C10208" s="2">
        <v>34208</v>
      </c>
      <c r="D10208">
        <v>13664.7</v>
      </c>
      <c r="E10208" s="2">
        <v>42625</v>
      </c>
    </row>
    <row r="10209" spans="1:5">
      <c r="A10209" t="s">
        <v>10235</v>
      </c>
      <c r="B10209" t="s">
        <v>22364</v>
      </c>
      <c r="C10209" s="2">
        <v>30290</v>
      </c>
      <c r="D10209">
        <v>13664.7</v>
      </c>
      <c r="E10209" s="2">
        <v>42278</v>
      </c>
    </row>
    <row r="10210" spans="1:5">
      <c r="A10210" t="s">
        <v>14189</v>
      </c>
      <c r="B10210" t="s">
        <v>22364</v>
      </c>
      <c r="C10210" s="2">
        <v>24328</v>
      </c>
      <c r="D10210">
        <v>38253.279999999999</v>
      </c>
      <c r="E10210" s="2">
        <v>34578</v>
      </c>
    </row>
    <row r="10211" spans="1:5">
      <c r="A10211" t="s">
        <v>19269</v>
      </c>
      <c r="B10211" t="s">
        <v>22364</v>
      </c>
      <c r="C10211" s="2">
        <v>28499</v>
      </c>
      <c r="D10211">
        <v>14227.06</v>
      </c>
      <c r="E10211" s="2">
        <v>42762</v>
      </c>
    </row>
    <row r="10212" spans="1:5">
      <c r="A10212" t="s">
        <v>11301</v>
      </c>
      <c r="B10212" t="s">
        <v>22365</v>
      </c>
      <c r="C10212" s="2">
        <v>34183</v>
      </c>
      <c r="D10212">
        <v>14227.06</v>
      </c>
      <c r="E10212" s="2">
        <v>44256</v>
      </c>
    </row>
    <row r="10213" spans="1:5">
      <c r="A10213" t="s">
        <v>10236</v>
      </c>
      <c r="B10213" t="s">
        <v>22364</v>
      </c>
      <c r="C10213" s="2">
        <v>24129</v>
      </c>
      <c r="D10213">
        <v>8866.44</v>
      </c>
      <c r="E10213" s="2">
        <v>41668</v>
      </c>
    </row>
    <row r="10214" spans="1:5">
      <c r="A10214" t="s">
        <v>19259</v>
      </c>
      <c r="B10214" t="s">
        <v>22364</v>
      </c>
      <c r="C10214" s="2">
        <v>29016</v>
      </c>
      <c r="D10214">
        <v>13664.7</v>
      </c>
      <c r="E10214" s="2">
        <v>41061</v>
      </c>
    </row>
    <row r="10215" spans="1:5">
      <c r="A10215" t="s">
        <v>20783</v>
      </c>
      <c r="B10215" t="s">
        <v>22364</v>
      </c>
      <c r="C10215" s="2">
        <v>24938</v>
      </c>
      <c r="D10215">
        <v>8866.44</v>
      </c>
      <c r="E10215" s="2">
        <v>40422</v>
      </c>
    </row>
    <row r="10216" spans="1:5">
      <c r="A10216" t="s">
        <v>17675</v>
      </c>
      <c r="B10216" t="s">
        <v>22365</v>
      </c>
      <c r="C10216" s="2">
        <v>29828</v>
      </c>
      <c r="D10216">
        <v>8850.4</v>
      </c>
      <c r="E10216" s="2">
        <v>37676</v>
      </c>
    </row>
    <row r="10217" spans="1:5">
      <c r="A10217" t="s">
        <v>5720</v>
      </c>
      <c r="B10217" t="s">
        <v>22365</v>
      </c>
      <c r="C10217" s="2">
        <v>17826</v>
      </c>
      <c r="D10217">
        <v>42853.08</v>
      </c>
      <c r="E10217" s="2">
        <v>33635</v>
      </c>
    </row>
    <row r="10218" spans="1:5">
      <c r="A10218" t="s">
        <v>21930</v>
      </c>
      <c r="B10218" t="s">
        <v>22364</v>
      </c>
      <c r="C10218" s="2">
        <v>31801</v>
      </c>
      <c r="D10218">
        <v>8850.4</v>
      </c>
      <c r="E10218" s="2">
        <v>42480</v>
      </c>
    </row>
    <row r="10219" spans="1:5">
      <c r="A10219" t="s">
        <v>3798</v>
      </c>
      <c r="B10219" t="s">
        <v>22364</v>
      </c>
      <c r="C10219" s="2">
        <v>28662</v>
      </c>
      <c r="D10219">
        <v>36722.480000000003</v>
      </c>
      <c r="E10219" s="2">
        <v>40283</v>
      </c>
    </row>
    <row r="10220" spans="1:5">
      <c r="A10220" t="s">
        <v>5775</v>
      </c>
      <c r="B10220" t="s">
        <v>22364</v>
      </c>
      <c r="C10220" s="2">
        <v>33090</v>
      </c>
      <c r="D10220">
        <v>9724.18</v>
      </c>
      <c r="E10220" s="2">
        <v>41646</v>
      </c>
    </row>
    <row r="10221" spans="1:5">
      <c r="A10221" t="s">
        <v>17696</v>
      </c>
      <c r="B10221" t="s">
        <v>22365</v>
      </c>
      <c r="C10221" s="2">
        <v>25709</v>
      </c>
      <c r="D10221">
        <v>13664.7</v>
      </c>
      <c r="E10221" s="2">
        <v>34578</v>
      </c>
    </row>
    <row r="10222" spans="1:5">
      <c r="A10222" t="s">
        <v>3799</v>
      </c>
      <c r="B10222" t="s">
        <v>22364</v>
      </c>
      <c r="C10222" s="2">
        <v>28695</v>
      </c>
      <c r="D10222">
        <v>13093.52</v>
      </c>
      <c r="E10222" s="2">
        <v>40185</v>
      </c>
    </row>
    <row r="10223" spans="1:5">
      <c r="A10223" t="s">
        <v>3800</v>
      </c>
      <c r="B10223" t="s">
        <v>22365</v>
      </c>
      <c r="C10223" s="2">
        <v>19840</v>
      </c>
      <c r="D10223">
        <v>10585.08</v>
      </c>
      <c r="E10223" s="2">
        <v>32279</v>
      </c>
    </row>
    <row r="10224" spans="1:5">
      <c r="A10224" t="s">
        <v>14176</v>
      </c>
      <c r="B10224" t="s">
        <v>22364</v>
      </c>
      <c r="C10224" s="2">
        <v>23207</v>
      </c>
      <c r="D10224">
        <v>13895.86</v>
      </c>
      <c r="E10224" s="2">
        <v>36845</v>
      </c>
    </row>
    <row r="10225" spans="1:6">
      <c r="A10225" t="s">
        <v>19678</v>
      </c>
      <c r="B10225" t="s">
        <v>22364</v>
      </c>
      <c r="C10225" s="2">
        <v>25285</v>
      </c>
      <c r="D10225">
        <v>45192.7</v>
      </c>
      <c r="E10225" s="2">
        <v>34243</v>
      </c>
    </row>
    <row r="10226" spans="1:6">
      <c r="A10226" t="s">
        <v>19679</v>
      </c>
      <c r="B10226" t="s">
        <v>22364</v>
      </c>
      <c r="C10226" s="2">
        <v>29343</v>
      </c>
      <c r="D10226">
        <v>13664.7</v>
      </c>
      <c r="E10226" s="2">
        <v>40102</v>
      </c>
    </row>
    <row r="10227" spans="1:6">
      <c r="A10227" t="s">
        <v>10205</v>
      </c>
      <c r="B10227" t="s">
        <v>22364</v>
      </c>
      <c r="C10227" s="2">
        <v>29616</v>
      </c>
      <c r="D10227">
        <v>3491.1</v>
      </c>
      <c r="E10227" s="2">
        <v>45200</v>
      </c>
      <c r="F10227" s="2"/>
    </row>
    <row r="10228" spans="1:6">
      <c r="A10228" t="s">
        <v>10206</v>
      </c>
      <c r="B10228" t="s">
        <v>22365</v>
      </c>
      <c r="C10228" s="2">
        <v>32031</v>
      </c>
      <c r="D10228">
        <v>8850.4</v>
      </c>
      <c r="E10228" s="2">
        <v>41934</v>
      </c>
    </row>
    <row r="10229" spans="1:6">
      <c r="A10229" t="s">
        <v>14992</v>
      </c>
      <c r="B10229" t="s">
        <v>22365</v>
      </c>
      <c r="C10229" s="2">
        <v>34514</v>
      </c>
      <c r="D10229">
        <v>13664.7</v>
      </c>
      <c r="E10229" s="2">
        <v>43703</v>
      </c>
    </row>
    <row r="10230" spans="1:6">
      <c r="A10230" t="s">
        <v>17697</v>
      </c>
      <c r="B10230" t="s">
        <v>22365</v>
      </c>
      <c r="C10230" s="2">
        <v>24483</v>
      </c>
      <c r="D10230">
        <v>14312.54</v>
      </c>
      <c r="E10230" s="2">
        <v>37257</v>
      </c>
    </row>
    <row r="10231" spans="1:6">
      <c r="A10231" t="s">
        <v>1180</v>
      </c>
      <c r="B10231" t="s">
        <v>22364</v>
      </c>
      <c r="C10231" s="2">
        <v>26177</v>
      </c>
      <c r="D10231">
        <v>24437.699999999993</v>
      </c>
      <c r="E10231" s="2">
        <v>37866</v>
      </c>
    </row>
    <row r="10232" spans="1:6">
      <c r="A10232" t="s">
        <v>1181</v>
      </c>
      <c r="B10232" t="s">
        <v>22364</v>
      </c>
      <c r="C10232" s="2">
        <v>28313</v>
      </c>
      <c r="D10232">
        <v>24079.26</v>
      </c>
      <c r="E10232" s="2">
        <v>36495</v>
      </c>
    </row>
    <row r="10233" spans="1:6">
      <c r="A10233" t="s">
        <v>8859</v>
      </c>
      <c r="B10233" t="s">
        <v>22365</v>
      </c>
      <c r="C10233" s="2">
        <v>33704</v>
      </c>
      <c r="D10233">
        <v>5585.76</v>
      </c>
      <c r="E10233" s="2">
        <v>43199</v>
      </c>
    </row>
    <row r="10234" spans="1:6">
      <c r="A10234" t="s">
        <v>1182</v>
      </c>
      <c r="B10234" t="s">
        <v>22365</v>
      </c>
      <c r="C10234" s="2">
        <v>22696</v>
      </c>
      <c r="D10234">
        <v>49041.620000000017</v>
      </c>
      <c r="E10234" s="2">
        <v>36770</v>
      </c>
    </row>
    <row r="10235" spans="1:6">
      <c r="A10235" t="s">
        <v>1108</v>
      </c>
      <c r="B10235" t="s">
        <v>22364</v>
      </c>
      <c r="C10235" s="2">
        <v>35091</v>
      </c>
      <c r="D10235">
        <v>13664.7</v>
      </c>
      <c r="E10235" s="2">
        <v>44577</v>
      </c>
    </row>
    <row r="10236" spans="1:6">
      <c r="A10236" t="s">
        <v>14607</v>
      </c>
      <c r="B10236" t="s">
        <v>22364</v>
      </c>
      <c r="C10236" s="2">
        <v>28291</v>
      </c>
      <c r="D10236">
        <v>13664.7</v>
      </c>
      <c r="E10236" s="2">
        <v>40134</v>
      </c>
    </row>
    <row r="10237" spans="1:6">
      <c r="A10237" t="s">
        <v>22174</v>
      </c>
      <c r="B10237" t="s">
        <v>22365</v>
      </c>
      <c r="C10237" s="2">
        <v>34041</v>
      </c>
      <c r="D10237">
        <v>13664.7</v>
      </c>
      <c r="E10237" s="2">
        <v>44927</v>
      </c>
    </row>
    <row r="10238" spans="1:6">
      <c r="A10238" t="s">
        <v>10789</v>
      </c>
      <c r="B10238" t="s">
        <v>22364</v>
      </c>
      <c r="C10238" s="2">
        <v>23397</v>
      </c>
      <c r="D10238">
        <v>9852.2000000000007</v>
      </c>
      <c r="E10238" s="2">
        <v>37027</v>
      </c>
    </row>
    <row r="10239" spans="1:6">
      <c r="A10239" t="s">
        <v>8818</v>
      </c>
      <c r="B10239" t="s">
        <v>22364</v>
      </c>
      <c r="C10239" s="2">
        <v>26464</v>
      </c>
      <c r="D10239">
        <v>3491.1</v>
      </c>
      <c r="E10239" s="2">
        <v>39454</v>
      </c>
    </row>
    <row r="10240" spans="1:6">
      <c r="A10240" t="s">
        <v>10790</v>
      </c>
      <c r="B10240" t="s">
        <v>22365</v>
      </c>
      <c r="C10240" s="2">
        <v>30955</v>
      </c>
      <c r="D10240">
        <v>13664.7</v>
      </c>
      <c r="E10240" s="2">
        <v>39454</v>
      </c>
    </row>
    <row r="10241" spans="1:5">
      <c r="A10241" t="s">
        <v>13202</v>
      </c>
      <c r="B10241" t="s">
        <v>22364</v>
      </c>
      <c r="C10241" s="2">
        <v>19655</v>
      </c>
      <c r="D10241">
        <v>38575.26</v>
      </c>
      <c r="E10241" s="2">
        <v>34304</v>
      </c>
    </row>
    <row r="10242" spans="1:5">
      <c r="A10242" t="s">
        <v>14608</v>
      </c>
      <c r="B10242" t="s">
        <v>22364</v>
      </c>
      <c r="C10242" s="2">
        <v>28727</v>
      </c>
      <c r="D10242">
        <v>8866.44</v>
      </c>
      <c r="E10242" s="2">
        <v>35765</v>
      </c>
    </row>
    <row r="10243" spans="1:5">
      <c r="A10243" t="s">
        <v>14609</v>
      </c>
      <c r="B10243" t="s">
        <v>22364</v>
      </c>
      <c r="C10243" s="2">
        <v>31618</v>
      </c>
      <c r="D10243">
        <v>13664.7</v>
      </c>
      <c r="E10243" s="2">
        <v>40324</v>
      </c>
    </row>
    <row r="10244" spans="1:5">
      <c r="A10244" t="s">
        <v>20933</v>
      </c>
      <c r="B10244" t="s">
        <v>22364</v>
      </c>
      <c r="C10244" s="2">
        <v>34864</v>
      </c>
      <c r="D10244">
        <v>13664.7</v>
      </c>
      <c r="E10244" s="2">
        <v>42898</v>
      </c>
    </row>
    <row r="10245" spans="1:5">
      <c r="A10245" t="s">
        <v>1109</v>
      </c>
      <c r="B10245" t="s">
        <v>22365</v>
      </c>
      <c r="C10245" s="2">
        <v>23398</v>
      </c>
      <c r="D10245">
        <v>9852.2000000000007</v>
      </c>
      <c r="E10245" s="2">
        <v>33208</v>
      </c>
    </row>
    <row r="10246" spans="1:5">
      <c r="A10246" t="s">
        <v>19464</v>
      </c>
      <c r="B10246" t="s">
        <v>22364</v>
      </c>
      <c r="C10246" s="2">
        <v>28713</v>
      </c>
      <c r="D10246">
        <v>10248.719999999999</v>
      </c>
      <c r="E10246" s="2">
        <v>44958</v>
      </c>
    </row>
    <row r="10247" spans="1:5">
      <c r="A10247" t="s">
        <v>4895</v>
      </c>
      <c r="B10247" t="s">
        <v>22364</v>
      </c>
      <c r="C10247" s="2">
        <v>24782</v>
      </c>
      <c r="D10247">
        <v>81991.98</v>
      </c>
      <c r="E10247" s="2">
        <v>37501</v>
      </c>
    </row>
    <row r="10248" spans="1:5">
      <c r="A10248" t="s">
        <v>14605</v>
      </c>
      <c r="B10248" t="s">
        <v>22364</v>
      </c>
      <c r="C10248" s="2">
        <v>26034</v>
      </c>
      <c r="D10248">
        <v>19126.64</v>
      </c>
      <c r="E10248" s="2">
        <v>34578</v>
      </c>
    </row>
    <row r="10249" spans="1:5">
      <c r="A10249" t="s">
        <v>4896</v>
      </c>
      <c r="B10249" t="s">
        <v>22365</v>
      </c>
      <c r="C10249" s="2">
        <v>27448</v>
      </c>
      <c r="D10249">
        <v>27329.4</v>
      </c>
      <c r="E10249" s="2">
        <v>36404</v>
      </c>
    </row>
    <row r="10250" spans="1:5">
      <c r="A10250" t="s">
        <v>1110</v>
      </c>
      <c r="B10250" t="s">
        <v>22364</v>
      </c>
      <c r="C10250" s="2">
        <v>23307</v>
      </c>
      <c r="D10250">
        <v>29325.239999999994</v>
      </c>
      <c r="E10250" s="2">
        <v>37501</v>
      </c>
    </row>
    <row r="10251" spans="1:5">
      <c r="A10251" t="s">
        <v>12746</v>
      </c>
      <c r="B10251" t="s">
        <v>22364</v>
      </c>
      <c r="C10251" s="2">
        <v>32152</v>
      </c>
      <c r="D10251">
        <v>15029.7</v>
      </c>
      <c r="E10251" s="2">
        <v>40530</v>
      </c>
    </row>
    <row r="10252" spans="1:5">
      <c r="A10252" t="s">
        <v>1238</v>
      </c>
      <c r="B10252" t="s">
        <v>22365</v>
      </c>
      <c r="C10252" s="2">
        <v>24681</v>
      </c>
      <c r="D10252">
        <v>27928.800000000007</v>
      </c>
      <c r="E10252" s="2">
        <v>36602</v>
      </c>
    </row>
    <row r="10253" spans="1:5">
      <c r="A10253" t="s">
        <v>1239</v>
      </c>
      <c r="B10253" t="s">
        <v>22364</v>
      </c>
      <c r="C10253" s="2">
        <v>26026</v>
      </c>
      <c r="D10253">
        <v>13664.7</v>
      </c>
      <c r="E10253" s="2">
        <v>34213</v>
      </c>
    </row>
    <row r="10254" spans="1:5">
      <c r="A10254" t="s">
        <v>21513</v>
      </c>
      <c r="B10254" t="s">
        <v>22364</v>
      </c>
      <c r="C10254" s="2">
        <v>29808</v>
      </c>
      <c r="D10254">
        <v>13664.7</v>
      </c>
      <c r="E10254" s="2">
        <v>38593</v>
      </c>
    </row>
    <row r="10255" spans="1:5">
      <c r="A10255" t="s">
        <v>1240</v>
      </c>
      <c r="B10255" t="s">
        <v>22364</v>
      </c>
      <c r="C10255" s="2">
        <v>31027</v>
      </c>
      <c r="D10255">
        <v>11171.519999999999</v>
      </c>
      <c r="E10255" s="2">
        <v>41372</v>
      </c>
    </row>
    <row r="10256" spans="1:5">
      <c r="A10256" t="s">
        <v>1280</v>
      </c>
      <c r="B10256" t="s">
        <v>22365</v>
      </c>
      <c r="C10256" s="2">
        <v>24764</v>
      </c>
      <c r="D10256">
        <v>29325.24000000002</v>
      </c>
      <c r="E10256" s="2">
        <v>37896</v>
      </c>
    </row>
    <row r="10257" spans="1:5">
      <c r="A10257" t="s">
        <v>14602</v>
      </c>
      <c r="B10257" t="s">
        <v>22364</v>
      </c>
      <c r="C10257" s="2">
        <v>28439</v>
      </c>
      <c r="D10257">
        <v>18361.240000000002</v>
      </c>
      <c r="E10257" s="2">
        <v>40777</v>
      </c>
    </row>
    <row r="10258" spans="1:5">
      <c r="A10258" t="s">
        <v>16394</v>
      </c>
      <c r="B10258" t="s">
        <v>22365</v>
      </c>
      <c r="C10258" s="2">
        <v>31271</v>
      </c>
      <c r="D10258">
        <v>8866.44</v>
      </c>
      <c r="E10258" s="2">
        <v>40555</v>
      </c>
    </row>
    <row r="10259" spans="1:5">
      <c r="A10259" t="s">
        <v>3848</v>
      </c>
      <c r="B10259" t="s">
        <v>22364</v>
      </c>
      <c r="C10259" s="2">
        <v>28450</v>
      </c>
      <c r="D10259">
        <v>33742.199999999997</v>
      </c>
      <c r="E10259" s="2">
        <v>40185</v>
      </c>
    </row>
    <row r="10260" spans="1:5">
      <c r="A10260" t="s">
        <v>3860</v>
      </c>
      <c r="B10260" t="s">
        <v>22364</v>
      </c>
      <c r="C10260" s="2">
        <v>30669</v>
      </c>
      <c r="D10260">
        <v>15241.1</v>
      </c>
      <c r="E10260" s="2">
        <v>39321</v>
      </c>
    </row>
    <row r="10261" spans="1:5">
      <c r="A10261" t="s">
        <v>14771</v>
      </c>
      <c r="B10261" t="s">
        <v>22364</v>
      </c>
      <c r="C10261" s="2">
        <v>25879</v>
      </c>
      <c r="D10261">
        <v>49889.240000000005</v>
      </c>
      <c r="E10261" s="2">
        <v>34623</v>
      </c>
    </row>
    <row r="10262" spans="1:5">
      <c r="A10262" t="s">
        <v>19550</v>
      </c>
      <c r="B10262" t="s">
        <v>22364</v>
      </c>
      <c r="C10262" s="2">
        <v>30124</v>
      </c>
      <c r="D10262">
        <v>13664.7</v>
      </c>
      <c r="E10262" s="2">
        <v>40102</v>
      </c>
    </row>
    <row r="10263" spans="1:5">
      <c r="A10263" t="s">
        <v>19270</v>
      </c>
      <c r="B10263" t="s">
        <v>22364</v>
      </c>
      <c r="C10263" s="2">
        <v>29110</v>
      </c>
      <c r="D10263">
        <v>27329.4</v>
      </c>
      <c r="E10263" s="2">
        <v>37773</v>
      </c>
    </row>
    <row r="10264" spans="1:5">
      <c r="A10264" t="s">
        <v>11035</v>
      </c>
      <c r="B10264" t="s">
        <v>22364</v>
      </c>
      <c r="C10264" s="2">
        <v>35746</v>
      </c>
      <c r="D10264">
        <v>13664.7</v>
      </c>
      <c r="E10264" s="2">
        <v>44120</v>
      </c>
    </row>
    <row r="10265" spans="1:5">
      <c r="A10265" t="s">
        <v>5267</v>
      </c>
      <c r="B10265" t="s">
        <v>22364</v>
      </c>
      <c r="C10265" s="2">
        <v>27914</v>
      </c>
      <c r="D10265">
        <v>27928.800000000014</v>
      </c>
      <c r="E10265" s="2">
        <v>37910</v>
      </c>
    </row>
    <row r="10266" spans="1:5">
      <c r="A10266" t="s">
        <v>5270</v>
      </c>
      <c r="B10266" t="s">
        <v>22364</v>
      </c>
      <c r="C10266" s="2">
        <v>25813</v>
      </c>
      <c r="D10266">
        <v>31528</v>
      </c>
      <c r="E10266" s="2">
        <v>36449</v>
      </c>
    </row>
    <row r="10267" spans="1:5">
      <c r="A10267" t="s">
        <v>12747</v>
      </c>
      <c r="B10267" t="s">
        <v>22364</v>
      </c>
      <c r="C10267" s="2">
        <v>28283</v>
      </c>
      <c r="D10267">
        <v>10622.95</v>
      </c>
      <c r="E10267" s="2">
        <v>39954</v>
      </c>
    </row>
    <row r="10268" spans="1:5">
      <c r="A10268" t="s">
        <v>17111</v>
      </c>
      <c r="B10268" t="s">
        <v>22364</v>
      </c>
      <c r="C10268" s="2">
        <v>28518</v>
      </c>
      <c r="D10268">
        <v>7680.42</v>
      </c>
      <c r="E10268" s="2">
        <v>38355</v>
      </c>
    </row>
    <row r="10269" spans="1:5">
      <c r="A10269" t="s">
        <v>3792</v>
      </c>
      <c r="B10269" t="s">
        <v>22364</v>
      </c>
      <c r="C10269" s="2">
        <v>25805</v>
      </c>
      <c r="D10269">
        <v>38094.120000000003</v>
      </c>
      <c r="E10269" s="2">
        <v>36586</v>
      </c>
    </row>
    <row r="10270" spans="1:5">
      <c r="A10270" t="s">
        <v>14177</v>
      </c>
      <c r="B10270" t="s">
        <v>22364</v>
      </c>
      <c r="C10270" s="2">
        <v>29870</v>
      </c>
      <c r="D10270">
        <v>13664.7</v>
      </c>
      <c r="E10270" s="2">
        <v>39330</v>
      </c>
    </row>
    <row r="10271" spans="1:5">
      <c r="A10271" t="s">
        <v>19260</v>
      </c>
      <c r="B10271" t="s">
        <v>22364</v>
      </c>
      <c r="C10271" s="2">
        <v>33021</v>
      </c>
      <c r="D10271">
        <v>9852.2000000000007</v>
      </c>
      <c r="E10271" s="2">
        <v>42744</v>
      </c>
    </row>
    <row r="10272" spans="1:5">
      <c r="A10272" t="s">
        <v>10207</v>
      </c>
      <c r="B10272" t="s">
        <v>22364</v>
      </c>
      <c r="C10272" s="2">
        <v>27722</v>
      </c>
      <c r="D10272">
        <v>13664.7</v>
      </c>
      <c r="E10272" s="2">
        <v>36404</v>
      </c>
    </row>
    <row r="10273" spans="1:5">
      <c r="A10273" t="s">
        <v>21918</v>
      </c>
      <c r="B10273" t="s">
        <v>22364</v>
      </c>
      <c r="C10273" s="2">
        <v>31004</v>
      </c>
      <c r="D10273">
        <v>17690.02</v>
      </c>
      <c r="E10273" s="2">
        <v>43601</v>
      </c>
    </row>
    <row r="10274" spans="1:5">
      <c r="A10274" t="s">
        <v>11224</v>
      </c>
      <c r="B10274" t="s">
        <v>22364</v>
      </c>
      <c r="C10274" s="2">
        <v>33944</v>
      </c>
      <c r="D10274">
        <v>14227.06</v>
      </c>
      <c r="E10274" s="2">
        <v>44438</v>
      </c>
    </row>
    <row r="10275" spans="1:5">
      <c r="A10275" t="s">
        <v>5615</v>
      </c>
      <c r="B10275" t="s">
        <v>22364</v>
      </c>
      <c r="C10275" s="2">
        <v>28924</v>
      </c>
      <c r="D10275">
        <v>14227.06</v>
      </c>
      <c r="E10275" s="2">
        <v>38278</v>
      </c>
    </row>
    <row r="10276" spans="1:5">
      <c r="A10276" t="s">
        <v>5616</v>
      </c>
      <c r="B10276" t="s">
        <v>22365</v>
      </c>
      <c r="C10276" s="2">
        <v>30779</v>
      </c>
      <c r="D10276">
        <v>15360.84</v>
      </c>
      <c r="E10276" s="2">
        <v>43108</v>
      </c>
    </row>
    <row r="10277" spans="1:5">
      <c r="A10277" t="s">
        <v>19268</v>
      </c>
      <c r="B10277" t="s">
        <v>22365</v>
      </c>
      <c r="C10277" s="2">
        <v>28349</v>
      </c>
      <c r="D10277">
        <v>9396.0400000000009</v>
      </c>
      <c r="E10277" s="2">
        <v>43850</v>
      </c>
    </row>
    <row r="10278" spans="1:5">
      <c r="A10278" t="s">
        <v>11225</v>
      </c>
      <c r="B10278" t="s">
        <v>22365</v>
      </c>
      <c r="C10278" s="2">
        <v>33574</v>
      </c>
      <c r="D10278">
        <v>17455.499999999996</v>
      </c>
      <c r="E10278" s="2">
        <v>43332</v>
      </c>
    </row>
    <row r="10279" spans="1:5">
      <c r="A10279" t="s">
        <v>3835</v>
      </c>
      <c r="B10279" t="s">
        <v>22364</v>
      </c>
      <c r="C10279" s="2">
        <v>34827</v>
      </c>
      <c r="D10279">
        <v>13664.7</v>
      </c>
      <c r="E10279" s="2">
        <v>43045</v>
      </c>
    </row>
    <row r="10280" spans="1:5">
      <c r="A10280" t="s">
        <v>3839</v>
      </c>
      <c r="B10280" t="s">
        <v>22365</v>
      </c>
      <c r="C10280" s="2">
        <v>30901</v>
      </c>
      <c r="D10280">
        <v>22343.040000000001</v>
      </c>
      <c r="E10280" s="2">
        <v>43332</v>
      </c>
    </row>
    <row r="10281" spans="1:5">
      <c r="A10281" t="s">
        <v>3840</v>
      </c>
      <c r="B10281" t="s">
        <v>22364</v>
      </c>
      <c r="C10281" s="2">
        <v>33454</v>
      </c>
      <c r="D10281">
        <v>13664.7</v>
      </c>
      <c r="E10281" s="2">
        <v>44438</v>
      </c>
    </row>
    <row r="10282" spans="1:5">
      <c r="A10282" t="s">
        <v>3754</v>
      </c>
      <c r="B10282" t="s">
        <v>22365</v>
      </c>
      <c r="C10282" s="2">
        <v>21527</v>
      </c>
      <c r="D10282">
        <v>16757.28</v>
      </c>
      <c r="E10282" s="2">
        <v>40911</v>
      </c>
    </row>
    <row r="10283" spans="1:5">
      <c r="A10283" t="s">
        <v>3755</v>
      </c>
      <c r="B10283" t="s">
        <v>22364</v>
      </c>
      <c r="C10283" s="2">
        <v>29376</v>
      </c>
      <c r="D10283">
        <v>13664.7</v>
      </c>
      <c r="E10283" s="2">
        <v>38768</v>
      </c>
    </row>
    <row r="10284" spans="1:5">
      <c r="A10284" t="s">
        <v>14897</v>
      </c>
      <c r="B10284" t="s">
        <v>22365</v>
      </c>
      <c r="C10284" s="2">
        <v>32493</v>
      </c>
      <c r="D10284">
        <v>8850.4</v>
      </c>
      <c r="E10284" s="2">
        <v>42107</v>
      </c>
    </row>
    <row r="10285" spans="1:5">
      <c r="A10285" t="s">
        <v>5587</v>
      </c>
      <c r="B10285" t="s">
        <v>22365</v>
      </c>
      <c r="C10285" s="2">
        <v>27017</v>
      </c>
      <c r="D10285">
        <v>20946.600000000002</v>
      </c>
      <c r="E10285" s="2">
        <v>37634</v>
      </c>
    </row>
    <row r="10286" spans="1:5">
      <c r="A10286" t="s">
        <v>5623</v>
      </c>
      <c r="B10286" t="s">
        <v>22365</v>
      </c>
      <c r="C10286" s="2">
        <v>30067</v>
      </c>
      <c r="D10286">
        <v>20946.599999999995</v>
      </c>
      <c r="E10286" s="2">
        <v>42268</v>
      </c>
    </row>
    <row r="10287" spans="1:5">
      <c r="A10287" t="s">
        <v>14892</v>
      </c>
      <c r="B10287" t="s">
        <v>22364</v>
      </c>
      <c r="C10287" s="2">
        <v>28901</v>
      </c>
      <c r="D10287">
        <v>27329.4</v>
      </c>
      <c r="E10287" s="2">
        <v>38524</v>
      </c>
    </row>
    <row r="10288" spans="1:5">
      <c r="A10288" t="s">
        <v>20409</v>
      </c>
      <c r="B10288" t="s">
        <v>22364</v>
      </c>
      <c r="C10288" s="2">
        <v>32977</v>
      </c>
      <c r="D10288">
        <v>8850.4</v>
      </c>
      <c r="E10288" s="2">
        <v>40358</v>
      </c>
    </row>
    <row r="10289" spans="1:5">
      <c r="A10289" t="s">
        <v>19627</v>
      </c>
      <c r="B10289" t="s">
        <v>22364</v>
      </c>
      <c r="C10289" s="2">
        <v>30848</v>
      </c>
      <c r="D10289">
        <v>13664.7</v>
      </c>
      <c r="E10289" s="2">
        <v>42766</v>
      </c>
    </row>
    <row r="10290" spans="1:5">
      <c r="A10290" t="s">
        <v>16381</v>
      </c>
      <c r="B10290" t="s">
        <v>22364</v>
      </c>
      <c r="C10290" s="2">
        <v>20846</v>
      </c>
      <c r="D10290">
        <v>101884.36</v>
      </c>
      <c r="E10290" s="2">
        <v>34335</v>
      </c>
    </row>
    <row r="10291" spans="1:5">
      <c r="A10291" t="s">
        <v>17629</v>
      </c>
      <c r="B10291" t="s">
        <v>22365</v>
      </c>
      <c r="C10291" s="2">
        <v>27964</v>
      </c>
      <c r="D10291">
        <v>13895.86</v>
      </c>
      <c r="E10291" s="2">
        <v>36770</v>
      </c>
    </row>
    <row r="10292" spans="1:5">
      <c r="A10292" t="s">
        <v>1226</v>
      </c>
      <c r="B10292" t="s">
        <v>22364</v>
      </c>
      <c r="C10292" s="2">
        <v>27510</v>
      </c>
      <c r="D10292">
        <v>22343.040000000001</v>
      </c>
      <c r="E10292" s="2">
        <v>40787</v>
      </c>
    </row>
    <row r="10293" spans="1:5">
      <c r="A10293" t="s">
        <v>21036</v>
      </c>
      <c r="B10293" t="s">
        <v>22364</v>
      </c>
      <c r="C10293" s="2">
        <v>27849</v>
      </c>
      <c r="D10293">
        <v>27329.4</v>
      </c>
      <c r="E10293" s="2">
        <v>36541</v>
      </c>
    </row>
    <row r="10294" spans="1:5">
      <c r="A10294" t="s">
        <v>1227</v>
      </c>
      <c r="B10294" t="s">
        <v>22365</v>
      </c>
      <c r="C10294" s="2">
        <v>22948</v>
      </c>
      <c r="D10294">
        <v>29325.239999999994</v>
      </c>
      <c r="E10294" s="2">
        <v>37501</v>
      </c>
    </row>
    <row r="10295" spans="1:5">
      <c r="A10295" t="s">
        <v>1305</v>
      </c>
      <c r="B10295" t="s">
        <v>22364</v>
      </c>
      <c r="C10295" s="2">
        <v>26051</v>
      </c>
      <c r="D10295">
        <v>24243.219999999998</v>
      </c>
      <c r="E10295" s="2">
        <v>38961</v>
      </c>
    </row>
    <row r="10296" spans="1:5">
      <c r="A10296" t="s">
        <v>1312</v>
      </c>
      <c r="B10296" t="s">
        <v>22364</v>
      </c>
      <c r="C10296" s="2">
        <v>30805</v>
      </c>
      <c r="D10296">
        <v>13664.7</v>
      </c>
      <c r="E10296" s="2">
        <v>44476</v>
      </c>
    </row>
    <row r="10297" spans="1:5">
      <c r="A10297" t="s">
        <v>5569</v>
      </c>
      <c r="B10297" t="s">
        <v>22364</v>
      </c>
      <c r="C10297" s="2">
        <v>26746</v>
      </c>
      <c r="D10297">
        <v>19370.819999999996</v>
      </c>
      <c r="E10297" s="2">
        <v>42690</v>
      </c>
    </row>
    <row r="10298" spans="1:5">
      <c r="A10298" t="s">
        <v>16401</v>
      </c>
      <c r="B10298" t="s">
        <v>22364</v>
      </c>
      <c r="C10298" s="2">
        <v>27368</v>
      </c>
      <c r="D10298">
        <v>13664.7</v>
      </c>
      <c r="E10298" s="2">
        <v>40194</v>
      </c>
    </row>
    <row r="10299" spans="1:5">
      <c r="A10299" t="s">
        <v>11194</v>
      </c>
      <c r="B10299" t="s">
        <v>22364</v>
      </c>
      <c r="C10299" s="2">
        <v>30964</v>
      </c>
      <c r="D10299">
        <v>8850.4</v>
      </c>
      <c r="E10299" s="2">
        <v>42785</v>
      </c>
    </row>
    <row r="10300" spans="1:5">
      <c r="A10300" t="s">
        <v>16402</v>
      </c>
      <c r="B10300" t="s">
        <v>22364</v>
      </c>
      <c r="C10300" s="2">
        <v>29828</v>
      </c>
      <c r="D10300">
        <v>13664.7</v>
      </c>
      <c r="E10300" s="2">
        <v>40087</v>
      </c>
    </row>
    <row r="10301" spans="1:5">
      <c r="A10301" t="s">
        <v>16403</v>
      </c>
      <c r="B10301" t="s">
        <v>22365</v>
      </c>
      <c r="C10301" s="2">
        <v>35305</v>
      </c>
      <c r="D10301">
        <v>14227.06</v>
      </c>
      <c r="E10301" s="2">
        <v>44136</v>
      </c>
    </row>
    <row r="10302" spans="1:5">
      <c r="A10302" t="s">
        <v>5632</v>
      </c>
      <c r="B10302" t="s">
        <v>22364</v>
      </c>
      <c r="C10302" s="2">
        <v>30316</v>
      </c>
      <c r="D10302">
        <v>32025.940000000002</v>
      </c>
      <c r="E10302" s="2">
        <v>38726</v>
      </c>
    </row>
    <row r="10303" spans="1:5">
      <c r="A10303" t="s">
        <v>12850</v>
      </c>
      <c r="B10303" t="s">
        <v>22364</v>
      </c>
      <c r="C10303" s="2">
        <v>27515</v>
      </c>
      <c r="D10303">
        <v>13964.399999999998</v>
      </c>
      <c r="E10303" s="2">
        <v>37487</v>
      </c>
    </row>
    <row r="10304" spans="1:5">
      <c r="A10304" t="s">
        <v>141</v>
      </c>
      <c r="B10304" t="s">
        <v>22364</v>
      </c>
      <c r="C10304" s="2">
        <v>25472</v>
      </c>
      <c r="D10304">
        <v>22386.560000000001</v>
      </c>
      <c r="E10304" s="2">
        <v>35339</v>
      </c>
    </row>
    <row r="10305" spans="1:6">
      <c r="A10305" t="s">
        <v>21922</v>
      </c>
      <c r="B10305" t="s">
        <v>22364</v>
      </c>
      <c r="C10305" s="2">
        <v>26206</v>
      </c>
      <c r="D10305">
        <v>4189.32</v>
      </c>
      <c r="E10305" s="2">
        <v>42011</v>
      </c>
    </row>
    <row r="10306" spans="1:6">
      <c r="A10306" t="s">
        <v>11239</v>
      </c>
      <c r="B10306" t="s">
        <v>22364</v>
      </c>
      <c r="C10306" s="2">
        <v>24682</v>
      </c>
      <c r="D10306">
        <v>8850.4</v>
      </c>
      <c r="E10306" s="2">
        <v>34973</v>
      </c>
    </row>
    <row r="10307" spans="1:6">
      <c r="A10307" t="s">
        <v>5635</v>
      </c>
      <c r="B10307" t="s">
        <v>22365</v>
      </c>
      <c r="C10307" s="2">
        <v>24397</v>
      </c>
      <c r="D10307">
        <v>27928.799999999999</v>
      </c>
      <c r="E10307" s="2">
        <v>34578</v>
      </c>
    </row>
    <row r="10308" spans="1:6">
      <c r="A10308" t="s">
        <v>16085</v>
      </c>
      <c r="B10308" t="s">
        <v>22364</v>
      </c>
      <c r="C10308" s="2">
        <v>32971</v>
      </c>
      <c r="D10308">
        <v>13664.7</v>
      </c>
      <c r="E10308" s="2">
        <v>43332</v>
      </c>
    </row>
    <row r="10309" spans="1:6">
      <c r="A10309" t="s">
        <v>11240</v>
      </c>
      <c r="B10309" t="s">
        <v>22364</v>
      </c>
      <c r="C10309" s="2">
        <v>22006</v>
      </c>
      <c r="D10309">
        <v>10585.08</v>
      </c>
      <c r="E10309" s="2">
        <v>34790</v>
      </c>
    </row>
    <row r="10310" spans="1:6">
      <c r="A10310" t="s">
        <v>142</v>
      </c>
      <c r="B10310" t="s">
        <v>22364</v>
      </c>
      <c r="C10310" s="2">
        <v>21472</v>
      </c>
      <c r="D10310">
        <v>39068.44</v>
      </c>
      <c r="E10310" s="2">
        <v>36785</v>
      </c>
    </row>
    <row r="10311" spans="1:6">
      <c r="A10311" t="s">
        <v>146</v>
      </c>
      <c r="B10311" t="s">
        <v>22364</v>
      </c>
      <c r="C10311" s="2">
        <v>30419</v>
      </c>
      <c r="D10311">
        <v>28454.12</v>
      </c>
      <c r="E10311" s="2">
        <v>40102</v>
      </c>
    </row>
    <row r="10312" spans="1:6">
      <c r="A10312" t="s">
        <v>18532</v>
      </c>
      <c r="B10312" t="s">
        <v>22365</v>
      </c>
      <c r="C10312" s="2">
        <v>27547</v>
      </c>
      <c r="D10312">
        <v>13664.7</v>
      </c>
      <c r="E10312" s="2">
        <v>40548</v>
      </c>
    </row>
    <row r="10313" spans="1:6">
      <c r="A10313" t="s">
        <v>8116</v>
      </c>
      <c r="B10313" t="s">
        <v>22365</v>
      </c>
      <c r="C10313" s="2">
        <v>34566</v>
      </c>
      <c r="D10313">
        <v>2459.52</v>
      </c>
      <c r="E10313" s="2">
        <v>43718</v>
      </c>
    </row>
    <row r="10314" spans="1:6">
      <c r="A10314" t="s">
        <v>5688</v>
      </c>
      <c r="B10314" t="s">
        <v>22365</v>
      </c>
      <c r="C10314" s="2">
        <v>28992</v>
      </c>
      <c r="D10314">
        <v>13664.7</v>
      </c>
      <c r="E10314" s="2">
        <v>39114</v>
      </c>
    </row>
    <row r="10315" spans="1:6">
      <c r="A10315" t="s">
        <v>5689</v>
      </c>
      <c r="B10315" t="s">
        <v>22365</v>
      </c>
      <c r="C10315" s="2">
        <v>31896</v>
      </c>
      <c r="D10315">
        <v>5585.76</v>
      </c>
      <c r="E10315" s="2">
        <v>45245</v>
      </c>
      <c r="F10315" s="2"/>
    </row>
    <row r="10316" spans="1:6">
      <c r="A10316" t="s">
        <v>129</v>
      </c>
      <c r="B10316" t="s">
        <v>22364</v>
      </c>
      <c r="C10316" s="2">
        <v>30483</v>
      </c>
      <c r="D10316">
        <v>10473.299999999999</v>
      </c>
      <c r="E10316" s="2">
        <v>44059</v>
      </c>
    </row>
    <row r="10317" spans="1:6">
      <c r="A10317" t="s">
        <v>14950</v>
      </c>
      <c r="B10317" t="s">
        <v>22364</v>
      </c>
      <c r="C10317" s="2">
        <v>35137</v>
      </c>
      <c r="D10317">
        <v>35429.25</v>
      </c>
      <c r="E10317" s="2">
        <v>44941</v>
      </c>
      <c r="F10317" s="2"/>
    </row>
    <row r="10318" spans="1:6">
      <c r="A10318" t="s">
        <v>11287</v>
      </c>
      <c r="B10318" t="s">
        <v>22364</v>
      </c>
      <c r="C10318" s="2">
        <v>34568</v>
      </c>
      <c r="D10318">
        <v>13664.7</v>
      </c>
      <c r="E10318" s="2">
        <v>44608</v>
      </c>
    </row>
    <row r="10319" spans="1:6">
      <c r="A10319" t="s">
        <v>20248</v>
      </c>
      <c r="B10319" t="s">
        <v>22365</v>
      </c>
      <c r="C10319" s="2">
        <v>25701</v>
      </c>
      <c r="D10319">
        <v>67180.92</v>
      </c>
      <c r="E10319" s="2">
        <v>35324</v>
      </c>
    </row>
    <row r="10320" spans="1:6">
      <c r="A10320" t="s">
        <v>17667</v>
      </c>
      <c r="B10320" t="s">
        <v>22364</v>
      </c>
      <c r="C10320" s="2">
        <v>29770</v>
      </c>
      <c r="D10320">
        <v>13664.7</v>
      </c>
      <c r="E10320" s="2">
        <v>41886</v>
      </c>
    </row>
    <row r="10321" spans="1:6">
      <c r="A10321" t="s">
        <v>12844</v>
      </c>
      <c r="B10321" t="s">
        <v>22364</v>
      </c>
      <c r="C10321" s="2">
        <v>30789</v>
      </c>
      <c r="D10321">
        <v>13664.7</v>
      </c>
      <c r="E10321" s="2">
        <v>40280</v>
      </c>
    </row>
    <row r="10322" spans="1:6">
      <c r="A10322" t="s">
        <v>21405</v>
      </c>
      <c r="B10322" t="s">
        <v>22364</v>
      </c>
      <c r="C10322" s="2">
        <v>33653</v>
      </c>
      <c r="D10322">
        <v>13664.7</v>
      </c>
      <c r="E10322" s="2">
        <v>44470</v>
      </c>
    </row>
    <row r="10323" spans="1:6">
      <c r="A10323" t="s">
        <v>5690</v>
      </c>
      <c r="B10323" t="s">
        <v>22364</v>
      </c>
      <c r="C10323" s="2">
        <v>34193</v>
      </c>
      <c r="D10323">
        <v>13664.7</v>
      </c>
      <c r="E10323" s="2">
        <v>42688</v>
      </c>
    </row>
    <row r="10324" spans="1:6">
      <c r="A10324" t="s">
        <v>20249</v>
      </c>
      <c r="B10324" t="s">
        <v>22364</v>
      </c>
      <c r="C10324" s="2">
        <v>28519</v>
      </c>
      <c r="D10324">
        <v>18361.240000000002</v>
      </c>
      <c r="E10324" s="2">
        <v>39007</v>
      </c>
    </row>
    <row r="10325" spans="1:6">
      <c r="A10325" t="s">
        <v>12845</v>
      </c>
      <c r="B10325" t="s">
        <v>22364</v>
      </c>
      <c r="C10325" s="2">
        <v>32853</v>
      </c>
      <c r="D10325">
        <v>13664.7</v>
      </c>
      <c r="E10325" s="2">
        <v>41372</v>
      </c>
    </row>
    <row r="10326" spans="1:6">
      <c r="A10326" t="s">
        <v>8317</v>
      </c>
      <c r="B10326" t="s">
        <v>22364</v>
      </c>
      <c r="C10326" s="2">
        <v>32331</v>
      </c>
      <c r="D10326">
        <v>13664.7</v>
      </c>
      <c r="E10326" s="2">
        <v>40422</v>
      </c>
    </row>
    <row r="10327" spans="1:6">
      <c r="A10327" t="s">
        <v>5691</v>
      </c>
      <c r="B10327" t="s">
        <v>22364</v>
      </c>
      <c r="C10327" s="2">
        <v>30219</v>
      </c>
      <c r="D10327">
        <v>13664.7</v>
      </c>
      <c r="E10327" s="2">
        <v>43181</v>
      </c>
    </row>
    <row r="10328" spans="1:6">
      <c r="A10328" t="s">
        <v>12846</v>
      </c>
      <c r="B10328" t="s">
        <v>22364</v>
      </c>
      <c r="C10328" s="2">
        <v>27001</v>
      </c>
      <c r="D10328">
        <v>13664.7</v>
      </c>
      <c r="E10328" s="2">
        <v>40443</v>
      </c>
    </row>
    <row r="10329" spans="1:6">
      <c r="A10329" t="s">
        <v>14952</v>
      </c>
      <c r="B10329" t="s">
        <v>22365</v>
      </c>
      <c r="C10329" s="2">
        <v>29779</v>
      </c>
      <c r="D10329">
        <v>13664.7</v>
      </c>
      <c r="E10329" s="2">
        <v>43108</v>
      </c>
    </row>
    <row r="10330" spans="1:6">
      <c r="A10330" t="s">
        <v>12847</v>
      </c>
      <c r="B10330" t="s">
        <v>22364</v>
      </c>
      <c r="C10330" s="2">
        <v>34495</v>
      </c>
      <c r="D10330">
        <v>2792.88</v>
      </c>
      <c r="E10330" s="2">
        <v>43290</v>
      </c>
    </row>
    <row r="10331" spans="1:6">
      <c r="A10331" t="s">
        <v>136</v>
      </c>
      <c r="B10331" t="s">
        <v>22364</v>
      </c>
      <c r="C10331" s="2">
        <v>26644</v>
      </c>
      <c r="D10331">
        <v>20946.599999999995</v>
      </c>
      <c r="E10331" s="2">
        <v>36770</v>
      </c>
    </row>
    <row r="10332" spans="1:6">
      <c r="A10332" t="s">
        <v>173</v>
      </c>
      <c r="B10332" t="s">
        <v>22365</v>
      </c>
      <c r="C10332" s="2">
        <v>27830</v>
      </c>
      <c r="D10332">
        <v>16814.399999999994</v>
      </c>
      <c r="E10332" s="2">
        <v>36480</v>
      </c>
    </row>
    <row r="10333" spans="1:6">
      <c r="A10333" t="s">
        <v>161</v>
      </c>
      <c r="B10333" t="s">
        <v>22364</v>
      </c>
      <c r="C10333" s="2">
        <v>33764</v>
      </c>
      <c r="D10333">
        <v>20896.2</v>
      </c>
      <c r="E10333" s="2">
        <v>45153</v>
      </c>
      <c r="F10333" s="2"/>
    </row>
    <row r="10334" spans="1:6">
      <c r="A10334" t="s">
        <v>162</v>
      </c>
      <c r="B10334" t="s">
        <v>22364</v>
      </c>
      <c r="C10334" s="2">
        <v>28117</v>
      </c>
      <c r="D10334">
        <v>42754.840000000004</v>
      </c>
      <c r="E10334" s="2">
        <v>36763</v>
      </c>
    </row>
    <row r="10335" spans="1:6">
      <c r="A10335" t="s">
        <v>8123</v>
      </c>
      <c r="B10335" t="s">
        <v>22365</v>
      </c>
      <c r="C10335" s="2">
        <v>30784</v>
      </c>
      <c r="D10335">
        <v>16908.480000000003</v>
      </c>
      <c r="E10335" s="2">
        <v>42019</v>
      </c>
      <c r="F10335" s="2"/>
    </row>
    <row r="10336" spans="1:6">
      <c r="A10336" t="s">
        <v>5682</v>
      </c>
      <c r="B10336" t="s">
        <v>22365</v>
      </c>
      <c r="C10336" s="2">
        <v>31803</v>
      </c>
      <c r="D10336">
        <v>4189.3200000000006</v>
      </c>
      <c r="E10336" s="2">
        <v>44059</v>
      </c>
    </row>
    <row r="10337" spans="1:6">
      <c r="A10337" t="s">
        <v>8307</v>
      </c>
      <c r="B10337" t="s">
        <v>22364</v>
      </c>
      <c r="C10337" s="2">
        <v>28412</v>
      </c>
      <c r="D10337">
        <v>13664.7</v>
      </c>
      <c r="E10337" s="2">
        <v>38603</v>
      </c>
    </row>
    <row r="10338" spans="1:6">
      <c r="A10338" t="s">
        <v>100</v>
      </c>
      <c r="B10338" t="s">
        <v>22364</v>
      </c>
      <c r="C10338" s="2">
        <v>25243</v>
      </c>
      <c r="D10338">
        <v>32025.940000000002</v>
      </c>
      <c r="E10338" s="2">
        <v>33619</v>
      </c>
    </row>
    <row r="10339" spans="1:6">
      <c r="A10339" t="s">
        <v>21399</v>
      </c>
      <c r="B10339" t="s">
        <v>22364</v>
      </c>
      <c r="C10339" s="2">
        <v>27751</v>
      </c>
      <c r="D10339">
        <v>13664.7</v>
      </c>
      <c r="E10339" s="2">
        <v>35674</v>
      </c>
    </row>
    <row r="10340" spans="1:6">
      <c r="A10340" t="s">
        <v>14938</v>
      </c>
      <c r="B10340" t="s">
        <v>22364</v>
      </c>
      <c r="C10340" s="2">
        <v>28017</v>
      </c>
      <c r="D10340">
        <v>13664.7</v>
      </c>
      <c r="E10340" s="2">
        <v>36404</v>
      </c>
    </row>
    <row r="10341" spans="1:6">
      <c r="A10341" t="s">
        <v>14939</v>
      </c>
      <c r="B10341" t="s">
        <v>22364</v>
      </c>
      <c r="C10341" s="2">
        <v>21918</v>
      </c>
      <c r="D10341">
        <v>73378.98</v>
      </c>
      <c r="E10341" s="2">
        <v>34623</v>
      </c>
    </row>
    <row r="10342" spans="1:6">
      <c r="A10342" t="s">
        <v>101</v>
      </c>
      <c r="B10342" t="s">
        <v>22364</v>
      </c>
      <c r="C10342" s="2">
        <v>20934</v>
      </c>
      <c r="D10342">
        <v>39312.020000000004</v>
      </c>
      <c r="E10342" s="2">
        <v>38640</v>
      </c>
    </row>
    <row r="10343" spans="1:6">
      <c r="A10343" t="s">
        <v>451</v>
      </c>
      <c r="B10343" t="s">
        <v>22364</v>
      </c>
      <c r="C10343" s="2">
        <v>25771</v>
      </c>
      <c r="D10343">
        <v>27230.580000000016</v>
      </c>
      <c r="E10343" s="2">
        <v>37487</v>
      </c>
    </row>
    <row r="10344" spans="1:6">
      <c r="A10344" t="s">
        <v>8476</v>
      </c>
      <c r="B10344" t="s">
        <v>22364</v>
      </c>
      <c r="C10344" s="2">
        <v>32015</v>
      </c>
      <c r="D10344">
        <v>13664.7</v>
      </c>
      <c r="E10344" s="2">
        <v>40304</v>
      </c>
    </row>
    <row r="10345" spans="1:6">
      <c r="A10345" t="s">
        <v>17679</v>
      </c>
      <c r="B10345" t="s">
        <v>22364</v>
      </c>
      <c r="C10345" s="2">
        <v>31260</v>
      </c>
      <c r="D10345">
        <v>13664.7</v>
      </c>
      <c r="E10345" s="2">
        <v>39321</v>
      </c>
    </row>
    <row r="10346" spans="1:6">
      <c r="A10346" t="s">
        <v>8477</v>
      </c>
      <c r="B10346" t="s">
        <v>22365</v>
      </c>
      <c r="C10346" s="2">
        <v>26498</v>
      </c>
      <c r="D10346">
        <v>14227.06</v>
      </c>
      <c r="E10346" s="2">
        <v>40410</v>
      </c>
    </row>
    <row r="10347" spans="1:6">
      <c r="A10347" t="s">
        <v>8478</v>
      </c>
      <c r="B10347" t="s">
        <v>22365</v>
      </c>
      <c r="C10347" s="2">
        <v>27018</v>
      </c>
      <c r="D10347">
        <v>13664.7</v>
      </c>
      <c r="E10347" s="2">
        <v>40575</v>
      </c>
    </row>
    <row r="10348" spans="1:6">
      <c r="A10348" t="s">
        <v>5721</v>
      </c>
      <c r="B10348" t="s">
        <v>22364</v>
      </c>
      <c r="C10348" s="2">
        <v>36994</v>
      </c>
      <c r="D10348">
        <v>35477.999999999993</v>
      </c>
      <c r="E10348" s="2">
        <v>45153</v>
      </c>
      <c r="F10348" s="2"/>
    </row>
    <row r="10349" spans="1:6">
      <c r="A10349" t="s">
        <v>20574</v>
      </c>
      <c r="B10349" t="s">
        <v>22364</v>
      </c>
      <c r="C10349" s="2">
        <v>30477</v>
      </c>
      <c r="D10349">
        <v>13664.7</v>
      </c>
      <c r="E10349" s="2">
        <v>44476</v>
      </c>
    </row>
    <row r="10350" spans="1:6">
      <c r="A10350" t="s">
        <v>11302</v>
      </c>
      <c r="B10350" t="s">
        <v>22365</v>
      </c>
      <c r="C10350" s="2">
        <v>34518</v>
      </c>
      <c r="D10350">
        <v>8850.4</v>
      </c>
      <c r="E10350" s="2">
        <v>43619</v>
      </c>
    </row>
    <row r="10351" spans="1:6">
      <c r="A10351" t="s">
        <v>17676</v>
      </c>
      <c r="B10351" t="s">
        <v>22365</v>
      </c>
      <c r="C10351" s="2">
        <v>32690</v>
      </c>
      <c r="D10351">
        <v>8850.4</v>
      </c>
      <c r="E10351" s="2">
        <v>40559</v>
      </c>
    </row>
    <row r="10352" spans="1:6">
      <c r="A10352" t="s">
        <v>11303</v>
      </c>
      <c r="B10352" t="s">
        <v>22364</v>
      </c>
      <c r="C10352" s="2">
        <v>28800</v>
      </c>
      <c r="D10352">
        <v>19126.64</v>
      </c>
      <c r="E10352" s="2">
        <v>37501</v>
      </c>
    </row>
    <row r="10353" spans="1:6">
      <c r="A10353" t="s">
        <v>5722</v>
      </c>
      <c r="B10353" t="s">
        <v>22364</v>
      </c>
      <c r="C10353" s="2">
        <v>24980</v>
      </c>
      <c r="D10353">
        <v>42742.1</v>
      </c>
      <c r="E10353" s="2">
        <v>33527</v>
      </c>
    </row>
    <row r="10354" spans="1:6">
      <c r="A10354" t="s">
        <v>14961</v>
      </c>
      <c r="B10354" t="s">
        <v>22364</v>
      </c>
      <c r="C10354" s="2">
        <v>30373</v>
      </c>
      <c r="D10354">
        <v>27329.4</v>
      </c>
      <c r="E10354" s="2">
        <v>38593</v>
      </c>
    </row>
    <row r="10355" spans="1:6">
      <c r="A10355" t="s">
        <v>21052</v>
      </c>
      <c r="B10355" t="s">
        <v>22364</v>
      </c>
      <c r="C10355" s="2">
        <v>27264</v>
      </c>
      <c r="D10355">
        <v>8850.4</v>
      </c>
      <c r="E10355" s="2">
        <v>41646</v>
      </c>
    </row>
    <row r="10356" spans="1:6">
      <c r="A10356" t="s">
        <v>5729</v>
      </c>
      <c r="B10356" t="s">
        <v>22365</v>
      </c>
      <c r="C10356" s="2">
        <v>31676</v>
      </c>
      <c r="D10356">
        <v>17690.02</v>
      </c>
      <c r="E10356" s="2">
        <v>40329</v>
      </c>
    </row>
    <row r="10357" spans="1:6">
      <c r="A10357" t="s">
        <v>14963</v>
      </c>
      <c r="B10357" t="s">
        <v>22364</v>
      </c>
      <c r="C10357" s="2">
        <v>31622</v>
      </c>
      <c r="D10357">
        <v>4189.32</v>
      </c>
      <c r="E10357" s="2">
        <v>42471</v>
      </c>
    </row>
    <row r="10358" spans="1:6">
      <c r="A10358" t="s">
        <v>9419</v>
      </c>
      <c r="B10358" t="s">
        <v>22364</v>
      </c>
      <c r="C10358" s="2">
        <v>30774</v>
      </c>
      <c r="D10358">
        <v>18361.240000000002</v>
      </c>
      <c r="E10358" s="2">
        <v>39321</v>
      </c>
    </row>
    <row r="10359" spans="1:6">
      <c r="A10359" t="s">
        <v>13642</v>
      </c>
      <c r="B10359" t="s">
        <v>22365</v>
      </c>
      <c r="C10359" s="2">
        <v>32636</v>
      </c>
      <c r="D10359">
        <v>8850.4</v>
      </c>
      <c r="E10359" s="2">
        <v>42782</v>
      </c>
    </row>
    <row r="10360" spans="1:6">
      <c r="A10360" t="s">
        <v>9420</v>
      </c>
      <c r="B10360" t="s">
        <v>22364</v>
      </c>
      <c r="C10360" s="2">
        <v>33239</v>
      </c>
      <c r="D10360">
        <v>8866.44</v>
      </c>
      <c r="E10360" s="2">
        <v>43692</v>
      </c>
    </row>
    <row r="10361" spans="1:6">
      <c r="A10361" t="s">
        <v>5730</v>
      </c>
      <c r="B10361" t="s">
        <v>22364</v>
      </c>
      <c r="C10361" s="2">
        <v>33991</v>
      </c>
      <c r="D10361">
        <v>13664.7</v>
      </c>
      <c r="E10361" s="2">
        <v>43703</v>
      </c>
    </row>
    <row r="10362" spans="1:6">
      <c r="A10362" t="s">
        <v>18980</v>
      </c>
      <c r="B10362" t="s">
        <v>22364</v>
      </c>
      <c r="C10362" s="2">
        <v>30384</v>
      </c>
      <c r="D10362">
        <v>14227.06</v>
      </c>
      <c r="E10362" s="2">
        <v>44577</v>
      </c>
    </row>
    <row r="10363" spans="1:6">
      <c r="A10363" t="s">
        <v>11320</v>
      </c>
      <c r="B10363" t="s">
        <v>22364</v>
      </c>
      <c r="C10363" s="2">
        <v>34804</v>
      </c>
      <c r="D10363">
        <v>13664.7</v>
      </c>
      <c r="E10363" s="2">
        <v>43703</v>
      </c>
    </row>
    <row r="10364" spans="1:6">
      <c r="A10364" t="s">
        <v>3313</v>
      </c>
      <c r="B10364" t="s">
        <v>22364</v>
      </c>
      <c r="C10364" s="2">
        <v>28596</v>
      </c>
      <c r="D10364">
        <v>13664.7</v>
      </c>
      <c r="E10364" s="2">
        <v>38051</v>
      </c>
    </row>
    <row r="10365" spans="1:6">
      <c r="A10365" t="s">
        <v>21057</v>
      </c>
      <c r="B10365" t="s">
        <v>22364</v>
      </c>
      <c r="C10365" s="2">
        <v>35326</v>
      </c>
      <c r="D10365">
        <v>13664.7</v>
      </c>
      <c r="E10365" s="2">
        <v>43703</v>
      </c>
    </row>
    <row r="10366" spans="1:6">
      <c r="A10366" t="s">
        <v>19671</v>
      </c>
      <c r="B10366" t="s">
        <v>22364</v>
      </c>
      <c r="C10366" s="2">
        <v>28098</v>
      </c>
      <c r="D10366">
        <v>13664.7</v>
      </c>
      <c r="E10366" s="2">
        <v>38726</v>
      </c>
    </row>
    <row r="10367" spans="1:6">
      <c r="A10367" t="s">
        <v>11321</v>
      </c>
      <c r="B10367" t="s">
        <v>22364</v>
      </c>
      <c r="C10367" s="2">
        <v>34611</v>
      </c>
      <c r="D10367">
        <v>13664.7</v>
      </c>
      <c r="E10367" s="2">
        <v>45153</v>
      </c>
      <c r="F10367" s="2"/>
    </row>
    <row r="10368" spans="1:6">
      <c r="A10368" t="s">
        <v>16972</v>
      </c>
      <c r="B10368" t="s">
        <v>22364</v>
      </c>
      <c r="C10368" s="2">
        <v>29070</v>
      </c>
      <c r="D10368">
        <v>13664.7</v>
      </c>
      <c r="E10368" s="2">
        <v>39199</v>
      </c>
    </row>
    <row r="10369" spans="1:6">
      <c r="A10369" t="s">
        <v>5778</v>
      </c>
      <c r="B10369" t="s">
        <v>22364</v>
      </c>
      <c r="C10369" s="2">
        <v>31576</v>
      </c>
      <c r="D10369">
        <v>13664.7</v>
      </c>
      <c r="E10369" s="2">
        <v>43601</v>
      </c>
    </row>
    <row r="10370" spans="1:6">
      <c r="A10370" t="s">
        <v>5779</v>
      </c>
      <c r="B10370" t="s">
        <v>22364</v>
      </c>
      <c r="C10370" s="2">
        <v>35103</v>
      </c>
      <c r="D10370">
        <v>13664.7</v>
      </c>
      <c r="E10370" s="2">
        <v>44090</v>
      </c>
    </row>
    <row r="10371" spans="1:6">
      <c r="A10371" t="s">
        <v>19681</v>
      </c>
      <c r="B10371" t="s">
        <v>22364</v>
      </c>
      <c r="C10371" s="2">
        <v>30047</v>
      </c>
      <c r="D10371">
        <v>13664.7</v>
      </c>
      <c r="E10371" s="2">
        <v>43108</v>
      </c>
    </row>
    <row r="10372" spans="1:6">
      <c r="A10372" t="s">
        <v>9918</v>
      </c>
      <c r="B10372" t="s">
        <v>22364</v>
      </c>
      <c r="C10372" s="2">
        <v>34486</v>
      </c>
      <c r="D10372">
        <v>13664.7</v>
      </c>
      <c r="E10372" s="2">
        <v>43332</v>
      </c>
    </row>
    <row r="10373" spans="1:6">
      <c r="A10373" t="s">
        <v>9919</v>
      </c>
      <c r="B10373" t="s">
        <v>22365</v>
      </c>
      <c r="C10373" s="2">
        <v>29190</v>
      </c>
      <c r="D10373">
        <v>8850.4</v>
      </c>
      <c r="E10373" s="2">
        <v>41500</v>
      </c>
    </row>
    <row r="10374" spans="1:6">
      <c r="A10374" t="s">
        <v>9920</v>
      </c>
      <c r="B10374" t="s">
        <v>22365</v>
      </c>
      <c r="C10374" s="2">
        <v>24397</v>
      </c>
      <c r="D10374">
        <v>8850.4</v>
      </c>
      <c r="E10374" s="2">
        <v>34319</v>
      </c>
    </row>
    <row r="10375" spans="1:6">
      <c r="A10375" t="s">
        <v>5780</v>
      </c>
      <c r="B10375" t="s">
        <v>22364</v>
      </c>
      <c r="C10375" s="2">
        <v>26619</v>
      </c>
      <c r="D10375">
        <v>33354.58</v>
      </c>
      <c r="E10375" s="2">
        <v>39448</v>
      </c>
    </row>
    <row r="10376" spans="1:6">
      <c r="A10376" t="s">
        <v>13996</v>
      </c>
      <c r="B10376" t="s">
        <v>22364</v>
      </c>
      <c r="C10376" s="2">
        <v>29789</v>
      </c>
      <c r="D10376">
        <v>13664.7</v>
      </c>
      <c r="E10376" s="2">
        <v>38469</v>
      </c>
    </row>
    <row r="10377" spans="1:6">
      <c r="A10377" t="s">
        <v>13997</v>
      </c>
      <c r="B10377" t="s">
        <v>22364</v>
      </c>
      <c r="C10377" s="2">
        <v>33209</v>
      </c>
      <c r="D10377">
        <v>13664.7</v>
      </c>
      <c r="E10377" s="2">
        <v>42313</v>
      </c>
    </row>
    <row r="10378" spans="1:6">
      <c r="A10378" t="s">
        <v>14956</v>
      </c>
      <c r="B10378" t="s">
        <v>22364</v>
      </c>
      <c r="C10378" s="2">
        <v>30899</v>
      </c>
      <c r="D10378">
        <v>13664.7</v>
      </c>
      <c r="E10378" s="2">
        <v>39499</v>
      </c>
    </row>
    <row r="10379" spans="1:6">
      <c r="A10379" t="s">
        <v>14957</v>
      </c>
      <c r="B10379" t="s">
        <v>22364</v>
      </c>
      <c r="C10379" s="2">
        <v>31105</v>
      </c>
      <c r="D10379">
        <v>13664.7</v>
      </c>
      <c r="E10379" s="2">
        <v>40309</v>
      </c>
    </row>
    <row r="10380" spans="1:6">
      <c r="A10380" t="s">
        <v>5710</v>
      </c>
      <c r="B10380" t="s">
        <v>22365</v>
      </c>
      <c r="C10380" s="2">
        <v>31316</v>
      </c>
      <c r="D10380">
        <v>15848.64</v>
      </c>
      <c r="E10380" s="2">
        <v>40491</v>
      </c>
    </row>
    <row r="10381" spans="1:6">
      <c r="A10381" t="s">
        <v>14004</v>
      </c>
      <c r="B10381" t="s">
        <v>22364</v>
      </c>
      <c r="C10381" s="2">
        <v>34018</v>
      </c>
      <c r="D10381">
        <v>13664.7</v>
      </c>
      <c r="E10381" s="2">
        <v>44470</v>
      </c>
    </row>
    <row r="10382" spans="1:6">
      <c r="A10382" t="s">
        <v>3260</v>
      </c>
      <c r="B10382" t="s">
        <v>22364</v>
      </c>
      <c r="C10382" s="2">
        <v>36780</v>
      </c>
      <c r="D10382">
        <v>6982.2000000000016</v>
      </c>
      <c r="E10382" s="2">
        <v>45184</v>
      </c>
      <c r="F10382" s="2"/>
    </row>
    <row r="10383" spans="1:6">
      <c r="A10383" t="s">
        <v>14005</v>
      </c>
      <c r="B10383" t="s">
        <v>22365</v>
      </c>
      <c r="C10383" s="2">
        <v>30878</v>
      </c>
      <c r="D10383">
        <v>9775.08</v>
      </c>
      <c r="E10383" s="2">
        <v>44697</v>
      </c>
    </row>
    <row r="10384" spans="1:6">
      <c r="A10384" t="s">
        <v>16958</v>
      </c>
      <c r="B10384" t="s">
        <v>22364</v>
      </c>
      <c r="C10384" s="2">
        <v>30892</v>
      </c>
      <c r="D10384">
        <v>17690.02</v>
      </c>
      <c r="E10384" s="2">
        <v>39510</v>
      </c>
    </row>
    <row r="10385" spans="1:5">
      <c r="A10385" t="s">
        <v>4897</v>
      </c>
      <c r="B10385" t="s">
        <v>22364</v>
      </c>
      <c r="C10385" s="2">
        <v>33333</v>
      </c>
      <c r="D10385">
        <v>13664.7</v>
      </c>
      <c r="E10385" s="2">
        <v>41789</v>
      </c>
    </row>
    <row r="10386" spans="1:5">
      <c r="A10386" t="s">
        <v>20934</v>
      </c>
      <c r="B10386" t="s">
        <v>22365</v>
      </c>
      <c r="C10386" s="2">
        <v>28636</v>
      </c>
      <c r="D10386">
        <v>8850.4</v>
      </c>
      <c r="E10386" s="2">
        <v>36617</v>
      </c>
    </row>
    <row r="10387" spans="1:5">
      <c r="A10387" t="s">
        <v>20711</v>
      </c>
      <c r="B10387" t="s">
        <v>22364</v>
      </c>
      <c r="C10387" s="2">
        <v>35636</v>
      </c>
      <c r="D10387">
        <v>14227.06</v>
      </c>
      <c r="E10387" s="2">
        <v>43703</v>
      </c>
    </row>
    <row r="10388" spans="1:5">
      <c r="A10388" t="s">
        <v>14612</v>
      </c>
      <c r="B10388" t="s">
        <v>22364</v>
      </c>
      <c r="C10388" s="2">
        <v>25392</v>
      </c>
      <c r="D10388">
        <v>14227.06</v>
      </c>
      <c r="E10388" s="2">
        <v>40865</v>
      </c>
    </row>
    <row r="10389" spans="1:5">
      <c r="A10389" t="s">
        <v>3316</v>
      </c>
      <c r="B10389" t="s">
        <v>22365</v>
      </c>
      <c r="C10389" s="2">
        <v>29930</v>
      </c>
      <c r="D10389">
        <v>36722.480000000003</v>
      </c>
      <c r="E10389" s="2">
        <v>39479</v>
      </c>
    </row>
    <row r="10390" spans="1:5">
      <c r="A10390" t="s">
        <v>14025</v>
      </c>
      <c r="B10390" t="s">
        <v>22365</v>
      </c>
      <c r="C10390" s="2">
        <v>26894</v>
      </c>
      <c r="D10390">
        <v>8850.4</v>
      </c>
      <c r="E10390" s="2">
        <v>40185</v>
      </c>
    </row>
    <row r="10391" spans="1:5">
      <c r="A10391" t="s">
        <v>3317</v>
      </c>
      <c r="B10391" t="s">
        <v>22364</v>
      </c>
      <c r="C10391" s="2">
        <v>29870</v>
      </c>
      <c r="D10391">
        <v>15304.02</v>
      </c>
      <c r="E10391" s="2">
        <v>39454</v>
      </c>
    </row>
    <row r="10392" spans="1:5">
      <c r="A10392" t="s">
        <v>9984</v>
      </c>
      <c r="B10392" t="s">
        <v>22365</v>
      </c>
      <c r="C10392" s="2">
        <v>25334</v>
      </c>
      <c r="D10392">
        <v>8850.4</v>
      </c>
      <c r="E10392" s="2">
        <v>33451</v>
      </c>
    </row>
    <row r="10393" spans="1:5">
      <c r="A10393" t="s">
        <v>9985</v>
      </c>
      <c r="B10393" t="s">
        <v>22365</v>
      </c>
      <c r="C10393" s="2">
        <v>26981</v>
      </c>
      <c r="D10393">
        <v>8850.4</v>
      </c>
      <c r="E10393" s="2">
        <v>39454</v>
      </c>
    </row>
    <row r="10394" spans="1:5">
      <c r="A10394" t="s">
        <v>21718</v>
      </c>
      <c r="B10394" t="s">
        <v>22365</v>
      </c>
      <c r="C10394" s="2">
        <v>26314</v>
      </c>
      <c r="D10394">
        <v>8850.4</v>
      </c>
      <c r="E10394" s="2">
        <v>40239</v>
      </c>
    </row>
    <row r="10395" spans="1:5">
      <c r="A10395" t="s">
        <v>17424</v>
      </c>
      <c r="B10395" t="s">
        <v>22365</v>
      </c>
      <c r="C10395" s="2">
        <v>21865</v>
      </c>
      <c r="D10395">
        <v>10248.719999999999</v>
      </c>
      <c r="E10395" s="2">
        <v>40682</v>
      </c>
    </row>
    <row r="10396" spans="1:5">
      <c r="A10396" t="s">
        <v>9986</v>
      </c>
      <c r="B10396" t="s">
        <v>22364</v>
      </c>
      <c r="C10396" s="2">
        <v>30031</v>
      </c>
      <c r="D10396">
        <v>13664.7</v>
      </c>
      <c r="E10396" s="2">
        <v>40838</v>
      </c>
    </row>
    <row r="10397" spans="1:5">
      <c r="A10397" t="s">
        <v>4922</v>
      </c>
      <c r="B10397" t="s">
        <v>22364</v>
      </c>
      <c r="C10397" s="2">
        <v>25127</v>
      </c>
      <c r="D10397">
        <v>52035.6</v>
      </c>
      <c r="E10397" s="2">
        <v>40787</v>
      </c>
    </row>
    <row r="10398" spans="1:5">
      <c r="A10398" t="s">
        <v>4923</v>
      </c>
      <c r="B10398" t="s">
        <v>22365</v>
      </c>
      <c r="C10398" s="2">
        <v>24829</v>
      </c>
      <c r="D10398">
        <v>8850.4</v>
      </c>
      <c r="E10398" s="2">
        <v>33725</v>
      </c>
    </row>
    <row r="10399" spans="1:5">
      <c r="A10399" t="s">
        <v>20940</v>
      </c>
      <c r="B10399" t="s">
        <v>22365</v>
      </c>
      <c r="C10399" s="2">
        <v>24549</v>
      </c>
      <c r="D10399">
        <v>8850.4</v>
      </c>
      <c r="E10399" s="2">
        <v>34639</v>
      </c>
    </row>
    <row r="10400" spans="1:5">
      <c r="A10400" t="s">
        <v>4924</v>
      </c>
      <c r="B10400" t="s">
        <v>22364</v>
      </c>
      <c r="C10400" s="2">
        <v>29237</v>
      </c>
      <c r="D10400">
        <v>24437.699999999993</v>
      </c>
      <c r="E10400" s="2">
        <v>39121</v>
      </c>
    </row>
    <row r="10401" spans="1:5">
      <c r="A10401" t="s">
        <v>8125</v>
      </c>
      <c r="B10401" t="s">
        <v>22365</v>
      </c>
      <c r="C10401" s="2">
        <v>34516</v>
      </c>
      <c r="D10401">
        <v>7024.2</v>
      </c>
      <c r="E10401" s="2">
        <v>44958</v>
      </c>
    </row>
    <row r="10402" spans="1:5">
      <c r="A10402" t="s">
        <v>3298</v>
      </c>
      <c r="B10402" t="s">
        <v>22364</v>
      </c>
      <c r="C10402" s="2">
        <v>34128</v>
      </c>
      <c r="D10402">
        <v>27538.94000000001</v>
      </c>
      <c r="E10402" s="2">
        <v>43339</v>
      </c>
    </row>
    <row r="10403" spans="1:5">
      <c r="A10403" t="s">
        <v>10805</v>
      </c>
      <c r="B10403" t="s">
        <v>22365</v>
      </c>
      <c r="C10403" s="2">
        <v>28046</v>
      </c>
      <c r="D10403">
        <v>13664.7</v>
      </c>
      <c r="E10403" s="2">
        <v>38607</v>
      </c>
    </row>
    <row r="10404" spans="1:5">
      <c r="A10404" t="s">
        <v>4919</v>
      </c>
      <c r="B10404" t="s">
        <v>22364</v>
      </c>
      <c r="C10404" s="2">
        <v>22428</v>
      </c>
      <c r="D10404">
        <v>8850.4</v>
      </c>
      <c r="E10404" s="2">
        <v>40999</v>
      </c>
    </row>
    <row r="10405" spans="1:5">
      <c r="A10405" t="s">
        <v>3299</v>
      </c>
      <c r="B10405" t="s">
        <v>22364</v>
      </c>
      <c r="C10405" s="2">
        <v>24678</v>
      </c>
      <c r="D10405">
        <v>82484.94</v>
      </c>
      <c r="E10405" s="2">
        <v>32964</v>
      </c>
    </row>
    <row r="10406" spans="1:5">
      <c r="A10406" t="s">
        <v>14618</v>
      </c>
      <c r="B10406" t="s">
        <v>22364</v>
      </c>
      <c r="C10406" s="2">
        <v>25301</v>
      </c>
      <c r="D10406">
        <v>18361.240000000002</v>
      </c>
      <c r="E10406" s="2">
        <v>37180</v>
      </c>
    </row>
    <row r="10407" spans="1:5">
      <c r="A10407" t="s">
        <v>9949</v>
      </c>
      <c r="B10407" t="s">
        <v>22364</v>
      </c>
      <c r="C10407" s="2">
        <v>22269</v>
      </c>
      <c r="D10407">
        <v>71035.320000000007</v>
      </c>
      <c r="E10407" s="2">
        <v>34213</v>
      </c>
    </row>
    <row r="10408" spans="1:5">
      <c r="A10408" t="s">
        <v>14022</v>
      </c>
      <c r="B10408" t="s">
        <v>22364</v>
      </c>
      <c r="C10408" s="2">
        <v>24968</v>
      </c>
      <c r="D10408">
        <v>61647.12</v>
      </c>
      <c r="E10408" s="2">
        <v>35689</v>
      </c>
    </row>
    <row r="10409" spans="1:5">
      <c r="A10409" t="s">
        <v>10807</v>
      </c>
      <c r="B10409" t="s">
        <v>22364</v>
      </c>
      <c r="C10409" s="2">
        <v>28574</v>
      </c>
      <c r="D10409">
        <v>13664.7</v>
      </c>
      <c r="E10409" s="2">
        <v>37865</v>
      </c>
    </row>
    <row r="10410" spans="1:5">
      <c r="A10410" t="s">
        <v>9950</v>
      </c>
      <c r="B10410" t="s">
        <v>22364</v>
      </c>
      <c r="C10410" s="2">
        <v>26743</v>
      </c>
      <c r="D10410">
        <v>9525.16</v>
      </c>
      <c r="E10410" s="2">
        <v>41757</v>
      </c>
    </row>
    <row r="10411" spans="1:5">
      <c r="A10411" t="s">
        <v>9951</v>
      </c>
      <c r="B10411" t="s">
        <v>22364</v>
      </c>
      <c r="C10411" s="2">
        <v>27180</v>
      </c>
      <c r="D10411">
        <v>41431.54</v>
      </c>
      <c r="E10411" s="2">
        <v>40185</v>
      </c>
    </row>
    <row r="10412" spans="1:5">
      <c r="A10412" t="s">
        <v>22275</v>
      </c>
      <c r="B10412" t="s">
        <v>22364</v>
      </c>
      <c r="C10412" s="2">
        <v>34239</v>
      </c>
      <c r="D10412">
        <v>13664.7</v>
      </c>
      <c r="E10412" s="2">
        <v>42398</v>
      </c>
    </row>
    <row r="10413" spans="1:5">
      <c r="A10413" t="s">
        <v>4893</v>
      </c>
      <c r="B10413" t="s">
        <v>22364</v>
      </c>
      <c r="C10413" s="2">
        <v>27179</v>
      </c>
      <c r="D10413">
        <v>18191.260000000002</v>
      </c>
      <c r="E10413" s="2">
        <v>35019</v>
      </c>
    </row>
    <row r="10414" spans="1:5">
      <c r="A10414" t="s">
        <v>14603</v>
      </c>
      <c r="B10414" t="s">
        <v>22365</v>
      </c>
      <c r="C10414" s="2">
        <v>33091</v>
      </c>
      <c r="D10414">
        <v>8850.4</v>
      </c>
      <c r="E10414" s="2">
        <v>44603</v>
      </c>
    </row>
    <row r="10415" spans="1:5">
      <c r="A10415" t="s">
        <v>9959</v>
      </c>
      <c r="B10415" t="s">
        <v>22364</v>
      </c>
      <c r="C10415" s="2">
        <v>30926</v>
      </c>
      <c r="D10415">
        <v>13664.7</v>
      </c>
      <c r="E10415" s="2">
        <v>39321</v>
      </c>
    </row>
    <row r="10416" spans="1:5">
      <c r="A10416" t="s">
        <v>19462</v>
      </c>
      <c r="B10416" t="s">
        <v>22364</v>
      </c>
      <c r="C10416" s="2">
        <v>29753</v>
      </c>
      <c r="D10416">
        <v>18361.240000000002</v>
      </c>
      <c r="E10416" s="2">
        <v>38749</v>
      </c>
    </row>
    <row r="10417" spans="1:6">
      <c r="A10417" t="s">
        <v>17415</v>
      </c>
      <c r="B10417" t="s">
        <v>22364</v>
      </c>
      <c r="C10417" s="2">
        <v>29776</v>
      </c>
      <c r="D10417">
        <v>31354.720000000001</v>
      </c>
      <c r="E10417" s="2">
        <v>38965</v>
      </c>
    </row>
    <row r="10418" spans="1:6">
      <c r="A10418" t="s">
        <v>10788</v>
      </c>
      <c r="B10418" t="s">
        <v>22365</v>
      </c>
      <c r="C10418" s="2">
        <v>30996</v>
      </c>
      <c r="D10418">
        <v>9700.2199999999993</v>
      </c>
      <c r="E10418" s="2">
        <v>40211</v>
      </c>
    </row>
    <row r="10419" spans="1:6">
      <c r="A10419" t="s">
        <v>14604</v>
      </c>
      <c r="B10419" t="s">
        <v>22365</v>
      </c>
      <c r="C10419" s="2">
        <v>32466</v>
      </c>
      <c r="D10419">
        <v>13664.7</v>
      </c>
      <c r="E10419" s="2">
        <v>42968</v>
      </c>
    </row>
    <row r="10420" spans="1:6">
      <c r="A10420" t="s">
        <v>20710</v>
      </c>
      <c r="B10420" t="s">
        <v>22364</v>
      </c>
      <c r="C10420" s="2">
        <v>36388</v>
      </c>
      <c r="D10420">
        <v>14227.06</v>
      </c>
      <c r="E10420" s="2">
        <v>44438</v>
      </c>
    </row>
    <row r="10421" spans="1:6">
      <c r="A10421" t="s">
        <v>14024</v>
      </c>
      <c r="B10421" t="s">
        <v>22364</v>
      </c>
      <c r="C10421" s="2">
        <v>27480</v>
      </c>
      <c r="D10421">
        <v>13664.7</v>
      </c>
      <c r="E10421" s="2">
        <v>36899</v>
      </c>
    </row>
    <row r="10422" spans="1:6">
      <c r="A10422" t="s">
        <v>17416</v>
      </c>
      <c r="B10422" t="s">
        <v>22364</v>
      </c>
      <c r="C10422" s="2">
        <v>28373</v>
      </c>
      <c r="D10422">
        <v>24393.599999999999</v>
      </c>
      <c r="E10422" s="2">
        <v>36767</v>
      </c>
    </row>
    <row r="10423" spans="1:6">
      <c r="A10423" t="s">
        <v>4894</v>
      </c>
      <c r="B10423" t="s">
        <v>22365</v>
      </c>
      <c r="C10423" s="2">
        <v>34325</v>
      </c>
      <c r="D10423">
        <v>13664.7</v>
      </c>
      <c r="E10423" s="2">
        <v>42691</v>
      </c>
    </row>
    <row r="10424" spans="1:6">
      <c r="A10424" t="s">
        <v>22134</v>
      </c>
      <c r="B10424" t="s">
        <v>22364</v>
      </c>
      <c r="C10424" s="2">
        <v>23670</v>
      </c>
      <c r="D10424">
        <v>1736.66</v>
      </c>
      <c r="E10424" s="2">
        <v>34578</v>
      </c>
      <c r="F10424" s="2"/>
    </row>
    <row r="10425" spans="1:6">
      <c r="A10425" t="s">
        <v>9960</v>
      </c>
      <c r="B10425" t="s">
        <v>22364</v>
      </c>
      <c r="C10425" s="2">
        <v>25592</v>
      </c>
      <c r="D10425">
        <v>8850.4</v>
      </c>
      <c r="E10425" s="2">
        <v>41862</v>
      </c>
    </row>
    <row r="10426" spans="1:6">
      <c r="A10426" t="s">
        <v>19463</v>
      </c>
      <c r="B10426" t="s">
        <v>22364</v>
      </c>
      <c r="C10426" s="2">
        <v>31159</v>
      </c>
      <c r="D10426">
        <v>13664.7</v>
      </c>
      <c r="E10426" s="2">
        <v>40575</v>
      </c>
    </row>
    <row r="10427" spans="1:6">
      <c r="A10427" t="s">
        <v>21712</v>
      </c>
      <c r="B10427" t="s">
        <v>22364</v>
      </c>
      <c r="C10427" s="2">
        <v>23269</v>
      </c>
      <c r="D10427">
        <v>8866.44</v>
      </c>
      <c r="E10427" s="2">
        <v>38245</v>
      </c>
    </row>
    <row r="10428" spans="1:6">
      <c r="A10428" t="s">
        <v>3312</v>
      </c>
      <c r="B10428" t="s">
        <v>22365</v>
      </c>
      <c r="C10428" s="2">
        <v>32091</v>
      </c>
      <c r="D10428">
        <v>20605.8</v>
      </c>
      <c r="E10428" s="2">
        <v>43122</v>
      </c>
    </row>
    <row r="10429" spans="1:6">
      <c r="A10429" t="s">
        <v>9961</v>
      </c>
      <c r="B10429" t="s">
        <v>22365</v>
      </c>
      <c r="C10429" s="2">
        <v>32793</v>
      </c>
      <c r="D10429">
        <v>13664.7</v>
      </c>
      <c r="E10429" s="2">
        <v>41229</v>
      </c>
    </row>
    <row r="10430" spans="1:6">
      <c r="A10430" t="s">
        <v>4888</v>
      </c>
      <c r="B10430" t="s">
        <v>22364</v>
      </c>
      <c r="C10430" s="2">
        <v>27079</v>
      </c>
      <c r="D10430">
        <v>13664.7</v>
      </c>
      <c r="E10430" s="2">
        <v>39330</v>
      </c>
    </row>
    <row r="10431" spans="1:6">
      <c r="A10431" t="s">
        <v>9962</v>
      </c>
      <c r="B10431" t="s">
        <v>22364</v>
      </c>
      <c r="C10431" s="2">
        <v>30723</v>
      </c>
      <c r="D10431">
        <v>13664.7</v>
      </c>
      <c r="E10431" s="2">
        <v>40049</v>
      </c>
    </row>
    <row r="10432" spans="1:6">
      <c r="A10432" t="s">
        <v>10786</v>
      </c>
      <c r="B10432" t="s">
        <v>22364</v>
      </c>
      <c r="C10432" s="2">
        <v>33034</v>
      </c>
      <c r="D10432">
        <v>13664.7</v>
      </c>
      <c r="E10432" s="2">
        <v>44927</v>
      </c>
    </row>
    <row r="10433" spans="1:6">
      <c r="A10433" t="s">
        <v>4889</v>
      </c>
      <c r="B10433" t="s">
        <v>22364</v>
      </c>
      <c r="C10433" s="2">
        <v>27316</v>
      </c>
      <c r="D10433">
        <v>31740.260000000002</v>
      </c>
      <c r="E10433" s="2">
        <v>35689</v>
      </c>
    </row>
    <row r="10434" spans="1:6">
      <c r="A10434" t="s">
        <v>10787</v>
      </c>
      <c r="B10434" t="s">
        <v>22365</v>
      </c>
      <c r="C10434" s="2">
        <v>28029</v>
      </c>
      <c r="D10434">
        <v>27329.4</v>
      </c>
      <c r="E10434" s="2">
        <v>36773</v>
      </c>
    </row>
    <row r="10435" spans="1:6">
      <c r="A10435" t="s">
        <v>11053</v>
      </c>
      <c r="B10435" t="s">
        <v>22364</v>
      </c>
      <c r="C10435" s="2">
        <v>29849</v>
      </c>
      <c r="D10435">
        <v>13664.7</v>
      </c>
      <c r="E10435" s="2">
        <v>37865</v>
      </c>
    </row>
    <row r="10436" spans="1:6">
      <c r="A10436" t="s">
        <v>3254</v>
      </c>
      <c r="B10436" t="s">
        <v>22364</v>
      </c>
      <c r="C10436" s="2">
        <v>23713</v>
      </c>
      <c r="D10436">
        <v>55005.2</v>
      </c>
      <c r="E10436" s="2">
        <v>37272</v>
      </c>
    </row>
    <row r="10437" spans="1:6">
      <c r="A10437" t="s">
        <v>3255</v>
      </c>
      <c r="B10437" t="s">
        <v>22365</v>
      </c>
      <c r="C10437" s="2">
        <v>29708</v>
      </c>
      <c r="D10437">
        <v>9849.5199999999986</v>
      </c>
      <c r="E10437" s="2">
        <v>42009</v>
      </c>
    </row>
    <row r="10438" spans="1:6">
      <c r="A10438" t="s">
        <v>20702</v>
      </c>
      <c r="B10438" t="s">
        <v>22364</v>
      </c>
      <c r="C10438" s="2">
        <v>35011</v>
      </c>
      <c r="D10438">
        <v>13664.7</v>
      </c>
      <c r="E10438" s="2">
        <v>43332</v>
      </c>
    </row>
    <row r="10439" spans="1:6">
      <c r="A10439" t="s">
        <v>3265</v>
      </c>
      <c r="B10439" t="s">
        <v>22365</v>
      </c>
      <c r="C10439" s="2">
        <v>29596</v>
      </c>
      <c r="D10439">
        <v>6982.2000000000016</v>
      </c>
      <c r="E10439" s="2">
        <v>37909</v>
      </c>
    </row>
    <row r="10440" spans="1:6">
      <c r="A10440" t="s">
        <v>5308</v>
      </c>
      <c r="B10440" t="s">
        <v>22364</v>
      </c>
      <c r="C10440" s="2">
        <v>33672</v>
      </c>
      <c r="D10440">
        <v>13664.7</v>
      </c>
      <c r="E10440" s="2">
        <v>42240</v>
      </c>
    </row>
    <row r="10441" spans="1:6">
      <c r="A10441" t="s">
        <v>16961</v>
      </c>
      <c r="B10441" t="s">
        <v>22365</v>
      </c>
      <c r="C10441" s="2">
        <v>27250</v>
      </c>
      <c r="D10441">
        <v>13489.5</v>
      </c>
      <c r="E10441" s="2">
        <v>42254</v>
      </c>
    </row>
    <row r="10442" spans="1:6">
      <c r="A10442" t="s">
        <v>14788</v>
      </c>
      <c r="B10442" t="s">
        <v>22364</v>
      </c>
      <c r="C10442" s="2">
        <v>28841</v>
      </c>
      <c r="D10442">
        <v>18361.240000000002</v>
      </c>
      <c r="E10442" s="2">
        <v>37865</v>
      </c>
    </row>
    <row r="10443" spans="1:6">
      <c r="A10443" t="s">
        <v>5309</v>
      </c>
      <c r="B10443" t="s">
        <v>22364</v>
      </c>
      <c r="C10443" s="2">
        <v>17468</v>
      </c>
      <c r="D10443">
        <v>42853.08</v>
      </c>
      <c r="E10443" s="2">
        <v>36770</v>
      </c>
    </row>
    <row r="10444" spans="1:6">
      <c r="A10444" t="s">
        <v>3300</v>
      </c>
      <c r="B10444" t="s">
        <v>22364</v>
      </c>
      <c r="C10444" s="2">
        <v>28305</v>
      </c>
      <c r="D10444">
        <v>24393.599999999999</v>
      </c>
      <c r="E10444" s="2">
        <v>37137</v>
      </c>
    </row>
    <row r="10445" spans="1:6">
      <c r="A10445" t="s">
        <v>3301</v>
      </c>
      <c r="B10445" t="s">
        <v>22365</v>
      </c>
      <c r="C10445" s="2">
        <v>30538</v>
      </c>
      <c r="D10445">
        <v>8866.44</v>
      </c>
      <c r="E10445" s="2">
        <v>45139</v>
      </c>
      <c r="F10445" s="2"/>
    </row>
    <row r="10446" spans="1:6">
      <c r="A10446" t="s">
        <v>17553</v>
      </c>
      <c r="B10446" t="s">
        <v>22364</v>
      </c>
      <c r="C10446" s="2">
        <v>29632</v>
      </c>
      <c r="D10446">
        <v>13664.7</v>
      </c>
      <c r="E10446" s="2">
        <v>38792</v>
      </c>
    </row>
    <row r="10447" spans="1:6">
      <c r="A10447" t="s">
        <v>3302</v>
      </c>
      <c r="B10447" t="s">
        <v>22364</v>
      </c>
      <c r="C10447" s="2">
        <v>35741</v>
      </c>
      <c r="D10447">
        <v>13664.7</v>
      </c>
      <c r="E10447" s="2">
        <v>45139</v>
      </c>
      <c r="F10447" s="2"/>
    </row>
    <row r="10448" spans="1:6">
      <c r="A10448" t="s">
        <v>3284</v>
      </c>
      <c r="B10448" t="s">
        <v>22365</v>
      </c>
      <c r="C10448" s="2">
        <v>23832</v>
      </c>
      <c r="D10448">
        <v>37639.479999999989</v>
      </c>
      <c r="E10448" s="2">
        <v>35689</v>
      </c>
    </row>
    <row r="10449" spans="1:5">
      <c r="A10449" t="s">
        <v>22273</v>
      </c>
      <c r="B10449" t="s">
        <v>22364</v>
      </c>
      <c r="C10449" s="2">
        <v>24382</v>
      </c>
      <c r="D10449">
        <v>9852.2000000000007</v>
      </c>
      <c r="E10449" s="2">
        <v>34943</v>
      </c>
    </row>
    <row r="10450" spans="1:5">
      <c r="A10450" t="s">
        <v>17548</v>
      </c>
      <c r="B10450" t="s">
        <v>22365</v>
      </c>
      <c r="C10450" s="2">
        <v>22563</v>
      </c>
      <c r="D10450">
        <v>46924.86</v>
      </c>
      <c r="E10450" s="2">
        <v>37195</v>
      </c>
    </row>
    <row r="10451" spans="1:5">
      <c r="A10451" t="s">
        <v>20707</v>
      </c>
      <c r="B10451" t="s">
        <v>22365</v>
      </c>
      <c r="C10451" s="2">
        <v>31692</v>
      </c>
      <c r="D10451">
        <v>13664.7</v>
      </c>
      <c r="E10451" s="2">
        <v>40878</v>
      </c>
    </row>
    <row r="10452" spans="1:5">
      <c r="A10452" t="s">
        <v>5298</v>
      </c>
      <c r="B10452" t="s">
        <v>22364</v>
      </c>
      <c r="C10452" s="2">
        <v>25870</v>
      </c>
      <c r="D10452">
        <v>51465.56</v>
      </c>
      <c r="E10452" s="2">
        <v>39188</v>
      </c>
    </row>
    <row r="10453" spans="1:5">
      <c r="A10453" t="s">
        <v>17549</v>
      </c>
      <c r="B10453" t="s">
        <v>22364</v>
      </c>
      <c r="C10453" s="2">
        <v>24022</v>
      </c>
      <c r="D10453">
        <v>16977.38</v>
      </c>
      <c r="E10453" s="2">
        <v>32387</v>
      </c>
    </row>
    <row r="10454" spans="1:5">
      <c r="A10454" t="s">
        <v>11049</v>
      </c>
      <c r="B10454" t="s">
        <v>22364</v>
      </c>
      <c r="C10454" s="2">
        <v>24879</v>
      </c>
      <c r="D10454">
        <v>23174.84</v>
      </c>
      <c r="E10454" s="2">
        <v>34213</v>
      </c>
    </row>
    <row r="10455" spans="1:5">
      <c r="A10455" t="s">
        <v>5299</v>
      </c>
      <c r="B10455" t="s">
        <v>22364</v>
      </c>
      <c r="C10455" s="2">
        <v>27970</v>
      </c>
      <c r="D10455">
        <v>8866.44</v>
      </c>
      <c r="E10455" s="2">
        <v>36283</v>
      </c>
    </row>
    <row r="10456" spans="1:5">
      <c r="A10456" t="s">
        <v>2807</v>
      </c>
      <c r="B10456" t="s">
        <v>22364</v>
      </c>
      <c r="C10456" s="2">
        <v>27616</v>
      </c>
      <c r="D10456">
        <v>36372.080000000002</v>
      </c>
      <c r="E10456" s="2">
        <v>37501</v>
      </c>
    </row>
    <row r="10457" spans="1:5">
      <c r="A10457" t="s">
        <v>19560</v>
      </c>
      <c r="B10457" t="s">
        <v>22364</v>
      </c>
      <c r="C10457" s="2">
        <v>29359</v>
      </c>
      <c r="D10457">
        <v>8850.4</v>
      </c>
      <c r="E10457" s="2">
        <v>39188</v>
      </c>
    </row>
    <row r="10458" spans="1:5">
      <c r="A10458" t="s">
        <v>9671</v>
      </c>
      <c r="B10458" t="s">
        <v>22364</v>
      </c>
      <c r="C10458" s="2">
        <v>34227</v>
      </c>
      <c r="D10458">
        <v>13664.7</v>
      </c>
      <c r="E10458" s="2">
        <v>44424</v>
      </c>
    </row>
    <row r="10459" spans="1:5">
      <c r="A10459" t="s">
        <v>16843</v>
      </c>
      <c r="B10459" t="s">
        <v>22365</v>
      </c>
      <c r="C10459" s="2">
        <v>31310</v>
      </c>
      <c r="D10459">
        <v>3333.8899999999994</v>
      </c>
      <c r="E10459" s="2">
        <v>43191</v>
      </c>
    </row>
    <row r="10460" spans="1:5">
      <c r="A10460" t="s">
        <v>20645</v>
      </c>
      <c r="B10460" t="s">
        <v>22364</v>
      </c>
      <c r="C10460" s="2">
        <v>33131</v>
      </c>
      <c r="D10460">
        <v>13664.7</v>
      </c>
      <c r="E10460" s="2">
        <v>43332</v>
      </c>
    </row>
    <row r="10461" spans="1:5">
      <c r="A10461" t="s">
        <v>13838</v>
      </c>
      <c r="B10461" t="s">
        <v>22365</v>
      </c>
      <c r="C10461" s="2">
        <v>29447</v>
      </c>
      <c r="D10461">
        <v>8850.4</v>
      </c>
      <c r="E10461" s="2">
        <v>39155</v>
      </c>
    </row>
    <row r="10462" spans="1:5">
      <c r="A10462" t="s">
        <v>21040</v>
      </c>
      <c r="B10462" t="s">
        <v>22364</v>
      </c>
      <c r="C10462" s="2">
        <v>30325</v>
      </c>
      <c r="D10462">
        <v>13664.7</v>
      </c>
      <c r="E10462" s="2">
        <v>44789</v>
      </c>
    </row>
    <row r="10463" spans="1:5">
      <c r="A10463" t="s">
        <v>11228</v>
      </c>
      <c r="B10463" t="s">
        <v>22364</v>
      </c>
      <c r="C10463" s="2">
        <v>24302</v>
      </c>
      <c r="D10463">
        <v>32025.940000000002</v>
      </c>
      <c r="E10463" s="2">
        <v>34988</v>
      </c>
    </row>
    <row r="10464" spans="1:5">
      <c r="A10464" t="s">
        <v>2782</v>
      </c>
      <c r="B10464" t="s">
        <v>22364</v>
      </c>
      <c r="C10464" s="2">
        <v>25441</v>
      </c>
      <c r="D10464">
        <v>27710.239999999994</v>
      </c>
      <c r="E10464" s="2">
        <v>36770</v>
      </c>
    </row>
    <row r="10465" spans="1:5">
      <c r="A10465" t="s">
        <v>14916</v>
      </c>
      <c r="B10465" t="s">
        <v>22364</v>
      </c>
      <c r="C10465" s="2">
        <v>35282</v>
      </c>
      <c r="D10465">
        <v>13664.7</v>
      </c>
      <c r="E10465" s="2">
        <v>43703</v>
      </c>
    </row>
    <row r="10466" spans="1:5">
      <c r="A10466" t="s">
        <v>14898</v>
      </c>
      <c r="B10466" t="s">
        <v>22364</v>
      </c>
      <c r="C10466" s="2">
        <v>33867</v>
      </c>
      <c r="D10466">
        <v>13664.7</v>
      </c>
      <c r="E10466" s="2">
        <v>42430</v>
      </c>
    </row>
    <row r="10467" spans="1:5">
      <c r="A10467" t="s">
        <v>5588</v>
      </c>
      <c r="B10467" t="s">
        <v>22365</v>
      </c>
      <c r="C10467" s="2">
        <v>28042</v>
      </c>
      <c r="D10467">
        <v>13664.7</v>
      </c>
      <c r="E10467" s="2">
        <v>41053</v>
      </c>
    </row>
    <row r="10468" spans="1:5">
      <c r="A10468" t="s">
        <v>5589</v>
      </c>
      <c r="B10468" t="s">
        <v>22365</v>
      </c>
      <c r="C10468" s="2">
        <v>23825</v>
      </c>
      <c r="D10468">
        <v>20789.060000000001</v>
      </c>
      <c r="E10468" s="2">
        <v>33725</v>
      </c>
    </row>
    <row r="10469" spans="1:5">
      <c r="A10469" t="s">
        <v>11206</v>
      </c>
      <c r="B10469" t="s">
        <v>22364</v>
      </c>
      <c r="C10469" s="2">
        <v>28980</v>
      </c>
      <c r="D10469">
        <v>18361.240000000002</v>
      </c>
      <c r="E10469" s="2">
        <v>37135</v>
      </c>
    </row>
    <row r="10470" spans="1:5">
      <c r="A10470" t="s">
        <v>2839</v>
      </c>
      <c r="B10470" t="s">
        <v>22364</v>
      </c>
      <c r="C10470" s="2">
        <v>29364</v>
      </c>
      <c r="D10470">
        <v>14227.06</v>
      </c>
      <c r="E10470" s="2">
        <v>43703</v>
      </c>
    </row>
    <row r="10471" spans="1:5">
      <c r="A10471" t="s">
        <v>9690</v>
      </c>
      <c r="B10471" t="s">
        <v>22364</v>
      </c>
      <c r="C10471" s="2">
        <v>25591</v>
      </c>
      <c r="D10471">
        <v>27329.4</v>
      </c>
      <c r="E10471" s="2">
        <v>36039</v>
      </c>
    </row>
    <row r="10472" spans="1:5">
      <c r="A10472" t="s">
        <v>2849</v>
      </c>
      <c r="B10472" t="s">
        <v>22364</v>
      </c>
      <c r="C10472" s="2">
        <v>26536</v>
      </c>
      <c r="D10472">
        <v>40788.14</v>
      </c>
      <c r="E10472" s="2">
        <v>34943</v>
      </c>
    </row>
    <row r="10473" spans="1:5">
      <c r="A10473" t="s">
        <v>14899</v>
      </c>
      <c r="B10473" t="s">
        <v>22364</v>
      </c>
      <c r="C10473" s="2">
        <v>30967</v>
      </c>
      <c r="D10473">
        <v>13664.7</v>
      </c>
      <c r="E10473" s="2">
        <v>38965</v>
      </c>
    </row>
    <row r="10474" spans="1:5">
      <c r="A10474" t="s">
        <v>9694</v>
      </c>
      <c r="B10474" t="s">
        <v>22364</v>
      </c>
      <c r="C10474" s="2">
        <v>29939</v>
      </c>
      <c r="D10474">
        <v>42853.08</v>
      </c>
      <c r="E10474" s="2">
        <v>40413</v>
      </c>
    </row>
    <row r="10475" spans="1:5">
      <c r="A10475" t="s">
        <v>2850</v>
      </c>
      <c r="B10475" t="s">
        <v>22364</v>
      </c>
      <c r="C10475" s="2">
        <v>35907</v>
      </c>
      <c r="D10475">
        <v>13664.7</v>
      </c>
      <c r="E10475" s="2">
        <v>44197</v>
      </c>
    </row>
    <row r="10476" spans="1:5">
      <c r="A10476" t="s">
        <v>17635</v>
      </c>
      <c r="B10476" t="s">
        <v>22364</v>
      </c>
      <c r="C10476" s="2">
        <v>25523</v>
      </c>
      <c r="D10476">
        <v>28454.12</v>
      </c>
      <c r="E10476" s="2">
        <v>33725</v>
      </c>
    </row>
    <row r="10477" spans="1:5">
      <c r="A10477" t="s">
        <v>2851</v>
      </c>
      <c r="B10477" t="s">
        <v>22365</v>
      </c>
      <c r="C10477" s="2">
        <v>27412</v>
      </c>
      <c r="D10477">
        <v>29325.24000000002</v>
      </c>
      <c r="E10477" s="2">
        <v>34943</v>
      </c>
    </row>
    <row r="10478" spans="1:5">
      <c r="A10478" t="s">
        <v>19090</v>
      </c>
      <c r="B10478" t="s">
        <v>22365</v>
      </c>
      <c r="C10478" s="2">
        <v>31921</v>
      </c>
      <c r="D10478">
        <v>19126.64</v>
      </c>
      <c r="E10478" s="2">
        <v>40452</v>
      </c>
    </row>
    <row r="10479" spans="1:5">
      <c r="A10479" t="s">
        <v>2825</v>
      </c>
      <c r="B10479" t="s">
        <v>22364</v>
      </c>
      <c r="C10479" s="2">
        <v>22592</v>
      </c>
      <c r="D10479">
        <v>28454.12</v>
      </c>
      <c r="E10479" s="2">
        <v>34578</v>
      </c>
    </row>
    <row r="10480" spans="1:5">
      <c r="A10480" t="s">
        <v>11199</v>
      </c>
      <c r="B10480" t="s">
        <v>22364</v>
      </c>
      <c r="C10480" s="2">
        <v>34800</v>
      </c>
      <c r="D10480">
        <v>13664.7</v>
      </c>
      <c r="E10480" s="2">
        <v>45017</v>
      </c>
    </row>
    <row r="10481" spans="1:5">
      <c r="A10481" t="s">
        <v>5583</v>
      </c>
      <c r="B10481" t="s">
        <v>22364</v>
      </c>
      <c r="C10481" s="2">
        <v>24435</v>
      </c>
      <c r="D10481">
        <v>17690.02</v>
      </c>
      <c r="E10481" s="2">
        <v>40422</v>
      </c>
    </row>
    <row r="10482" spans="1:5">
      <c r="A10482" t="s">
        <v>19099</v>
      </c>
      <c r="B10482" t="s">
        <v>22364</v>
      </c>
      <c r="C10482" s="2">
        <v>29645</v>
      </c>
      <c r="D10482">
        <v>13664.7</v>
      </c>
      <c r="E10482" s="2">
        <v>42009</v>
      </c>
    </row>
    <row r="10483" spans="1:5">
      <c r="A10483" t="s">
        <v>13825</v>
      </c>
      <c r="B10483" t="s">
        <v>22364</v>
      </c>
      <c r="C10483" s="2">
        <v>30271</v>
      </c>
      <c r="D10483">
        <v>13664.7</v>
      </c>
      <c r="E10483" s="2">
        <v>38231</v>
      </c>
    </row>
    <row r="10484" spans="1:5">
      <c r="A10484" t="s">
        <v>11203</v>
      </c>
      <c r="B10484" t="s">
        <v>22364</v>
      </c>
      <c r="C10484" s="2">
        <v>35325</v>
      </c>
      <c r="D10484">
        <v>27329.4</v>
      </c>
      <c r="E10484" s="2">
        <v>43332</v>
      </c>
    </row>
    <row r="10485" spans="1:5">
      <c r="A10485" t="s">
        <v>5584</v>
      </c>
      <c r="B10485" t="s">
        <v>22364</v>
      </c>
      <c r="C10485" s="2">
        <v>23637</v>
      </c>
      <c r="D10485">
        <v>8866.44</v>
      </c>
      <c r="E10485" s="2">
        <v>34731</v>
      </c>
    </row>
    <row r="10486" spans="1:5">
      <c r="A10486" t="s">
        <v>2826</v>
      </c>
      <c r="B10486" t="s">
        <v>22364</v>
      </c>
      <c r="C10486" s="2">
        <v>25961</v>
      </c>
      <c r="D10486">
        <v>14662.62</v>
      </c>
      <c r="E10486" s="2">
        <v>42887</v>
      </c>
    </row>
    <row r="10487" spans="1:5">
      <c r="A10487" t="s">
        <v>9682</v>
      </c>
      <c r="B10487" t="s">
        <v>22364</v>
      </c>
      <c r="C10487" s="2">
        <v>29416</v>
      </c>
      <c r="D10487">
        <v>13664.7</v>
      </c>
      <c r="E10487" s="2">
        <v>39114</v>
      </c>
    </row>
    <row r="10488" spans="1:5">
      <c r="A10488" t="s">
        <v>21915</v>
      </c>
      <c r="B10488" t="s">
        <v>22365</v>
      </c>
      <c r="C10488" s="2">
        <v>30149</v>
      </c>
      <c r="D10488">
        <v>18361.240000000002</v>
      </c>
      <c r="E10488" s="2">
        <v>38663</v>
      </c>
    </row>
    <row r="10489" spans="1:5">
      <c r="A10489" t="s">
        <v>2827</v>
      </c>
      <c r="B10489" t="s">
        <v>22364</v>
      </c>
      <c r="C10489" s="2">
        <v>28037</v>
      </c>
      <c r="D10489">
        <v>11301.6</v>
      </c>
      <c r="E10489" s="2">
        <v>41076</v>
      </c>
    </row>
    <row r="10490" spans="1:5">
      <c r="A10490" t="s">
        <v>16835</v>
      </c>
      <c r="B10490" t="s">
        <v>22364</v>
      </c>
      <c r="C10490" s="2">
        <v>28871</v>
      </c>
      <c r="D10490">
        <v>13664.7</v>
      </c>
      <c r="E10490" s="2">
        <v>38044</v>
      </c>
    </row>
    <row r="10491" spans="1:5">
      <c r="A10491" t="s">
        <v>13826</v>
      </c>
      <c r="B10491" t="s">
        <v>22365</v>
      </c>
      <c r="C10491" s="2">
        <v>31022</v>
      </c>
      <c r="D10491">
        <v>32025.940000000002</v>
      </c>
      <c r="E10491" s="2">
        <v>39198</v>
      </c>
    </row>
    <row r="10492" spans="1:5">
      <c r="A10492" t="s">
        <v>2831</v>
      </c>
      <c r="B10492" t="s">
        <v>22365</v>
      </c>
      <c r="C10492" s="2">
        <v>20452</v>
      </c>
      <c r="D10492">
        <v>32800.400000000001</v>
      </c>
      <c r="E10492" s="2">
        <v>34578</v>
      </c>
    </row>
    <row r="10493" spans="1:5">
      <c r="A10493" t="s">
        <v>13850</v>
      </c>
      <c r="B10493" t="s">
        <v>22364</v>
      </c>
      <c r="C10493" s="2">
        <v>33040</v>
      </c>
      <c r="D10493">
        <v>13664.7</v>
      </c>
      <c r="E10493" s="2">
        <v>42465</v>
      </c>
    </row>
    <row r="10494" spans="1:5">
      <c r="A10494" t="s">
        <v>13851</v>
      </c>
      <c r="B10494" t="s">
        <v>22364</v>
      </c>
      <c r="C10494" s="2">
        <v>27724</v>
      </c>
      <c r="D10494">
        <v>8866.44</v>
      </c>
      <c r="E10494" s="2">
        <v>38110</v>
      </c>
    </row>
    <row r="10495" spans="1:5">
      <c r="A10495" t="s">
        <v>5574</v>
      </c>
      <c r="B10495" t="s">
        <v>22364</v>
      </c>
      <c r="C10495" s="2">
        <v>30003</v>
      </c>
      <c r="D10495">
        <v>13664.7</v>
      </c>
      <c r="E10495" s="2">
        <v>38593</v>
      </c>
    </row>
    <row r="10496" spans="1:5">
      <c r="A10496" t="s">
        <v>2893</v>
      </c>
      <c r="B10496" t="s">
        <v>22364</v>
      </c>
      <c r="C10496" s="2">
        <v>30684</v>
      </c>
      <c r="D10496">
        <v>17690.02</v>
      </c>
      <c r="E10496" s="2">
        <v>40490</v>
      </c>
    </row>
    <row r="10497" spans="1:5">
      <c r="A10497" t="s">
        <v>9716</v>
      </c>
      <c r="B10497" t="s">
        <v>22364</v>
      </c>
      <c r="C10497" s="2">
        <v>29239</v>
      </c>
      <c r="D10497">
        <v>13664.7</v>
      </c>
      <c r="E10497" s="2">
        <v>37881</v>
      </c>
    </row>
    <row r="10498" spans="1:5">
      <c r="A10498" t="s">
        <v>2894</v>
      </c>
      <c r="B10498" t="s">
        <v>22364</v>
      </c>
      <c r="C10498" s="2">
        <v>30086</v>
      </c>
      <c r="D10498">
        <v>27329.4</v>
      </c>
      <c r="E10498" s="2">
        <v>38231</v>
      </c>
    </row>
    <row r="10499" spans="1:5">
      <c r="A10499" t="s">
        <v>14893</v>
      </c>
      <c r="B10499" t="s">
        <v>22365</v>
      </c>
      <c r="C10499" s="2">
        <v>27483</v>
      </c>
      <c r="D10499">
        <v>18186.04</v>
      </c>
      <c r="E10499" s="2">
        <v>40238</v>
      </c>
    </row>
    <row r="10500" spans="1:5">
      <c r="A10500" t="s">
        <v>20646</v>
      </c>
      <c r="B10500" t="s">
        <v>22364</v>
      </c>
      <c r="C10500" s="2">
        <v>31345</v>
      </c>
      <c r="D10500">
        <v>13664.7</v>
      </c>
      <c r="E10500" s="2">
        <v>40337</v>
      </c>
    </row>
    <row r="10501" spans="1:5">
      <c r="A10501" t="s">
        <v>17630</v>
      </c>
      <c r="B10501" t="s">
        <v>22364</v>
      </c>
      <c r="C10501" s="2">
        <v>35504</v>
      </c>
      <c r="D10501">
        <v>13664.7</v>
      </c>
      <c r="E10501" s="2">
        <v>43703</v>
      </c>
    </row>
    <row r="10502" spans="1:5">
      <c r="A10502" t="s">
        <v>17631</v>
      </c>
      <c r="B10502" t="s">
        <v>22364</v>
      </c>
      <c r="C10502" s="2">
        <v>29498</v>
      </c>
      <c r="D10502">
        <v>8866.44</v>
      </c>
      <c r="E10502" s="2">
        <v>43234</v>
      </c>
    </row>
    <row r="10503" spans="1:5">
      <c r="A10503" t="s">
        <v>2767</v>
      </c>
      <c r="B10503" t="s">
        <v>22364</v>
      </c>
      <c r="C10503" s="2">
        <v>25013</v>
      </c>
      <c r="D10503">
        <v>23739.48</v>
      </c>
      <c r="E10503" s="2">
        <v>34820</v>
      </c>
    </row>
    <row r="10504" spans="1:5">
      <c r="A10504" t="s">
        <v>13817</v>
      </c>
      <c r="B10504" t="s">
        <v>22364</v>
      </c>
      <c r="C10504" s="2">
        <v>31309</v>
      </c>
      <c r="D10504">
        <v>17690.02</v>
      </c>
      <c r="E10504" s="2">
        <v>39845</v>
      </c>
    </row>
    <row r="10505" spans="1:5">
      <c r="A10505" t="s">
        <v>14925</v>
      </c>
      <c r="B10505" t="s">
        <v>22364</v>
      </c>
      <c r="C10505" s="2">
        <v>30405</v>
      </c>
      <c r="D10505">
        <v>13664.7</v>
      </c>
      <c r="E10505" s="2">
        <v>43010</v>
      </c>
    </row>
    <row r="10506" spans="1:5">
      <c r="A10506" t="s">
        <v>17650</v>
      </c>
      <c r="B10506" t="s">
        <v>22364</v>
      </c>
      <c r="C10506" s="2">
        <v>29057</v>
      </c>
      <c r="D10506">
        <v>18361.240000000002</v>
      </c>
      <c r="E10506" s="2">
        <v>38047</v>
      </c>
    </row>
    <row r="10507" spans="1:5">
      <c r="A10507" t="s">
        <v>19646</v>
      </c>
      <c r="B10507" t="s">
        <v>22364</v>
      </c>
      <c r="C10507" s="2">
        <v>30580</v>
      </c>
      <c r="D10507">
        <v>13664.7</v>
      </c>
      <c r="E10507" s="2">
        <v>38600</v>
      </c>
    </row>
    <row r="10508" spans="1:5">
      <c r="A10508" t="s">
        <v>2796</v>
      </c>
      <c r="B10508" t="s">
        <v>22364</v>
      </c>
      <c r="C10508" s="2">
        <v>33640</v>
      </c>
      <c r="D10508">
        <v>13664.7</v>
      </c>
      <c r="E10508" s="2">
        <v>43332</v>
      </c>
    </row>
    <row r="10509" spans="1:5">
      <c r="A10509" t="s">
        <v>16828</v>
      </c>
      <c r="B10509" t="s">
        <v>22365</v>
      </c>
      <c r="C10509" s="2">
        <v>33720</v>
      </c>
      <c r="D10509">
        <v>13664.7</v>
      </c>
      <c r="E10509" s="2">
        <v>43893</v>
      </c>
    </row>
    <row r="10510" spans="1:5">
      <c r="A10510" t="s">
        <v>11243</v>
      </c>
      <c r="B10510" t="s">
        <v>22364</v>
      </c>
      <c r="C10510" s="2">
        <v>29172</v>
      </c>
      <c r="D10510">
        <v>13664.7</v>
      </c>
      <c r="E10510" s="2">
        <v>41533</v>
      </c>
    </row>
    <row r="10511" spans="1:5">
      <c r="A10511" t="s">
        <v>11244</v>
      </c>
      <c r="B10511" t="s">
        <v>22364</v>
      </c>
      <c r="C10511" s="2">
        <v>34598</v>
      </c>
      <c r="D10511">
        <v>13664.7</v>
      </c>
      <c r="E10511" s="2">
        <v>43108</v>
      </c>
    </row>
    <row r="10512" spans="1:5">
      <c r="A10512" t="s">
        <v>5640</v>
      </c>
      <c r="B10512" t="s">
        <v>22365</v>
      </c>
      <c r="C10512" s="2">
        <v>33569</v>
      </c>
      <c r="D10512">
        <v>4189.3200000000006</v>
      </c>
      <c r="E10512" s="2">
        <v>42480</v>
      </c>
    </row>
    <row r="10513" spans="1:6">
      <c r="A10513" t="s">
        <v>2797</v>
      </c>
      <c r="B10513" t="s">
        <v>22365</v>
      </c>
      <c r="C10513" s="2">
        <v>23241</v>
      </c>
      <c r="D10513">
        <v>13664.7</v>
      </c>
      <c r="E10513" s="2">
        <v>38446</v>
      </c>
    </row>
    <row r="10514" spans="1:6">
      <c r="A10514" t="s">
        <v>11245</v>
      </c>
      <c r="B10514" t="s">
        <v>22364</v>
      </c>
      <c r="C10514" s="2">
        <v>30054</v>
      </c>
      <c r="D10514">
        <v>13664.7</v>
      </c>
      <c r="E10514" s="2">
        <v>40304</v>
      </c>
    </row>
    <row r="10515" spans="1:6">
      <c r="A10515" t="s">
        <v>2804</v>
      </c>
      <c r="B10515" t="s">
        <v>22365</v>
      </c>
      <c r="C10515" s="2">
        <v>20762</v>
      </c>
      <c r="D10515">
        <v>34018.299999999996</v>
      </c>
      <c r="E10515" s="2">
        <v>36907</v>
      </c>
    </row>
    <row r="10516" spans="1:6">
      <c r="A10516" t="s">
        <v>13818</v>
      </c>
      <c r="B10516" t="s">
        <v>22365</v>
      </c>
      <c r="C10516" s="2">
        <v>27540</v>
      </c>
      <c r="D10516">
        <v>13664.7</v>
      </c>
      <c r="E10516" s="2">
        <v>43344</v>
      </c>
    </row>
    <row r="10517" spans="1:6">
      <c r="A10517" t="s">
        <v>2805</v>
      </c>
      <c r="B10517" t="s">
        <v>22365</v>
      </c>
      <c r="C10517" s="2">
        <v>28138</v>
      </c>
      <c r="D10517">
        <v>6982.2000000000016</v>
      </c>
      <c r="E10517" s="2">
        <v>38853</v>
      </c>
    </row>
    <row r="10518" spans="1:6">
      <c r="A10518" t="s">
        <v>2799</v>
      </c>
      <c r="B10518" t="s">
        <v>22365</v>
      </c>
      <c r="C10518" s="2">
        <v>36710</v>
      </c>
      <c r="D10518">
        <v>8866.44</v>
      </c>
      <c r="E10518" s="2">
        <v>45200</v>
      </c>
      <c r="F10518" s="2"/>
    </row>
    <row r="10519" spans="1:6">
      <c r="A10519" t="s">
        <v>21050</v>
      </c>
      <c r="B10519" t="s">
        <v>22364</v>
      </c>
      <c r="C10519" s="2">
        <v>29258</v>
      </c>
      <c r="D10519">
        <v>13664.7</v>
      </c>
      <c r="E10519" s="2">
        <v>38044</v>
      </c>
    </row>
    <row r="10520" spans="1:6">
      <c r="A10520" t="s">
        <v>11288</v>
      </c>
      <c r="B10520" t="s">
        <v>22364</v>
      </c>
      <c r="C10520" s="2">
        <v>31846</v>
      </c>
      <c r="D10520">
        <v>13664.7</v>
      </c>
      <c r="E10520" s="2">
        <v>42646</v>
      </c>
    </row>
    <row r="10521" spans="1:6">
      <c r="A10521" t="s">
        <v>5694</v>
      </c>
      <c r="B10521" t="s">
        <v>22365</v>
      </c>
      <c r="C10521" s="2">
        <v>34422</v>
      </c>
      <c r="D10521">
        <v>8866.44</v>
      </c>
      <c r="E10521" s="2">
        <v>44728</v>
      </c>
    </row>
    <row r="10522" spans="1:6">
      <c r="A10522" t="s">
        <v>2083</v>
      </c>
      <c r="B10522" t="s">
        <v>22364</v>
      </c>
      <c r="C10522" s="2">
        <v>34500</v>
      </c>
      <c r="D10522">
        <v>13664.7</v>
      </c>
      <c r="E10522" s="2">
        <v>45184</v>
      </c>
      <c r="F10522" s="2"/>
    </row>
    <row r="10523" spans="1:6">
      <c r="A10523" t="s">
        <v>2084</v>
      </c>
      <c r="B10523" t="s">
        <v>22364</v>
      </c>
      <c r="C10523" s="2">
        <v>30363</v>
      </c>
      <c r="D10523">
        <v>16757.280000000002</v>
      </c>
      <c r="E10523" s="2">
        <v>39069</v>
      </c>
    </row>
    <row r="10524" spans="1:6">
      <c r="A10524" t="s">
        <v>19651</v>
      </c>
      <c r="B10524" t="s">
        <v>22364</v>
      </c>
      <c r="C10524" s="2">
        <v>31031</v>
      </c>
      <c r="D10524">
        <v>13664.7</v>
      </c>
      <c r="E10524" s="2">
        <v>39321</v>
      </c>
    </row>
    <row r="10525" spans="1:6">
      <c r="A10525" t="s">
        <v>20546</v>
      </c>
      <c r="B10525" t="s">
        <v>22364</v>
      </c>
      <c r="C10525" s="2">
        <v>29752</v>
      </c>
      <c r="D10525">
        <v>13664.7</v>
      </c>
      <c r="E10525" s="2">
        <v>40435</v>
      </c>
    </row>
    <row r="10526" spans="1:6">
      <c r="A10526" t="s">
        <v>16650</v>
      </c>
      <c r="B10526" t="s">
        <v>22364</v>
      </c>
      <c r="C10526" s="2">
        <v>30541</v>
      </c>
      <c r="D10526">
        <v>13895.86</v>
      </c>
      <c r="E10526" s="2">
        <v>37907</v>
      </c>
    </row>
    <row r="10527" spans="1:6">
      <c r="A10527" t="s">
        <v>9343</v>
      </c>
      <c r="B10527" t="s">
        <v>22365</v>
      </c>
      <c r="C10527" s="2">
        <v>19909</v>
      </c>
      <c r="D10527">
        <v>9435.56</v>
      </c>
      <c r="E10527" s="2">
        <v>33451</v>
      </c>
    </row>
    <row r="10528" spans="1:6">
      <c r="A10528" t="s">
        <v>5652</v>
      </c>
      <c r="B10528" t="s">
        <v>22364</v>
      </c>
      <c r="C10528" s="2">
        <v>32457</v>
      </c>
      <c r="D10528">
        <v>13664.7</v>
      </c>
      <c r="E10528" s="2">
        <v>42248</v>
      </c>
    </row>
    <row r="10529" spans="1:5">
      <c r="A10529" t="s">
        <v>11256</v>
      </c>
      <c r="B10529" t="s">
        <v>22364</v>
      </c>
      <c r="C10529" s="2">
        <v>35733</v>
      </c>
      <c r="D10529">
        <v>24437.699999999993</v>
      </c>
      <c r="E10529" s="2">
        <v>44973</v>
      </c>
    </row>
    <row r="10530" spans="1:5">
      <c r="A10530" t="s">
        <v>14948</v>
      </c>
      <c r="B10530" t="s">
        <v>22365</v>
      </c>
      <c r="C10530" s="2">
        <v>28118</v>
      </c>
      <c r="D10530">
        <v>10248.719999999999</v>
      </c>
      <c r="E10530" s="2">
        <v>45078</v>
      </c>
    </row>
    <row r="10531" spans="1:5">
      <c r="A10531" t="s">
        <v>12971</v>
      </c>
      <c r="B10531" t="s">
        <v>22365</v>
      </c>
      <c r="C10531" s="2">
        <v>32377</v>
      </c>
      <c r="D10531">
        <v>9278.58</v>
      </c>
      <c r="E10531" s="2">
        <v>43332</v>
      </c>
    </row>
    <row r="10532" spans="1:5">
      <c r="A10532" t="s">
        <v>18589</v>
      </c>
      <c r="B10532" t="s">
        <v>22364</v>
      </c>
      <c r="C10532" s="2">
        <v>29620</v>
      </c>
      <c r="D10532">
        <v>13664.7</v>
      </c>
      <c r="E10532" s="2">
        <v>38999</v>
      </c>
    </row>
    <row r="10533" spans="1:5">
      <c r="A10533" t="s">
        <v>5686</v>
      </c>
      <c r="B10533" t="s">
        <v>22364</v>
      </c>
      <c r="C10533" s="2">
        <v>30639</v>
      </c>
      <c r="D10533">
        <v>13664.7</v>
      </c>
      <c r="E10533" s="2">
        <v>43795</v>
      </c>
    </row>
    <row r="10534" spans="1:5">
      <c r="A10534" t="s">
        <v>12973</v>
      </c>
      <c r="B10534" t="s">
        <v>22364</v>
      </c>
      <c r="C10534" s="2">
        <v>30339</v>
      </c>
      <c r="D10534">
        <v>13664.7</v>
      </c>
      <c r="E10534" s="2">
        <v>39114</v>
      </c>
    </row>
    <row r="10535" spans="1:5">
      <c r="A10535" t="s">
        <v>5642</v>
      </c>
      <c r="B10535" t="s">
        <v>22364</v>
      </c>
      <c r="C10535" s="2">
        <v>32398</v>
      </c>
      <c r="D10535">
        <v>20946.599999999995</v>
      </c>
      <c r="E10535" s="2">
        <v>43332</v>
      </c>
    </row>
    <row r="10536" spans="1:5">
      <c r="A10536" t="s">
        <v>5643</v>
      </c>
      <c r="B10536" t="s">
        <v>22364</v>
      </c>
      <c r="C10536" s="2">
        <v>34566</v>
      </c>
      <c r="D10536">
        <v>13664.7</v>
      </c>
      <c r="E10536" s="2">
        <v>43748</v>
      </c>
    </row>
    <row r="10537" spans="1:5">
      <c r="A10537" t="s">
        <v>478</v>
      </c>
      <c r="B10537" t="s">
        <v>22364</v>
      </c>
      <c r="C10537" s="2">
        <v>33253</v>
      </c>
      <c r="D10537">
        <v>20946.599999999995</v>
      </c>
      <c r="E10537" s="2">
        <v>41789</v>
      </c>
    </row>
    <row r="10538" spans="1:5">
      <c r="A10538" t="s">
        <v>12801</v>
      </c>
      <c r="B10538" t="s">
        <v>22365</v>
      </c>
      <c r="C10538" s="2">
        <v>25329</v>
      </c>
      <c r="D10538">
        <v>79557.540000000008</v>
      </c>
      <c r="E10538" s="2">
        <v>32843</v>
      </c>
    </row>
    <row r="10539" spans="1:5">
      <c r="A10539" t="s">
        <v>11251</v>
      </c>
      <c r="B10539" t="s">
        <v>22365</v>
      </c>
      <c r="C10539" s="2">
        <v>33122</v>
      </c>
      <c r="D10539">
        <v>13664.7</v>
      </c>
      <c r="E10539" s="2">
        <v>42647</v>
      </c>
    </row>
    <row r="10540" spans="1:5">
      <c r="A10540" t="s">
        <v>22148</v>
      </c>
      <c r="B10540" t="s">
        <v>22365</v>
      </c>
      <c r="C10540" s="2">
        <v>25123</v>
      </c>
      <c r="D10540">
        <v>8850.4</v>
      </c>
      <c r="E10540" s="2">
        <v>36815</v>
      </c>
    </row>
    <row r="10541" spans="1:5">
      <c r="A10541" t="s">
        <v>8494</v>
      </c>
      <c r="B10541" t="s">
        <v>22364</v>
      </c>
      <c r="C10541" s="2">
        <v>28137</v>
      </c>
      <c r="D10541">
        <v>34389.46</v>
      </c>
      <c r="E10541" s="2">
        <v>36404</v>
      </c>
    </row>
    <row r="10542" spans="1:5">
      <c r="A10542" t="s">
        <v>12974</v>
      </c>
      <c r="B10542" t="s">
        <v>22364</v>
      </c>
      <c r="C10542" s="2">
        <v>32974</v>
      </c>
      <c r="D10542">
        <v>13664.7</v>
      </c>
      <c r="E10542" s="2">
        <v>44697</v>
      </c>
    </row>
    <row r="10543" spans="1:5">
      <c r="A10543" t="s">
        <v>485</v>
      </c>
      <c r="B10543" t="s">
        <v>22364</v>
      </c>
      <c r="C10543" s="2">
        <v>34435</v>
      </c>
      <c r="D10543">
        <v>13664.7</v>
      </c>
      <c r="E10543" s="2">
        <v>42769</v>
      </c>
    </row>
    <row r="10544" spans="1:5">
      <c r="A10544" t="s">
        <v>11291</v>
      </c>
      <c r="B10544" t="s">
        <v>22364</v>
      </c>
      <c r="C10544" s="2">
        <v>25394</v>
      </c>
      <c r="D10544">
        <v>39645.879999999997</v>
      </c>
      <c r="E10544" s="2">
        <v>38262</v>
      </c>
    </row>
    <row r="10545" spans="1:6">
      <c r="A10545" t="s">
        <v>20288</v>
      </c>
      <c r="B10545" t="s">
        <v>22365</v>
      </c>
      <c r="C10545" s="2">
        <v>26082</v>
      </c>
      <c r="D10545">
        <v>12718.96</v>
      </c>
      <c r="E10545" s="2">
        <v>36510</v>
      </c>
    </row>
    <row r="10546" spans="1:6">
      <c r="A10546" t="s">
        <v>391</v>
      </c>
      <c r="B10546" t="s">
        <v>22364</v>
      </c>
      <c r="C10546" s="2">
        <v>30566</v>
      </c>
      <c r="D10546">
        <v>27039.340000000007</v>
      </c>
      <c r="E10546" s="2">
        <v>39874</v>
      </c>
    </row>
    <row r="10547" spans="1:6">
      <c r="A10547" t="s">
        <v>17671</v>
      </c>
      <c r="B10547" t="s">
        <v>22364</v>
      </c>
      <c r="C10547" s="2">
        <v>33057</v>
      </c>
      <c r="D10547">
        <v>13664.7</v>
      </c>
      <c r="E10547" s="2">
        <v>42240</v>
      </c>
    </row>
    <row r="10548" spans="1:6">
      <c r="A10548" t="s">
        <v>392</v>
      </c>
      <c r="B10548" t="s">
        <v>22364</v>
      </c>
      <c r="C10548" s="2">
        <v>35179</v>
      </c>
      <c r="D10548">
        <v>13664.7</v>
      </c>
      <c r="E10548" s="2">
        <v>43703</v>
      </c>
    </row>
    <row r="10549" spans="1:6">
      <c r="A10549" t="s">
        <v>5706</v>
      </c>
      <c r="B10549" t="s">
        <v>22364</v>
      </c>
      <c r="C10549" s="2">
        <v>25501</v>
      </c>
      <c r="D10549">
        <v>8866.44</v>
      </c>
      <c r="E10549" s="2">
        <v>38641</v>
      </c>
    </row>
    <row r="10550" spans="1:6">
      <c r="A10550" t="s">
        <v>8120</v>
      </c>
      <c r="B10550" t="s">
        <v>22365</v>
      </c>
      <c r="C10550" s="2">
        <v>37260</v>
      </c>
      <c r="D10550">
        <v>4554.24</v>
      </c>
      <c r="E10550" s="2">
        <v>44849</v>
      </c>
      <c r="F10550" s="2"/>
    </row>
    <row r="10551" spans="1:6">
      <c r="A10551" t="s">
        <v>11293</v>
      </c>
      <c r="B10551" t="s">
        <v>22365</v>
      </c>
      <c r="C10551" s="2">
        <v>28114</v>
      </c>
      <c r="D10551">
        <v>18751.080000000002</v>
      </c>
      <c r="E10551" s="2">
        <v>36966</v>
      </c>
    </row>
    <row r="10552" spans="1:6">
      <c r="A10552" t="s">
        <v>12947</v>
      </c>
      <c r="B10552" t="s">
        <v>22364</v>
      </c>
      <c r="C10552" s="2">
        <v>30484</v>
      </c>
      <c r="D10552">
        <v>13664.7</v>
      </c>
      <c r="E10552" s="2">
        <v>38884</v>
      </c>
    </row>
    <row r="10553" spans="1:6">
      <c r="A10553" t="s">
        <v>16138</v>
      </c>
      <c r="B10553" t="s">
        <v>22364</v>
      </c>
      <c r="C10553" s="2">
        <v>31445</v>
      </c>
      <c r="D10553">
        <v>8866.44</v>
      </c>
      <c r="E10553" s="2">
        <v>38749</v>
      </c>
    </row>
    <row r="10554" spans="1:6">
      <c r="A10554" t="s">
        <v>400</v>
      </c>
      <c r="B10554" t="s">
        <v>22365</v>
      </c>
      <c r="C10554" s="2">
        <v>26246</v>
      </c>
      <c r="D10554">
        <v>8866.44</v>
      </c>
      <c r="E10554" s="2">
        <v>38641</v>
      </c>
    </row>
    <row r="10555" spans="1:6">
      <c r="A10555" t="s">
        <v>14973</v>
      </c>
      <c r="B10555" t="s">
        <v>22364</v>
      </c>
      <c r="C10555" s="2">
        <v>27766</v>
      </c>
      <c r="D10555">
        <v>19126.64</v>
      </c>
      <c r="E10555" s="2">
        <v>36039</v>
      </c>
    </row>
    <row r="10556" spans="1:6">
      <c r="A10556" t="s">
        <v>3314</v>
      </c>
      <c r="B10556" t="s">
        <v>22364</v>
      </c>
      <c r="C10556" s="2">
        <v>30204</v>
      </c>
      <c r="D10556">
        <v>7680.42</v>
      </c>
      <c r="E10556" s="2">
        <v>40287</v>
      </c>
    </row>
    <row r="10557" spans="1:6">
      <c r="A10557" t="s">
        <v>16973</v>
      </c>
      <c r="B10557" t="s">
        <v>22364</v>
      </c>
      <c r="C10557" s="2">
        <v>24228</v>
      </c>
      <c r="D10557">
        <v>9700.2199999999993</v>
      </c>
      <c r="E10557" s="2">
        <v>38641</v>
      </c>
    </row>
    <row r="10558" spans="1:6">
      <c r="A10558" t="s">
        <v>3315</v>
      </c>
      <c r="B10558" t="s">
        <v>22365</v>
      </c>
      <c r="C10558" s="2">
        <v>28049</v>
      </c>
      <c r="D10558">
        <v>27329.4</v>
      </c>
      <c r="E10558" s="2">
        <v>37628</v>
      </c>
    </row>
    <row r="10559" spans="1:6">
      <c r="A10559" t="s">
        <v>19180</v>
      </c>
      <c r="B10559" t="s">
        <v>22364</v>
      </c>
      <c r="C10559" s="2">
        <v>26779</v>
      </c>
      <c r="D10559">
        <v>13664.7</v>
      </c>
      <c r="E10559" s="2">
        <v>44438</v>
      </c>
    </row>
    <row r="10560" spans="1:6">
      <c r="A10560" t="s">
        <v>9963</v>
      </c>
      <c r="B10560" t="s">
        <v>22364</v>
      </c>
      <c r="C10560" s="2">
        <v>28058</v>
      </c>
      <c r="D10560">
        <v>27329.4</v>
      </c>
      <c r="E10560" s="2">
        <v>38399</v>
      </c>
    </row>
    <row r="10561" spans="1:6">
      <c r="A10561" t="s">
        <v>14974</v>
      </c>
      <c r="B10561" t="s">
        <v>22364</v>
      </c>
      <c r="C10561" s="2">
        <v>28894</v>
      </c>
      <c r="D10561">
        <v>14227.06</v>
      </c>
      <c r="E10561" s="2">
        <v>40415</v>
      </c>
    </row>
    <row r="10562" spans="1:6">
      <c r="A10562" t="s">
        <v>14975</v>
      </c>
      <c r="B10562" t="s">
        <v>22364</v>
      </c>
      <c r="C10562" s="2">
        <v>33317</v>
      </c>
      <c r="D10562">
        <v>8866.44</v>
      </c>
      <c r="E10562" s="2">
        <v>42787</v>
      </c>
    </row>
    <row r="10563" spans="1:6">
      <c r="A10563" t="s">
        <v>11325</v>
      </c>
      <c r="B10563" t="s">
        <v>22364</v>
      </c>
      <c r="C10563" s="2">
        <v>35731</v>
      </c>
      <c r="D10563">
        <v>13664.7</v>
      </c>
      <c r="E10563" s="2">
        <v>44438</v>
      </c>
    </row>
    <row r="10564" spans="1:6">
      <c r="A10564" t="s">
        <v>19673</v>
      </c>
      <c r="B10564" t="s">
        <v>22364</v>
      </c>
      <c r="C10564" s="2">
        <v>29160</v>
      </c>
      <c r="D10564">
        <v>13664.7</v>
      </c>
      <c r="E10564" s="2">
        <v>40823</v>
      </c>
    </row>
    <row r="10565" spans="1:6">
      <c r="A10565" t="s">
        <v>9966</v>
      </c>
      <c r="B10565" t="s">
        <v>22364</v>
      </c>
      <c r="C10565" s="2">
        <v>27664</v>
      </c>
      <c r="D10565">
        <v>18361.240000000002</v>
      </c>
      <c r="E10565" s="2">
        <v>35674</v>
      </c>
    </row>
    <row r="10566" spans="1:6">
      <c r="A10566" t="s">
        <v>14976</v>
      </c>
      <c r="B10566" t="s">
        <v>22364</v>
      </c>
      <c r="C10566" s="2">
        <v>24188</v>
      </c>
      <c r="D10566">
        <v>14227.06</v>
      </c>
      <c r="E10566" s="2">
        <v>40452</v>
      </c>
    </row>
    <row r="10567" spans="1:6">
      <c r="A10567" t="s">
        <v>3323</v>
      </c>
      <c r="B10567" t="s">
        <v>22365</v>
      </c>
      <c r="C10567" s="2">
        <v>28996</v>
      </c>
      <c r="D10567">
        <v>27928.799999999996</v>
      </c>
      <c r="E10567" s="2">
        <v>39083</v>
      </c>
      <c r="F10567" s="2"/>
    </row>
    <row r="10568" spans="1:6">
      <c r="A10568" t="s">
        <v>21059</v>
      </c>
      <c r="B10568" t="s">
        <v>22365</v>
      </c>
      <c r="C10568" s="2">
        <v>33826</v>
      </c>
      <c r="D10568">
        <v>13664.7</v>
      </c>
      <c r="E10568" s="2">
        <v>42240</v>
      </c>
    </row>
    <row r="10569" spans="1:6">
      <c r="A10569" t="s">
        <v>5745</v>
      </c>
      <c r="B10569" t="s">
        <v>22364</v>
      </c>
      <c r="C10569" s="2">
        <v>20420</v>
      </c>
      <c r="D10569">
        <v>9852.2000000000007</v>
      </c>
      <c r="E10569" s="2">
        <v>35309</v>
      </c>
    </row>
    <row r="10570" spans="1:6">
      <c r="A10570" t="s">
        <v>9967</v>
      </c>
      <c r="B10570" t="s">
        <v>22364</v>
      </c>
      <c r="C10570" s="2">
        <v>26292</v>
      </c>
      <c r="D10570">
        <v>8850.4</v>
      </c>
      <c r="E10570" s="2">
        <v>33543</v>
      </c>
    </row>
    <row r="10571" spans="1:6">
      <c r="A10571" t="s">
        <v>16976</v>
      </c>
      <c r="B10571" t="s">
        <v>22364</v>
      </c>
      <c r="C10571" s="2">
        <v>31128</v>
      </c>
      <c r="D10571">
        <v>13664.7</v>
      </c>
      <c r="E10571" s="2">
        <v>39330</v>
      </c>
    </row>
    <row r="10572" spans="1:6">
      <c r="A10572" t="s">
        <v>3261</v>
      </c>
      <c r="B10572" t="s">
        <v>22364</v>
      </c>
      <c r="C10572" s="2">
        <v>32414</v>
      </c>
      <c r="D10572">
        <v>13664.7</v>
      </c>
      <c r="E10572" s="2">
        <v>44621</v>
      </c>
    </row>
    <row r="10573" spans="1:6">
      <c r="A10573" t="s">
        <v>9923</v>
      </c>
      <c r="B10573" t="s">
        <v>22365</v>
      </c>
      <c r="C10573" s="2">
        <v>23751</v>
      </c>
      <c r="D10573">
        <v>27329.4</v>
      </c>
      <c r="E10573" s="2">
        <v>35490</v>
      </c>
    </row>
    <row r="10574" spans="1:6">
      <c r="A10574" t="s">
        <v>19672</v>
      </c>
      <c r="B10574" t="s">
        <v>22364</v>
      </c>
      <c r="C10574" s="2">
        <v>25063</v>
      </c>
      <c r="D10574">
        <v>38058.300000000003</v>
      </c>
      <c r="E10574" s="2">
        <v>32463</v>
      </c>
    </row>
    <row r="10575" spans="1:6">
      <c r="A10575" t="s">
        <v>3267</v>
      </c>
      <c r="B10575" t="s">
        <v>22365</v>
      </c>
      <c r="C10575" s="2">
        <v>32707</v>
      </c>
      <c r="D10575">
        <v>16757.28</v>
      </c>
      <c r="E10575" s="2">
        <v>41425</v>
      </c>
    </row>
    <row r="10576" spans="1:6">
      <c r="A10576" t="s">
        <v>17685</v>
      </c>
      <c r="B10576" t="s">
        <v>22364</v>
      </c>
      <c r="C10576" s="2">
        <v>28051</v>
      </c>
      <c r="D10576">
        <v>13664.7</v>
      </c>
      <c r="E10576" s="2">
        <v>40413</v>
      </c>
    </row>
    <row r="10577" spans="1:6">
      <c r="A10577" t="s">
        <v>20705</v>
      </c>
      <c r="B10577" t="s">
        <v>22364</v>
      </c>
      <c r="C10577" s="2">
        <v>35075</v>
      </c>
      <c r="D10577">
        <v>13664.7</v>
      </c>
      <c r="E10577" s="2">
        <v>45184</v>
      </c>
      <c r="F10577" s="2"/>
    </row>
    <row r="10578" spans="1:6">
      <c r="A10578" t="s">
        <v>5746</v>
      </c>
      <c r="B10578" t="s">
        <v>22364</v>
      </c>
      <c r="C10578" s="2">
        <v>36387</v>
      </c>
      <c r="D10578">
        <v>13664.7</v>
      </c>
      <c r="E10578" s="2">
        <v>45153</v>
      </c>
      <c r="F10578" s="2"/>
    </row>
    <row r="10579" spans="1:6">
      <c r="A10579" t="s">
        <v>19177</v>
      </c>
      <c r="B10579" t="s">
        <v>22365</v>
      </c>
      <c r="C10579" s="2">
        <v>31818</v>
      </c>
      <c r="D10579">
        <v>13664.7</v>
      </c>
      <c r="E10579" s="2">
        <v>42009</v>
      </c>
    </row>
    <row r="10580" spans="1:6">
      <c r="A10580" t="s">
        <v>18476</v>
      </c>
      <c r="B10580" t="s">
        <v>22365</v>
      </c>
      <c r="C10580" s="2">
        <v>31315</v>
      </c>
      <c r="D10580">
        <v>3204.48</v>
      </c>
      <c r="E10580" s="2">
        <v>44849</v>
      </c>
      <c r="F10580" s="2"/>
    </row>
    <row r="10581" spans="1:6">
      <c r="A10581" t="s">
        <v>17687</v>
      </c>
      <c r="B10581" t="s">
        <v>22364</v>
      </c>
      <c r="C10581" s="2">
        <v>31383</v>
      </c>
      <c r="D10581">
        <v>13664.7</v>
      </c>
      <c r="E10581" s="2">
        <v>40428</v>
      </c>
    </row>
    <row r="10582" spans="1:6">
      <c r="A10582" t="s">
        <v>3307</v>
      </c>
      <c r="B10582" t="s">
        <v>22364</v>
      </c>
      <c r="C10582" s="2">
        <v>35409</v>
      </c>
      <c r="D10582">
        <v>13664.7</v>
      </c>
      <c r="E10582" s="2">
        <v>44577</v>
      </c>
    </row>
    <row r="10583" spans="1:6">
      <c r="A10583" t="s">
        <v>20708</v>
      </c>
      <c r="B10583" t="s">
        <v>22364</v>
      </c>
      <c r="C10583" s="2">
        <v>29869</v>
      </c>
      <c r="D10583">
        <v>13664.7</v>
      </c>
      <c r="E10583" s="2">
        <v>41437</v>
      </c>
    </row>
    <row r="10584" spans="1:6">
      <c r="A10584" t="s">
        <v>9948</v>
      </c>
      <c r="B10584" t="s">
        <v>22364</v>
      </c>
      <c r="C10584" s="2">
        <v>32195</v>
      </c>
      <c r="D10584">
        <v>13664.7</v>
      </c>
      <c r="E10584" s="2">
        <v>40422</v>
      </c>
    </row>
    <row r="10585" spans="1:6">
      <c r="A10585" t="s">
        <v>17688</v>
      </c>
      <c r="B10585" t="s">
        <v>22364</v>
      </c>
      <c r="C10585" s="2">
        <v>28757</v>
      </c>
      <c r="D10585">
        <v>13664.7</v>
      </c>
      <c r="E10585" s="2">
        <v>38765</v>
      </c>
    </row>
    <row r="10586" spans="1:6">
      <c r="A10586" t="s">
        <v>14020</v>
      </c>
      <c r="B10586" t="s">
        <v>22364</v>
      </c>
      <c r="C10586" s="2">
        <v>33792</v>
      </c>
      <c r="D10586">
        <v>13664.7</v>
      </c>
      <c r="E10586" s="2">
        <v>43748</v>
      </c>
    </row>
    <row r="10587" spans="1:6">
      <c r="A10587" t="s">
        <v>14971</v>
      </c>
      <c r="B10587" t="s">
        <v>22364</v>
      </c>
      <c r="C10587" s="2">
        <v>27727</v>
      </c>
      <c r="D10587">
        <v>18361.240000000002</v>
      </c>
      <c r="E10587" s="2">
        <v>36404</v>
      </c>
    </row>
    <row r="10588" spans="1:6">
      <c r="A10588" t="s">
        <v>14972</v>
      </c>
      <c r="B10588" t="s">
        <v>22364</v>
      </c>
      <c r="C10588" s="2">
        <v>20060</v>
      </c>
      <c r="D10588">
        <v>8850.4</v>
      </c>
      <c r="E10588" s="2">
        <v>34654</v>
      </c>
    </row>
    <row r="10589" spans="1:6">
      <c r="A10589" t="s">
        <v>14021</v>
      </c>
      <c r="B10589" t="s">
        <v>22364</v>
      </c>
      <c r="C10589" s="2">
        <v>36820</v>
      </c>
      <c r="D10589">
        <v>9376.7999999999993</v>
      </c>
      <c r="E10589" s="2">
        <v>45184</v>
      </c>
      <c r="F10589" s="2"/>
    </row>
    <row r="10590" spans="1:6">
      <c r="A10590" t="s">
        <v>20931</v>
      </c>
      <c r="B10590" t="s">
        <v>22364</v>
      </c>
      <c r="C10590" s="2">
        <v>35528</v>
      </c>
      <c r="D10590">
        <v>14227.06</v>
      </c>
      <c r="E10590" s="2">
        <v>44805</v>
      </c>
    </row>
    <row r="10591" spans="1:6">
      <c r="A10591" t="s">
        <v>21710</v>
      </c>
      <c r="B10591" t="s">
        <v>22364</v>
      </c>
      <c r="C10591" s="2">
        <v>20748</v>
      </c>
      <c r="D10591">
        <v>6982.2</v>
      </c>
      <c r="E10591" s="2">
        <v>39090</v>
      </c>
    </row>
    <row r="10592" spans="1:6">
      <c r="A10592" t="s">
        <v>21857</v>
      </c>
      <c r="B10592" t="s">
        <v>22364</v>
      </c>
      <c r="C10592" s="2">
        <v>24921</v>
      </c>
      <c r="D10592">
        <v>23747.48</v>
      </c>
      <c r="E10592" s="2">
        <v>37165</v>
      </c>
    </row>
    <row r="10593" spans="1:5">
      <c r="A10593" t="s">
        <v>14588</v>
      </c>
      <c r="B10593" t="s">
        <v>22364</v>
      </c>
      <c r="C10593" s="2">
        <v>28988</v>
      </c>
      <c r="D10593">
        <v>8866.44</v>
      </c>
      <c r="E10593" s="2">
        <v>41296</v>
      </c>
    </row>
    <row r="10594" spans="1:5">
      <c r="A10594" t="s">
        <v>16986</v>
      </c>
      <c r="B10594" t="s">
        <v>22364</v>
      </c>
      <c r="C10594" s="2">
        <v>25884</v>
      </c>
      <c r="D10594">
        <v>32001.22</v>
      </c>
      <c r="E10594" s="2">
        <v>35004</v>
      </c>
    </row>
    <row r="10595" spans="1:5">
      <c r="A10595" t="s">
        <v>14040</v>
      </c>
      <c r="B10595" t="s">
        <v>22365</v>
      </c>
      <c r="C10595" s="2">
        <v>36363</v>
      </c>
      <c r="D10595">
        <v>9278.58</v>
      </c>
      <c r="E10595" s="2">
        <v>44060</v>
      </c>
    </row>
    <row r="10596" spans="1:5">
      <c r="A10596" t="s">
        <v>10776</v>
      </c>
      <c r="B10596" t="s">
        <v>22364</v>
      </c>
      <c r="C10596" s="2">
        <v>23415</v>
      </c>
      <c r="D10596">
        <v>8913.2800000000007</v>
      </c>
      <c r="E10596" s="2">
        <v>40462</v>
      </c>
    </row>
    <row r="10597" spans="1:5">
      <c r="A10597" t="s">
        <v>3363</v>
      </c>
      <c r="B10597" t="s">
        <v>22364</v>
      </c>
      <c r="C10597" s="2">
        <v>26267</v>
      </c>
      <c r="D10597">
        <v>56526.360000000008</v>
      </c>
      <c r="E10597" s="2">
        <v>34988</v>
      </c>
    </row>
    <row r="10598" spans="1:5">
      <c r="A10598" t="s">
        <v>4869</v>
      </c>
      <c r="B10598" t="s">
        <v>22365</v>
      </c>
      <c r="C10598" s="2">
        <v>27222</v>
      </c>
      <c r="D10598">
        <v>58927.919999999991</v>
      </c>
      <c r="E10598" s="2">
        <v>35674</v>
      </c>
    </row>
    <row r="10599" spans="1:5">
      <c r="A10599" t="s">
        <v>4870</v>
      </c>
      <c r="B10599" t="s">
        <v>22364</v>
      </c>
      <c r="C10599" s="2">
        <v>26838</v>
      </c>
      <c r="D10599">
        <v>13664.7</v>
      </c>
      <c r="E10599" s="2">
        <v>37561</v>
      </c>
    </row>
    <row r="10600" spans="1:5">
      <c r="A10600" t="s">
        <v>19459</v>
      </c>
      <c r="B10600" t="s">
        <v>22365</v>
      </c>
      <c r="C10600" s="2">
        <v>22490</v>
      </c>
      <c r="D10600">
        <v>48141.08</v>
      </c>
      <c r="E10600" s="2">
        <v>34943</v>
      </c>
    </row>
    <row r="10601" spans="1:5">
      <c r="A10601" t="s">
        <v>4871</v>
      </c>
      <c r="B10601" t="s">
        <v>22364</v>
      </c>
      <c r="C10601" s="2">
        <v>25794</v>
      </c>
      <c r="D10601">
        <v>29325.239999999998</v>
      </c>
      <c r="E10601" s="2">
        <v>37681</v>
      </c>
    </row>
    <row r="10602" spans="1:5">
      <c r="A10602" t="s">
        <v>10777</v>
      </c>
      <c r="B10602" t="s">
        <v>22364</v>
      </c>
      <c r="C10602" s="2">
        <v>27127</v>
      </c>
      <c r="D10602">
        <v>27329.4</v>
      </c>
      <c r="E10602" s="2">
        <v>36039</v>
      </c>
    </row>
    <row r="10603" spans="1:5">
      <c r="A10603" t="s">
        <v>19458</v>
      </c>
      <c r="B10603" t="s">
        <v>22364</v>
      </c>
      <c r="C10603" s="2">
        <v>26556</v>
      </c>
      <c r="D10603">
        <v>8913.2800000000007</v>
      </c>
      <c r="E10603" s="2">
        <v>37781</v>
      </c>
    </row>
    <row r="10604" spans="1:5">
      <c r="A10604" t="s">
        <v>19185</v>
      </c>
      <c r="B10604" t="s">
        <v>22364</v>
      </c>
      <c r="C10604" s="2">
        <v>25716</v>
      </c>
      <c r="D10604">
        <v>27329.4</v>
      </c>
      <c r="E10604" s="2">
        <v>40102</v>
      </c>
    </row>
    <row r="10605" spans="1:5">
      <c r="A10605" t="s">
        <v>3344</v>
      </c>
      <c r="B10605" t="s">
        <v>22365</v>
      </c>
      <c r="C10605" s="2">
        <v>23703</v>
      </c>
      <c r="D10605">
        <v>8850.4</v>
      </c>
      <c r="E10605" s="2">
        <v>37026</v>
      </c>
    </row>
    <row r="10606" spans="1:5">
      <c r="A10606" t="s">
        <v>3345</v>
      </c>
      <c r="B10606" t="s">
        <v>22365</v>
      </c>
      <c r="C10606" s="2">
        <v>30684</v>
      </c>
      <c r="D10606">
        <v>27329.4</v>
      </c>
      <c r="E10606" s="2">
        <v>40051</v>
      </c>
    </row>
    <row r="10607" spans="1:5">
      <c r="A10607" t="s">
        <v>17411</v>
      </c>
      <c r="B10607" t="s">
        <v>22364</v>
      </c>
      <c r="C10607" s="2">
        <v>26146</v>
      </c>
      <c r="D10607">
        <v>13895.86</v>
      </c>
      <c r="E10607" s="2">
        <v>37987</v>
      </c>
    </row>
    <row r="10608" spans="1:5">
      <c r="A10608" t="s">
        <v>10778</v>
      </c>
      <c r="B10608" t="s">
        <v>22365</v>
      </c>
      <c r="C10608" s="2">
        <v>27429</v>
      </c>
      <c r="D10608">
        <v>8579.24</v>
      </c>
      <c r="E10608" s="2">
        <v>44683</v>
      </c>
    </row>
    <row r="10609" spans="1:6">
      <c r="A10609" t="s">
        <v>4867</v>
      </c>
      <c r="B10609" t="s">
        <v>22364</v>
      </c>
      <c r="C10609" s="2">
        <v>19369</v>
      </c>
      <c r="D10609">
        <v>9278.58</v>
      </c>
      <c r="E10609" s="2">
        <v>38245</v>
      </c>
    </row>
    <row r="10610" spans="1:6">
      <c r="A10610" t="s">
        <v>14589</v>
      </c>
      <c r="B10610" t="s">
        <v>22364</v>
      </c>
      <c r="C10610" s="2">
        <v>31022</v>
      </c>
      <c r="D10610">
        <v>13489.5</v>
      </c>
      <c r="E10610" s="2">
        <v>42256</v>
      </c>
    </row>
    <row r="10611" spans="1:6">
      <c r="A10611" t="s">
        <v>9976</v>
      </c>
      <c r="B10611" t="s">
        <v>22364</v>
      </c>
      <c r="C10611" s="2">
        <v>29048</v>
      </c>
      <c r="D10611">
        <v>18186.04</v>
      </c>
      <c r="E10611" s="2">
        <v>37865</v>
      </c>
    </row>
    <row r="10612" spans="1:6">
      <c r="A10612" t="s">
        <v>10779</v>
      </c>
      <c r="B10612" t="s">
        <v>22365</v>
      </c>
      <c r="C10612" s="2">
        <v>27439</v>
      </c>
      <c r="D10612">
        <v>14136.36</v>
      </c>
      <c r="E10612" s="2">
        <v>39129</v>
      </c>
    </row>
    <row r="10613" spans="1:6">
      <c r="A10613" t="s">
        <v>10780</v>
      </c>
      <c r="B10613" t="s">
        <v>22364</v>
      </c>
      <c r="C10613" s="2">
        <v>30324</v>
      </c>
      <c r="D10613">
        <v>27329.4</v>
      </c>
      <c r="E10613" s="2">
        <v>38979</v>
      </c>
    </row>
    <row r="10614" spans="1:6">
      <c r="A10614" t="s">
        <v>14035</v>
      </c>
      <c r="B10614" t="s">
        <v>22364</v>
      </c>
      <c r="C10614" s="2">
        <v>34939</v>
      </c>
      <c r="D10614">
        <v>13664.7</v>
      </c>
      <c r="E10614" s="2">
        <v>44105</v>
      </c>
    </row>
    <row r="10615" spans="1:6">
      <c r="A10615" t="s">
        <v>3355</v>
      </c>
      <c r="B10615" t="s">
        <v>22364</v>
      </c>
      <c r="C10615" s="2">
        <v>22560</v>
      </c>
      <c r="D10615">
        <v>125412.04</v>
      </c>
      <c r="E10615" s="2">
        <v>33848</v>
      </c>
    </row>
    <row r="10616" spans="1:6">
      <c r="A10616" t="s">
        <v>4868</v>
      </c>
      <c r="B10616" t="s">
        <v>22364</v>
      </c>
      <c r="C10616" s="2">
        <v>28179</v>
      </c>
      <c r="D10616">
        <v>38058.300000000003</v>
      </c>
      <c r="E10616" s="2">
        <v>38231</v>
      </c>
    </row>
    <row r="10617" spans="1:6">
      <c r="A10617" t="s">
        <v>9981</v>
      </c>
      <c r="B10617" t="s">
        <v>22364</v>
      </c>
      <c r="C10617" s="2">
        <v>36085</v>
      </c>
      <c r="D10617">
        <v>14227.06</v>
      </c>
      <c r="E10617" s="2">
        <v>45062</v>
      </c>
    </row>
    <row r="10618" spans="1:6">
      <c r="A10618" t="s">
        <v>20941</v>
      </c>
      <c r="B10618" t="s">
        <v>22364</v>
      </c>
      <c r="C10618" s="2">
        <v>26778</v>
      </c>
      <c r="D10618">
        <v>38045.54</v>
      </c>
      <c r="E10618" s="2">
        <v>40787</v>
      </c>
    </row>
    <row r="10619" spans="1:6">
      <c r="A10619" t="s">
        <v>14036</v>
      </c>
      <c r="B10619" t="s">
        <v>22365</v>
      </c>
      <c r="C10619" s="2">
        <v>26695</v>
      </c>
      <c r="D10619">
        <v>14312.54</v>
      </c>
      <c r="E10619" s="2">
        <v>44055</v>
      </c>
    </row>
    <row r="10620" spans="1:6">
      <c r="A10620" t="s">
        <v>3322</v>
      </c>
      <c r="B10620" t="s">
        <v>22364</v>
      </c>
      <c r="C10620" s="2">
        <v>30380</v>
      </c>
      <c r="D10620">
        <v>21297.599999999999</v>
      </c>
      <c r="E10620" s="2">
        <v>40575</v>
      </c>
    </row>
    <row r="10621" spans="1:6">
      <c r="A10621" t="s">
        <v>10808</v>
      </c>
      <c r="B10621" t="s">
        <v>22365</v>
      </c>
      <c r="C10621" s="2">
        <v>34362</v>
      </c>
      <c r="D10621">
        <v>43834.04</v>
      </c>
      <c r="E10621" s="2">
        <v>43165</v>
      </c>
    </row>
    <row r="10622" spans="1:6">
      <c r="A10622" t="s">
        <v>4925</v>
      </c>
      <c r="B10622" t="s">
        <v>22365</v>
      </c>
      <c r="C10622" s="2">
        <v>37824</v>
      </c>
      <c r="D10622">
        <v>8850.4</v>
      </c>
      <c r="E10622" s="2">
        <v>45170</v>
      </c>
      <c r="F10622" s="2"/>
    </row>
    <row r="10623" spans="1:6">
      <c r="A10623" t="s">
        <v>4926</v>
      </c>
      <c r="B10623" t="s">
        <v>22364</v>
      </c>
      <c r="C10623" s="2">
        <v>29281</v>
      </c>
      <c r="D10623">
        <v>43834.04</v>
      </c>
      <c r="E10623" s="2">
        <v>36923</v>
      </c>
    </row>
    <row r="10624" spans="1:6">
      <c r="A10624" t="s">
        <v>20713</v>
      </c>
      <c r="B10624" t="s">
        <v>22365</v>
      </c>
      <c r="C10624" s="2">
        <v>25318</v>
      </c>
      <c r="D10624">
        <v>8850.4</v>
      </c>
      <c r="E10624" s="2">
        <v>33725</v>
      </c>
    </row>
    <row r="10625" spans="1:6">
      <c r="A10625" t="s">
        <v>4927</v>
      </c>
      <c r="B10625" t="s">
        <v>22364</v>
      </c>
      <c r="C10625" s="2">
        <v>28204</v>
      </c>
      <c r="D10625">
        <v>27329.4</v>
      </c>
      <c r="E10625" s="2">
        <v>37135</v>
      </c>
    </row>
    <row r="10626" spans="1:6">
      <c r="A10626" t="s">
        <v>4928</v>
      </c>
      <c r="B10626" t="s">
        <v>22364</v>
      </c>
      <c r="C10626" s="2">
        <v>27956</v>
      </c>
      <c r="D10626">
        <v>8678.64</v>
      </c>
      <c r="E10626" s="2">
        <v>44332</v>
      </c>
    </row>
    <row r="10627" spans="1:6">
      <c r="A10627" t="s">
        <v>4929</v>
      </c>
      <c r="B10627" t="s">
        <v>22364</v>
      </c>
      <c r="C10627" s="2">
        <v>28362</v>
      </c>
      <c r="D10627">
        <v>55709.279999999999</v>
      </c>
      <c r="E10627" s="2">
        <v>36948</v>
      </c>
    </row>
    <row r="10628" spans="1:6">
      <c r="A10628" t="s">
        <v>21859</v>
      </c>
      <c r="B10628" t="s">
        <v>22364</v>
      </c>
      <c r="C10628" s="2">
        <v>27182</v>
      </c>
      <c r="D10628">
        <v>43834.04</v>
      </c>
      <c r="E10628" s="2">
        <v>44060</v>
      </c>
    </row>
    <row r="10629" spans="1:6">
      <c r="A10629" t="s">
        <v>16975</v>
      </c>
      <c r="B10629" t="s">
        <v>22364</v>
      </c>
      <c r="C10629" s="2">
        <v>30135</v>
      </c>
      <c r="D10629">
        <v>2094.66</v>
      </c>
      <c r="E10629" s="2">
        <v>39454</v>
      </c>
    </row>
    <row r="10630" spans="1:6">
      <c r="A10630" t="s">
        <v>14026</v>
      </c>
      <c r="B10630" t="s">
        <v>22364</v>
      </c>
      <c r="C10630" s="2">
        <v>33125</v>
      </c>
      <c r="D10630">
        <v>13664.7</v>
      </c>
      <c r="E10630" s="2">
        <v>42968</v>
      </c>
    </row>
    <row r="10631" spans="1:6">
      <c r="A10631" t="s">
        <v>19457</v>
      </c>
      <c r="B10631" t="s">
        <v>22364</v>
      </c>
      <c r="C10631" s="2">
        <v>30881</v>
      </c>
      <c r="D10631">
        <v>13664.7</v>
      </c>
      <c r="E10631" s="2">
        <v>39454</v>
      </c>
    </row>
    <row r="10632" spans="1:6">
      <c r="A10632" t="s">
        <v>14587</v>
      </c>
      <c r="B10632" t="s">
        <v>22364</v>
      </c>
      <c r="C10632" s="2">
        <v>26552</v>
      </c>
      <c r="D10632">
        <v>15958.32</v>
      </c>
      <c r="E10632" s="2">
        <v>36831</v>
      </c>
    </row>
    <row r="10633" spans="1:6">
      <c r="A10633" t="s">
        <v>4865</v>
      </c>
      <c r="B10633" t="s">
        <v>22365</v>
      </c>
      <c r="C10633" s="2">
        <v>26241</v>
      </c>
      <c r="D10633">
        <v>9700.2199999999993</v>
      </c>
      <c r="E10633" s="2">
        <v>36951</v>
      </c>
    </row>
    <row r="10634" spans="1:6">
      <c r="A10634" t="s">
        <v>4864</v>
      </c>
      <c r="B10634" t="s">
        <v>22365</v>
      </c>
      <c r="C10634" s="2">
        <v>30962</v>
      </c>
      <c r="D10634">
        <v>31354.720000000001</v>
      </c>
      <c r="E10634" s="2">
        <v>40154</v>
      </c>
    </row>
    <row r="10635" spans="1:6">
      <c r="A10635" t="s">
        <v>20937</v>
      </c>
      <c r="B10635" t="s">
        <v>22364</v>
      </c>
      <c r="C10635" s="2">
        <v>32236</v>
      </c>
      <c r="D10635">
        <v>13664.7</v>
      </c>
      <c r="E10635" s="2">
        <v>44485</v>
      </c>
    </row>
    <row r="10636" spans="1:6">
      <c r="A10636" t="s">
        <v>20219</v>
      </c>
      <c r="B10636" t="s">
        <v>22364</v>
      </c>
      <c r="C10636" s="2">
        <v>37508</v>
      </c>
      <c r="D10636">
        <v>10854.24</v>
      </c>
      <c r="E10636" s="2">
        <v>44423</v>
      </c>
      <c r="F10636" s="2"/>
    </row>
    <row r="10637" spans="1:6">
      <c r="A10637" t="s">
        <v>3247</v>
      </c>
      <c r="B10637" t="s">
        <v>22365</v>
      </c>
      <c r="C10637" s="2">
        <v>27969</v>
      </c>
      <c r="D10637">
        <v>8850.4</v>
      </c>
      <c r="E10637" s="2">
        <v>37525</v>
      </c>
    </row>
    <row r="10638" spans="1:6">
      <c r="A10638" t="s">
        <v>20699</v>
      </c>
      <c r="B10638" t="s">
        <v>22364</v>
      </c>
      <c r="C10638" s="2">
        <v>34904</v>
      </c>
      <c r="D10638">
        <v>8850.4</v>
      </c>
      <c r="E10638" s="2">
        <v>44849</v>
      </c>
      <c r="F10638" s="2"/>
    </row>
    <row r="10639" spans="1:6">
      <c r="A10639" t="s">
        <v>14019</v>
      </c>
      <c r="B10639" t="s">
        <v>22364</v>
      </c>
      <c r="C10639" s="2">
        <v>33083</v>
      </c>
      <c r="D10639">
        <v>13664.7</v>
      </c>
      <c r="E10639" s="2">
        <v>41982</v>
      </c>
    </row>
    <row r="10640" spans="1:6">
      <c r="A10640" t="s">
        <v>14600</v>
      </c>
      <c r="B10640" t="s">
        <v>22364</v>
      </c>
      <c r="C10640" s="2">
        <v>31350</v>
      </c>
      <c r="D10640">
        <v>8378.6400000000012</v>
      </c>
      <c r="E10640" s="2">
        <v>40211</v>
      </c>
    </row>
    <row r="10641" spans="1:5">
      <c r="A10641" t="s">
        <v>3303</v>
      </c>
      <c r="B10641" t="s">
        <v>22364</v>
      </c>
      <c r="C10641" s="2">
        <v>24383</v>
      </c>
      <c r="D10641">
        <v>27329.4</v>
      </c>
      <c r="E10641" s="2">
        <v>37216</v>
      </c>
    </row>
    <row r="10642" spans="1:5">
      <c r="A10642" t="s">
        <v>14601</v>
      </c>
      <c r="B10642" t="s">
        <v>22364</v>
      </c>
      <c r="C10642" s="2">
        <v>25052</v>
      </c>
      <c r="D10642">
        <v>18361.240000000002</v>
      </c>
      <c r="E10642" s="2">
        <v>33497</v>
      </c>
    </row>
    <row r="10643" spans="1:5">
      <c r="A10643" t="s">
        <v>3304</v>
      </c>
      <c r="B10643" t="s">
        <v>22365</v>
      </c>
      <c r="C10643" s="2">
        <v>30648</v>
      </c>
      <c r="D10643">
        <v>27928.800000000014</v>
      </c>
      <c r="E10643" s="2">
        <v>39615</v>
      </c>
    </row>
    <row r="10644" spans="1:5">
      <c r="A10644" t="s">
        <v>17554</v>
      </c>
      <c r="B10644" t="s">
        <v>22365</v>
      </c>
      <c r="C10644" s="2">
        <v>31178</v>
      </c>
      <c r="D10644">
        <v>8850.4</v>
      </c>
      <c r="E10644" s="2">
        <v>42255</v>
      </c>
    </row>
    <row r="10645" spans="1:5">
      <c r="A10645" t="s">
        <v>11057</v>
      </c>
      <c r="B10645" t="s">
        <v>22364</v>
      </c>
      <c r="C10645" s="2">
        <v>32409</v>
      </c>
      <c r="D10645">
        <v>61491.15</v>
      </c>
      <c r="E10645" s="2">
        <v>40955</v>
      </c>
    </row>
    <row r="10646" spans="1:5">
      <c r="A10646" t="s">
        <v>2808</v>
      </c>
      <c r="B10646" t="s">
        <v>22364</v>
      </c>
      <c r="C10646" s="2">
        <v>24489</v>
      </c>
      <c r="D10646">
        <v>16757.28</v>
      </c>
      <c r="E10646" s="2">
        <v>33298</v>
      </c>
    </row>
    <row r="10647" spans="1:5">
      <c r="A10647" t="s">
        <v>2809</v>
      </c>
      <c r="B10647" t="s">
        <v>22364</v>
      </c>
      <c r="C10647" s="2">
        <v>33124</v>
      </c>
      <c r="D10647">
        <v>25925.38</v>
      </c>
      <c r="E10647" s="2">
        <v>43108</v>
      </c>
    </row>
    <row r="10648" spans="1:5">
      <c r="A10648" t="s">
        <v>17522</v>
      </c>
      <c r="B10648" t="s">
        <v>22365</v>
      </c>
      <c r="C10648" s="2">
        <v>25781</v>
      </c>
      <c r="D10648">
        <v>14227.06</v>
      </c>
      <c r="E10648" s="2">
        <v>41198</v>
      </c>
    </row>
    <row r="10649" spans="1:5">
      <c r="A10649" t="s">
        <v>5247</v>
      </c>
      <c r="B10649" t="s">
        <v>22365</v>
      </c>
      <c r="C10649" s="2">
        <v>29810</v>
      </c>
      <c r="D10649">
        <v>13664.7</v>
      </c>
      <c r="E10649" s="2">
        <v>42968</v>
      </c>
    </row>
    <row r="10650" spans="1:5">
      <c r="A10650" t="s">
        <v>16830</v>
      </c>
      <c r="B10650" t="s">
        <v>22364</v>
      </c>
      <c r="C10650" s="2">
        <v>25477</v>
      </c>
      <c r="D10650">
        <v>9700.2199999999993</v>
      </c>
      <c r="E10650" s="2">
        <v>35916</v>
      </c>
    </row>
    <row r="10651" spans="1:5">
      <c r="A10651" t="s">
        <v>2848</v>
      </c>
      <c r="B10651" t="s">
        <v>22364</v>
      </c>
      <c r="C10651" s="2">
        <v>33111</v>
      </c>
      <c r="D10651">
        <v>13664.7</v>
      </c>
      <c r="E10651" s="2">
        <v>41229</v>
      </c>
    </row>
    <row r="10652" spans="1:5">
      <c r="A10652" t="s">
        <v>2854</v>
      </c>
      <c r="B10652" t="s">
        <v>22364</v>
      </c>
      <c r="C10652" s="2">
        <v>31480</v>
      </c>
      <c r="D10652">
        <v>16757.28</v>
      </c>
      <c r="E10652" s="2">
        <v>41141</v>
      </c>
    </row>
    <row r="10653" spans="1:5">
      <c r="A10653" t="s">
        <v>16842</v>
      </c>
      <c r="B10653" t="s">
        <v>22364</v>
      </c>
      <c r="C10653" s="2">
        <v>27841</v>
      </c>
      <c r="D10653">
        <v>31528</v>
      </c>
      <c r="E10653" s="2">
        <v>36039</v>
      </c>
    </row>
    <row r="10654" spans="1:5">
      <c r="A10654" t="s">
        <v>19561</v>
      </c>
      <c r="B10654" t="s">
        <v>22364</v>
      </c>
      <c r="C10654" s="2">
        <v>28407</v>
      </c>
      <c r="D10654">
        <v>23747.48</v>
      </c>
      <c r="E10654" s="2">
        <v>36039</v>
      </c>
    </row>
    <row r="10655" spans="1:5">
      <c r="A10655" t="s">
        <v>11050</v>
      </c>
      <c r="B10655" t="s">
        <v>22364</v>
      </c>
      <c r="C10655" s="2">
        <v>31332</v>
      </c>
      <c r="D10655">
        <v>9396.0400000000009</v>
      </c>
      <c r="E10655" s="2">
        <v>42887</v>
      </c>
    </row>
    <row r="10656" spans="1:5">
      <c r="A10656" t="s">
        <v>16826</v>
      </c>
      <c r="B10656" t="s">
        <v>22365</v>
      </c>
      <c r="C10656" s="2">
        <v>32500</v>
      </c>
      <c r="D10656">
        <v>8850.4</v>
      </c>
      <c r="E10656" s="2">
        <v>42072</v>
      </c>
    </row>
    <row r="10657" spans="1:6">
      <c r="A10657" t="s">
        <v>20990</v>
      </c>
      <c r="B10657" t="s">
        <v>22364</v>
      </c>
      <c r="C10657" s="2">
        <v>34925</v>
      </c>
      <c r="D10657">
        <v>13664.7</v>
      </c>
      <c r="E10657" s="2">
        <v>42968</v>
      </c>
    </row>
    <row r="10658" spans="1:6">
      <c r="A10658" t="s">
        <v>17550</v>
      </c>
      <c r="B10658" t="s">
        <v>22365</v>
      </c>
      <c r="C10658" s="2">
        <v>23986</v>
      </c>
      <c r="D10658">
        <v>8850.4</v>
      </c>
      <c r="E10658" s="2">
        <v>39742</v>
      </c>
    </row>
    <row r="10659" spans="1:6">
      <c r="A10659" t="s">
        <v>14785</v>
      </c>
      <c r="B10659" t="s">
        <v>22364</v>
      </c>
      <c r="C10659" s="2">
        <v>28761</v>
      </c>
      <c r="D10659">
        <v>27329.4</v>
      </c>
      <c r="E10659" s="2">
        <v>36761</v>
      </c>
    </row>
    <row r="10660" spans="1:6">
      <c r="A10660" t="s">
        <v>11054</v>
      </c>
      <c r="B10660" t="s">
        <v>22364</v>
      </c>
      <c r="C10660" s="2">
        <v>23050</v>
      </c>
      <c r="D10660">
        <v>27329.4</v>
      </c>
      <c r="E10660" s="2">
        <v>40315</v>
      </c>
    </row>
    <row r="10661" spans="1:6">
      <c r="A10661" t="s">
        <v>13813</v>
      </c>
      <c r="B10661" t="s">
        <v>22364</v>
      </c>
      <c r="C10661" s="2">
        <v>26730</v>
      </c>
      <c r="D10661">
        <v>32025.940000000002</v>
      </c>
      <c r="E10661" s="2">
        <v>35019</v>
      </c>
    </row>
    <row r="10662" spans="1:6">
      <c r="A10662" t="s">
        <v>2789</v>
      </c>
      <c r="B10662" t="s">
        <v>22364</v>
      </c>
      <c r="C10662" s="2">
        <v>26780</v>
      </c>
      <c r="D10662">
        <v>27551.380000000005</v>
      </c>
      <c r="E10662" s="2">
        <v>37165</v>
      </c>
    </row>
    <row r="10663" spans="1:6">
      <c r="A10663" t="s">
        <v>2790</v>
      </c>
      <c r="B10663" t="s">
        <v>22365</v>
      </c>
      <c r="C10663" s="2">
        <v>27788</v>
      </c>
      <c r="D10663">
        <v>12836.759999999998</v>
      </c>
      <c r="E10663" s="2">
        <v>38692</v>
      </c>
    </row>
    <row r="10664" spans="1:6">
      <c r="A10664" t="s">
        <v>13834</v>
      </c>
      <c r="B10664" t="s">
        <v>22364</v>
      </c>
      <c r="C10664" s="2">
        <v>29437</v>
      </c>
      <c r="D10664">
        <v>14227.06</v>
      </c>
      <c r="E10664" s="2">
        <v>41713</v>
      </c>
      <c r="F10664" s="2"/>
    </row>
    <row r="10665" spans="1:6">
      <c r="A10665" t="s">
        <v>8231</v>
      </c>
      <c r="B10665" t="s">
        <v>22365</v>
      </c>
      <c r="C10665" s="2">
        <v>20032</v>
      </c>
      <c r="D10665">
        <v>102838.28</v>
      </c>
      <c r="E10665" s="2">
        <v>33285</v>
      </c>
    </row>
    <row r="10666" spans="1:6">
      <c r="A10666" t="s">
        <v>13837</v>
      </c>
      <c r="B10666" t="s">
        <v>22364</v>
      </c>
      <c r="C10666" s="2">
        <v>30878</v>
      </c>
      <c r="D10666">
        <v>13664.7</v>
      </c>
      <c r="E10666" s="2">
        <v>39114</v>
      </c>
    </row>
    <row r="10667" spans="1:6">
      <c r="A10667" t="s">
        <v>2856</v>
      </c>
      <c r="B10667" t="s">
        <v>22365</v>
      </c>
      <c r="C10667" s="2">
        <v>36406</v>
      </c>
      <c r="D10667">
        <v>8850.4</v>
      </c>
      <c r="E10667" s="2">
        <v>43900</v>
      </c>
    </row>
    <row r="10668" spans="1:6">
      <c r="A10668" t="s">
        <v>22251</v>
      </c>
      <c r="B10668" t="s">
        <v>22365</v>
      </c>
      <c r="C10668" s="2">
        <v>24852</v>
      </c>
      <c r="D10668">
        <v>10585.08</v>
      </c>
      <c r="E10668" s="2">
        <v>37545</v>
      </c>
    </row>
    <row r="10669" spans="1:6">
      <c r="A10669" t="s">
        <v>9698</v>
      </c>
      <c r="B10669" t="s">
        <v>22364</v>
      </c>
      <c r="C10669" s="2">
        <v>26351</v>
      </c>
      <c r="D10669">
        <v>8850.4</v>
      </c>
      <c r="E10669" s="2">
        <v>34639</v>
      </c>
    </row>
    <row r="10670" spans="1:6">
      <c r="A10670" t="s">
        <v>9715</v>
      </c>
      <c r="B10670" t="s">
        <v>22364</v>
      </c>
      <c r="C10670" s="2">
        <v>23508</v>
      </c>
      <c r="D10670">
        <v>87181.48000000001</v>
      </c>
      <c r="E10670" s="2">
        <v>34213</v>
      </c>
    </row>
    <row r="10671" spans="1:6">
      <c r="A10671" t="s">
        <v>13807</v>
      </c>
      <c r="B10671" t="s">
        <v>22365</v>
      </c>
      <c r="C10671" s="2">
        <v>26396</v>
      </c>
      <c r="D10671">
        <v>38058.300000000003</v>
      </c>
      <c r="E10671" s="2">
        <v>35674</v>
      </c>
    </row>
    <row r="10672" spans="1:6">
      <c r="A10672" t="s">
        <v>13806</v>
      </c>
      <c r="B10672" t="s">
        <v>22364</v>
      </c>
      <c r="C10672" s="2">
        <v>30515</v>
      </c>
      <c r="D10672">
        <v>13664.7</v>
      </c>
      <c r="E10672" s="2">
        <v>41867</v>
      </c>
    </row>
    <row r="10673" spans="1:6">
      <c r="A10673" t="s">
        <v>9652</v>
      </c>
      <c r="B10673" t="s">
        <v>22364</v>
      </c>
      <c r="C10673" s="2">
        <v>28449</v>
      </c>
      <c r="D10673">
        <v>14227.06</v>
      </c>
      <c r="E10673" s="2">
        <v>41225</v>
      </c>
    </row>
    <row r="10674" spans="1:6">
      <c r="A10674" t="s">
        <v>19088</v>
      </c>
      <c r="B10674" t="s">
        <v>22364</v>
      </c>
      <c r="C10674" s="2">
        <v>25933</v>
      </c>
      <c r="D10674">
        <v>9852.2000000000007</v>
      </c>
      <c r="E10674" s="2">
        <v>38839</v>
      </c>
    </row>
    <row r="10675" spans="1:6">
      <c r="A10675" t="s">
        <v>5622</v>
      </c>
      <c r="B10675" t="s">
        <v>22364</v>
      </c>
      <c r="C10675" s="2">
        <v>21636</v>
      </c>
      <c r="D10675">
        <v>101754.1</v>
      </c>
      <c r="E10675" s="2">
        <v>35309</v>
      </c>
    </row>
    <row r="10676" spans="1:6">
      <c r="A10676" t="s">
        <v>2774</v>
      </c>
      <c r="B10676" t="s">
        <v>22364</v>
      </c>
      <c r="C10676" s="2">
        <v>28765</v>
      </c>
      <c r="D10676">
        <v>9775.08</v>
      </c>
      <c r="E10676" s="2">
        <v>42240</v>
      </c>
    </row>
    <row r="10677" spans="1:6">
      <c r="A10677" t="s">
        <v>5591</v>
      </c>
      <c r="B10677" t="s">
        <v>22365</v>
      </c>
      <c r="C10677" s="2">
        <v>31558</v>
      </c>
      <c r="D10677">
        <v>13664.7</v>
      </c>
      <c r="E10677" s="2">
        <v>41072</v>
      </c>
    </row>
    <row r="10678" spans="1:6">
      <c r="A10678" t="s">
        <v>9689</v>
      </c>
      <c r="B10678" t="s">
        <v>22364</v>
      </c>
      <c r="C10678" s="2">
        <v>27199</v>
      </c>
      <c r="D10678">
        <v>22110.579999999998</v>
      </c>
      <c r="E10678" s="2">
        <v>41913</v>
      </c>
    </row>
    <row r="10679" spans="1:6">
      <c r="A10679" t="s">
        <v>5617</v>
      </c>
      <c r="B10679" t="s">
        <v>22364</v>
      </c>
      <c r="C10679" s="2">
        <v>26232</v>
      </c>
      <c r="D10679">
        <v>9852.2000000000007</v>
      </c>
      <c r="E10679" s="2">
        <v>38246</v>
      </c>
    </row>
    <row r="10680" spans="1:6">
      <c r="A10680" t="s">
        <v>11226</v>
      </c>
      <c r="B10680" t="s">
        <v>22364</v>
      </c>
      <c r="C10680" s="2">
        <v>28355</v>
      </c>
      <c r="D10680">
        <v>32025.940000000002</v>
      </c>
      <c r="E10680" s="2">
        <v>37925</v>
      </c>
    </row>
    <row r="10681" spans="1:6">
      <c r="A10681" t="s">
        <v>5618</v>
      </c>
      <c r="B10681" t="s">
        <v>22365</v>
      </c>
      <c r="C10681" s="2">
        <v>30198</v>
      </c>
      <c r="D10681">
        <v>8850.4</v>
      </c>
      <c r="E10681" s="2">
        <v>37622</v>
      </c>
      <c r="F10681" s="2"/>
    </row>
    <row r="10682" spans="1:6">
      <c r="A10682" t="s">
        <v>2832</v>
      </c>
      <c r="B10682" t="s">
        <v>22364</v>
      </c>
      <c r="C10682" s="2">
        <v>21826</v>
      </c>
      <c r="D10682">
        <v>100973.92</v>
      </c>
      <c r="E10682" s="2">
        <v>34973</v>
      </c>
    </row>
    <row r="10683" spans="1:6">
      <c r="A10683" t="s">
        <v>2833</v>
      </c>
      <c r="B10683" t="s">
        <v>22364</v>
      </c>
      <c r="C10683" s="2">
        <v>27993</v>
      </c>
      <c r="D10683">
        <v>27928.800000000007</v>
      </c>
      <c r="E10683" s="2">
        <v>36693</v>
      </c>
    </row>
    <row r="10684" spans="1:6">
      <c r="A10684" t="s">
        <v>11229</v>
      </c>
      <c r="B10684" t="s">
        <v>22365</v>
      </c>
      <c r="C10684" s="2">
        <v>30787</v>
      </c>
      <c r="D10684">
        <v>13664.7</v>
      </c>
      <c r="E10684" s="2">
        <v>40429</v>
      </c>
    </row>
    <row r="10685" spans="1:6">
      <c r="A10685" t="s">
        <v>11230</v>
      </c>
      <c r="B10685" t="s">
        <v>22365</v>
      </c>
      <c r="C10685" s="2">
        <v>32366</v>
      </c>
      <c r="D10685">
        <v>13664.7</v>
      </c>
      <c r="E10685" s="2">
        <v>40530</v>
      </c>
    </row>
    <row r="10686" spans="1:6">
      <c r="A10686" t="s">
        <v>14917</v>
      </c>
      <c r="B10686" t="s">
        <v>22364</v>
      </c>
      <c r="C10686" s="2">
        <v>31613</v>
      </c>
      <c r="D10686">
        <v>13664.7</v>
      </c>
      <c r="E10686" s="2">
        <v>41789</v>
      </c>
    </row>
    <row r="10687" spans="1:6">
      <c r="A10687" t="s">
        <v>2840</v>
      </c>
      <c r="B10687" t="s">
        <v>22365</v>
      </c>
      <c r="C10687" s="2">
        <v>37441</v>
      </c>
      <c r="D10687">
        <v>9910.7000000000007</v>
      </c>
      <c r="E10687" s="2">
        <v>45200</v>
      </c>
      <c r="F10687" s="2"/>
    </row>
    <row r="10688" spans="1:6">
      <c r="A10688" t="s">
        <v>17647</v>
      </c>
      <c r="B10688" t="s">
        <v>22364</v>
      </c>
      <c r="C10688" s="2">
        <v>25427</v>
      </c>
      <c r="D10688">
        <v>13664.7</v>
      </c>
      <c r="E10688" s="2">
        <v>36039</v>
      </c>
    </row>
    <row r="10689" spans="1:6">
      <c r="A10689" t="s">
        <v>9704</v>
      </c>
      <c r="B10689" t="s">
        <v>22365</v>
      </c>
      <c r="C10689" s="2">
        <v>26892</v>
      </c>
      <c r="D10689">
        <v>37119.800000000003</v>
      </c>
      <c r="E10689" s="2">
        <v>38971</v>
      </c>
    </row>
    <row r="10690" spans="1:6">
      <c r="A10690" t="s">
        <v>9705</v>
      </c>
      <c r="B10690" t="s">
        <v>22364</v>
      </c>
      <c r="C10690" s="2">
        <v>33184</v>
      </c>
      <c r="D10690">
        <v>13920.98</v>
      </c>
      <c r="E10690" s="2">
        <v>41974</v>
      </c>
    </row>
    <row r="10691" spans="1:6">
      <c r="A10691" t="s">
        <v>2872</v>
      </c>
      <c r="B10691" t="s">
        <v>22364</v>
      </c>
      <c r="C10691" s="2">
        <v>25057</v>
      </c>
      <c r="D10691">
        <v>13664.7</v>
      </c>
      <c r="E10691" s="2">
        <v>35370</v>
      </c>
    </row>
    <row r="10692" spans="1:6">
      <c r="A10692" t="s">
        <v>13840</v>
      </c>
      <c r="B10692" t="s">
        <v>22364</v>
      </c>
      <c r="C10692" s="2">
        <v>33631</v>
      </c>
      <c r="D10692">
        <v>13664.7</v>
      </c>
      <c r="E10692" s="2">
        <v>42968</v>
      </c>
    </row>
    <row r="10693" spans="1:6">
      <c r="A10693" t="s">
        <v>11221</v>
      </c>
      <c r="B10693" t="s">
        <v>22365</v>
      </c>
      <c r="C10693" s="2">
        <v>36729</v>
      </c>
      <c r="D10693">
        <v>8850.4</v>
      </c>
      <c r="E10693" s="2">
        <v>44696</v>
      </c>
      <c r="F10693" s="2"/>
    </row>
    <row r="10694" spans="1:6">
      <c r="A10694" t="s">
        <v>15990</v>
      </c>
      <c r="B10694" t="s">
        <v>22365</v>
      </c>
      <c r="C10694" s="2">
        <v>31866</v>
      </c>
      <c r="D10694">
        <v>14285.86</v>
      </c>
      <c r="E10694" s="2">
        <v>39114</v>
      </c>
      <c r="F10694" s="2"/>
    </row>
    <row r="10695" spans="1:6">
      <c r="A10695" t="s">
        <v>9706</v>
      </c>
      <c r="B10695" t="s">
        <v>22364</v>
      </c>
      <c r="C10695" s="2">
        <v>22053</v>
      </c>
      <c r="D10695">
        <v>38058.300000000003</v>
      </c>
      <c r="E10695" s="2">
        <v>33725</v>
      </c>
    </row>
    <row r="10696" spans="1:6">
      <c r="A10696" t="s">
        <v>16847</v>
      </c>
      <c r="B10696" t="s">
        <v>22364</v>
      </c>
      <c r="C10696" s="2">
        <v>26771</v>
      </c>
      <c r="D10696">
        <v>13664.7</v>
      </c>
      <c r="E10696" s="2">
        <v>40311</v>
      </c>
    </row>
    <row r="10697" spans="1:6">
      <c r="A10697" t="s">
        <v>14914</v>
      </c>
      <c r="B10697" t="s">
        <v>22365</v>
      </c>
      <c r="C10697" s="2">
        <v>29002</v>
      </c>
      <c r="D10697">
        <v>13664.7</v>
      </c>
      <c r="E10697" s="2">
        <v>37910</v>
      </c>
    </row>
    <row r="10698" spans="1:6">
      <c r="A10698" t="s">
        <v>2873</v>
      </c>
      <c r="B10698" t="s">
        <v>22365</v>
      </c>
      <c r="C10698" s="2">
        <v>29329</v>
      </c>
      <c r="D10698">
        <v>29922.719999999998</v>
      </c>
      <c r="E10698" s="2">
        <v>38593</v>
      </c>
    </row>
    <row r="10699" spans="1:6">
      <c r="A10699" t="s">
        <v>5613</v>
      </c>
      <c r="B10699" t="s">
        <v>22364</v>
      </c>
      <c r="C10699" s="2">
        <v>29386</v>
      </c>
      <c r="D10699">
        <v>27329.4</v>
      </c>
      <c r="E10699" s="2">
        <v>37501</v>
      </c>
    </row>
    <row r="10700" spans="1:6">
      <c r="A10700" t="s">
        <v>2879</v>
      </c>
      <c r="B10700" t="s">
        <v>22365</v>
      </c>
      <c r="C10700" s="2">
        <v>30571</v>
      </c>
      <c r="D10700">
        <v>27490.000000000004</v>
      </c>
      <c r="E10700" s="2">
        <v>40560</v>
      </c>
    </row>
    <row r="10701" spans="1:6">
      <c r="A10701" t="s">
        <v>14905</v>
      </c>
      <c r="B10701" t="s">
        <v>22364</v>
      </c>
      <c r="C10701" s="2">
        <v>31146</v>
      </c>
      <c r="D10701">
        <v>13664.7</v>
      </c>
      <c r="E10701" s="2">
        <v>40288</v>
      </c>
    </row>
    <row r="10702" spans="1:6">
      <c r="A10702" t="s">
        <v>14906</v>
      </c>
      <c r="B10702" t="s">
        <v>22364</v>
      </c>
      <c r="C10702" s="2">
        <v>31836</v>
      </c>
      <c r="D10702">
        <v>13664.7</v>
      </c>
      <c r="E10702" s="2">
        <v>44075</v>
      </c>
    </row>
    <row r="10703" spans="1:6">
      <c r="A10703" t="s">
        <v>11213</v>
      </c>
      <c r="B10703" t="s">
        <v>22365</v>
      </c>
      <c r="C10703" s="2">
        <v>33131</v>
      </c>
      <c r="D10703">
        <v>8850.4</v>
      </c>
      <c r="E10703" s="2">
        <v>39722</v>
      </c>
    </row>
    <row r="10704" spans="1:6">
      <c r="A10704" t="s">
        <v>2806</v>
      </c>
      <c r="B10704" t="s">
        <v>22365</v>
      </c>
      <c r="C10704" s="2">
        <v>33752</v>
      </c>
      <c r="D10704">
        <v>13664.7</v>
      </c>
      <c r="E10704" s="2">
        <v>42375</v>
      </c>
    </row>
    <row r="10705" spans="1:5">
      <c r="A10705" t="s">
        <v>19093</v>
      </c>
      <c r="B10705" t="s">
        <v>22365</v>
      </c>
      <c r="C10705" s="2">
        <v>33759</v>
      </c>
      <c r="D10705">
        <v>8850.4</v>
      </c>
      <c r="E10705" s="2">
        <v>42323</v>
      </c>
    </row>
    <row r="10706" spans="1:5">
      <c r="A10706" t="s">
        <v>9670</v>
      </c>
      <c r="B10706" t="s">
        <v>22364</v>
      </c>
      <c r="C10706" s="2">
        <v>25856</v>
      </c>
      <c r="D10706">
        <v>8850.4</v>
      </c>
      <c r="E10706" s="2">
        <v>43865</v>
      </c>
    </row>
    <row r="10707" spans="1:5">
      <c r="A10707" t="s">
        <v>5601</v>
      </c>
      <c r="B10707" t="s">
        <v>22364</v>
      </c>
      <c r="C10707" s="2">
        <v>28894</v>
      </c>
      <c r="D10707">
        <v>42754.840000000004</v>
      </c>
      <c r="E10707" s="2">
        <v>36769</v>
      </c>
    </row>
    <row r="10708" spans="1:5">
      <c r="A10708" t="s">
        <v>5602</v>
      </c>
      <c r="B10708" t="s">
        <v>22364</v>
      </c>
      <c r="C10708" s="2">
        <v>32223</v>
      </c>
      <c r="D10708">
        <v>23739.479999999996</v>
      </c>
      <c r="E10708" s="2">
        <v>41015</v>
      </c>
    </row>
    <row r="10709" spans="1:5">
      <c r="A10709" t="s">
        <v>17642</v>
      </c>
      <c r="B10709" t="s">
        <v>22364</v>
      </c>
      <c r="C10709" s="2">
        <v>35330</v>
      </c>
      <c r="D10709">
        <v>9700.2199999999993</v>
      </c>
      <c r="E10709" s="2">
        <v>43869</v>
      </c>
    </row>
    <row r="10710" spans="1:5">
      <c r="A10710" t="s">
        <v>21038</v>
      </c>
      <c r="B10710" t="s">
        <v>22364</v>
      </c>
      <c r="C10710" s="2">
        <v>32773</v>
      </c>
      <c r="D10710">
        <v>13895.86</v>
      </c>
      <c r="E10710" s="2">
        <v>39737</v>
      </c>
    </row>
    <row r="10711" spans="1:5">
      <c r="A10711" t="s">
        <v>9664</v>
      </c>
      <c r="B10711" t="s">
        <v>22364</v>
      </c>
      <c r="C10711" s="2">
        <v>35412</v>
      </c>
      <c r="D10711">
        <v>13664.7</v>
      </c>
      <c r="E10711" s="2">
        <v>43703</v>
      </c>
    </row>
    <row r="10712" spans="1:5">
      <c r="A10712" t="s">
        <v>14910</v>
      </c>
      <c r="B10712" t="s">
        <v>22365</v>
      </c>
      <c r="C10712" s="2">
        <v>24098</v>
      </c>
      <c r="D10712">
        <v>10248.719999999999</v>
      </c>
      <c r="E10712" s="2">
        <v>38245</v>
      </c>
    </row>
    <row r="10713" spans="1:5">
      <c r="A10713" t="s">
        <v>19091</v>
      </c>
      <c r="B10713" t="s">
        <v>22364</v>
      </c>
      <c r="C10713" s="2">
        <v>24928</v>
      </c>
      <c r="D10713">
        <v>18186.04</v>
      </c>
      <c r="E10713" s="2">
        <v>33147</v>
      </c>
    </row>
    <row r="10714" spans="1:5">
      <c r="A10714" t="s">
        <v>13815</v>
      </c>
      <c r="B10714" t="s">
        <v>22365</v>
      </c>
      <c r="C10714" s="2">
        <v>31230</v>
      </c>
      <c r="D10714">
        <v>9278.58</v>
      </c>
      <c r="E10714" s="2">
        <v>38901</v>
      </c>
    </row>
    <row r="10715" spans="1:5">
      <c r="A10715" t="s">
        <v>11266</v>
      </c>
      <c r="B10715" t="s">
        <v>22365</v>
      </c>
      <c r="C10715" s="2">
        <v>32575</v>
      </c>
      <c r="D10715">
        <v>27329.4</v>
      </c>
      <c r="E10715" s="2">
        <v>41072</v>
      </c>
    </row>
    <row r="10716" spans="1:5">
      <c r="A10716" t="s">
        <v>11267</v>
      </c>
      <c r="B10716" t="s">
        <v>22365</v>
      </c>
      <c r="C10716" s="2">
        <v>23574</v>
      </c>
      <c r="D10716">
        <v>8866.44</v>
      </c>
      <c r="E10716" s="2">
        <v>41646</v>
      </c>
    </row>
    <row r="10717" spans="1:5">
      <c r="A10717" t="s">
        <v>5671</v>
      </c>
      <c r="B10717" t="s">
        <v>22365</v>
      </c>
      <c r="C10717" s="2">
        <v>25646</v>
      </c>
      <c r="D10717">
        <v>8850.4</v>
      </c>
      <c r="E10717" s="2">
        <v>39141</v>
      </c>
    </row>
    <row r="10718" spans="1:5">
      <c r="A10718" t="s">
        <v>21614</v>
      </c>
      <c r="B10718" t="s">
        <v>22365</v>
      </c>
      <c r="C10718" s="2">
        <v>27844</v>
      </c>
      <c r="D10718">
        <v>24218.400000000001</v>
      </c>
      <c r="E10718" s="2">
        <v>37501</v>
      </c>
    </row>
    <row r="10719" spans="1:5">
      <c r="A10719" t="s">
        <v>16652</v>
      </c>
      <c r="B10719" t="s">
        <v>22365</v>
      </c>
      <c r="C10719" s="2">
        <v>35295</v>
      </c>
      <c r="D10719">
        <v>13664.7</v>
      </c>
      <c r="E10719" s="2">
        <v>44059</v>
      </c>
    </row>
    <row r="10720" spans="1:5">
      <c r="A10720" t="s">
        <v>2162</v>
      </c>
      <c r="B10720" t="s">
        <v>22364</v>
      </c>
      <c r="C10720" s="2">
        <v>26192</v>
      </c>
      <c r="D10720">
        <v>8866.44</v>
      </c>
      <c r="E10720" s="2">
        <v>39454</v>
      </c>
    </row>
    <row r="10721" spans="1:5">
      <c r="A10721" t="s">
        <v>2163</v>
      </c>
      <c r="B10721" t="s">
        <v>22365</v>
      </c>
      <c r="C10721" s="2">
        <v>31199</v>
      </c>
      <c r="D10721">
        <v>29325.240000000005</v>
      </c>
      <c r="E10721" s="2">
        <v>40413</v>
      </c>
    </row>
    <row r="10722" spans="1:5">
      <c r="A10722" t="s">
        <v>20538</v>
      </c>
      <c r="B10722" t="s">
        <v>22365</v>
      </c>
      <c r="C10722" s="2">
        <v>31725</v>
      </c>
      <c r="D10722">
        <v>18361.240000000002</v>
      </c>
      <c r="E10722" s="2">
        <v>40330</v>
      </c>
    </row>
    <row r="10723" spans="1:5">
      <c r="A10723" t="s">
        <v>2039</v>
      </c>
      <c r="B10723" t="s">
        <v>22364</v>
      </c>
      <c r="C10723" s="2">
        <v>30867</v>
      </c>
      <c r="D10723">
        <v>27329.4</v>
      </c>
      <c r="E10723" s="2">
        <v>40102</v>
      </c>
    </row>
    <row r="10724" spans="1:5">
      <c r="A10724" t="s">
        <v>5672</v>
      </c>
      <c r="B10724" t="s">
        <v>22365</v>
      </c>
      <c r="C10724" s="2">
        <v>29227</v>
      </c>
      <c r="D10724">
        <v>31354.720000000001</v>
      </c>
      <c r="E10724" s="2">
        <v>37886</v>
      </c>
    </row>
    <row r="10725" spans="1:5">
      <c r="A10725" t="s">
        <v>2040</v>
      </c>
      <c r="B10725" t="s">
        <v>22364</v>
      </c>
      <c r="C10725" s="2">
        <v>27434</v>
      </c>
      <c r="D10725">
        <v>14227.06</v>
      </c>
      <c r="E10725" s="2">
        <v>40435</v>
      </c>
    </row>
    <row r="10726" spans="1:5">
      <c r="A10726" t="s">
        <v>9287</v>
      </c>
      <c r="B10726" t="s">
        <v>22364</v>
      </c>
      <c r="C10726" s="2">
        <v>30505</v>
      </c>
      <c r="D10726">
        <v>13664.7</v>
      </c>
      <c r="E10726" s="2">
        <v>38261</v>
      </c>
    </row>
    <row r="10727" spans="1:5">
      <c r="A10727" t="s">
        <v>19653</v>
      </c>
      <c r="B10727" t="s">
        <v>22364</v>
      </c>
      <c r="C10727" s="2">
        <v>28382</v>
      </c>
      <c r="D10727">
        <v>13489.5</v>
      </c>
      <c r="E10727" s="2">
        <v>41229</v>
      </c>
    </row>
    <row r="10728" spans="1:5">
      <c r="A10728" t="s">
        <v>512</v>
      </c>
      <c r="B10728" t="s">
        <v>22364</v>
      </c>
      <c r="C10728" s="2">
        <v>29805</v>
      </c>
      <c r="D10728">
        <v>20946.599999999995</v>
      </c>
      <c r="E10728" s="2">
        <v>40318</v>
      </c>
    </row>
    <row r="10729" spans="1:5">
      <c r="A10729" t="s">
        <v>21445</v>
      </c>
      <c r="B10729" t="s">
        <v>22364</v>
      </c>
      <c r="C10729" s="2">
        <v>30032</v>
      </c>
      <c r="D10729">
        <v>13664.7</v>
      </c>
      <c r="E10729" s="2">
        <v>40459</v>
      </c>
    </row>
    <row r="10730" spans="1:5">
      <c r="A10730" t="s">
        <v>8516</v>
      </c>
      <c r="B10730" t="s">
        <v>22365</v>
      </c>
      <c r="C10730" s="2">
        <v>31277</v>
      </c>
      <c r="D10730">
        <v>8850.4</v>
      </c>
      <c r="E10730" s="2">
        <v>40350</v>
      </c>
    </row>
    <row r="10731" spans="1:5">
      <c r="A10731" t="s">
        <v>518</v>
      </c>
      <c r="B10731" t="s">
        <v>22365</v>
      </c>
      <c r="C10731" s="2">
        <v>24342</v>
      </c>
      <c r="D10731">
        <v>14662.619999999999</v>
      </c>
      <c r="E10731" s="2">
        <v>32509</v>
      </c>
    </row>
    <row r="10732" spans="1:5">
      <c r="A10732" t="s">
        <v>22151</v>
      </c>
      <c r="B10732" t="s">
        <v>22364</v>
      </c>
      <c r="C10732" s="2">
        <v>26541</v>
      </c>
      <c r="D10732">
        <v>8850.4</v>
      </c>
      <c r="E10732" s="2">
        <v>36084</v>
      </c>
    </row>
    <row r="10733" spans="1:5">
      <c r="A10733" t="s">
        <v>8523</v>
      </c>
      <c r="B10733" t="s">
        <v>22364</v>
      </c>
      <c r="C10733" s="2">
        <v>26989</v>
      </c>
      <c r="D10733">
        <v>8850.4</v>
      </c>
      <c r="E10733" s="2">
        <v>40057</v>
      </c>
    </row>
    <row r="10734" spans="1:5">
      <c r="A10734" t="s">
        <v>12996</v>
      </c>
      <c r="B10734" t="s">
        <v>22365</v>
      </c>
      <c r="C10734" s="2">
        <v>27764</v>
      </c>
      <c r="D10734">
        <v>31354.720000000001</v>
      </c>
      <c r="E10734" s="2">
        <v>36039</v>
      </c>
    </row>
    <row r="10735" spans="1:5">
      <c r="A10735" t="s">
        <v>519</v>
      </c>
      <c r="B10735" t="s">
        <v>22364</v>
      </c>
      <c r="C10735" s="2">
        <v>25028</v>
      </c>
      <c r="D10735">
        <v>24079.260000000002</v>
      </c>
      <c r="E10735" s="2">
        <v>36846</v>
      </c>
    </row>
    <row r="10736" spans="1:5">
      <c r="A10736" t="s">
        <v>19652</v>
      </c>
      <c r="B10736" t="s">
        <v>22365</v>
      </c>
      <c r="C10736" s="2">
        <v>31697</v>
      </c>
      <c r="D10736">
        <v>13664.7</v>
      </c>
      <c r="E10736" s="2">
        <v>40326</v>
      </c>
    </row>
    <row r="10737" spans="1:6">
      <c r="A10737" t="s">
        <v>16177</v>
      </c>
      <c r="B10737" t="s">
        <v>22364</v>
      </c>
      <c r="C10737" s="2">
        <v>25194</v>
      </c>
      <c r="D10737">
        <v>18361.240000000002</v>
      </c>
      <c r="E10737" s="2">
        <v>33679</v>
      </c>
    </row>
    <row r="10738" spans="1:6">
      <c r="A10738" t="s">
        <v>18595</v>
      </c>
      <c r="B10738" t="s">
        <v>22365</v>
      </c>
      <c r="C10738" s="2">
        <v>29981</v>
      </c>
      <c r="D10738">
        <v>41431.08</v>
      </c>
      <c r="E10738" s="2">
        <v>40085</v>
      </c>
    </row>
    <row r="10739" spans="1:6">
      <c r="A10739" t="s">
        <v>11260</v>
      </c>
      <c r="B10739" t="s">
        <v>22364</v>
      </c>
      <c r="C10739" s="2">
        <v>36872</v>
      </c>
      <c r="D10739">
        <v>14227.06</v>
      </c>
      <c r="E10739" s="2">
        <v>45153</v>
      </c>
      <c r="F10739" s="2"/>
    </row>
    <row r="10740" spans="1:6">
      <c r="A10740" t="s">
        <v>16178</v>
      </c>
      <c r="B10740" t="s">
        <v>22364</v>
      </c>
      <c r="C10740" s="2">
        <v>28870</v>
      </c>
      <c r="D10740">
        <v>27329.4</v>
      </c>
      <c r="E10740" s="2">
        <v>38628</v>
      </c>
    </row>
    <row r="10741" spans="1:6">
      <c r="A10741" t="s">
        <v>525</v>
      </c>
      <c r="B10741" t="s">
        <v>22364</v>
      </c>
      <c r="C10741" s="2">
        <v>28403</v>
      </c>
      <c r="D10741">
        <v>11991.999999999998</v>
      </c>
      <c r="E10741" s="2">
        <v>44972</v>
      </c>
      <c r="F10741" s="2"/>
    </row>
    <row r="10742" spans="1:6">
      <c r="A10742" t="s">
        <v>8447</v>
      </c>
      <c r="B10742" t="s">
        <v>22365</v>
      </c>
      <c r="C10742" s="2">
        <v>19944</v>
      </c>
      <c r="D10742">
        <v>100033.12</v>
      </c>
      <c r="E10742" s="2">
        <v>34425</v>
      </c>
    </row>
    <row r="10743" spans="1:6">
      <c r="A10743" t="s">
        <v>401</v>
      </c>
      <c r="B10743" t="s">
        <v>22364</v>
      </c>
      <c r="C10743" s="2">
        <v>25573</v>
      </c>
      <c r="D10743">
        <v>32025.940000000002</v>
      </c>
      <c r="E10743" s="2">
        <v>34213</v>
      </c>
    </row>
    <row r="10744" spans="1:6">
      <c r="A10744" t="s">
        <v>21433</v>
      </c>
      <c r="B10744" t="s">
        <v>22364</v>
      </c>
      <c r="C10744" s="2">
        <v>29824</v>
      </c>
      <c r="D10744">
        <v>13664.7</v>
      </c>
      <c r="E10744" s="2">
        <v>38245</v>
      </c>
    </row>
    <row r="10745" spans="1:6">
      <c r="A10745" t="s">
        <v>18573</v>
      </c>
      <c r="B10745" t="s">
        <v>22364</v>
      </c>
      <c r="C10745" s="2">
        <v>34743</v>
      </c>
      <c r="D10745">
        <v>13664.7</v>
      </c>
      <c r="E10745" s="2">
        <v>44075</v>
      </c>
    </row>
    <row r="10746" spans="1:6">
      <c r="A10746" t="s">
        <v>17653</v>
      </c>
      <c r="B10746" t="s">
        <v>22364</v>
      </c>
      <c r="C10746" s="2">
        <v>35408</v>
      </c>
      <c r="D10746">
        <v>13664.7</v>
      </c>
      <c r="E10746" s="2">
        <v>44120</v>
      </c>
    </row>
    <row r="10747" spans="1:6">
      <c r="A10747" t="s">
        <v>402</v>
      </c>
      <c r="B10747" t="s">
        <v>22364</v>
      </c>
      <c r="C10747" s="2">
        <v>35572</v>
      </c>
      <c r="D10747">
        <v>28454.12</v>
      </c>
      <c r="E10747" s="2">
        <v>44788</v>
      </c>
      <c r="F10747" s="2"/>
    </row>
    <row r="10748" spans="1:6">
      <c r="A10748" t="s">
        <v>14930</v>
      </c>
      <c r="B10748" t="s">
        <v>22364</v>
      </c>
      <c r="C10748" s="2">
        <v>25674</v>
      </c>
      <c r="D10748">
        <v>13664.7</v>
      </c>
      <c r="E10748" s="2">
        <v>34213</v>
      </c>
    </row>
    <row r="10749" spans="1:6">
      <c r="A10749" t="s">
        <v>12948</v>
      </c>
      <c r="B10749" t="s">
        <v>22365</v>
      </c>
      <c r="C10749" s="2">
        <v>27015</v>
      </c>
      <c r="D10749">
        <v>8866.44</v>
      </c>
      <c r="E10749" s="2">
        <v>42630</v>
      </c>
    </row>
    <row r="10750" spans="1:6">
      <c r="A10750" t="s">
        <v>403</v>
      </c>
      <c r="B10750" t="s">
        <v>22365</v>
      </c>
      <c r="C10750" s="2">
        <v>27680</v>
      </c>
      <c r="D10750">
        <v>13895.86</v>
      </c>
      <c r="E10750" s="2">
        <v>34715</v>
      </c>
    </row>
    <row r="10751" spans="1:6">
      <c r="A10751" t="s">
        <v>8448</v>
      </c>
      <c r="B10751" t="s">
        <v>22364</v>
      </c>
      <c r="C10751" s="2">
        <v>25255</v>
      </c>
      <c r="D10751">
        <v>24393.599999999999</v>
      </c>
      <c r="E10751" s="2">
        <v>34988</v>
      </c>
    </row>
    <row r="10752" spans="1:6">
      <c r="A10752" t="s">
        <v>404</v>
      </c>
      <c r="B10752" t="s">
        <v>22364</v>
      </c>
      <c r="C10752" s="2">
        <v>28548</v>
      </c>
      <c r="D10752">
        <v>24218.400000000001</v>
      </c>
      <c r="E10752" s="2">
        <v>38231</v>
      </c>
    </row>
    <row r="10753" spans="1:6">
      <c r="A10753" t="s">
        <v>5653</v>
      </c>
      <c r="B10753" t="s">
        <v>22365</v>
      </c>
      <c r="C10753" s="2">
        <v>26235</v>
      </c>
      <c r="D10753">
        <v>15961.949999999997</v>
      </c>
      <c r="E10753" s="2">
        <v>45139</v>
      </c>
      <c r="F10753" s="2"/>
    </row>
    <row r="10754" spans="1:6">
      <c r="A10754" t="s">
        <v>412</v>
      </c>
      <c r="B10754" t="s">
        <v>22364</v>
      </c>
      <c r="C10754" s="2">
        <v>26638</v>
      </c>
      <c r="D10754">
        <v>18186.04</v>
      </c>
      <c r="E10754" s="2">
        <v>37501</v>
      </c>
    </row>
    <row r="10755" spans="1:6">
      <c r="A10755" t="s">
        <v>12951</v>
      </c>
      <c r="B10755" t="s">
        <v>22365</v>
      </c>
      <c r="C10755" s="2">
        <v>23926</v>
      </c>
      <c r="D10755">
        <v>8850.4</v>
      </c>
      <c r="E10755" s="2">
        <v>41089</v>
      </c>
    </row>
    <row r="10756" spans="1:6">
      <c r="A10756" t="s">
        <v>5654</v>
      </c>
      <c r="B10756" t="s">
        <v>22365</v>
      </c>
      <c r="C10756" s="2">
        <v>28516</v>
      </c>
      <c r="D10756">
        <v>27928.800000000007</v>
      </c>
      <c r="E10756" s="2">
        <v>36039</v>
      </c>
    </row>
    <row r="10757" spans="1:6">
      <c r="A10757" t="s">
        <v>11294</v>
      </c>
      <c r="B10757" t="s">
        <v>22364</v>
      </c>
      <c r="C10757" s="2">
        <v>34813</v>
      </c>
      <c r="D10757">
        <v>6982.2</v>
      </c>
      <c r="E10757" s="2">
        <v>43332</v>
      </c>
    </row>
    <row r="10758" spans="1:6">
      <c r="A10758" t="s">
        <v>8151</v>
      </c>
      <c r="B10758" t="s">
        <v>22364</v>
      </c>
      <c r="C10758" s="2">
        <v>26414</v>
      </c>
      <c r="D10758">
        <v>41381.18</v>
      </c>
      <c r="E10758" s="2">
        <v>36648</v>
      </c>
    </row>
    <row r="10759" spans="1:6">
      <c r="A10759" t="s">
        <v>5707</v>
      </c>
      <c r="B10759" t="s">
        <v>22364</v>
      </c>
      <c r="C10759" s="2">
        <v>31237</v>
      </c>
      <c r="D10759">
        <v>4483.84</v>
      </c>
      <c r="E10759" s="2">
        <v>43191</v>
      </c>
    </row>
    <row r="10760" spans="1:6">
      <c r="A10760" t="s">
        <v>9410</v>
      </c>
      <c r="B10760" t="s">
        <v>22364</v>
      </c>
      <c r="C10760" s="2">
        <v>30638</v>
      </c>
      <c r="D10760">
        <v>26979</v>
      </c>
      <c r="E10760" s="2">
        <v>40238</v>
      </c>
    </row>
    <row r="10761" spans="1:6">
      <c r="A10761" t="s">
        <v>13634</v>
      </c>
      <c r="B10761" t="s">
        <v>22365</v>
      </c>
      <c r="C10761" s="2">
        <v>32961</v>
      </c>
      <c r="D10761">
        <v>13664.7</v>
      </c>
      <c r="E10761" s="2">
        <v>42604</v>
      </c>
    </row>
    <row r="10762" spans="1:6">
      <c r="A10762" t="s">
        <v>9411</v>
      </c>
      <c r="B10762" t="s">
        <v>22364</v>
      </c>
      <c r="C10762" s="2">
        <v>27678</v>
      </c>
      <c r="D10762">
        <v>22343.040000000001</v>
      </c>
      <c r="E10762" s="2">
        <v>38596</v>
      </c>
    </row>
    <row r="10763" spans="1:6">
      <c r="A10763" t="s">
        <v>2321</v>
      </c>
      <c r="B10763" t="s">
        <v>22365</v>
      </c>
      <c r="C10763" s="2">
        <v>27401</v>
      </c>
      <c r="D10763">
        <v>21644.820000000007</v>
      </c>
      <c r="E10763" s="2">
        <v>37529</v>
      </c>
    </row>
    <row r="10764" spans="1:6">
      <c r="A10764" t="s">
        <v>9968</v>
      </c>
      <c r="B10764" t="s">
        <v>22364</v>
      </c>
      <c r="C10764" s="2">
        <v>30289</v>
      </c>
      <c r="D10764">
        <v>36486.62000000001</v>
      </c>
      <c r="E10764" s="2">
        <v>39372</v>
      </c>
    </row>
    <row r="10765" spans="1:6">
      <c r="A10765" t="s">
        <v>3331</v>
      </c>
      <c r="B10765" t="s">
        <v>22364</v>
      </c>
      <c r="C10765" s="2">
        <v>26963</v>
      </c>
      <c r="D10765">
        <v>32025.940000000002</v>
      </c>
      <c r="E10765" s="2">
        <v>37392</v>
      </c>
    </row>
    <row r="10766" spans="1:6">
      <c r="A10766" t="s">
        <v>11327</v>
      </c>
      <c r="B10766" t="s">
        <v>22364</v>
      </c>
      <c r="C10766" s="2">
        <v>27517</v>
      </c>
      <c r="D10766">
        <v>9700.2199999999993</v>
      </c>
      <c r="E10766" s="2">
        <v>38245</v>
      </c>
    </row>
    <row r="10767" spans="1:6">
      <c r="A10767" t="s">
        <v>3332</v>
      </c>
      <c r="B10767" t="s">
        <v>22364</v>
      </c>
      <c r="C10767" s="2">
        <v>28427</v>
      </c>
      <c r="D10767">
        <v>8866.44</v>
      </c>
      <c r="E10767" s="2">
        <v>40367</v>
      </c>
    </row>
    <row r="10768" spans="1:6">
      <c r="A10768" t="s">
        <v>9970</v>
      </c>
      <c r="B10768" t="s">
        <v>22364</v>
      </c>
      <c r="C10768" s="2">
        <v>28890</v>
      </c>
      <c r="D10768">
        <v>8866.44</v>
      </c>
      <c r="E10768" s="2">
        <v>38854</v>
      </c>
    </row>
    <row r="10769" spans="1:6">
      <c r="A10769" t="s">
        <v>19182</v>
      </c>
      <c r="B10769" t="s">
        <v>22364</v>
      </c>
      <c r="C10769" s="2">
        <v>30970</v>
      </c>
      <c r="D10769">
        <v>35380.04</v>
      </c>
      <c r="E10769" s="2">
        <v>40312</v>
      </c>
    </row>
    <row r="10770" spans="1:6">
      <c r="A10770" t="s">
        <v>21715</v>
      </c>
      <c r="B10770" t="s">
        <v>22364</v>
      </c>
      <c r="C10770" s="2">
        <v>33756</v>
      </c>
      <c r="D10770">
        <v>13664.7</v>
      </c>
      <c r="E10770" s="2">
        <v>43601</v>
      </c>
    </row>
    <row r="10771" spans="1:6">
      <c r="A10771" t="s">
        <v>17690</v>
      </c>
      <c r="B10771" t="s">
        <v>22365</v>
      </c>
      <c r="C10771" s="2">
        <v>24098</v>
      </c>
      <c r="D10771">
        <v>8850.4</v>
      </c>
      <c r="E10771" s="2">
        <v>34654</v>
      </c>
    </row>
    <row r="10772" spans="1:6">
      <c r="A10772" t="s">
        <v>20700</v>
      </c>
      <c r="B10772" t="s">
        <v>22364</v>
      </c>
      <c r="C10772" s="2">
        <v>27869</v>
      </c>
      <c r="D10772">
        <v>8866.44</v>
      </c>
      <c r="E10772" s="2">
        <v>36601</v>
      </c>
    </row>
    <row r="10773" spans="1:6">
      <c r="A10773" t="s">
        <v>11349</v>
      </c>
      <c r="B10773" t="s">
        <v>22364</v>
      </c>
      <c r="C10773" s="2">
        <v>35163</v>
      </c>
      <c r="D10773">
        <v>14227.06</v>
      </c>
      <c r="E10773" s="2">
        <v>43353</v>
      </c>
    </row>
    <row r="10774" spans="1:6">
      <c r="A10774" t="s">
        <v>3248</v>
      </c>
      <c r="B10774" t="s">
        <v>22364</v>
      </c>
      <c r="C10774" s="2">
        <v>37101</v>
      </c>
      <c r="D10774">
        <v>13664.7</v>
      </c>
      <c r="E10774" s="2">
        <v>45139</v>
      </c>
      <c r="F10774" s="2"/>
    </row>
    <row r="10775" spans="1:6">
      <c r="A10775" t="s">
        <v>16956</v>
      </c>
      <c r="B10775" t="s">
        <v>22364</v>
      </c>
      <c r="C10775" s="2">
        <v>24073</v>
      </c>
      <c r="D10775">
        <v>48141.08</v>
      </c>
      <c r="E10775" s="2">
        <v>34578</v>
      </c>
    </row>
    <row r="10776" spans="1:6">
      <c r="A10776" t="s">
        <v>11296</v>
      </c>
      <c r="B10776" t="s">
        <v>22364</v>
      </c>
      <c r="C10776" s="2">
        <v>27162</v>
      </c>
      <c r="D10776">
        <v>24393.599999999999</v>
      </c>
      <c r="E10776" s="2">
        <v>35309</v>
      </c>
    </row>
    <row r="10777" spans="1:6">
      <c r="A10777" t="s">
        <v>5748</v>
      </c>
      <c r="B10777" t="s">
        <v>22364</v>
      </c>
      <c r="C10777" s="2">
        <v>27977</v>
      </c>
      <c r="D10777">
        <v>26979</v>
      </c>
      <c r="E10777" s="2">
        <v>37865</v>
      </c>
    </row>
    <row r="10778" spans="1:6">
      <c r="A10778" t="s">
        <v>5749</v>
      </c>
      <c r="B10778" t="s">
        <v>22365</v>
      </c>
      <c r="C10778" s="2">
        <v>28157</v>
      </c>
      <c r="D10778">
        <v>32025.940000000002</v>
      </c>
      <c r="E10778" s="2">
        <v>37851</v>
      </c>
    </row>
    <row r="10779" spans="1:6">
      <c r="A10779" t="s">
        <v>17689</v>
      </c>
      <c r="B10779" t="s">
        <v>22364</v>
      </c>
      <c r="C10779" s="2">
        <v>29070</v>
      </c>
      <c r="D10779">
        <v>27329.4</v>
      </c>
      <c r="E10779" s="2">
        <v>39094</v>
      </c>
    </row>
    <row r="10780" spans="1:6">
      <c r="A10780" t="s">
        <v>5750</v>
      </c>
      <c r="B10780" t="s">
        <v>22364</v>
      </c>
      <c r="C10780" s="2">
        <v>30352</v>
      </c>
      <c r="D10780">
        <v>29325.239999999994</v>
      </c>
      <c r="E10780" s="2">
        <v>39343</v>
      </c>
    </row>
    <row r="10781" spans="1:6">
      <c r="A10781" t="s">
        <v>11344</v>
      </c>
      <c r="B10781" t="s">
        <v>22364</v>
      </c>
      <c r="C10781" s="2">
        <v>30630</v>
      </c>
      <c r="D10781">
        <v>17854.020000000004</v>
      </c>
      <c r="E10781" s="2">
        <v>39575</v>
      </c>
    </row>
    <row r="10782" spans="1:6">
      <c r="A10782" t="s">
        <v>11345</v>
      </c>
      <c r="B10782" t="s">
        <v>22364</v>
      </c>
      <c r="C10782" s="2">
        <v>30674</v>
      </c>
      <c r="D10782">
        <v>13664.7</v>
      </c>
      <c r="E10782" s="2">
        <v>39888</v>
      </c>
    </row>
    <row r="10783" spans="1:6">
      <c r="A10783" t="s">
        <v>5774</v>
      </c>
      <c r="B10783" t="s">
        <v>22365</v>
      </c>
      <c r="C10783" s="2">
        <v>23447</v>
      </c>
      <c r="D10783">
        <v>27329.4</v>
      </c>
      <c r="E10783" s="2">
        <v>38260</v>
      </c>
    </row>
    <row r="10784" spans="1:6">
      <c r="A10784" t="s">
        <v>526</v>
      </c>
      <c r="B10784" t="s">
        <v>22364</v>
      </c>
      <c r="C10784" s="2">
        <v>31611</v>
      </c>
      <c r="D10784">
        <v>27928.800000000003</v>
      </c>
      <c r="E10784" s="2">
        <v>40413</v>
      </c>
    </row>
    <row r="10785" spans="1:5">
      <c r="A10785" t="s">
        <v>4874</v>
      </c>
      <c r="B10785" t="s">
        <v>22364</v>
      </c>
      <c r="C10785" s="2">
        <v>32355</v>
      </c>
      <c r="D10785">
        <v>16417.759999999998</v>
      </c>
      <c r="E10785" s="2">
        <v>40163</v>
      </c>
    </row>
    <row r="10786" spans="1:5">
      <c r="A10786" t="s">
        <v>8528</v>
      </c>
      <c r="B10786" t="s">
        <v>22365</v>
      </c>
      <c r="C10786" s="2">
        <v>32767</v>
      </c>
      <c r="D10786">
        <v>8850.4</v>
      </c>
      <c r="E10786" s="2">
        <v>40911</v>
      </c>
    </row>
    <row r="10787" spans="1:5">
      <c r="A10787" t="s">
        <v>527</v>
      </c>
      <c r="B10787" t="s">
        <v>22364</v>
      </c>
      <c r="C10787" s="2">
        <v>24691</v>
      </c>
      <c r="D10787">
        <v>27928.799999999996</v>
      </c>
      <c r="E10787" s="2">
        <v>39328</v>
      </c>
    </row>
    <row r="10788" spans="1:5">
      <c r="A10788" t="s">
        <v>8495</v>
      </c>
      <c r="B10788" t="s">
        <v>22365</v>
      </c>
      <c r="C10788" s="2">
        <v>25968</v>
      </c>
      <c r="D10788">
        <v>8850.4</v>
      </c>
      <c r="E10788" s="2">
        <v>34715</v>
      </c>
    </row>
    <row r="10789" spans="1:5">
      <c r="A10789" t="s">
        <v>18570</v>
      </c>
      <c r="B10789" t="s">
        <v>22365</v>
      </c>
      <c r="C10789" s="2">
        <v>27246</v>
      </c>
      <c r="D10789">
        <v>8850.4</v>
      </c>
      <c r="E10789" s="2">
        <v>39891</v>
      </c>
    </row>
    <row r="10790" spans="1:5">
      <c r="A10790" t="s">
        <v>386</v>
      </c>
      <c r="B10790" t="s">
        <v>22365</v>
      </c>
      <c r="C10790" s="2">
        <v>27445</v>
      </c>
      <c r="D10790">
        <v>9525.16</v>
      </c>
      <c r="E10790" s="2">
        <v>38245</v>
      </c>
    </row>
    <row r="10791" spans="1:5">
      <c r="A10791" t="s">
        <v>14590</v>
      </c>
      <c r="B10791" t="s">
        <v>22365</v>
      </c>
      <c r="C10791" s="2">
        <v>29629</v>
      </c>
      <c r="D10791">
        <v>13489.5</v>
      </c>
      <c r="E10791" s="2">
        <v>40238</v>
      </c>
    </row>
    <row r="10792" spans="1:5">
      <c r="A10792" t="s">
        <v>13998</v>
      </c>
      <c r="B10792" t="s">
        <v>22365</v>
      </c>
      <c r="C10792" s="2">
        <v>28171</v>
      </c>
      <c r="D10792">
        <v>15068.8</v>
      </c>
      <c r="E10792" s="2">
        <v>37530</v>
      </c>
    </row>
    <row r="10793" spans="1:5">
      <c r="A10793" t="s">
        <v>3249</v>
      </c>
      <c r="B10793" t="s">
        <v>22365</v>
      </c>
      <c r="C10793" s="2">
        <v>29815</v>
      </c>
      <c r="D10793">
        <v>9700.2199999999993</v>
      </c>
      <c r="E10793" s="2">
        <v>37880</v>
      </c>
    </row>
    <row r="10794" spans="1:5">
      <c r="A10794" t="s">
        <v>21705</v>
      </c>
      <c r="B10794" t="s">
        <v>22365</v>
      </c>
      <c r="C10794" s="2">
        <v>28446</v>
      </c>
      <c r="D10794">
        <v>31354.720000000001</v>
      </c>
      <c r="E10794" s="2">
        <v>38808</v>
      </c>
    </row>
    <row r="10795" spans="1:5">
      <c r="A10795" t="s">
        <v>3291</v>
      </c>
      <c r="B10795" t="s">
        <v>22365</v>
      </c>
      <c r="C10795" s="2">
        <v>29502</v>
      </c>
      <c r="D10795">
        <v>27329.4</v>
      </c>
      <c r="E10795" s="2">
        <v>37851</v>
      </c>
    </row>
    <row r="10796" spans="1:5">
      <c r="A10796" t="s">
        <v>4891</v>
      </c>
      <c r="B10796" t="s">
        <v>22365</v>
      </c>
      <c r="C10796" s="2">
        <v>30073</v>
      </c>
      <c r="D10796">
        <v>27329.4</v>
      </c>
      <c r="E10796" s="2">
        <v>39335</v>
      </c>
    </row>
    <row r="10797" spans="1:5">
      <c r="A10797" t="s">
        <v>4892</v>
      </c>
      <c r="B10797" t="s">
        <v>22365</v>
      </c>
      <c r="C10797" s="2">
        <v>30621</v>
      </c>
      <c r="D10797">
        <v>20946.600000000006</v>
      </c>
      <c r="E10797" s="2">
        <v>42009</v>
      </c>
    </row>
    <row r="10798" spans="1:5">
      <c r="A10798" t="s">
        <v>14016</v>
      </c>
      <c r="B10798" t="s">
        <v>22364</v>
      </c>
      <c r="C10798" s="2">
        <v>30857</v>
      </c>
      <c r="D10798">
        <v>13664.7</v>
      </c>
      <c r="E10798" s="2">
        <v>40325</v>
      </c>
    </row>
    <row r="10799" spans="1:5">
      <c r="A10799" t="s">
        <v>9945</v>
      </c>
      <c r="B10799" t="s">
        <v>22364</v>
      </c>
      <c r="C10799" s="2">
        <v>23590</v>
      </c>
      <c r="D10799">
        <v>55005.2</v>
      </c>
      <c r="E10799" s="2">
        <v>34943</v>
      </c>
    </row>
    <row r="10800" spans="1:5">
      <c r="A10800" t="s">
        <v>19189</v>
      </c>
      <c r="B10800" t="s">
        <v>22364</v>
      </c>
      <c r="C10800" s="2">
        <v>26121</v>
      </c>
      <c r="D10800">
        <v>32025.940000000002</v>
      </c>
      <c r="E10800" s="2">
        <v>35370</v>
      </c>
    </row>
    <row r="10801" spans="1:5">
      <c r="A10801" t="s">
        <v>4876</v>
      </c>
      <c r="B10801" t="s">
        <v>22364</v>
      </c>
      <c r="C10801" s="2">
        <v>28134</v>
      </c>
      <c r="D10801">
        <v>32963</v>
      </c>
      <c r="E10801" s="2">
        <v>37712</v>
      </c>
    </row>
    <row r="10802" spans="1:5">
      <c r="A10802" t="s">
        <v>4877</v>
      </c>
      <c r="B10802" t="s">
        <v>22364</v>
      </c>
      <c r="C10802" s="2">
        <v>32277</v>
      </c>
      <c r="D10802">
        <v>17690.02</v>
      </c>
      <c r="E10802" s="2">
        <v>40435</v>
      </c>
    </row>
    <row r="10803" spans="1:5">
      <c r="A10803" t="s">
        <v>10782</v>
      </c>
      <c r="B10803" t="s">
        <v>22364</v>
      </c>
      <c r="C10803" s="2">
        <v>33282</v>
      </c>
      <c r="D10803">
        <v>13489.5</v>
      </c>
      <c r="E10803" s="2">
        <v>43108</v>
      </c>
    </row>
    <row r="10804" spans="1:5">
      <c r="A10804" t="s">
        <v>9982</v>
      </c>
      <c r="B10804" t="s">
        <v>22364</v>
      </c>
      <c r="C10804" s="2">
        <v>33908</v>
      </c>
      <c r="D10804">
        <v>8850.4</v>
      </c>
      <c r="E10804" s="2">
        <v>42993</v>
      </c>
    </row>
    <row r="10805" spans="1:5">
      <c r="A10805" t="s">
        <v>14593</v>
      </c>
      <c r="B10805" t="s">
        <v>22364</v>
      </c>
      <c r="C10805" s="2">
        <v>23954</v>
      </c>
      <c r="D10805">
        <v>18361.240000000002</v>
      </c>
      <c r="E10805" s="2">
        <v>37196</v>
      </c>
    </row>
    <row r="10806" spans="1:5">
      <c r="A10806" t="s">
        <v>9987</v>
      </c>
      <c r="B10806" t="s">
        <v>22365</v>
      </c>
      <c r="C10806" s="2">
        <v>25573</v>
      </c>
      <c r="D10806">
        <v>22343.040000000005</v>
      </c>
      <c r="E10806" s="2">
        <v>35004</v>
      </c>
    </row>
    <row r="10807" spans="1:5">
      <c r="A10807" t="s">
        <v>14606</v>
      </c>
      <c r="B10807" t="s">
        <v>22364</v>
      </c>
      <c r="C10807" s="2">
        <v>27565</v>
      </c>
      <c r="D10807">
        <v>9700.2199999999993</v>
      </c>
      <c r="E10807" s="2">
        <v>41001</v>
      </c>
    </row>
    <row r="10808" spans="1:5">
      <c r="A10808" t="s">
        <v>14038</v>
      </c>
      <c r="B10808" t="s">
        <v>22364</v>
      </c>
      <c r="C10808" s="2">
        <v>27789</v>
      </c>
      <c r="D10808">
        <v>9278.58</v>
      </c>
      <c r="E10808" s="2">
        <v>38306</v>
      </c>
    </row>
    <row r="10809" spans="1:5">
      <c r="A10809" t="s">
        <v>3359</v>
      </c>
      <c r="B10809" t="s">
        <v>22364</v>
      </c>
      <c r="C10809" s="2">
        <v>27944</v>
      </c>
      <c r="D10809">
        <v>13664.7</v>
      </c>
      <c r="E10809" s="2">
        <v>37865</v>
      </c>
    </row>
    <row r="10810" spans="1:5">
      <c r="A10810" t="s">
        <v>5263</v>
      </c>
      <c r="B10810" t="s">
        <v>22364</v>
      </c>
      <c r="C10810" s="2">
        <v>28372</v>
      </c>
      <c r="D10810">
        <v>16028.22</v>
      </c>
      <c r="E10810" s="2">
        <v>40253</v>
      </c>
    </row>
    <row r="10811" spans="1:5">
      <c r="A10811" t="s">
        <v>3360</v>
      </c>
      <c r="B10811" t="s">
        <v>22364</v>
      </c>
      <c r="C10811" s="2">
        <v>29490</v>
      </c>
      <c r="D10811">
        <v>15990.52</v>
      </c>
      <c r="E10811" s="2">
        <v>39986</v>
      </c>
    </row>
    <row r="10812" spans="1:5">
      <c r="A10812" t="s">
        <v>547</v>
      </c>
      <c r="B10812" t="s">
        <v>22364</v>
      </c>
      <c r="C10812" s="2">
        <v>31156</v>
      </c>
      <c r="D10812">
        <v>8378.6400000000012</v>
      </c>
      <c r="E10812" s="2">
        <v>42240</v>
      </c>
    </row>
    <row r="10813" spans="1:5">
      <c r="A10813" t="s">
        <v>5264</v>
      </c>
      <c r="B10813" t="s">
        <v>22364</v>
      </c>
      <c r="C10813" s="2">
        <v>32701</v>
      </c>
      <c r="D10813">
        <v>12561.84</v>
      </c>
      <c r="E10813" s="2">
        <v>44438</v>
      </c>
    </row>
    <row r="10814" spans="1:5">
      <c r="A10814" t="s">
        <v>14765</v>
      </c>
      <c r="B10814" t="s">
        <v>22364</v>
      </c>
      <c r="C10814" s="2">
        <v>33106</v>
      </c>
      <c r="D10814">
        <v>13664.7</v>
      </c>
      <c r="E10814" s="2">
        <v>43332</v>
      </c>
    </row>
    <row r="10815" spans="1:5">
      <c r="A10815" t="s">
        <v>13022</v>
      </c>
      <c r="B10815" t="s">
        <v>22365</v>
      </c>
      <c r="C10815" s="2">
        <v>33470</v>
      </c>
      <c r="D10815">
        <v>12567.96</v>
      </c>
      <c r="E10815" s="2">
        <v>41956</v>
      </c>
    </row>
    <row r="10816" spans="1:5">
      <c r="A10816" t="s">
        <v>12968</v>
      </c>
      <c r="B10816" t="s">
        <v>22365</v>
      </c>
      <c r="C10816" s="2">
        <v>29310</v>
      </c>
      <c r="D10816">
        <v>8850.4</v>
      </c>
      <c r="E10816" s="2">
        <v>36054</v>
      </c>
    </row>
    <row r="10817" spans="1:6">
      <c r="A10817" t="s">
        <v>17531</v>
      </c>
      <c r="B10817" t="s">
        <v>22364</v>
      </c>
      <c r="C10817" s="2">
        <v>29891</v>
      </c>
      <c r="D10817">
        <v>13895.86</v>
      </c>
      <c r="E10817" s="2">
        <v>36941</v>
      </c>
    </row>
    <row r="10818" spans="1:6">
      <c r="A10818" t="s">
        <v>472</v>
      </c>
      <c r="B10818" t="s">
        <v>22364</v>
      </c>
      <c r="C10818" s="2">
        <v>34949</v>
      </c>
      <c r="D10818">
        <v>13664.7</v>
      </c>
      <c r="E10818" s="2">
        <v>42968</v>
      </c>
    </row>
    <row r="10819" spans="1:6">
      <c r="A10819" t="s">
        <v>16164</v>
      </c>
      <c r="B10819" t="s">
        <v>22364</v>
      </c>
      <c r="C10819" s="2">
        <v>28820</v>
      </c>
      <c r="D10819">
        <v>22386.560000000001</v>
      </c>
      <c r="E10819" s="2">
        <v>40194</v>
      </c>
    </row>
    <row r="10820" spans="1:6">
      <c r="A10820" t="s">
        <v>8488</v>
      </c>
      <c r="B10820" t="s">
        <v>22365</v>
      </c>
      <c r="C10820" s="2">
        <v>28231</v>
      </c>
      <c r="D10820">
        <v>13664.7</v>
      </c>
      <c r="E10820" s="2">
        <v>38503</v>
      </c>
    </row>
    <row r="10821" spans="1:6">
      <c r="A10821" t="s">
        <v>12969</v>
      </c>
      <c r="B10821" t="s">
        <v>22364</v>
      </c>
      <c r="C10821" s="2">
        <v>29151</v>
      </c>
      <c r="D10821">
        <v>13664.7</v>
      </c>
      <c r="E10821" s="2">
        <v>39802</v>
      </c>
    </row>
    <row r="10822" spans="1:6">
      <c r="A10822" t="s">
        <v>473</v>
      </c>
      <c r="B10822" t="s">
        <v>22365</v>
      </c>
      <c r="C10822" s="2">
        <v>32630</v>
      </c>
      <c r="D10822">
        <v>8850.4</v>
      </c>
      <c r="E10822" s="2">
        <v>42739</v>
      </c>
    </row>
    <row r="10823" spans="1:6">
      <c r="A10823" t="s">
        <v>8489</v>
      </c>
      <c r="B10823" t="s">
        <v>22364</v>
      </c>
      <c r="C10823" s="2">
        <v>28803</v>
      </c>
      <c r="D10823">
        <v>40747.800000000003</v>
      </c>
      <c r="E10823" s="2">
        <v>38614</v>
      </c>
    </row>
    <row r="10824" spans="1:6">
      <c r="A10824" t="s">
        <v>8136</v>
      </c>
      <c r="B10824" t="s">
        <v>22364</v>
      </c>
      <c r="C10824" s="2">
        <v>28875</v>
      </c>
      <c r="D10824">
        <v>22386.560000000001</v>
      </c>
      <c r="E10824" s="2">
        <v>37137</v>
      </c>
    </row>
    <row r="10825" spans="1:6">
      <c r="A10825" t="s">
        <v>8490</v>
      </c>
      <c r="B10825" t="s">
        <v>22364</v>
      </c>
      <c r="C10825" s="2">
        <v>31344</v>
      </c>
      <c r="D10825">
        <v>13664.7</v>
      </c>
      <c r="E10825" s="2">
        <v>42403</v>
      </c>
    </row>
    <row r="10826" spans="1:6">
      <c r="A10826" t="s">
        <v>474</v>
      </c>
      <c r="B10826" t="s">
        <v>22365</v>
      </c>
      <c r="C10826" s="2">
        <v>32277</v>
      </c>
      <c r="D10826">
        <v>8850.4</v>
      </c>
      <c r="E10826" s="2">
        <v>41914</v>
      </c>
    </row>
    <row r="10827" spans="1:6">
      <c r="A10827" t="s">
        <v>5266</v>
      </c>
      <c r="B10827" t="s">
        <v>22364</v>
      </c>
      <c r="C10827" s="2">
        <v>34423</v>
      </c>
      <c r="D10827">
        <v>13664.7</v>
      </c>
      <c r="E10827" s="2">
        <v>43108</v>
      </c>
    </row>
    <row r="10828" spans="1:6">
      <c r="A10828" t="s">
        <v>17534</v>
      </c>
      <c r="B10828" t="s">
        <v>22364</v>
      </c>
      <c r="C10828" s="2">
        <v>34566</v>
      </c>
      <c r="D10828">
        <v>13664.7</v>
      </c>
      <c r="E10828" s="2">
        <v>42646</v>
      </c>
    </row>
    <row r="10829" spans="1:6">
      <c r="A10829" t="s">
        <v>20299</v>
      </c>
      <c r="B10829" t="s">
        <v>22364</v>
      </c>
      <c r="C10829" s="2">
        <v>25990</v>
      </c>
      <c r="D10829">
        <v>13664.7</v>
      </c>
      <c r="E10829" s="2">
        <v>45153</v>
      </c>
      <c r="F10829" s="2"/>
    </row>
    <row r="10830" spans="1:6">
      <c r="A10830" t="s">
        <v>8491</v>
      </c>
      <c r="B10830" t="s">
        <v>22364</v>
      </c>
      <c r="C10830" s="2">
        <v>31610</v>
      </c>
      <c r="D10830">
        <v>13664.7</v>
      </c>
      <c r="E10830" s="2">
        <v>44059</v>
      </c>
    </row>
    <row r="10831" spans="1:6">
      <c r="A10831" t="s">
        <v>12970</v>
      </c>
      <c r="B10831" t="s">
        <v>22364</v>
      </c>
      <c r="C10831" s="2">
        <v>32474</v>
      </c>
      <c r="D10831">
        <v>13664.7</v>
      </c>
      <c r="E10831" s="2">
        <v>42968</v>
      </c>
    </row>
    <row r="10832" spans="1:6">
      <c r="A10832" t="s">
        <v>11201</v>
      </c>
      <c r="B10832" t="s">
        <v>22365</v>
      </c>
      <c r="C10832" s="2">
        <v>24759</v>
      </c>
      <c r="D10832">
        <v>8850.4</v>
      </c>
      <c r="E10832" s="2">
        <v>41836</v>
      </c>
    </row>
    <row r="10833" spans="1:6">
      <c r="A10833" t="s">
        <v>5581</v>
      </c>
      <c r="B10833" t="s">
        <v>22364</v>
      </c>
      <c r="C10833" s="2">
        <v>30333</v>
      </c>
      <c r="D10833">
        <v>27329.4</v>
      </c>
      <c r="E10833" s="2">
        <v>39503</v>
      </c>
    </row>
    <row r="10834" spans="1:6">
      <c r="A10834" t="s">
        <v>16971</v>
      </c>
      <c r="B10834" t="s">
        <v>22364</v>
      </c>
      <c r="C10834" s="2">
        <v>31164</v>
      </c>
      <c r="D10834">
        <v>9852.2000000000007</v>
      </c>
      <c r="E10834" s="2">
        <v>40185</v>
      </c>
    </row>
    <row r="10835" spans="1:6">
      <c r="A10835" t="s">
        <v>9953</v>
      </c>
      <c r="B10835" t="s">
        <v>22364</v>
      </c>
      <c r="C10835" s="2">
        <v>35070</v>
      </c>
      <c r="D10835">
        <v>13664.7</v>
      </c>
      <c r="E10835" s="2">
        <v>43892</v>
      </c>
    </row>
    <row r="10836" spans="1:6">
      <c r="A10836" t="s">
        <v>21706</v>
      </c>
      <c r="B10836" t="s">
        <v>22364</v>
      </c>
      <c r="C10836" s="2">
        <v>29932</v>
      </c>
      <c r="D10836">
        <v>13664.7</v>
      </c>
      <c r="E10836" s="2">
        <v>41333</v>
      </c>
    </row>
    <row r="10837" spans="1:6">
      <c r="A10837" t="s">
        <v>11205</v>
      </c>
      <c r="B10837" t="s">
        <v>22365</v>
      </c>
      <c r="C10837" s="2">
        <v>34743</v>
      </c>
      <c r="D10837">
        <v>13664.7</v>
      </c>
      <c r="E10837" s="2">
        <v>45153</v>
      </c>
      <c r="F10837" s="2"/>
    </row>
    <row r="10838" spans="1:6">
      <c r="A10838" t="s">
        <v>3256</v>
      </c>
      <c r="B10838" t="s">
        <v>22364</v>
      </c>
      <c r="C10838" s="2">
        <v>21929</v>
      </c>
      <c r="D10838">
        <v>33353.699999999997</v>
      </c>
      <c r="E10838" s="2">
        <v>37196</v>
      </c>
    </row>
    <row r="10839" spans="1:6">
      <c r="A10839" t="s">
        <v>17633</v>
      </c>
      <c r="B10839" t="s">
        <v>22364</v>
      </c>
      <c r="C10839" s="2">
        <v>25608</v>
      </c>
      <c r="D10839">
        <v>13664.7</v>
      </c>
      <c r="E10839" s="2">
        <v>42009</v>
      </c>
    </row>
    <row r="10840" spans="1:6">
      <c r="A10840" t="s">
        <v>17634</v>
      </c>
      <c r="B10840" t="s">
        <v>22365</v>
      </c>
      <c r="C10840" s="2">
        <v>27316</v>
      </c>
      <c r="D10840">
        <v>13895.86</v>
      </c>
      <c r="E10840" s="2">
        <v>38316</v>
      </c>
    </row>
    <row r="10841" spans="1:6">
      <c r="A10841" t="s">
        <v>8082</v>
      </c>
      <c r="B10841" t="s">
        <v>22365</v>
      </c>
      <c r="C10841" s="2">
        <v>29966</v>
      </c>
      <c r="D10841">
        <v>12630.39</v>
      </c>
      <c r="E10841" s="2">
        <v>42031</v>
      </c>
    </row>
    <row r="10842" spans="1:6">
      <c r="A10842" t="s">
        <v>21037</v>
      </c>
      <c r="B10842" t="s">
        <v>22364</v>
      </c>
      <c r="C10842" s="2">
        <v>27111</v>
      </c>
      <c r="D10842">
        <v>13664.7</v>
      </c>
      <c r="E10842" s="2">
        <v>36039</v>
      </c>
    </row>
    <row r="10843" spans="1:6">
      <c r="A10843" t="s">
        <v>9930</v>
      </c>
      <c r="B10843" t="s">
        <v>22364</v>
      </c>
      <c r="C10843" s="2">
        <v>27350</v>
      </c>
      <c r="D10843">
        <v>27329.4</v>
      </c>
      <c r="E10843" s="2">
        <v>38124</v>
      </c>
    </row>
    <row r="10844" spans="1:6">
      <c r="A10844" t="s">
        <v>5586</v>
      </c>
      <c r="B10844" t="s">
        <v>22364</v>
      </c>
      <c r="C10844" s="2">
        <v>28685</v>
      </c>
      <c r="D10844">
        <v>39837.08</v>
      </c>
      <c r="E10844" s="2">
        <v>40413</v>
      </c>
    </row>
    <row r="10845" spans="1:6">
      <c r="A10845" t="s">
        <v>2791</v>
      </c>
      <c r="B10845" t="s">
        <v>22365</v>
      </c>
      <c r="C10845" s="2">
        <v>21337</v>
      </c>
      <c r="D10845">
        <v>28627.019999999993</v>
      </c>
      <c r="E10845" s="2">
        <v>38964</v>
      </c>
    </row>
    <row r="10846" spans="1:6">
      <c r="A10846" t="s">
        <v>11233</v>
      </c>
      <c r="B10846" t="s">
        <v>22364</v>
      </c>
      <c r="C10846" s="2">
        <v>26688</v>
      </c>
      <c r="D10846">
        <v>25135.919999999998</v>
      </c>
      <c r="E10846" s="2">
        <v>41281</v>
      </c>
    </row>
    <row r="10847" spans="1:6">
      <c r="A10847" t="s">
        <v>2830</v>
      </c>
      <c r="B10847" t="s">
        <v>22365</v>
      </c>
      <c r="C10847" s="2">
        <v>28651</v>
      </c>
      <c r="D10847">
        <v>13664.7</v>
      </c>
      <c r="E10847" s="2">
        <v>44438</v>
      </c>
    </row>
    <row r="10848" spans="1:6">
      <c r="A10848" t="s">
        <v>2838</v>
      </c>
      <c r="B10848" t="s">
        <v>22365</v>
      </c>
      <c r="C10848" s="2">
        <v>31073</v>
      </c>
      <c r="D10848">
        <v>12322.079999999994</v>
      </c>
      <c r="E10848" s="2">
        <v>44973</v>
      </c>
    </row>
    <row r="10849" spans="1:6">
      <c r="A10849" t="s">
        <v>14922</v>
      </c>
      <c r="B10849" t="s">
        <v>22364</v>
      </c>
      <c r="C10849" s="2">
        <v>35787</v>
      </c>
      <c r="D10849">
        <v>13664.7</v>
      </c>
      <c r="E10849" s="2">
        <v>45139</v>
      </c>
      <c r="F10849" s="2"/>
    </row>
    <row r="10850" spans="1:6">
      <c r="A10850" t="s">
        <v>5633</v>
      </c>
      <c r="B10850" t="s">
        <v>22364</v>
      </c>
      <c r="C10850" s="2">
        <v>28256</v>
      </c>
      <c r="D10850">
        <v>13664.7</v>
      </c>
      <c r="E10850" s="2">
        <v>38965</v>
      </c>
    </row>
    <row r="10851" spans="1:6">
      <c r="A10851" t="s">
        <v>7546</v>
      </c>
      <c r="B10851" t="s">
        <v>22365</v>
      </c>
      <c r="C10851" s="2">
        <v>29202</v>
      </c>
      <c r="D10851">
        <v>27329.4</v>
      </c>
      <c r="E10851" s="2">
        <v>39129</v>
      </c>
    </row>
    <row r="10852" spans="1:6">
      <c r="A10852" t="s">
        <v>20641</v>
      </c>
      <c r="B10852" t="s">
        <v>22365</v>
      </c>
      <c r="C10852" s="2">
        <v>35399</v>
      </c>
      <c r="D10852">
        <v>13664.7</v>
      </c>
      <c r="E10852" s="2">
        <v>43332</v>
      </c>
    </row>
    <row r="10853" spans="1:6">
      <c r="A10853" t="s">
        <v>13845</v>
      </c>
      <c r="B10853" t="s">
        <v>22364</v>
      </c>
      <c r="C10853" s="2">
        <v>27418</v>
      </c>
      <c r="D10853">
        <v>27329.4</v>
      </c>
      <c r="E10853" s="2">
        <v>38096</v>
      </c>
    </row>
    <row r="10854" spans="1:6">
      <c r="A10854" t="s">
        <v>2887</v>
      </c>
      <c r="B10854" t="s">
        <v>22364</v>
      </c>
      <c r="C10854" s="2">
        <v>34310</v>
      </c>
      <c r="D10854">
        <v>13664.7</v>
      </c>
      <c r="E10854" s="2">
        <v>42632</v>
      </c>
    </row>
    <row r="10855" spans="1:6">
      <c r="A10855" t="s">
        <v>15799</v>
      </c>
      <c r="B10855" t="s">
        <v>22364</v>
      </c>
      <c r="C10855" s="2">
        <v>29854</v>
      </c>
      <c r="D10855">
        <v>13664.7</v>
      </c>
      <c r="E10855" s="2">
        <v>39114</v>
      </c>
    </row>
    <row r="10856" spans="1:6">
      <c r="A10856" t="s">
        <v>7552</v>
      </c>
      <c r="B10856" t="s">
        <v>22364</v>
      </c>
      <c r="C10856" s="2">
        <v>29614</v>
      </c>
      <c r="D10856">
        <v>19383</v>
      </c>
      <c r="E10856" s="2">
        <v>40422</v>
      </c>
      <c r="F10856" s="2"/>
    </row>
    <row r="10857" spans="1:6">
      <c r="A10857" t="s">
        <v>9709</v>
      </c>
      <c r="B10857" t="s">
        <v>22365</v>
      </c>
      <c r="C10857" s="2">
        <v>35875</v>
      </c>
      <c r="D10857">
        <v>9525.16</v>
      </c>
      <c r="E10857" s="2">
        <v>44713</v>
      </c>
    </row>
    <row r="10858" spans="1:6">
      <c r="A10858" t="s">
        <v>18310</v>
      </c>
      <c r="B10858" t="s">
        <v>22364</v>
      </c>
      <c r="C10858" s="2">
        <v>32602</v>
      </c>
      <c r="D10858">
        <v>17690.02</v>
      </c>
      <c r="E10858" s="2">
        <v>41229</v>
      </c>
    </row>
    <row r="10859" spans="1:6">
      <c r="A10859" t="s">
        <v>8251</v>
      </c>
      <c r="B10859" t="s">
        <v>22364</v>
      </c>
      <c r="C10859" s="2">
        <v>22888</v>
      </c>
      <c r="D10859">
        <v>100555.8</v>
      </c>
      <c r="E10859" s="2">
        <v>34213</v>
      </c>
    </row>
    <row r="10860" spans="1:6">
      <c r="A10860" t="s">
        <v>18314</v>
      </c>
      <c r="B10860" t="s">
        <v>22365</v>
      </c>
      <c r="C10860" s="2">
        <v>26843</v>
      </c>
      <c r="D10860">
        <v>9700.2199999999993</v>
      </c>
      <c r="E10860" s="2">
        <v>41640</v>
      </c>
    </row>
    <row r="10861" spans="1:6">
      <c r="A10861" t="s">
        <v>2888</v>
      </c>
      <c r="B10861" t="s">
        <v>22365</v>
      </c>
      <c r="C10861" s="2">
        <v>25058</v>
      </c>
      <c r="D10861">
        <v>37671.600000000028</v>
      </c>
      <c r="E10861" s="2">
        <v>34746</v>
      </c>
    </row>
    <row r="10862" spans="1:6">
      <c r="A10862" t="s">
        <v>7561</v>
      </c>
      <c r="B10862" t="s">
        <v>22364</v>
      </c>
      <c r="C10862" s="2">
        <v>25987</v>
      </c>
      <c r="D10862">
        <v>8850.4</v>
      </c>
      <c r="E10862" s="2">
        <v>39154</v>
      </c>
    </row>
    <row r="10863" spans="1:6">
      <c r="A10863" t="s">
        <v>13816</v>
      </c>
      <c r="B10863" t="s">
        <v>22364</v>
      </c>
      <c r="C10863" s="2">
        <v>29021</v>
      </c>
      <c r="D10863">
        <v>13664.7</v>
      </c>
      <c r="E10863" s="2">
        <v>40049</v>
      </c>
    </row>
    <row r="10864" spans="1:6">
      <c r="A10864" t="s">
        <v>2788</v>
      </c>
      <c r="B10864" t="s">
        <v>22364</v>
      </c>
      <c r="C10864" s="2">
        <v>25547</v>
      </c>
      <c r="D10864">
        <v>8378.64</v>
      </c>
      <c r="E10864" s="2">
        <v>42486</v>
      </c>
    </row>
    <row r="10865" spans="1:6">
      <c r="A10865" t="s">
        <v>15805</v>
      </c>
      <c r="B10865" t="s">
        <v>22364</v>
      </c>
      <c r="C10865" s="2">
        <v>29341</v>
      </c>
      <c r="D10865">
        <v>13664.7</v>
      </c>
      <c r="E10865" s="2">
        <v>39454</v>
      </c>
    </row>
    <row r="10866" spans="1:6">
      <c r="A10866" t="s">
        <v>12416</v>
      </c>
      <c r="B10866" t="s">
        <v>22364</v>
      </c>
      <c r="C10866" s="2">
        <v>34587</v>
      </c>
      <c r="D10866">
        <v>17690.02</v>
      </c>
      <c r="E10866" s="2">
        <v>42604</v>
      </c>
    </row>
    <row r="10867" spans="1:6">
      <c r="A10867" t="s">
        <v>21314</v>
      </c>
      <c r="B10867" t="s">
        <v>22364</v>
      </c>
      <c r="C10867" s="2">
        <v>35091</v>
      </c>
      <c r="D10867">
        <v>13664.7</v>
      </c>
      <c r="E10867" s="2">
        <v>43703</v>
      </c>
    </row>
    <row r="10868" spans="1:6">
      <c r="A10868" t="s">
        <v>7562</v>
      </c>
      <c r="B10868" t="s">
        <v>22364</v>
      </c>
      <c r="C10868" s="2">
        <v>32765</v>
      </c>
      <c r="D10868">
        <v>13664.7</v>
      </c>
      <c r="E10868" s="2">
        <v>42990</v>
      </c>
    </row>
    <row r="10869" spans="1:6">
      <c r="A10869" t="s">
        <v>9668</v>
      </c>
      <c r="B10869" t="s">
        <v>22364</v>
      </c>
      <c r="C10869" s="2">
        <v>25035</v>
      </c>
      <c r="D10869">
        <v>45192.7</v>
      </c>
      <c r="E10869" s="2">
        <v>34213</v>
      </c>
    </row>
    <row r="10870" spans="1:6">
      <c r="A10870" t="s">
        <v>20112</v>
      </c>
      <c r="B10870" t="s">
        <v>22365</v>
      </c>
      <c r="C10870" s="2">
        <v>33796</v>
      </c>
      <c r="D10870">
        <v>8850.4</v>
      </c>
      <c r="E10870" s="2">
        <v>44849</v>
      </c>
      <c r="F10870" s="2"/>
    </row>
    <row r="10871" spans="1:6">
      <c r="A10871" t="s">
        <v>2798</v>
      </c>
      <c r="B10871" t="s">
        <v>22364</v>
      </c>
      <c r="C10871" s="2">
        <v>33335</v>
      </c>
      <c r="D10871">
        <v>13964.399999999998</v>
      </c>
      <c r="E10871" s="2">
        <v>44866</v>
      </c>
    </row>
    <row r="10872" spans="1:6">
      <c r="A10872" t="s">
        <v>7563</v>
      </c>
      <c r="B10872" t="s">
        <v>22364</v>
      </c>
      <c r="C10872" s="2">
        <v>29601</v>
      </c>
      <c r="D10872">
        <v>13664.7</v>
      </c>
      <c r="E10872" s="2">
        <v>42009</v>
      </c>
    </row>
    <row r="10873" spans="1:6">
      <c r="A10873" t="s">
        <v>19092</v>
      </c>
      <c r="B10873" t="s">
        <v>22364</v>
      </c>
      <c r="C10873" s="2">
        <v>34325</v>
      </c>
      <c r="D10873">
        <v>13664.7</v>
      </c>
      <c r="E10873" s="2">
        <v>42751</v>
      </c>
    </row>
    <row r="10874" spans="1:6">
      <c r="A10874" t="s">
        <v>16829</v>
      </c>
      <c r="B10874" t="s">
        <v>22365</v>
      </c>
      <c r="C10874" s="2">
        <v>33432</v>
      </c>
      <c r="D10874">
        <v>13664.7</v>
      </c>
      <c r="E10874" s="2">
        <v>42968</v>
      </c>
    </row>
    <row r="10875" spans="1:6">
      <c r="A10875" t="s">
        <v>12561</v>
      </c>
      <c r="B10875" t="s">
        <v>22364</v>
      </c>
      <c r="C10875" s="2">
        <v>33434</v>
      </c>
      <c r="D10875">
        <v>9049.92</v>
      </c>
      <c r="E10875" s="2">
        <v>42886</v>
      </c>
    </row>
    <row r="10876" spans="1:6">
      <c r="A10876" t="s">
        <v>16955</v>
      </c>
      <c r="B10876" t="s">
        <v>22364</v>
      </c>
      <c r="C10876" s="2">
        <v>34989</v>
      </c>
      <c r="D10876">
        <v>13664.7</v>
      </c>
      <c r="E10876" s="2">
        <v>42968</v>
      </c>
    </row>
    <row r="10877" spans="1:6">
      <c r="A10877" t="s">
        <v>7788</v>
      </c>
      <c r="B10877" t="s">
        <v>22364</v>
      </c>
      <c r="C10877" s="2">
        <v>27936</v>
      </c>
      <c r="D10877">
        <v>27329.4</v>
      </c>
      <c r="E10877" s="2">
        <v>42398</v>
      </c>
    </row>
    <row r="10878" spans="1:6">
      <c r="A10878" t="s">
        <v>7789</v>
      </c>
      <c r="B10878" t="s">
        <v>22364</v>
      </c>
      <c r="C10878" s="2">
        <v>31224</v>
      </c>
      <c r="D10878">
        <v>13664.7</v>
      </c>
      <c r="E10878" s="2">
        <v>40695</v>
      </c>
    </row>
    <row r="10879" spans="1:6">
      <c r="A10879" t="s">
        <v>7790</v>
      </c>
      <c r="B10879" t="s">
        <v>22364</v>
      </c>
      <c r="C10879" s="2">
        <v>28664</v>
      </c>
      <c r="D10879">
        <v>13664.7</v>
      </c>
      <c r="E10879" s="2">
        <v>41156</v>
      </c>
    </row>
    <row r="10880" spans="1:6">
      <c r="A10880" t="s">
        <v>15896</v>
      </c>
      <c r="B10880" t="s">
        <v>22365</v>
      </c>
      <c r="C10880" s="2">
        <v>29401</v>
      </c>
      <c r="D10880">
        <v>13664.7</v>
      </c>
      <c r="E10880" s="2">
        <v>39090</v>
      </c>
    </row>
    <row r="10881" spans="1:6">
      <c r="A10881" t="s">
        <v>9917</v>
      </c>
      <c r="B10881" t="s">
        <v>22364</v>
      </c>
      <c r="C10881" s="2">
        <v>32949</v>
      </c>
      <c r="D10881">
        <v>9700.2199999999993</v>
      </c>
      <c r="E10881" s="2">
        <v>44105</v>
      </c>
    </row>
    <row r="10882" spans="1:6">
      <c r="A10882" t="s">
        <v>12577</v>
      </c>
      <c r="B10882" t="s">
        <v>22364</v>
      </c>
      <c r="C10882" s="2">
        <v>25471</v>
      </c>
      <c r="D10882">
        <v>19897.38</v>
      </c>
      <c r="E10882" s="2">
        <v>38657</v>
      </c>
    </row>
    <row r="10883" spans="1:6">
      <c r="A10883" t="s">
        <v>13995</v>
      </c>
      <c r="B10883" t="s">
        <v>22364</v>
      </c>
      <c r="C10883" s="2">
        <v>27585</v>
      </c>
      <c r="D10883">
        <v>13895.86</v>
      </c>
      <c r="E10883" s="2">
        <v>38626</v>
      </c>
    </row>
    <row r="10884" spans="1:6">
      <c r="A10884" t="s">
        <v>12578</v>
      </c>
      <c r="B10884" t="s">
        <v>22365</v>
      </c>
      <c r="C10884" s="2">
        <v>27652</v>
      </c>
      <c r="D10884">
        <v>12561.84</v>
      </c>
      <c r="E10884" s="2">
        <v>43703</v>
      </c>
    </row>
    <row r="10885" spans="1:6">
      <c r="A10885" t="s">
        <v>7811</v>
      </c>
      <c r="B10885" t="s">
        <v>22364</v>
      </c>
      <c r="C10885" s="2">
        <v>30411</v>
      </c>
      <c r="D10885">
        <v>34389.46</v>
      </c>
      <c r="E10885" s="2">
        <v>39114</v>
      </c>
    </row>
    <row r="10886" spans="1:6">
      <c r="A10886" t="s">
        <v>3251</v>
      </c>
      <c r="B10886" t="s">
        <v>22364</v>
      </c>
      <c r="C10886" s="2">
        <v>32031</v>
      </c>
      <c r="D10886">
        <v>13489.5</v>
      </c>
      <c r="E10886" s="2">
        <v>40878</v>
      </c>
    </row>
    <row r="10887" spans="1:6">
      <c r="A10887" t="s">
        <v>3252</v>
      </c>
      <c r="B10887" t="s">
        <v>22364</v>
      </c>
      <c r="C10887" s="2">
        <v>25427</v>
      </c>
      <c r="D10887">
        <v>8850.4</v>
      </c>
      <c r="E10887" s="2">
        <v>34639</v>
      </c>
    </row>
    <row r="10888" spans="1:6">
      <c r="A10888" t="s">
        <v>18405</v>
      </c>
      <c r="B10888" t="s">
        <v>22364</v>
      </c>
      <c r="C10888" s="2">
        <v>31329</v>
      </c>
      <c r="D10888">
        <v>13664.7</v>
      </c>
      <c r="E10888" s="2">
        <v>45153</v>
      </c>
      <c r="F10888" s="2"/>
    </row>
    <row r="10889" spans="1:6">
      <c r="A10889" t="s">
        <v>3253</v>
      </c>
      <c r="B10889" t="s">
        <v>22364</v>
      </c>
      <c r="C10889" s="2">
        <v>34846</v>
      </c>
      <c r="D10889">
        <v>27928.799999999992</v>
      </c>
      <c r="E10889" s="2">
        <v>42968</v>
      </c>
    </row>
    <row r="10890" spans="1:6">
      <c r="A10890" t="s">
        <v>12570</v>
      </c>
      <c r="B10890" t="s">
        <v>22364</v>
      </c>
      <c r="C10890" s="2">
        <v>27312</v>
      </c>
      <c r="D10890">
        <v>13664.7</v>
      </c>
      <c r="E10890" s="2">
        <v>38593</v>
      </c>
    </row>
    <row r="10891" spans="1:6">
      <c r="A10891" t="s">
        <v>2855</v>
      </c>
      <c r="B10891" t="s">
        <v>22364</v>
      </c>
      <c r="C10891" s="2">
        <v>27730</v>
      </c>
      <c r="D10891">
        <v>27928.80000000001</v>
      </c>
      <c r="E10891" s="2">
        <v>40910</v>
      </c>
    </row>
    <row r="10892" spans="1:6">
      <c r="A10892" t="s">
        <v>2863</v>
      </c>
      <c r="B10892" t="s">
        <v>22364</v>
      </c>
      <c r="C10892" s="2">
        <v>35594</v>
      </c>
      <c r="D10892">
        <v>42681.18</v>
      </c>
      <c r="E10892" s="2">
        <v>43770</v>
      </c>
    </row>
    <row r="10893" spans="1:6">
      <c r="A10893" t="s">
        <v>20173</v>
      </c>
      <c r="B10893" t="s">
        <v>22364</v>
      </c>
      <c r="C10893" s="2">
        <v>27993</v>
      </c>
      <c r="D10893">
        <v>13489.5</v>
      </c>
      <c r="E10893" s="2">
        <v>38777</v>
      </c>
    </row>
    <row r="10894" spans="1:6">
      <c r="A10894" t="s">
        <v>12575</v>
      </c>
      <c r="B10894" t="s">
        <v>22364</v>
      </c>
      <c r="C10894" s="2">
        <v>28974</v>
      </c>
      <c r="D10894">
        <v>36722.480000000003</v>
      </c>
      <c r="E10894" s="2">
        <v>38978</v>
      </c>
    </row>
    <row r="10895" spans="1:6">
      <c r="A10895" t="s">
        <v>22114</v>
      </c>
      <c r="B10895" t="s">
        <v>22364</v>
      </c>
      <c r="C10895" s="2">
        <v>35338</v>
      </c>
      <c r="D10895">
        <v>13664.7</v>
      </c>
      <c r="E10895" s="2">
        <v>43703</v>
      </c>
    </row>
    <row r="10896" spans="1:6">
      <c r="A10896" t="s">
        <v>8159</v>
      </c>
      <c r="B10896" t="s">
        <v>22364</v>
      </c>
      <c r="C10896" s="2">
        <v>27718</v>
      </c>
      <c r="D10896">
        <v>40747.800000000003</v>
      </c>
      <c r="E10896" s="2">
        <v>36776</v>
      </c>
    </row>
    <row r="10897" spans="1:6">
      <c r="A10897" t="s">
        <v>12576</v>
      </c>
      <c r="B10897" t="s">
        <v>22365</v>
      </c>
      <c r="C10897" s="2">
        <v>28836</v>
      </c>
      <c r="D10897">
        <v>8850.4</v>
      </c>
      <c r="E10897" s="2">
        <v>38096</v>
      </c>
    </row>
    <row r="10898" spans="1:6">
      <c r="A10898" t="s">
        <v>2775</v>
      </c>
      <c r="B10898" t="s">
        <v>22365</v>
      </c>
      <c r="C10898" s="2">
        <v>29490</v>
      </c>
      <c r="D10898">
        <v>21644.820000000007</v>
      </c>
      <c r="E10898" s="2">
        <v>39153</v>
      </c>
    </row>
    <row r="10899" spans="1:6">
      <c r="A10899" t="s">
        <v>9658</v>
      </c>
      <c r="B10899" t="s">
        <v>22364</v>
      </c>
      <c r="C10899" s="2">
        <v>31234</v>
      </c>
      <c r="D10899">
        <v>39052.14</v>
      </c>
      <c r="E10899" s="2">
        <v>40911</v>
      </c>
    </row>
    <row r="10900" spans="1:6">
      <c r="A10900" t="s">
        <v>7787</v>
      </c>
      <c r="B10900" t="s">
        <v>22365</v>
      </c>
      <c r="C10900" s="2">
        <v>31733</v>
      </c>
      <c r="D10900">
        <v>14227.06</v>
      </c>
      <c r="E10900" s="2">
        <v>40391</v>
      </c>
      <c r="F10900" s="2"/>
    </row>
    <row r="10901" spans="1:6">
      <c r="A10901" t="s">
        <v>2777</v>
      </c>
      <c r="B10901" t="s">
        <v>22365</v>
      </c>
      <c r="C10901" s="2">
        <v>32197</v>
      </c>
      <c r="D10901">
        <v>13718.519999999993</v>
      </c>
      <c r="E10901" s="2">
        <v>39692</v>
      </c>
    </row>
    <row r="10902" spans="1:6">
      <c r="A10902" t="s">
        <v>7354</v>
      </c>
      <c r="B10902" t="s">
        <v>22364</v>
      </c>
      <c r="C10902" s="2">
        <v>34260</v>
      </c>
      <c r="D10902">
        <v>11144.199999999999</v>
      </c>
      <c r="E10902" s="2">
        <v>43115</v>
      </c>
    </row>
    <row r="10903" spans="1:6">
      <c r="A10903" t="s">
        <v>21286</v>
      </c>
      <c r="B10903" t="s">
        <v>22365</v>
      </c>
      <c r="C10903" s="2">
        <v>24175</v>
      </c>
      <c r="D10903">
        <v>31826.02</v>
      </c>
      <c r="E10903" s="2">
        <v>37866</v>
      </c>
    </row>
    <row r="10904" spans="1:6">
      <c r="A10904" t="s">
        <v>2880</v>
      </c>
      <c r="B10904" t="s">
        <v>22364</v>
      </c>
      <c r="C10904" s="2">
        <v>25588</v>
      </c>
      <c r="D10904">
        <v>13664.7</v>
      </c>
      <c r="E10904" s="2">
        <v>38276</v>
      </c>
    </row>
    <row r="10905" spans="1:6">
      <c r="A10905" t="s">
        <v>20052</v>
      </c>
      <c r="B10905" t="s">
        <v>22364</v>
      </c>
      <c r="C10905" s="2">
        <v>26144</v>
      </c>
      <c r="D10905">
        <v>9700.2199999999993</v>
      </c>
      <c r="E10905" s="2">
        <v>38641</v>
      </c>
    </row>
    <row r="10906" spans="1:6">
      <c r="A10906" t="s">
        <v>2881</v>
      </c>
      <c r="B10906" t="s">
        <v>22364</v>
      </c>
      <c r="C10906" s="2">
        <v>26373</v>
      </c>
      <c r="D10906">
        <v>13664.7</v>
      </c>
      <c r="E10906" s="2">
        <v>34623</v>
      </c>
    </row>
    <row r="10907" spans="1:6">
      <c r="A10907" t="s">
        <v>2882</v>
      </c>
      <c r="B10907" t="s">
        <v>22365</v>
      </c>
      <c r="C10907" s="2">
        <v>26486</v>
      </c>
      <c r="D10907">
        <v>13664.7</v>
      </c>
      <c r="E10907" s="2">
        <v>35674</v>
      </c>
    </row>
    <row r="10908" spans="1:6">
      <c r="A10908" t="s">
        <v>12736</v>
      </c>
      <c r="B10908" t="s">
        <v>22364</v>
      </c>
      <c r="C10908" s="2">
        <v>30916</v>
      </c>
      <c r="D10908">
        <v>2239.15</v>
      </c>
      <c r="E10908" s="2">
        <v>44972</v>
      </c>
      <c r="F10908" s="2"/>
    </row>
    <row r="10909" spans="1:6">
      <c r="A10909" t="s">
        <v>2883</v>
      </c>
      <c r="B10909" t="s">
        <v>22365</v>
      </c>
      <c r="C10909" s="2">
        <v>30848</v>
      </c>
      <c r="D10909">
        <v>23739.48000000001</v>
      </c>
      <c r="E10909" s="2">
        <v>40238</v>
      </c>
    </row>
    <row r="10910" spans="1:6">
      <c r="A10910" t="s">
        <v>20053</v>
      </c>
      <c r="B10910" t="s">
        <v>22364</v>
      </c>
      <c r="C10910" s="2">
        <v>34273</v>
      </c>
      <c r="D10910">
        <v>13664.7</v>
      </c>
      <c r="E10910" s="2">
        <v>43703</v>
      </c>
    </row>
    <row r="10911" spans="1:6">
      <c r="A10911" t="s">
        <v>19106</v>
      </c>
      <c r="B10911" t="s">
        <v>22364</v>
      </c>
      <c r="C10911" s="2">
        <v>35768</v>
      </c>
      <c r="D10911">
        <v>13664.7</v>
      </c>
      <c r="E10911" s="2">
        <v>45184</v>
      </c>
      <c r="F10911" s="2"/>
    </row>
    <row r="10912" spans="1:6">
      <c r="A10912" t="s">
        <v>21666</v>
      </c>
      <c r="B10912" t="s">
        <v>22364</v>
      </c>
      <c r="C10912" s="2">
        <v>37166</v>
      </c>
      <c r="D10912">
        <v>13664.7</v>
      </c>
      <c r="E10912" s="2">
        <v>45139</v>
      </c>
      <c r="F10912" s="2"/>
    </row>
    <row r="10913" spans="1:6">
      <c r="A10913" t="s">
        <v>9667</v>
      </c>
      <c r="B10913" t="s">
        <v>22365</v>
      </c>
      <c r="C10913" s="2">
        <v>27516</v>
      </c>
      <c r="D10913">
        <v>16717.66</v>
      </c>
      <c r="E10913" s="2">
        <v>40204</v>
      </c>
    </row>
    <row r="10914" spans="1:6">
      <c r="A10914" t="s">
        <v>12284</v>
      </c>
      <c r="B10914" t="s">
        <v>22364</v>
      </c>
      <c r="C10914" s="2">
        <v>29529</v>
      </c>
      <c r="D10914">
        <v>14227.06</v>
      </c>
      <c r="E10914" s="2">
        <v>40603</v>
      </c>
    </row>
    <row r="10915" spans="1:6">
      <c r="A10915" t="s">
        <v>18223</v>
      </c>
      <c r="B10915" t="s">
        <v>22365</v>
      </c>
      <c r="C10915" s="2">
        <v>32387</v>
      </c>
      <c r="D10915">
        <v>8850.4</v>
      </c>
      <c r="E10915" s="2">
        <v>41334</v>
      </c>
    </row>
    <row r="10916" spans="1:6">
      <c r="A10916" t="s">
        <v>20049</v>
      </c>
      <c r="B10916" t="s">
        <v>22365</v>
      </c>
      <c r="C10916" s="2">
        <v>32946</v>
      </c>
      <c r="D10916">
        <v>13664.7</v>
      </c>
      <c r="E10916" s="2">
        <v>42248</v>
      </c>
    </row>
    <row r="10917" spans="1:6">
      <c r="A10917" t="s">
        <v>7350</v>
      </c>
      <c r="B10917" t="s">
        <v>22365</v>
      </c>
      <c r="C10917" s="2">
        <v>34708</v>
      </c>
      <c r="D10917">
        <v>12567.96</v>
      </c>
      <c r="E10917" s="2">
        <v>43405</v>
      </c>
    </row>
    <row r="10918" spans="1:6">
      <c r="A10918" t="s">
        <v>17178</v>
      </c>
      <c r="B10918" t="s">
        <v>22364</v>
      </c>
      <c r="C10918" s="2">
        <v>27862</v>
      </c>
      <c r="D10918">
        <v>14227.06</v>
      </c>
      <c r="E10918" s="2">
        <v>40452</v>
      </c>
    </row>
    <row r="10919" spans="1:6">
      <c r="A10919" t="s">
        <v>12285</v>
      </c>
      <c r="B10919" t="s">
        <v>22364</v>
      </c>
      <c r="C10919" s="2">
        <v>30691</v>
      </c>
      <c r="D10919">
        <v>10585.08</v>
      </c>
      <c r="E10919" s="2">
        <v>39508</v>
      </c>
    </row>
    <row r="10920" spans="1:6">
      <c r="A10920" t="s">
        <v>14264</v>
      </c>
      <c r="B10920" t="s">
        <v>22364</v>
      </c>
      <c r="C10920" s="2">
        <v>34262</v>
      </c>
      <c r="D10920">
        <v>13664.7</v>
      </c>
      <c r="E10920" s="2">
        <v>42650</v>
      </c>
    </row>
    <row r="10921" spans="1:6">
      <c r="A10921" t="s">
        <v>7351</v>
      </c>
      <c r="B10921" t="s">
        <v>22365</v>
      </c>
      <c r="C10921" s="2">
        <v>24569</v>
      </c>
      <c r="D10921">
        <v>8913.2800000000007</v>
      </c>
      <c r="E10921" s="2">
        <v>37196</v>
      </c>
    </row>
    <row r="10922" spans="1:6">
      <c r="A10922" t="s">
        <v>4072</v>
      </c>
      <c r="B10922" t="s">
        <v>22365</v>
      </c>
      <c r="C10922" s="2">
        <v>25420</v>
      </c>
      <c r="D10922">
        <v>27329.4</v>
      </c>
      <c r="E10922" s="2">
        <v>35096</v>
      </c>
    </row>
    <row r="10923" spans="1:6">
      <c r="A10923" t="s">
        <v>4079</v>
      </c>
      <c r="B10923" t="s">
        <v>22364</v>
      </c>
      <c r="C10923" s="2">
        <v>26272</v>
      </c>
      <c r="D10923">
        <v>27928.799999999996</v>
      </c>
      <c r="E10923" s="2">
        <v>38593</v>
      </c>
    </row>
    <row r="10924" spans="1:6">
      <c r="A10924" t="s">
        <v>20050</v>
      </c>
      <c r="B10924" t="s">
        <v>22365</v>
      </c>
      <c r="C10924" s="2">
        <v>26669</v>
      </c>
      <c r="D10924">
        <v>13964.4</v>
      </c>
      <c r="E10924" s="2">
        <v>40577</v>
      </c>
    </row>
    <row r="10925" spans="1:6">
      <c r="A10925" t="s">
        <v>4080</v>
      </c>
      <c r="B10925" t="s">
        <v>22364</v>
      </c>
      <c r="C10925" s="2">
        <v>28077</v>
      </c>
      <c r="D10925">
        <v>13964.4</v>
      </c>
      <c r="E10925" s="2">
        <v>39980</v>
      </c>
    </row>
    <row r="10926" spans="1:6">
      <c r="A10926" t="s">
        <v>7355</v>
      </c>
      <c r="B10926" t="s">
        <v>22365</v>
      </c>
      <c r="C10926" s="2">
        <v>28547</v>
      </c>
      <c r="D10926">
        <v>8850.4</v>
      </c>
      <c r="E10926" s="2">
        <v>40448</v>
      </c>
    </row>
    <row r="10927" spans="1:6">
      <c r="A10927" t="s">
        <v>14267</v>
      </c>
      <c r="B10927" t="s">
        <v>22364</v>
      </c>
      <c r="C10927" s="2">
        <v>29020</v>
      </c>
      <c r="D10927">
        <v>13664.7</v>
      </c>
      <c r="E10927" s="2">
        <v>39125</v>
      </c>
    </row>
    <row r="10928" spans="1:6">
      <c r="A10928" t="s">
        <v>12700</v>
      </c>
      <c r="B10928" t="s">
        <v>22365</v>
      </c>
      <c r="C10928" s="2">
        <v>31978</v>
      </c>
      <c r="D10928">
        <v>21366.599999999995</v>
      </c>
      <c r="E10928" s="2">
        <v>43327</v>
      </c>
      <c r="F10928" s="2"/>
    </row>
    <row r="10929" spans="1:6">
      <c r="A10929" t="s">
        <v>20820</v>
      </c>
      <c r="B10929" t="s">
        <v>22364</v>
      </c>
      <c r="C10929" s="2">
        <v>32574</v>
      </c>
      <c r="D10929">
        <v>3491.1</v>
      </c>
      <c r="E10929" s="2">
        <v>41505</v>
      </c>
    </row>
    <row r="10930" spans="1:6">
      <c r="A10930" t="s">
        <v>10330</v>
      </c>
      <c r="B10930" t="s">
        <v>22364</v>
      </c>
      <c r="C10930" s="2">
        <v>32681</v>
      </c>
      <c r="D10930">
        <v>13664.7</v>
      </c>
      <c r="E10930" s="2">
        <v>41694</v>
      </c>
    </row>
    <row r="10931" spans="1:6">
      <c r="A10931" t="s">
        <v>10331</v>
      </c>
      <c r="B10931" t="s">
        <v>22364</v>
      </c>
      <c r="C10931" s="2">
        <v>24836</v>
      </c>
      <c r="D10931">
        <v>27928.799999999992</v>
      </c>
      <c r="E10931" s="2">
        <v>37043</v>
      </c>
    </row>
    <row r="10932" spans="1:6">
      <c r="A10932" t="s">
        <v>4066</v>
      </c>
      <c r="B10932" t="s">
        <v>22364</v>
      </c>
      <c r="C10932" s="2">
        <v>26201</v>
      </c>
      <c r="D10932">
        <v>8850.4</v>
      </c>
      <c r="E10932" s="2">
        <v>39597</v>
      </c>
    </row>
    <row r="10933" spans="1:6">
      <c r="A10933" t="s">
        <v>14261</v>
      </c>
      <c r="B10933" t="s">
        <v>22364</v>
      </c>
      <c r="C10933" s="2">
        <v>27645</v>
      </c>
      <c r="D10933">
        <v>27329.4</v>
      </c>
      <c r="E10933" s="2">
        <v>40102</v>
      </c>
    </row>
    <row r="10934" spans="1:6">
      <c r="A10934" t="s">
        <v>4067</v>
      </c>
      <c r="B10934" t="s">
        <v>22364</v>
      </c>
      <c r="C10934" s="2">
        <v>27652</v>
      </c>
      <c r="D10934">
        <v>13664.7</v>
      </c>
      <c r="E10934" s="2">
        <v>35674</v>
      </c>
    </row>
    <row r="10935" spans="1:6">
      <c r="A10935" t="s">
        <v>12316</v>
      </c>
      <c r="B10935" t="s">
        <v>22365</v>
      </c>
      <c r="C10935" s="2">
        <v>29729</v>
      </c>
      <c r="D10935">
        <v>13664.7</v>
      </c>
      <c r="E10935" s="2">
        <v>39328</v>
      </c>
    </row>
    <row r="10936" spans="1:6">
      <c r="A10936" t="s">
        <v>7395</v>
      </c>
      <c r="B10936" t="s">
        <v>22364</v>
      </c>
      <c r="C10936" s="2">
        <v>33701</v>
      </c>
      <c r="D10936">
        <v>8866.44</v>
      </c>
      <c r="E10936" s="2">
        <v>41411</v>
      </c>
    </row>
    <row r="10937" spans="1:6">
      <c r="A10937" t="s">
        <v>18238</v>
      </c>
      <c r="B10937" t="s">
        <v>22364</v>
      </c>
      <c r="C10937" s="2">
        <v>33755</v>
      </c>
      <c r="D10937">
        <v>13664.7</v>
      </c>
      <c r="E10937" s="2">
        <v>42604</v>
      </c>
    </row>
    <row r="10938" spans="1:6">
      <c r="A10938" t="s">
        <v>4102</v>
      </c>
      <c r="B10938" t="s">
        <v>22364</v>
      </c>
      <c r="C10938" s="2">
        <v>32695</v>
      </c>
      <c r="D10938">
        <v>6845.5999999999985</v>
      </c>
      <c r="E10938" s="2">
        <v>45061</v>
      </c>
      <c r="F10938" s="2"/>
    </row>
    <row r="10939" spans="1:6">
      <c r="A10939" t="s">
        <v>20084</v>
      </c>
      <c r="B10939" t="s">
        <v>22364</v>
      </c>
      <c r="C10939" s="2">
        <v>25800</v>
      </c>
      <c r="D10939">
        <v>15958.32</v>
      </c>
      <c r="E10939" s="2">
        <v>35446</v>
      </c>
    </row>
    <row r="10940" spans="1:6">
      <c r="A10940" t="s">
        <v>4103</v>
      </c>
      <c r="B10940" t="s">
        <v>22365</v>
      </c>
      <c r="C10940" s="2">
        <v>30654</v>
      </c>
      <c r="D10940">
        <v>15360.839999999995</v>
      </c>
      <c r="E10940" s="2">
        <v>41932</v>
      </c>
    </row>
    <row r="10941" spans="1:6">
      <c r="A10941" t="s">
        <v>15745</v>
      </c>
      <c r="B10941" t="s">
        <v>22365</v>
      </c>
      <c r="C10941" s="2">
        <v>31370</v>
      </c>
      <c r="D10941">
        <v>17700.8</v>
      </c>
      <c r="E10941" s="2">
        <v>43371</v>
      </c>
    </row>
    <row r="10942" spans="1:6">
      <c r="A10942" t="s">
        <v>4015</v>
      </c>
      <c r="B10942" t="s">
        <v>22365</v>
      </c>
      <c r="C10942" s="2">
        <v>26865</v>
      </c>
      <c r="D10942">
        <v>18330.120000000003</v>
      </c>
      <c r="E10942" s="2">
        <v>36892</v>
      </c>
    </row>
    <row r="10943" spans="1:6">
      <c r="A10943" t="s">
        <v>4016</v>
      </c>
      <c r="B10943" t="s">
        <v>22364</v>
      </c>
      <c r="C10943" s="2">
        <v>21792</v>
      </c>
      <c r="D10943">
        <v>103776.94</v>
      </c>
      <c r="E10943" s="2">
        <v>36950</v>
      </c>
    </row>
    <row r="10944" spans="1:6">
      <c r="A10944" t="s">
        <v>17164</v>
      </c>
      <c r="B10944" t="s">
        <v>22365</v>
      </c>
      <c r="C10944" s="2">
        <v>25649</v>
      </c>
      <c r="D10944">
        <v>10248.719999999999</v>
      </c>
      <c r="E10944" s="2">
        <v>38245</v>
      </c>
    </row>
    <row r="10945" spans="1:5">
      <c r="A10945" t="s">
        <v>7446</v>
      </c>
      <c r="B10945" t="s">
        <v>22364</v>
      </c>
      <c r="C10945" s="2">
        <v>26440</v>
      </c>
      <c r="D10945">
        <v>32025.940000000002</v>
      </c>
      <c r="E10945" s="2">
        <v>34639</v>
      </c>
    </row>
    <row r="10946" spans="1:5">
      <c r="A10946" t="s">
        <v>10307</v>
      </c>
      <c r="B10946" t="s">
        <v>22364</v>
      </c>
      <c r="C10946" s="2">
        <v>27820</v>
      </c>
      <c r="D10946">
        <v>9435.56</v>
      </c>
      <c r="E10946" s="2">
        <v>37316</v>
      </c>
    </row>
    <row r="10947" spans="1:5">
      <c r="A10947" t="s">
        <v>7447</v>
      </c>
      <c r="B10947" t="s">
        <v>22364</v>
      </c>
      <c r="C10947" s="2">
        <v>27900</v>
      </c>
      <c r="D10947">
        <v>8850.4</v>
      </c>
      <c r="E10947" s="2">
        <v>35080</v>
      </c>
    </row>
    <row r="10948" spans="1:5">
      <c r="A10948" t="s">
        <v>20081</v>
      </c>
      <c r="B10948" t="s">
        <v>22364</v>
      </c>
      <c r="C10948" s="2">
        <v>30529</v>
      </c>
      <c r="D10948">
        <v>13664.7</v>
      </c>
      <c r="E10948" s="2">
        <v>38749</v>
      </c>
    </row>
    <row r="10949" spans="1:5">
      <c r="A10949" t="s">
        <v>22089</v>
      </c>
      <c r="B10949" t="s">
        <v>22365</v>
      </c>
      <c r="C10949" s="2">
        <v>30995</v>
      </c>
      <c r="D10949">
        <v>8850.4</v>
      </c>
      <c r="E10949" s="2">
        <v>42411</v>
      </c>
    </row>
    <row r="10950" spans="1:5">
      <c r="A10950" t="s">
        <v>10308</v>
      </c>
      <c r="B10950" t="s">
        <v>22364</v>
      </c>
      <c r="C10950" s="2">
        <v>23532</v>
      </c>
      <c r="D10950">
        <v>8850.4</v>
      </c>
      <c r="E10950" s="2">
        <v>38453</v>
      </c>
    </row>
    <row r="10951" spans="1:5">
      <c r="A10951" t="s">
        <v>7448</v>
      </c>
      <c r="B10951" t="s">
        <v>22364</v>
      </c>
      <c r="C10951" s="2">
        <v>24006</v>
      </c>
      <c r="D10951">
        <v>28627.020000000008</v>
      </c>
      <c r="E10951" s="2">
        <v>36404</v>
      </c>
    </row>
    <row r="10952" spans="1:5">
      <c r="A10952" t="s">
        <v>17315</v>
      </c>
      <c r="B10952" t="s">
        <v>22364</v>
      </c>
      <c r="C10952" s="2">
        <v>26244</v>
      </c>
      <c r="D10952">
        <v>13664.7</v>
      </c>
      <c r="E10952" s="2">
        <v>39951</v>
      </c>
    </row>
    <row r="10953" spans="1:5">
      <c r="A10953" t="s">
        <v>15741</v>
      </c>
      <c r="B10953" t="s">
        <v>22365</v>
      </c>
      <c r="C10953" s="2">
        <v>24794</v>
      </c>
      <c r="D10953">
        <v>23747.48</v>
      </c>
      <c r="E10953" s="2">
        <v>33725</v>
      </c>
    </row>
    <row r="10954" spans="1:5">
      <c r="A10954" t="s">
        <v>4573</v>
      </c>
      <c r="B10954" t="s">
        <v>22364</v>
      </c>
      <c r="C10954" s="2">
        <v>26090</v>
      </c>
      <c r="D10954">
        <v>8866.44</v>
      </c>
      <c r="E10954" s="2">
        <v>40696</v>
      </c>
    </row>
    <row r="10955" spans="1:5">
      <c r="A10955" t="s">
        <v>15742</v>
      </c>
      <c r="B10955" t="s">
        <v>22364</v>
      </c>
      <c r="C10955" s="2">
        <v>25273</v>
      </c>
      <c r="D10955">
        <v>8850.4</v>
      </c>
      <c r="E10955" s="2">
        <v>43220</v>
      </c>
    </row>
    <row r="10956" spans="1:5">
      <c r="A10956" t="s">
        <v>14466</v>
      </c>
      <c r="B10956" t="s">
        <v>22364</v>
      </c>
      <c r="C10956" s="2">
        <v>29462</v>
      </c>
      <c r="D10956">
        <v>12567.96</v>
      </c>
      <c r="E10956" s="2">
        <v>39234</v>
      </c>
    </row>
    <row r="10957" spans="1:5">
      <c r="A10957" t="s">
        <v>7479</v>
      </c>
      <c r="B10957" t="s">
        <v>22364</v>
      </c>
      <c r="C10957" s="2">
        <v>32625</v>
      </c>
      <c r="D10957">
        <v>13664.7</v>
      </c>
      <c r="E10957" s="2">
        <v>41045</v>
      </c>
    </row>
    <row r="10958" spans="1:5">
      <c r="A10958" t="s">
        <v>7403</v>
      </c>
      <c r="B10958" t="s">
        <v>22364</v>
      </c>
      <c r="C10958" s="2">
        <v>35530</v>
      </c>
      <c r="D10958">
        <v>13664.7</v>
      </c>
      <c r="E10958" s="2">
        <v>44470</v>
      </c>
    </row>
    <row r="10959" spans="1:5">
      <c r="A10959" t="s">
        <v>4574</v>
      </c>
      <c r="B10959" t="s">
        <v>22364</v>
      </c>
      <c r="C10959" s="2">
        <v>22515</v>
      </c>
      <c r="D10959">
        <v>66928.040000000008</v>
      </c>
      <c r="E10959" s="2">
        <v>34213</v>
      </c>
    </row>
    <row r="10960" spans="1:5">
      <c r="A10960" t="s">
        <v>7203</v>
      </c>
      <c r="B10960" t="s">
        <v>22365</v>
      </c>
      <c r="C10960" s="2">
        <v>24693</v>
      </c>
      <c r="D10960">
        <v>6982.2</v>
      </c>
      <c r="E10960" s="2">
        <v>36115</v>
      </c>
    </row>
    <row r="10961" spans="1:5">
      <c r="A10961" t="s">
        <v>4580</v>
      </c>
      <c r="B10961" t="s">
        <v>22364</v>
      </c>
      <c r="C10961" s="2">
        <v>26677</v>
      </c>
      <c r="D10961">
        <v>15224.7</v>
      </c>
      <c r="E10961" s="2">
        <v>35674</v>
      </c>
    </row>
    <row r="10962" spans="1:5">
      <c r="A10962" t="s">
        <v>7133</v>
      </c>
      <c r="B10962" t="s">
        <v>22365</v>
      </c>
      <c r="C10962" s="2">
        <v>32749</v>
      </c>
      <c r="D10962">
        <v>22343.040000000005</v>
      </c>
      <c r="E10962" s="2">
        <v>41646</v>
      </c>
    </row>
    <row r="10963" spans="1:5">
      <c r="A10963" t="s">
        <v>10602</v>
      </c>
      <c r="B10963" t="s">
        <v>22365</v>
      </c>
      <c r="C10963" s="2">
        <v>34786</v>
      </c>
      <c r="D10963">
        <v>13664.7</v>
      </c>
      <c r="E10963" s="2">
        <v>42968</v>
      </c>
    </row>
    <row r="10964" spans="1:5">
      <c r="A10964" t="s">
        <v>19395</v>
      </c>
      <c r="B10964" t="s">
        <v>22365</v>
      </c>
      <c r="C10964" s="2">
        <v>22073</v>
      </c>
      <c r="D10964">
        <v>8866.44</v>
      </c>
      <c r="E10964" s="2">
        <v>42863</v>
      </c>
    </row>
    <row r="10965" spans="1:5">
      <c r="A10965" t="s">
        <v>4564</v>
      </c>
      <c r="B10965" t="s">
        <v>22364</v>
      </c>
      <c r="C10965" s="2">
        <v>30223</v>
      </c>
      <c r="D10965">
        <v>27928.799999999992</v>
      </c>
      <c r="E10965" s="2">
        <v>38749</v>
      </c>
    </row>
    <row r="10966" spans="1:5">
      <c r="A10966" t="s">
        <v>20192</v>
      </c>
      <c r="B10966" t="s">
        <v>22364</v>
      </c>
      <c r="C10966" s="2">
        <v>28380</v>
      </c>
      <c r="D10966">
        <v>9700.2199999999993</v>
      </c>
      <c r="E10966" s="2">
        <v>44713</v>
      </c>
    </row>
    <row r="10967" spans="1:5">
      <c r="A10967" t="s">
        <v>7888</v>
      </c>
      <c r="B10967" t="s">
        <v>22365</v>
      </c>
      <c r="C10967" s="2">
        <v>27855</v>
      </c>
      <c r="D10967">
        <v>28540.499999999996</v>
      </c>
      <c r="E10967" s="2">
        <v>38412</v>
      </c>
    </row>
    <row r="10968" spans="1:5">
      <c r="A10968" t="s">
        <v>20198</v>
      </c>
      <c r="B10968" t="s">
        <v>22365</v>
      </c>
      <c r="C10968" s="2">
        <v>32337</v>
      </c>
      <c r="D10968">
        <v>8850.4</v>
      </c>
      <c r="E10968" s="2">
        <v>40598</v>
      </c>
    </row>
    <row r="10969" spans="1:5">
      <c r="A10969" t="s">
        <v>14462</v>
      </c>
      <c r="B10969" t="s">
        <v>22364</v>
      </c>
      <c r="C10969" s="2">
        <v>32570</v>
      </c>
      <c r="D10969">
        <v>13664.7</v>
      </c>
      <c r="E10969" s="2">
        <v>41883</v>
      </c>
    </row>
    <row r="10970" spans="1:5">
      <c r="A10970" t="s">
        <v>7928</v>
      </c>
      <c r="B10970" t="s">
        <v>22364</v>
      </c>
      <c r="C10970" s="2">
        <v>23342</v>
      </c>
      <c r="D10970">
        <v>8866.44</v>
      </c>
      <c r="E10970" s="2">
        <v>38132</v>
      </c>
    </row>
    <row r="10971" spans="1:5">
      <c r="A10971" t="s">
        <v>19390</v>
      </c>
      <c r="B10971" t="s">
        <v>22364</v>
      </c>
      <c r="C10971" s="2">
        <v>32210</v>
      </c>
      <c r="D10971">
        <v>10304.700000000001</v>
      </c>
      <c r="E10971" s="2">
        <v>42037</v>
      </c>
    </row>
    <row r="10972" spans="1:5">
      <c r="A10972" t="s">
        <v>10589</v>
      </c>
      <c r="B10972" t="s">
        <v>22364</v>
      </c>
      <c r="C10972" s="2">
        <v>25471</v>
      </c>
      <c r="D10972">
        <v>9700.2199999999993</v>
      </c>
      <c r="E10972" s="2">
        <v>41394</v>
      </c>
    </row>
    <row r="10973" spans="1:5">
      <c r="A10973" t="s">
        <v>7929</v>
      </c>
      <c r="B10973" t="s">
        <v>22364</v>
      </c>
      <c r="C10973" s="2">
        <v>33770</v>
      </c>
      <c r="D10973">
        <v>12561.84</v>
      </c>
      <c r="E10973" s="2">
        <v>42604</v>
      </c>
    </row>
    <row r="10974" spans="1:5">
      <c r="A10974" t="s">
        <v>7930</v>
      </c>
      <c r="B10974" t="s">
        <v>22365</v>
      </c>
      <c r="C10974" s="2">
        <v>22315</v>
      </c>
      <c r="D10974">
        <v>31528</v>
      </c>
      <c r="E10974" s="2">
        <v>35339</v>
      </c>
    </row>
    <row r="10975" spans="1:5">
      <c r="A10975" t="s">
        <v>10590</v>
      </c>
      <c r="B10975" t="s">
        <v>22364</v>
      </c>
      <c r="C10975" s="2">
        <v>31839</v>
      </c>
      <c r="D10975">
        <v>8850.4</v>
      </c>
      <c r="E10975" s="2">
        <v>41207</v>
      </c>
    </row>
    <row r="10976" spans="1:5">
      <c r="A10976" t="s">
        <v>18423</v>
      </c>
      <c r="B10976" t="s">
        <v>22364</v>
      </c>
      <c r="C10976" s="2">
        <v>30080</v>
      </c>
      <c r="D10976">
        <v>31354.720000000001</v>
      </c>
      <c r="E10976" s="2">
        <v>38593</v>
      </c>
    </row>
    <row r="10977" spans="1:6">
      <c r="A10977" t="s">
        <v>4550</v>
      </c>
      <c r="B10977" t="s">
        <v>22364</v>
      </c>
      <c r="C10977" s="2">
        <v>29216</v>
      </c>
      <c r="D10977">
        <v>24393.599999999999</v>
      </c>
      <c r="E10977" s="2">
        <v>37649</v>
      </c>
    </row>
    <row r="10978" spans="1:6">
      <c r="A10978" t="s">
        <v>10591</v>
      </c>
      <c r="B10978" t="s">
        <v>22364</v>
      </c>
      <c r="C10978" s="2">
        <v>22947</v>
      </c>
      <c r="D10978">
        <v>98390.94</v>
      </c>
      <c r="E10978" s="2">
        <v>33254</v>
      </c>
    </row>
    <row r="10979" spans="1:6">
      <c r="A10979" t="s">
        <v>22340</v>
      </c>
      <c r="B10979" t="s">
        <v>22364</v>
      </c>
      <c r="C10979" s="2">
        <v>35258</v>
      </c>
      <c r="D10979">
        <v>13664.7</v>
      </c>
      <c r="E10979" s="2">
        <v>43703</v>
      </c>
    </row>
    <row r="10980" spans="1:6">
      <c r="A10980" t="s">
        <v>10596</v>
      </c>
      <c r="B10980" t="s">
        <v>22365</v>
      </c>
      <c r="C10980" s="2">
        <v>27800</v>
      </c>
      <c r="D10980">
        <v>18153.719999999998</v>
      </c>
      <c r="E10980" s="2">
        <v>37135</v>
      </c>
    </row>
    <row r="10981" spans="1:6">
      <c r="A10981" t="s">
        <v>4558</v>
      </c>
      <c r="B10981" t="s">
        <v>22365</v>
      </c>
      <c r="C10981" s="2">
        <v>29574</v>
      </c>
      <c r="D10981">
        <v>28454.12</v>
      </c>
      <c r="E10981" s="2">
        <v>38412</v>
      </c>
    </row>
    <row r="10982" spans="1:6">
      <c r="A10982" t="s">
        <v>4610</v>
      </c>
      <c r="B10982" t="s">
        <v>22364</v>
      </c>
      <c r="C10982" s="2">
        <v>26733</v>
      </c>
      <c r="D10982">
        <v>30642.879999999997</v>
      </c>
      <c r="E10982" s="2">
        <v>38110</v>
      </c>
    </row>
    <row r="10983" spans="1:6">
      <c r="A10983" t="s">
        <v>14485</v>
      </c>
      <c r="B10983" t="s">
        <v>22364</v>
      </c>
      <c r="C10983" s="2">
        <v>28442</v>
      </c>
      <c r="D10983">
        <v>8850.4</v>
      </c>
      <c r="E10983" s="2">
        <v>44698</v>
      </c>
    </row>
    <row r="10984" spans="1:6">
      <c r="A10984" t="s">
        <v>15947</v>
      </c>
      <c r="B10984" t="s">
        <v>22364</v>
      </c>
      <c r="C10984" s="2">
        <v>32366</v>
      </c>
      <c r="D10984">
        <v>61588.649999999994</v>
      </c>
      <c r="E10984" s="2">
        <v>44438</v>
      </c>
    </row>
    <row r="10985" spans="1:6">
      <c r="A10985" t="s">
        <v>15948</v>
      </c>
      <c r="B10985" t="s">
        <v>22364</v>
      </c>
      <c r="C10985" s="2">
        <v>25642</v>
      </c>
      <c r="D10985">
        <v>32001.22</v>
      </c>
      <c r="E10985" s="2">
        <v>41518</v>
      </c>
    </row>
    <row r="10986" spans="1:6">
      <c r="A10986" t="s">
        <v>7936</v>
      </c>
      <c r="B10986" t="s">
        <v>22365</v>
      </c>
      <c r="C10986" s="2">
        <v>32200</v>
      </c>
      <c r="D10986">
        <v>13664.7</v>
      </c>
      <c r="E10986" s="2">
        <v>45184</v>
      </c>
      <c r="F10986" s="2"/>
    </row>
    <row r="10987" spans="1:6">
      <c r="A10987" t="s">
        <v>4611</v>
      </c>
      <c r="B10987" t="s">
        <v>22365</v>
      </c>
      <c r="C10987" s="2">
        <v>32357</v>
      </c>
      <c r="D10987">
        <v>18153.72</v>
      </c>
      <c r="E10987" s="2">
        <v>40856</v>
      </c>
    </row>
    <row r="10988" spans="1:6">
      <c r="A10988" t="s">
        <v>4615</v>
      </c>
      <c r="B10988" t="s">
        <v>22365</v>
      </c>
      <c r="C10988" s="2">
        <v>32783</v>
      </c>
      <c r="D10988">
        <v>8850.4</v>
      </c>
      <c r="E10988" s="2">
        <v>40549</v>
      </c>
    </row>
    <row r="10989" spans="1:6">
      <c r="A10989" t="s">
        <v>8121</v>
      </c>
      <c r="B10989" t="s">
        <v>22365</v>
      </c>
      <c r="C10989" s="2">
        <v>31685</v>
      </c>
      <c r="D10989">
        <v>4269.5999999999995</v>
      </c>
      <c r="E10989" s="2">
        <v>44941</v>
      </c>
      <c r="F10989" s="2"/>
    </row>
    <row r="10990" spans="1:6">
      <c r="A10990" t="s">
        <v>12663</v>
      </c>
      <c r="B10990" t="s">
        <v>22365</v>
      </c>
      <c r="C10990" s="2">
        <v>32803</v>
      </c>
      <c r="D10990">
        <v>8850.4</v>
      </c>
      <c r="E10990" s="2">
        <v>43010</v>
      </c>
    </row>
    <row r="10991" spans="1:6">
      <c r="A10991" t="s">
        <v>15949</v>
      </c>
      <c r="B10991" t="s">
        <v>22365</v>
      </c>
      <c r="C10991" s="2">
        <v>25031</v>
      </c>
      <c r="D10991">
        <v>8866.44</v>
      </c>
      <c r="E10991" s="2">
        <v>39356</v>
      </c>
    </row>
    <row r="10992" spans="1:6">
      <c r="A10992" t="s">
        <v>10635</v>
      </c>
      <c r="B10992" t="s">
        <v>22364</v>
      </c>
      <c r="C10992" s="2">
        <v>30832</v>
      </c>
      <c r="D10992">
        <v>14227.06</v>
      </c>
      <c r="E10992" s="2">
        <v>40422</v>
      </c>
    </row>
    <row r="10993" spans="1:5">
      <c r="A10993" t="s">
        <v>7926</v>
      </c>
      <c r="B10993" t="s">
        <v>22365</v>
      </c>
      <c r="C10993" s="2">
        <v>26990</v>
      </c>
      <c r="D10993">
        <v>13895.86</v>
      </c>
      <c r="E10993" s="2">
        <v>38657</v>
      </c>
    </row>
    <row r="10994" spans="1:5">
      <c r="A10994" t="s">
        <v>19417</v>
      </c>
      <c r="B10994" t="s">
        <v>22364</v>
      </c>
      <c r="C10994" s="2">
        <v>27997</v>
      </c>
      <c r="D10994">
        <v>18186.04</v>
      </c>
      <c r="E10994" s="2">
        <v>38231</v>
      </c>
    </row>
    <row r="10995" spans="1:5">
      <c r="A10995" t="s">
        <v>17328</v>
      </c>
      <c r="B10995" t="s">
        <v>22364</v>
      </c>
      <c r="C10995" s="2">
        <v>28195</v>
      </c>
      <c r="D10995">
        <v>13664.7</v>
      </c>
      <c r="E10995" s="2">
        <v>39114</v>
      </c>
    </row>
    <row r="10996" spans="1:5">
      <c r="A10996" t="s">
        <v>12658</v>
      </c>
      <c r="B10996" t="s">
        <v>22364</v>
      </c>
      <c r="C10996" s="2">
        <v>28399</v>
      </c>
      <c r="D10996">
        <v>8866.44</v>
      </c>
      <c r="E10996" s="2">
        <v>41687</v>
      </c>
    </row>
    <row r="10997" spans="1:5">
      <c r="A10997" t="s">
        <v>4616</v>
      </c>
      <c r="B10997" t="s">
        <v>22364</v>
      </c>
      <c r="C10997" s="2">
        <v>28557</v>
      </c>
      <c r="D10997">
        <v>10585.08</v>
      </c>
      <c r="E10997" s="2">
        <v>45078</v>
      </c>
    </row>
    <row r="10998" spans="1:5">
      <c r="A10998" t="s">
        <v>10378</v>
      </c>
      <c r="B10998" t="s">
        <v>22365</v>
      </c>
      <c r="C10998" s="2">
        <v>29152</v>
      </c>
      <c r="D10998">
        <v>28418.920000000002</v>
      </c>
      <c r="E10998" s="2">
        <v>37501</v>
      </c>
    </row>
    <row r="10999" spans="1:5">
      <c r="A10999" t="s">
        <v>10379</v>
      </c>
      <c r="B10999" t="s">
        <v>22364</v>
      </c>
      <c r="C10999" s="2">
        <v>30750</v>
      </c>
      <c r="D10999">
        <v>27329.4</v>
      </c>
      <c r="E10999" s="2">
        <v>40102</v>
      </c>
    </row>
    <row r="11000" spans="1:5">
      <c r="A11000" t="s">
        <v>19315</v>
      </c>
      <c r="B11000" t="s">
        <v>22364</v>
      </c>
      <c r="C11000" s="2">
        <v>30668</v>
      </c>
      <c r="D11000">
        <v>8850.4</v>
      </c>
      <c r="E11000" s="2">
        <v>44424</v>
      </c>
    </row>
    <row r="11001" spans="1:5">
      <c r="A11001" t="s">
        <v>10380</v>
      </c>
      <c r="B11001" t="s">
        <v>22364</v>
      </c>
      <c r="C11001" s="2">
        <v>32920</v>
      </c>
      <c r="D11001">
        <v>20946.600000000006</v>
      </c>
      <c r="E11001" s="2">
        <v>42614</v>
      </c>
    </row>
    <row r="11002" spans="1:5">
      <c r="A11002" t="s">
        <v>7923</v>
      </c>
      <c r="B11002" t="s">
        <v>22364</v>
      </c>
      <c r="C11002" s="2">
        <v>24671</v>
      </c>
      <c r="D11002">
        <v>29325.239999999994</v>
      </c>
      <c r="E11002" s="2">
        <v>38254</v>
      </c>
    </row>
    <row r="11003" spans="1:5">
      <c r="A11003" t="s">
        <v>22314</v>
      </c>
      <c r="B11003" t="s">
        <v>22365</v>
      </c>
      <c r="C11003" s="2">
        <v>28373</v>
      </c>
      <c r="D11003">
        <v>40788.160000000003</v>
      </c>
      <c r="E11003" s="2">
        <v>36404</v>
      </c>
    </row>
    <row r="11004" spans="1:5">
      <c r="A11004" t="s">
        <v>17165</v>
      </c>
      <c r="B11004" t="s">
        <v>22364</v>
      </c>
      <c r="C11004" s="2">
        <v>28816</v>
      </c>
      <c r="D11004">
        <v>8866.44</v>
      </c>
      <c r="E11004" s="2">
        <v>43341</v>
      </c>
    </row>
    <row r="11005" spans="1:5">
      <c r="A11005" t="s">
        <v>4024</v>
      </c>
      <c r="B11005" t="s">
        <v>22365</v>
      </c>
      <c r="C11005" s="2">
        <v>24951</v>
      </c>
      <c r="D11005">
        <v>29325.240000000009</v>
      </c>
      <c r="E11005" s="2">
        <v>40084</v>
      </c>
    </row>
    <row r="11006" spans="1:5">
      <c r="A11006" t="s">
        <v>7924</v>
      </c>
      <c r="B11006" t="s">
        <v>22364</v>
      </c>
      <c r="C11006" s="2">
        <v>26530</v>
      </c>
      <c r="D11006">
        <v>73166.52</v>
      </c>
      <c r="E11006" s="2">
        <v>34943</v>
      </c>
    </row>
    <row r="11007" spans="1:5">
      <c r="A11007" t="s">
        <v>10315</v>
      </c>
      <c r="B11007" t="s">
        <v>22364</v>
      </c>
      <c r="C11007" s="2">
        <v>30596</v>
      </c>
      <c r="D11007">
        <v>18186.04</v>
      </c>
      <c r="E11007" s="2">
        <v>37681</v>
      </c>
    </row>
    <row r="11008" spans="1:5">
      <c r="A11008" t="s">
        <v>10316</v>
      </c>
      <c r="B11008" t="s">
        <v>22364</v>
      </c>
      <c r="C11008" s="2">
        <v>31153</v>
      </c>
      <c r="D11008">
        <v>14227.06</v>
      </c>
      <c r="E11008" s="2">
        <v>40833</v>
      </c>
    </row>
    <row r="11009" spans="1:6">
      <c r="A11009" t="s">
        <v>4025</v>
      </c>
      <c r="B11009" t="s">
        <v>22364</v>
      </c>
      <c r="C11009" s="2">
        <v>34128</v>
      </c>
      <c r="D11009">
        <v>13664.7</v>
      </c>
      <c r="E11009" s="2">
        <v>42240</v>
      </c>
    </row>
    <row r="11010" spans="1:6">
      <c r="A11010" t="s">
        <v>18436</v>
      </c>
      <c r="B11010" t="s">
        <v>22364</v>
      </c>
      <c r="C11010" s="2">
        <v>32982</v>
      </c>
      <c r="D11010">
        <v>13664.7</v>
      </c>
      <c r="E11010" s="2">
        <v>43601</v>
      </c>
    </row>
    <row r="11011" spans="1:6">
      <c r="A11011" t="s">
        <v>17166</v>
      </c>
      <c r="B11011" t="s">
        <v>22365</v>
      </c>
      <c r="C11011" s="2">
        <v>22424</v>
      </c>
      <c r="D11011">
        <v>13924.78</v>
      </c>
      <c r="E11011" s="2">
        <v>32874</v>
      </c>
    </row>
    <row r="11012" spans="1:6">
      <c r="A11012" t="s">
        <v>19301</v>
      </c>
      <c r="B11012" t="s">
        <v>22364</v>
      </c>
      <c r="C11012" s="2">
        <v>30801</v>
      </c>
      <c r="D11012">
        <v>13664.7</v>
      </c>
      <c r="E11012" s="2">
        <v>38966</v>
      </c>
    </row>
    <row r="11013" spans="1:6">
      <c r="A11013" t="s">
        <v>12655</v>
      </c>
      <c r="B11013" t="s">
        <v>22365</v>
      </c>
      <c r="C11013" s="2">
        <v>24449</v>
      </c>
      <c r="D11013">
        <v>8850.4</v>
      </c>
      <c r="E11013" s="2">
        <v>40352</v>
      </c>
    </row>
    <row r="11014" spans="1:6">
      <c r="A11014" t="s">
        <v>17167</v>
      </c>
      <c r="B11014" t="s">
        <v>22364</v>
      </c>
      <c r="C11014" s="2">
        <v>25846</v>
      </c>
      <c r="D11014">
        <v>50362.460000000006</v>
      </c>
      <c r="E11014" s="2">
        <v>34213</v>
      </c>
    </row>
    <row r="11015" spans="1:6">
      <c r="A11015" t="s">
        <v>17170</v>
      </c>
      <c r="B11015" t="s">
        <v>22364</v>
      </c>
      <c r="C11015" s="2">
        <v>26689</v>
      </c>
      <c r="D11015">
        <v>8850.4</v>
      </c>
      <c r="E11015" s="2">
        <v>39129</v>
      </c>
    </row>
    <row r="11016" spans="1:6">
      <c r="A11016" t="s">
        <v>4032</v>
      </c>
      <c r="B11016" t="s">
        <v>22365</v>
      </c>
      <c r="C11016" s="2">
        <v>23791</v>
      </c>
      <c r="D11016">
        <v>23739.479999999996</v>
      </c>
      <c r="E11016" s="2">
        <v>38231</v>
      </c>
    </row>
    <row r="11017" spans="1:6">
      <c r="A11017" t="s">
        <v>7574</v>
      </c>
      <c r="B11017" t="s">
        <v>22365</v>
      </c>
      <c r="C11017" s="2">
        <v>26377</v>
      </c>
      <c r="D11017">
        <v>29215.96000000001</v>
      </c>
      <c r="E11017" s="2">
        <v>35309</v>
      </c>
    </row>
    <row r="11018" spans="1:6">
      <c r="A11018" t="s">
        <v>20886</v>
      </c>
      <c r="B11018" t="s">
        <v>22364</v>
      </c>
      <c r="C11018" s="2">
        <v>32027</v>
      </c>
      <c r="D11018">
        <v>13664.7</v>
      </c>
      <c r="E11018" s="2">
        <v>45001</v>
      </c>
    </row>
    <row r="11019" spans="1:6">
      <c r="A11019" t="s">
        <v>10615</v>
      </c>
      <c r="B11019" t="s">
        <v>22364</v>
      </c>
      <c r="C11019" s="2">
        <v>36846</v>
      </c>
      <c r="D11019">
        <v>21828.09</v>
      </c>
      <c r="E11019" s="2">
        <v>45153</v>
      </c>
      <c r="F11019" s="2"/>
    </row>
    <row r="11020" spans="1:6">
      <c r="A11020" t="s">
        <v>4590</v>
      </c>
      <c r="B11020" t="s">
        <v>22364</v>
      </c>
      <c r="C11020" s="2">
        <v>30526</v>
      </c>
      <c r="D11020">
        <v>20613.780000000002</v>
      </c>
      <c r="E11020" s="2">
        <v>39401</v>
      </c>
      <c r="F11020" s="2"/>
    </row>
    <row r="11021" spans="1:6">
      <c r="A11021" t="s">
        <v>19397</v>
      </c>
      <c r="B11021" t="s">
        <v>22364</v>
      </c>
      <c r="C11021" s="2">
        <v>32327</v>
      </c>
      <c r="D11021">
        <v>18361.240000000002</v>
      </c>
      <c r="E11021" s="2">
        <v>40833</v>
      </c>
    </row>
    <row r="11022" spans="1:6">
      <c r="A11022" t="s">
        <v>17314</v>
      </c>
      <c r="B11022" t="s">
        <v>22365</v>
      </c>
      <c r="C11022" s="2">
        <v>22675</v>
      </c>
      <c r="D11022">
        <v>14227.06</v>
      </c>
      <c r="E11022" s="2">
        <v>35704</v>
      </c>
    </row>
    <row r="11023" spans="1:6">
      <c r="A11023" t="s">
        <v>4569</v>
      </c>
      <c r="B11023" t="s">
        <v>22364</v>
      </c>
      <c r="C11023" s="2">
        <v>25213</v>
      </c>
      <c r="D11023">
        <v>36722.480000000003</v>
      </c>
      <c r="E11023" s="2">
        <v>36039</v>
      </c>
    </row>
    <row r="11024" spans="1:6">
      <c r="A11024" t="s">
        <v>20885</v>
      </c>
      <c r="B11024" t="s">
        <v>22365</v>
      </c>
      <c r="C11024" s="2">
        <v>29780</v>
      </c>
      <c r="D11024">
        <v>10585.08</v>
      </c>
      <c r="E11024" s="2">
        <v>41334</v>
      </c>
    </row>
    <row r="11025" spans="1:6">
      <c r="A11025" t="s">
        <v>19398</v>
      </c>
      <c r="B11025" t="s">
        <v>22365</v>
      </c>
      <c r="C11025" s="2">
        <v>31073</v>
      </c>
      <c r="D11025">
        <v>8850.4</v>
      </c>
      <c r="E11025" s="2">
        <v>41944</v>
      </c>
    </row>
    <row r="11026" spans="1:6">
      <c r="A11026" t="s">
        <v>4575</v>
      </c>
      <c r="B11026" t="s">
        <v>22364</v>
      </c>
      <c r="C11026" s="2">
        <v>33826</v>
      </c>
      <c r="D11026">
        <v>13664.7</v>
      </c>
      <c r="E11026" s="2">
        <v>44545</v>
      </c>
    </row>
    <row r="11027" spans="1:6">
      <c r="A11027" t="s">
        <v>4576</v>
      </c>
      <c r="B11027" t="s">
        <v>22365</v>
      </c>
      <c r="C11027" s="2">
        <v>27426</v>
      </c>
      <c r="D11027">
        <v>11171.519999999999</v>
      </c>
      <c r="E11027" s="2">
        <v>39328</v>
      </c>
    </row>
    <row r="11028" spans="1:6">
      <c r="A11028" t="s">
        <v>14467</v>
      </c>
      <c r="B11028" t="s">
        <v>22364</v>
      </c>
      <c r="C11028" s="2">
        <v>27469</v>
      </c>
      <c r="D11028">
        <v>24393.599999999999</v>
      </c>
      <c r="E11028" s="2">
        <v>35674</v>
      </c>
    </row>
    <row r="11029" spans="1:6">
      <c r="A11029" t="s">
        <v>18311</v>
      </c>
      <c r="B11029" t="s">
        <v>22365</v>
      </c>
      <c r="C11029" s="2">
        <v>28070</v>
      </c>
      <c r="D11029">
        <v>8850.4</v>
      </c>
      <c r="E11029" s="2">
        <v>41646</v>
      </c>
    </row>
    <row r="11030" spans="1:6">
      <c r="A11030" t="s">
        <v>10597</v>
      </c>
      <c r="B11030" t="s">
        <v>22365</v>
      </c>
      <c r="C11030" s="2">
        <v>31976</v>
      </c>
      <c r="D11030">
        <v>24437.699999999993</v>
      </c>
      <c r="E11030" s="2">
        <v>42886</v>
      </c>
    </row>
    <row r="11031" spans="1:6">
      <c r="A11031" t="s">
        <v>18312</v>
      </c>
      <c r="B11031" t="s">
        <v>22364</v>
      </c>
      <c r="C11031" s="2">
        <v>33878</v>
      </c>
      <c r="D11031">
        <v>13664.7</v>
      </c>
      <c r="E11031" s="2">
        <v>42064</v>
      </c>
    </row>
    <row r="11032" spans="1:6">
      <c r="A11032" t="s">
        <v>14460</v>
      </c>
      <c r="B11032" t="s">
        <v>22364</v>
      </c>
      <c r="C11032" s="2">
        <v>34257</v>
      </c>
      <c r="D11032">
        <v>13664.7</v>
      </c>
      <c r="E11032" s="2">
        <v>43108</v>
      </c>
    </row>
    <row r="11033" spans="1:6">
      <c r="A11033" t="s">
        <v>15806</v>
      </c>
      <c r="B11033" t="s">
        <v>22364</v>
      </c>
      <c r="C11033" s="2">
        <v>34718</v>
      </c>
      <c r="D11033">
        <v>8850.4</v>
      </c>
      <c r="E11033" s="2">
        <v>43525</v>
      </c>
    </row>
    <row r="11034" spans="1:6">
      <c r="A11034" t="s">
        <v>14461</v>
      </c>
      <c r="B11034" t="s">
        <v>22364</v>
      </c>
      <c r="C11034" s="2">
        <v>22974</v>
      </c>
      <c r="D11034">
        <v>8866.44</v>
      </c>
      <c r="E11034" s="2">
        <v>36449</v>
      </c>
    </row>
    <row r="11035" spans="1:6">
      <c r="A11035" t="s">
        <v>20883</v>
      </c>
      <c r="B11035" t="s">
        <v>22364</v>
      </c>
      <c r="C11035" s="2">
        <v>25999</v>
      </c>
      <c r="D11035">
        <v>18361.240000000002</v>
      </c>
      <c r="E11035" s="2">
        <v>35125</v>
      </c>
    </row>
    <row r="11036" spans="1:6">
      <c r="A11036" t="s">
        <v>8129</v>
      </c>
      <c r="B11036" t="s">
        <v>22364</v>
      </c>
      <c r="C11036" s="2">
        <v>26828</v>
      </c>
      <c r="D11036">
        <v>64595.34</v>
      </c>
      <c r="E11036" s="2">
        <v>36540</v>
      </c>
      <c r="F11036" s="2"/>
    </row>
    <row r="11037" spans="1:6">
      <c r="A11037" t="s">
        <v>10603</v>
      </c>
      <c r="B11037" t="s">
        <v>22364</v>
      </c>
      <c r="C11037" s="2">
        <v>25328</v>
      </c>
      <c r="D11037">
        <v>8866.44</v>
      </c>
      <c r="E11037" s="2">
        <v>40185</v>
      </c>
    </row>
    <row r="11038" spans="1:6">
      <c r="A11038" t="s">
        <v>10604</v>
      </c>
      <c r="B11038" t="s">
        <v>22364</v>
      </c>
      <c r="C11038" s="2">
        <v>25533</v>
      </c>
      <c r="D11038">
        <v>12567.96</v>
      </c>
      <c r="E11038" s="2">
        <v>43732</v>
      </c>
    </row>
    <row r="11039" spans="1:6">
      <c r="A11039" t="s">
        <v>4565</v>
      </c>
      <c r="B11039" t="s">
        <v>22364</v>
      </c>
      <c r="C11039" s="2">
        <v>26806</v>
      </c>
      <c r="D11039">
        <v>27329.4</v>
      </c>
      <c r="E11039" s="2">
        <v>36404</v>
      </c>
    </row>
    <row r="11040" spans="1:6">
      <c r="A11040" t="s">
        <v>19396</v>
      </c>
      <c r="B11040" t="s">
        <v>22364</v>
      </c>
      <c r="C11040" s="2">
        <v>27515</v>
      </c>
      <c r="D11040">
        <v>25254.440000000002</v>
      </c>
      <c r="E11040" s="2">
        <v>38378</v>
      </c>
    </row>
    <row r="11041" spans="1:6">
      <c r="A11041" t="s">
        <v>10605</v>
      </c>
      <c r="B11041" t="s">
        <v>22365</v>
      </c>
      <c r="C11041" s="2">
        <v>28648</v>
      </c>
      <c r="D11041">
        <v>13664.7</v>
      </c>
      <c r="E11041" s="2">
        <v>44075</v>
      </c>
    </row>
    <row r="11042" spans="1:6">
      <c r="A11042" t="s">
        <v>17322</v>
      </c>
      <c r="B11042" t="s">
        <v>22364</v>
      </c>
      <c r="C11042" s="2">
        <v>29103</v>
      </c>
      <c r="D11042">
        <v>13664.7</v>
      </c>
      <c r="E11042" s="2">
        <v>41789</v>
      </c>
    </row>
    <row r="11043" spans="1:6">
      <c r="A11043" t="s">
        <v>18315</v>
      </c>
      <c r="B11043" t="s">
        <v>22364</v>
      </c>
      <c r="C11043" s="2">
        <v>30867</v>
      </c>
      <c r="D11043">
        <v>13664.7</v>
      </c>
      <c r="E11043" s="2">
        <v>41789</v>
      </c>
    </row>
    <row r="11044" spans="1:6">
      <c r="A11044" t="s">
        <v>18406</v>
      </c>
      <c r="B11044" t="s">
        <v>22365</v>
      </c>
      <c r="C11044" s="2">
        <v>31668</v>
      </c>
      <c r="D11044">
        <v>13664.7</v>
      </c>
      <c r="E11044" s="2">
        <v>41757</v>
      </c>
    </row>
    <row r="11045" spans="1:6">
      <c r="A11045" t="s">
        <v>20174</v>
      </c>
      <c r="B11045" t="s">
        <v>22364</v>
      </c>
      <c r="C11045" s="2">
        <v>31723</v>
      </c>
      <c r="D11045">
        <v>8866.44</v>
      </c>
      <c r="E11045" s="2">
        <v>40405</v>
      </c>
      <c r="F11045" s="2"/>
    </row>
    <row r="11046" spans="1:6">
      <c r="A11046" t="s">
        <v>21357</v>
      </c>
      <c r="B11046" t="s">
        <v>22365</v>
      </c>
      <c r="C11046" s="2">
        <v>36171</v>
      </c>
      <c r="D11046">
        <v>13664.7</v>
      </c>
      <c r="E11046" s="2">
        <v>45153</v>
      </c>
      <c r="F11046" s="2"/>
    </row>
    <row r="11047" spans="1:6">
      <c r="A11047" t="s">
        <v>17323</v>
      </c>
      <c r="B11047" t="s">
        <v>22364</v>
      </c>
      <c r="C11047" s="2">
        <v>31858</v>
      </c>
      <c r="D11047">
        <v>18186.04</v>
      </c>
      <c r="E11047" s="2">
        <v>40238</v>
      </c>
    </row>
    <row r="11048" spans="1:6">
      <c r="A11048" t="s">
        <v>7812</v>
      </c>
      <c r="B11048" t="s">
        <v>22364</v>
      </c>
      <c r="C11048" s="2">
        <v>30485</v>
      </c>
      <c r="D11048">
        <v>17690.02</v>
      </c>
      <c r="E11048" s="2">
        <v>41198</v>
      </c>
    </row>
    <row r="11049" spans="1:6">
      <c r="A11049" t="s">
        <v>20835</v>
      </c>
      <c r="B11049" t="s">
        <v>22365</v>
      </c>
      <c r="C11049" s="2">
        <v>23521</v>
      </c>
      <c r="D11049">
        <v>13895.86</v>
      </c>
      <c r="E11049" s="2">
        <v>34958</v>
      </c>
    </row>
    <row r="11050" spans="1:6">
      <c r="A11050" t="s">
        <v>7813</v>
      </c>
      <c r="B11050" t="s">
        <v>22364</v>
      </c>
      <c r="C11050" s="2">
        <v>28013</v>
      </c>
      <c r="D11050">
        <v>81598.200000000012</v>
      </c>
      <c r="E11050" s="2">
        <v>36039</v>
      </c>
    </row>
    <row r="11051" spans="1:6">
      <c r="A11051" t="s">
        <v>7817</v>
      </c>
      <c r="B11051" t="s">
        <v>22364</v>
      </c>
      <c r="C11051" s="2">
        <v>28868</v>
      </c>
      <c r="D11051">
        <v>27329.4</v>
      </c>
      <c r="E11051" s="2">
        <v>37648</v>
      </c>
    </row>
    <row r="11052" spans="1:6">
      <c r="A11052" t="s">
        <v>18407</v>
      </c>
      <c r="B11052" t="s">
        <v>22364</v>
      </c>
      <c r="C11052" s="2">
        <v>28978</v>
      </c>
      <c r="D11052">
        <v>8866.44</v>
      </c>
      <c r="E11052" s="2">
        <v>41015</v>
      </c>
    </row>
    <row r="11053" spans="1:6">
      <c r="A11053" t="s">
        <v>7818</v>
      </c>
      <c r="B11053" t="s">
        <v>22364</v>
      </c>
      <c r="C11053" s="2">
        <v>30342</v>
      </c>
      <c r="D11053">
        <v>36454.1</v>
      </c>
      <c r="E11053" s="2">
        <v>40562</v>
      </c>
    </row>
    <row r="11054" spans="1:6">
      <c r="A11054" t="s">
        <v>20177</v>
      </c>
      <c r="B11054" t="s">
        <v>22364</v>
      </c>
      <c r="C11054" s="2">
        <v>30854</v>
      </c>
      <c r="D11054">
        <v>13895.86</v>
      </c>
      <c r="E11054" s="2">
        <v>40049</v>
      </c>
    </row>
    <row r="11055" spans="1:6">
      <c r="A11055" t="s">
        <v>12581</v>
      </c>
      <c r="B11055" t="s">
        <v>22364</v>
      </c>
      <c r="C11055" s="2">
        <v>32325</v>
      </c>
      <c r="D11055">
        <v>13664.7</v>
      </c>
      <c r="E11055" s="2">
        <v>40424</v>
      </c>
    </row>
    <row r="11056" spans="1:6">
      <c r="A11056" t="s">
        <v>7819</v>
      </c>
      <c r="B11056" t="s">
        <v>22365</v>
      </c>
      <c r="C11056" s="2">
        <v>34315</v>
      </c>
      <c r="D11056">
        <v>14227.06</v>
      </c>
      <c r="E11056" s="2">
        <v>45017</v>
      </c>
      <c r="F11056" s="2"/>
    </row>
    <row r="11057" spans="1:5">
      <c r="A11057" t="s">
        <v>4203</v>
      </c>
      <c r="B11057" t="s">
        <v>22364</v>
      </c>
      <c r="C11057" s="2">
        <v>34502</v>
      </c>
      <c r="D11057">
        <v>13664.7</v>
      </c>
      <c r="E11057" s="2">
        <v>43108</v>
      </c>
    </row>
    <row r="11058" spans="1:5">
      <c r="A11058" t="s">
        <v>4204</v>
      </c>
      <c r="B11058" t="s">
        <v>22364</v>
      </c>
      <c r="C11058" s="2">
        <v>34002</v>
      </c>
      <c r="D11058">
        <v>13664.7</v>
      </c>
      <c r="E11058" s="2">
        <v>42604</v>
      </c>
    </row>
    <row r="11059" spans="1:5">
      <c r="A11059" t="s">
        <v>4205</v>
      </c>
      <c r="B11059" t="s">
        <v>22364</v>
      </c>
      <c r="C11059" s="2">
        <v>25022</v>
      </c>
      <c r="D11059">
        <v>18361.240000000002</v>
      </c>
      <c r="E11059" s="2">
        <v>37530</v>
      </c>
    </row>
    <row r="11060" spans="1:5">
      <c r="A11060" t="s">
        <v>4206</v>
      </c>
      <c r="B11060" t="s">
        <v>22364</v>
      </c>
      <c r="C11060" s="2">
        <v>30101</v>
      </c>
      <c r="D11060">
        <v>38058.300000000003</v>
      </c>
      <c r="E11060" s="2">
        <v>38231</v>
      </c>
    </row>
    <row r="11061" spans="1:5">
      <c r="A11061" t="s">
        <v>10399</v>
      </c>
      <c r="B11061" t="s">
        <v>22364</v>
      </c>
      <c r="C11061" s="2">
        <v>31804</v>
      </c>
      <c r="D11061">
        <v>13489.5</v>
      </c>
      <c r="E11061" s="2">
        <v>40878</v>
      </c>
    </row>
    <row r="11062" spans="1:5">
      <c r="A11062" t="s">
        <v>17217</v>
      </c>
      <c r="B11062" t="s">
        <v>22364</v>
      </c>
      <c r="C11062" s="2">
        <v>35071</v>
      </c>
      <c r="D11062">
        <v>13664.7</v>
      </c>
      <c r="E11062" s="2">
        <v>43332</v>
      </c>
    </row>
    <row r="11063" spans="1:5">
      <c r="A11063" t="s">
        <v>7808</v>
      </c>
      <c r="B11063" t="s">
        <v>22365</v>
      </c>
      <c r="C11063" s="2">
        <v>30011</v>
      </c>
      <c r="D11063">
        <v>19550.160000000003</v>
      </c>
      <c r="E11063" s="2">
        <v>40777</v>
      </c>
    </row>
    <row r="11064" spans="1:5">
      <c r="A11064" t="s">
        <v>14490</v>
      </c>
      <c r="B11064" t="s">
        <v>22365</v>
      </c>
      <c r="C11064" s="2">
        <v>30240</v>
      </c>
      <c r="D11064">
        <v>13664.7</v>
      </c>
      <c r="E11064" s="2">
        <v>40289</v>
      </c>
    </row>
    <row r="11065" spans="1:5">
      <c r="A11065" t="s">
        <v>4618</v>
      </c>
      <c r="B11065" t="s">
        <v>22364</v>
      </c>
      <c r="C11065" s="2">
        <v>30722</v>
      </c>
      <c r="D11065">
        <v>20946.600000000006</v>
      </c>
      <c r="E11065" s="2">
        <v>40519</v>
      </c>
    </row>
    <row r="11066" spans="1:5">
      <c r="A11066" t="s">
        <v>12579</v>
      </c>
      <c r="B11066" t="s">
        <v>22364</v>
      </c>
      <c r="C11066" s="2">
        <v>31518</v>
      </c>
      <c r="D11066">
        <v>13664.7</v>
      </c>
      <c r="E11066" s="2">
        <v>43703</v>
      </c>
    </row>
    <row r="11067" spans="1:5">
      <c r="A11067" t="s">
        <v>17333</v>
      </c>
      <c r="B11067" t="s">
        <v>22364</v>
      </c>
      <c r="C11067" s="2">
        <v>28665</v>
      </c>
      <c r="D11067">
        <v>13664.7</v>
      </c>
      <c r="E11067" s="2">
        <v>38965</v>
      </c>
    </row>
    <row r="11068" spans="1:5">
      <c r="A11068" t="s">
        <v>20175</v>
      </c>
      <c r="B11068" t="s">
        <v>22364</v>
      </c>
      <c r="C11068" s="2">
        <v>33920</v>
      </c>
      <c r="D11068">
        <v>14932.2</v>
      </c>
      <c r="E11068" s="2">
        <v>42604</v>
      </c>
    </row>
    <row r="11069" spans="1:5">
      <c r="A11069" t="s">
        <v>14493</v>
      </c>
      <c r="B11069" t="s">
        <v>22365</v>
      </c>
      <c r="C11069" s="2">
        <v>26518</v>
      </c>
      <c r="D11069">
        <v>8850.4</v>
      </c>
      <c r="E11069" s="2">
        <v>33725</v>
      </c>
    </row>
    <row r="11070" spans="1:5">
      <c r="A11070" t="s">
        <v>20893</v>
      </c>
      <c r="B11070" t="s">
        <v>22365</v>
      </c>
      <c r="C11070" s="2">
        <v>28149</v>
      </c>
      <c r="D11070">
        <v>13664.7</v>
      </c>
      <c r="E11070" s="2">
        <v>40102</v>
      </c>
    </row>
    <row r="11071" spans="1:5">
      <c r="A11071" t="s">
        <v>17334</v>
      </c>
      <c r="B11071" t="s">
        <v>22364</v>
      </c>
      <c r="C11071" s="2">
        <v>30427</v>
      </c>
      <c r="D11071">
        <v>23800.76</v>
      </c>
      <c r="E11071" s="2">
        <v>40406</v>
      </c>
    </row>
    <row r="11072" spans="1:5">
      <c r="A11072" t="s">
        <v>18397</v>
      </c>
      <c r="B11072" t="s">
        <v>22364</v>
      </c>
      <c r="C11072" s="2">
        <v>34235</v>
      </c>
      <c r="D11072">
        <v>13664.7</v>
      </c>
      <c r="E11072" s="2">
        <v>43108</v>
      </c>
    </row>
    <row r="11073" spans="1:6">
      <c r="A11073" t="s">
        <v>14481</v>
      </c>
      <c r="B11073" t="s">
        <v>22364</v>
      </c>
      <c r="C11073" s="2">
        <v>34863</v>
      </c>
      <c r="D11073">
        <v>13664.7</v>
      </c>
      <c r="E11073" s="2">
        <v>42604</v>
      </c>
    </row>
    <row r="11074" spans="1:6">
      <c r="A11074" t="s">
        <v>14482</v>
      </c>
      <c r="B11074" t="s">
        <v>22365</v>
      </c>
      <c r="C11074" s="2">
        <v>35207</v>
      </c>
      <c r="D11074">
        <v>8850.4</v>
      </c>
      <c r="E11074" s="2">
        <v>43108</v>
      </c>
    </row>
    <row r="11075" spans="1:6">
      <c r="A11075" t="s">
        <v>8075</v>
      </c>
      <c r="B11075" t="s">
        <v>22364</v>
      </c>
      <c r="C11075" s="2">
        <v>28006</v>
      </c>
      <c r="D11075">
        <v>13818.169999999998</v>
      </c>
      <c r="E11075" s="2">
        <v>36951</v>
      </c>
    </row>
    <row r="11076" spans="1:6">
      <c r="A11076" t="s">
        <v>15892</v>
      </c>
      <c r="B11076" t="s">
        <v>22364</v>
      </c>
      <c r="C11076" s="2">
        <v>35599</v>
      </c>
      <c r="D11076">
        <v>13664.7</v>
      </c>
      <c r="E11076" s="2">
        <v>43703</v>
      </c>
    </row>
    <row r="11077" spans="1:6">
      <c r="A11077" t="s">
        <v>18398</v>
      </c>
      <c r="B11077" t="s">
        <v>22364</v>
      </c>
      <c r="C11077" s="2">
        <v>35752</v>
      </c>
      <c r="D11077">
        <v>13664.7</v>
      </c>
      <c r="E11077" s="2">
        <v>45139</v>
      </c>
      <c r="F11077" s="2"/>
    </row>
    <row r="11078" spans="1:6">
      <c r="A11078" t="s">
        <v>4600</v>
      </c>
      <c r="B11078" t="s">
        <v>22364</v>
      </c>
      <c r="C11078" s="2">
        <v>36608</v>
      </c>
      <c r="D11078">
        <v>27134.400000000001</v>
      </c>
      <c r="E11078" s="2">
        <v>45153</v>
      </c>
      <c r="F11078" s="2"/>
    </row>
    <row r="11079" spans="1:6">
      <c r="A11079" t="s">
        <v>4609</v>
      </c>
      <c r="B11079" t="s">
        <v>22365</v>
      </c>
      <c r="C11079" s="2">
        <v>27306</v>
      </c>
      <c r="D11079">
        <v>32978.94</v>
      </c>
      <c r="E11079" s="2">
        <v>37530</v>
      </c>
    </row>
    <row r="11080" spans="1:6">
      <c r="A11080" t="s">
        <v>12562</v>
      </c>
      <c r="B11080" t="s">
        <v>22364</v>
      </c>
      <c r="C11080" s="2">
        <v>31751</v>
      </c>
      <c r="D11080">
        <v>13924.78</v>
      </c>
      <c r="E11080" s="2">
        <v>40486</v>
      </c>
    </row>
    <row r="11081" spans="1:6">
      <c r="A11081" t="s">
        <v>12677</v>
      </c>
      <c r="B11081" t="s">
        <v>22365</v>
      </c>
      <c r="C11081" s="2">
        <v>32203</v>
      </c>
      <c r="D11081">
        <v>34161.75</v>
      </c>
      <c r="E11081" s="2">
        <v>41789</v>
      </c>
    </row>
    <row r="11082" spans="1:6">
      <c r="A11082" t="s">
        <v>20059</v>
      </c>
      <c r="B11082" t="s">
        <v>22364</v>
      </c>
      <c r="C11082" s="2">
        <v>32656</v>
      </c>
      <c r="D11082">
        <v>17690.02</v>
      </c>
      <c r="E11082" s="2">
        <v>40833</v>
      </c>
    </row>
    <row r="11083" spans="1:6">
      <c r="A11083" t="s">
        <v>10632</v>
      </c>
      <c r="B11083" t="s">
        <v>22364</v>
      </c>
      <c r="C11083" s="2">
        <v>32808</v>
      </c>
      <c r="D11083">
        <v>14227.06</v>
      </c>
      <c r="E11083" s="2">
        <v>40833</v>
      </c>
    </row>
    <row r="11084" spans="1:6">
      <c r="A11084" t="s">
        <v>20888</v>
      </c>
      <c r="B11084" t="s">
        <v>22364</v>
      </c>
      <c r="C11084" s="2">
        <v>34592</v>
      </c>
      <c r="D11084">
        <v>12561.84</v>
      </c>
      <c r="E11084" s="2">
        <v>43703</v>
      </c>
    </row>
    <row r="11085" spans="1:6">
      <c r="A11085" t="s">
        <v>14484</v>
      </c>
      <c r="B11085" t="s">
        <v>22364</v>
      </c>
      <c r="C11085" s="2">
        <v>25803</v>
      </c>
      <c r="D11085">
        <v>8850.4</v>
      </c>
      <c r="E11085" s="2">
        <v>34639</v>
      </c>
    </row>
    <row r="11086" spans="1:6">
      <c r="A11086" t="s">
        <v>20889</v>
      </c>
      <c r="B11086" t="s">
        <v>22364</v>
      </c>
      <c r="C11086" s="2">
        <v>31869</v>
      </c>
      <c r="D11086">
        <v>13664.7</v>
      </c>
      <c r="E11086" s="2">
        <v>40422</v>
      </c>
    </row>
    <row r="11087" spans="1:6">
      <c r="A11087" t="s">
        <v>7358</v>
      </c>
      <c r="B11087" t="s">
        <v>22365</v>
      </c>
      <c r="C11087" s="2">
        <v>24448</v>
      </c>
      <c r="D11087">
        <v>46888.840000000011</v>
      </c>
      <c r="E11087" s="2">
        <v>33527</v>
      </c>
    </row>
    <row r="11088" spans="1:6">
      <c r="A11088" t="s">
        <v>4208</v>
      </c>
      <c r="B11088" t="s">
        <v>22365</v>
      </c>
      <c r="C11088" s="2">
        <v>24726</v>
      </c>
      <c r="D11088">
        <v>36243.040000000008</v>
      </c>
      <c r="E11088" s="2">
        <v>36039</v>
      </c>
    </row>
    <row r="11089" spans="1:6">
      <c r="A11089" t="s">
        <v>20843</v>
      </c>
      <c r="B11089" t="s">
        <v>22364</v>
      </c>
      <c r="C11089" s="2">
        <v>31205</v>
      </c>
      <c r="D11089">
        <v>13664.7</v>
      </c>
      <c r="E11089" s="2">
        <v>39387</v>
      </c>
    </row>
    <row r="11090" spans="1:6">
      <c r="A11090" t="s">
        <v>10404</v>
      </c>
      <c r="B11090" t="s">
        <v>22364</v>
      </c>
      <c r="C11090" s="2">
        <v>33359</v>
      </c>
      <c r="D11090">
        <v>14227.06</v>
      </c>
      <c r="E11090" s="2">
        <v>43018</v>
      </c>
    </row>
    <row r="11091" spans="1:6">
      <c r="A11091" t="s">
        <v>10405</v>
      </c>
      <c r="B11091" t="s">
        <v>22364</v>
      </c>
      <c r="C11091" s="2">
        <v>33526</v>
      </c>
      <c r="D11091">
        <v>17690.02</v>
      </c>
      <c r="E11091" s="2">
        <v>41708</v>
      </c>
    </row>
    <row r="11092" spans="1:6">
      <c r="A11092" t="s">
        <v>17220</v>
      </c>
      <c r="B11092" t="s">
        <v>22364</v>
      </c>
      <c r="C11092" s="2">
        <v>34871</v>
      </c>
      <c r="D11092">
        <v>13664.7</v>
      </c>
      <c r="E11092" s="2">
        <v>43019</v>
      </c>
    </row>
    <row r="11093" spans="1:6">
      <c r="A11093" t="s">
        <v>10406</v>
      </c>
      <c r="B11093" t="s">
        <v>22364</v>
      </c>
      <c r="C11093" s="2">
        <v>35287</v>
      </c>
      <c r="D11093">
        <v>13489.5</v>
      </c>
      <c r="E11093" s="2">
        <v>44545</v>
      </c>
    </row>
    <row r="11094" spans="1:6">
      <c r="A11094" t="s">
        <v>4209</v>
      </c>
      <c r="B11094" t="s">
        <v>22364</v>
      </c>
      <c r="C11094" s="2">
        <v>35351</v>
      </c>
      <c r="D11094">
        <v>14227.06</v>
      </c>
      <c r="E11094" s="2">
        <v>43601</v>
      </c>
    </row>
    <row r="11095" spans="1:6">
      <c r="A11095" t="s">
        <v>21784</v>
      </c>
      <c r="B11095" t="s">
        <v>22364</v>
      </c>
      <c r="C11095" s="2">
        <v>30046</v>
      </c>
      <c r="D11095">
        <v>13664.7</v>
      </c>
      <c r="E11095" s="2">
        <v>45184</v>
      </c>
      <c r="F11095" s="2"/>
    </row>
    <row r="11096" spans="1:6">
      <c r="A11096" t="s">
        <v>19316</v>
      </c>
      <c r="B11096" t="s">
        <v>22365</v>
      </c>
      <c r="C11096" s="2">
        <v>30208</v>
      </c>
      <c r="D11096">
        <v>13489.5</v>
      </c>
      <c r="E11096" s="2">
        <v>40777</v>
      </c>
    </row>
    <row r="11097" spans="1:6">
      <c r="A11097" t="s">
        <v>19317</v>
      </c>
      <c r="B11097" t="s">
        <v>22364</v>
      </c>
      <c r="C11097" s="2">
        <v>33103</v>
      </c>
      <c r="D11097">
        <v>4425.2</v>
      </c>
      <c r="E11097" s="2">
        <v>45092</v>
      </c>
      <c r="F11097" s="2"/>
    </row>
    <row r="11098" spans="1:6">
      <c r="A11098" t="s">
        <v>17205</v>
      </c>
      <c r="B11098" t="s">
        <v>22364</v>
      </c>
      <c r="C11098" s="2">
        <v>33492</v>
      </c>
      <c r="D11098">
        <v>17690.02</v>
      </c>
      <c r="E11098" s="2">
        <v>41589</v>
      </c>
    </row>
    <row r="11099" spans="1:6">
      <c r="A11099" t="s">
        <v>22079</v>
      </c>
      <c r="B11099" t="s">
        <v>22365</v>
      </c>
      <c r="C11099" s="2">
        <v>29035</v>
      </c>
      <c r="D11099">
        <v>13664.7</v>
      </c>
      <c r="E11099" s="2">
        <v>41323</v>
      </c>
    </row>
    <row r="11100" spans="1:6">
      <c r="A11100" t="s">
        <v>20051</v>
      </c>
      <c r="B11100" t="s">
        <v>22364</v>
      </c>
      <c r="C11100" s="2">
        <v>32426</v>
      </c>
      <c r="D11100">
        <v>39837.08</v>
      </c>
      <c r="E11100" s="2">
        <v>40777</v>
      </c>
    </row>
    <row r="11101" spans="1:6">
      <c r="A11101" t="s">
        <v>15707</v>
      </c>
      <c r="B11101" t="s">
        <v>22365</v>
      </c>
      <c r="C11101" s="2">
        <v>34622</v>
      </c>
      <c r="D11101">
        <v>14737.2</v>
      </c>
      <c r="E11101" s="2">
        <v>42604</v>
      </c>
    </row>
    <row r="11102" spans="1:6">
      <c r="A11102" t="s">
        <v>4160</v>
      </c>
      <c r="B11102" t="s">
        <v>22365</v>
      </c>
      <c r="C11102" s="2">
        <v>21700</v>
      </c>
      <c r="D11102">
        <v>29325.239999999994</v>
      </c>
      <c r="E11102" s="2">
        <v>39328</v>
      </c>
    </row>
    <row r="11103" spans="1:6">
      <c r="A11103" t="s">
        <v>17212</v>
      </c>
      <c r="B11103" t="s">
        <v>22365</v>
      </c>
      <c r="C11103" s="2">
        <v>23108</v>
      </c>
      <c r="D11103">
        <v>8850.4</v>
      </c>
      <c r="E11103" s="2">
        <v>34759</v>
      </c>
    </row>
    <row r="11104" spans="1:6">
      <c r="A11104" t="s">
        <v>19325</v>
      </c>
      <c r="B11104" t="s">
        <v>22365</v>
      </c>
      <c r="C11104" s="2">
        <v>27067</v>
      </c>
      <c r="D11104">
        <v>27891.760000000002</v>
      </c>
      <c r="E11104" s="2">
        <v>36039</v>
      </c>
    </row>
    <row r="11105" spans="1:5">
      <c r="A11105" t="s">
        <v>19326</v>
      </c>
      <c r="B11105" t="s">
        <v>22364</v>
      </c>
      <c r="C11105" s="2">
        <v>29519</v>
      </c>
      <c r="D11105">
        <v>13664.7</v>
      </c>
      <c r="E11105" s="2">
        <v>42247</v>
      </c>
    </row>
    <row r="11106" spans="1:5">
      <c r="A11106" t="s">
        <v>7377</v>
      </c>
      <c r="B11106" t="s">
        <v>22365</v>
      </c>
      <c r="C11106" s="2">
        <v>30639</v>
      </c>
      <c r="D11106">
        <v>18186.04</v>
      </c>
      <c r="E11106" s="2">
        <v>40238</v>
      </c>
    </row>
    <row r="11107" spans="1:5">
      <c r="A11107" t="s">
        <v>7378</v>
      </c>
      <c r="B11107" t="s">
        <v>22365</v>
      </c>
      <c r="C11107" s="2">
        <v>30812</v>
      </c>
      <c r="D11107">
        <v>10585.08</v>
      </c>
      <c r="E11107" s="2">
        <v>43937</v>
      </c>
    </row>
    <row r="11108" spans="1:5">
      <c r="A11108" t="s">
        <v>7379</v>
      </c>
      <c r="B11108" t="s">
        <v>22364</v>
      </c>
      <c r="C11108" s="2">
        <v>31284</v>
      </c>
      <c r="D11108">
        <v>8850.4</v>
      </c>
      <c r="E11108" s="2">
        <v>44973</v>
      </c>
    </row>
    <row r="11109" spans="1:5">
      <c r="A11109" t="s">
        <v>19327</v>
      </c>
      <c r="B11109" t="s">
        <v>22364</v>
      </c>
      <c r="C11109" s="2">
        <v>35614</v>
      </c>
      <c r="D11109">
        <v>14227.06</v>
      </c>
      <c r="E11109" s="2">
        <v>43703</v>
      </c>
    </row>
    <row r="11110" spans="1:5">
      <c r="A11110" t="s">
        <v>4171</v>
      </c>
      <c r="B11110" t="s">
        <v>22364</v>
      </c>
      <c r="C11110" s="2">
        <v>30178</v>
      </c>
      <c r="D11110">
        <v>26181.360000000001</v>
      </c>
      <c r="E11110" s="2">
        <v>41015</v>
      </c>
    </row>
    <row r="11111" spans="1:5">
      <c r="A11111" t="s">
        <v>7371</v>
      </c>
      <c r="B11111" t="s">
        <v>22364</v>
      </c>
      <c r="C11111" s="2">
        <v>34009</v>
      </c>
      <c r="D11111">
        <v>17455.499999999996</v>
      </c>
      <c r="E11111" s="2">
        <v>42752</v>
      </c>
    </row>
    <row r="11112" spans="1:5">
      <c r="A11112" t="s">
        <v>21289</v>
      </c>
      <c r="B11112" t="s">
        <v>22365</v>
      </c>
      <c r="C11112" s="2">
        <v>20774</v>
      </c>
      <c r="D11112">
        <v>10585.08</v>
      </c>
      <c r="E11112" s="2">
        <v>44927</v>
      </c>
    </row>
    <row r="11113" spans="1:5">
      <c r="A11113" t="s">
        <v>10408</v>
      </c>
      <c r="B11113" t="s">
        <v>22364</v>
      </c>
      <c r="C11113" s="2">
        <v>35230</v>
      </c>
      <c r="D11113">
        <v>13664.7</v>
      </c>
      <c r="E11113" s="2">
        <v>44789</v>
      </c>
    </row>
    <row r="11114" spans="1:5">
      <c r="A11114" t="s">
        <v>17221</v>
      </c>
      <c r="B11114" t="s">
        <v>22365</v>
      </c>
      <c r="C11114" s="2">
        <v>30083</v>
      </c>
      <c r="D11114">
        <v>10585.08</v>
      </c>
      <c r="E11114" s="2">
        <v>41464</v>
      </c>
    </row>
    <row r="11115" spans="1:5">
      <c r="A11115" t="s">
        <v>10409</v>
      </c>
      <c r="B11115" t="s">
        <v>22364</v>
      </c>
      <c r="C11115" s="2">
        <v>31557</v>
      </c>
      <c r="D11115">
        <v>21118.269999999997</v>
      </c>
      <c r="E11115" s="2">
        <v>40102</v>
      </c>
    </row>
    <row r="11116" spans="1:5">
      <c r="A11116" t="s">
        <v>4213</v>
      </c>
      <c r="B11116" t="s">
        <v>22364</v>
      </c>
      <c r="C11116" s="2">
        <v>29493</v>
      </c>
      <c r="D11116">
        <v>23171.339999999997</v>
      </c>
      <c r="E11116" s="2">
        <v>41372</v>
      </c>
    </row>
    <row r="11117" spans="1:5">
      <c r="A11117" t="s">
        <v>12292</v>
      </c>
      <c r="B11117" t="s">
        <v>22364</v>
      </c>
      <c r="C11117" s="2">
        <v>32018</v>
      </c>
      <c r="D11117">
        <v>14227.06</v>
      </c>
      <c r="E11117" s="2">
        <v>40422</v>
      </c>
    </row>
    <row r="11118" spans="1:5">
      <c r="A11118" t="s">
        <v>7475</v>
      </c>
      <c r="B11118" t="s">
        <v>22364</v>
      </c>
      <c r="C11118" s="2">
        <v>23079</v>
      </c>
      <c r="D11118">
        <v>27329.4</v>
      </c>
      <c r="E11118" s="2">
        <v>36069</v>
      </c>
    </row>
    <row r="11119" spans="1:5">
      <c r="A11119" t="s">
        <v>15757</v>
      </c>
      <c r="B11119" t="s">
        <v>22365</v>
      </c>
      <c r="C11119" s="2">
        <v>25358</v>
      </c>
      <c r="D11119">
        <v>19329.34</v>
      </c>
      <c r="E11119" s="2">
        <v>36846</v>
      </c>
    </row>
    <row r="11120" spans="1:5">
      <c r="A11120" t="s">
        <v>10386</v>
      </c>
      <c r="B11120" t="s">
        <v>22365</v>
      </c>
      <c r="C11120" s="2">
        <v>25205</v>
      </c>
      <c r="D11120">
        <v>8866.44</v>
      </c>
      <c r="E11120" s="2">
        <v>37881</v>
      </c>
    </row>
    <row r="11121" spans="1:6">
      <c r="A11121" t="s">
        <v>4175</v>
      </c>
      <c r="B11121" t="s">
        <v>22365</v>
      </c>
      <c r="C11121" s="2">
        <v>28160</v>
      </c>
      <c r="D11121">
        <v>31354.720000000001</v>
      </c>
      <c r="E11121" s="2">
        <v>37774</v>
      </c>
    </row>
    <row r="11122" spans="1:6">
      <c r="A11122" t="s">
        <v>17213</v>
      </c>
      <c r="B11122" t="s">
        <v>22364</v>
      </c>
      <c r="C11122" s="2">
        <v>26366</v>
      </c>
      <c r="D11122">
        <v>13664.7</v>
      </c>
      <c r="E11122" s="2">
        <v>40305</v>
      </c>
    </row>
    <row r="11123" spans="1:6">
      <c r="A11123" t="s">
        <v>10387</v>
      </c>
      <c r="B11123" t="s">
        <v>22364</v>
      </c>
      <c r="C11123" s="2">
        <v>28388</v>
      </c>
      <c r="D11123">
        <v>13664.7</v>
      </c>
      <c r="E11123" s="2">
        <v>39331</v>
      </c>
    </row>
    <row r="11124" spans="1:6">
      <c r="A11124" t="s">
        <v>20841</v>
      </c>
      <c r="B11124" t="s">
        <v>22364</v>
      </c>
      <c r="C11124" s="2">
        <v>26568</v>
      </c>
      <c r="D11124">
        <v>38058.300000000003</v>
      </c>
      <c r="E11124" s="2">
        <v>35080</v>
      </c>
    </row>
    <row r="11125" spans="1:6">
      <c r="A11125" t="s">
        <v>7401</v>
      </c>
      <c r="B11125" t="s">
        <v>22364</v>
      </c>
      <c r="C11125" s="2">
        <v>27216</v>
      </c>
      <c r="D11125">
        <v>31675.54</v>
      </c>
      <c r="E11125" s="2">
        <v>34943</v>
      </c>
    </row>
    <row r="11126" spans="1:6">
      <c r="A11126" t="s">
        <v>4181</v>
      </c>
      <c r="B11126" t="s">
        <v>22364</v>
      </c>
      <c r="C11126" s="2">
        <v>28814</v>
      </c>
      <c r="D11126">
        <v>16757.28</v>
      </c>
      <c r="E11126" s="2">
        <v>42233</v>
      </c>
    </row>
    <row r="11127" spans="1:6">
      <c r="A11127" t="s">
        <v>14313</v>
      </c>
      <c r="B11127" t="s">
        <v>22364</v>
      </c>
      <c r="C11127" s="2">
        <v>34281</v>
      </c>
      <c r="D11127">
        <v>13664.7</v>
      </c>
      <c r="E11127" s="2">
        <v>43756</v>
      </c>
    </row>
    <row r="11128" spans="1:6">
      <c r="A11128" t="s">
        <v>7402</v>
      </c>
      <c r="B11128" t="s">
        <v>22364</v>
      </c>
      <c r="C11128" s="2">
        <v>33840</v>
      </c>
      <c r="D11128">
        <v>18772.66</v>
      </c>
      <c r="E11128" s="2">
        <v>44120</v>
      </c>
    </row>
    <row r="11129" spans="1:6">
      <c r="A11129" t="s">
        <v>14314</v>
      </c>
      <c r="B11129" t="s">
        <v>22364</v>
      </c>
      <c r="C11129" s="2">
        <v>28676</v>
      </c>
      <c r="D11129">
        <v>17690.02</v>
      </c>
      <c r="E11129" s="2">
        <v>40102</v>
      </c>
    </row>
    <row r="11130" spans="1:6">
      <c r="A11130" t="s">
        <v>21386</v>
      </c>
      <c r="B11130" t="s">
        <v>22364</v>
      </c>
      <c r="C11130" s="2">
        <v>29301</v>
      </c>
      <c r="D11130">
        <v>22386.560000000001</v>
      </c>
      <c r="E11130" s="2">
        <v>39330</v>
      </c>
    </row>
    <row r="11131" spans="1:6">
      <c r="A11131" t="s">
        <v>4182</v>
      </c>
      <c r="B11131" t="s">
        <v>22364</v>
      </c>
      <c r="C11131" s="2">
        <v>26505</v>
      </c>
      <c r="D11131">
        <v>65986.899999999994</v>
      </c>
      <c r="E11131" s="2">
        <v>37135</v>
      </c>
    </row>
    <row r="11132" spans="1:6">
      <c r="A11132" t="s">
        <v>20842</v>
      </c>
      <c r="B11132" t="s">
        <v>22364</v>
      </c>
      <c r="C11132" s="2">
        <v>28943</v>
      </c>
      <c r="D11132">
        <v>9700.2199999999993</v>
      </c>
      <c r="E11132" s="2">
        <v>44531</v>
      </c>
    </row>
    <row r="11133" spans="1:6">
      <c r="A11133" t="s">
        <v>19329</v>
      </c>
      <c r="B11133" t="s">
        <v>22364</v>
      </c>
      <c r="C11133" s="2">
        <v>30098</v>
      </c>
      <c r="D11133">
        <v>31354.720000000001</v>
      </c>
      <c r="E11133" s="2">
        <v>39239</v>
      </c>
    </row>
    <row r="11134" spans="1:6">
      <c r="A11134" t="s">
        <v>21258</v>
      </c>
      <c r="B11134" t="s">
        <v>22365</v>
      </c>
      <c r="C11134" s="2">
        <v>38331</v>
      </c>
      <c r="D11134">
        <v>9435.56</v>
      </c>
      <c r="E11134" s="2">
        <v>45153</v>
      </c>
      <c r="F11134" s="2"/>
    </row>
    <row r="11135" spans="1:6">
      <c r="A11135" t="s">
        <v>10352</v>
      </c>
      <c r="B11135" t="s">
        <v>22365</v>
      </c>
      <c r="C11135" s="2">
        <v>24647</v>
      </c>
      <c r="D11135">
        <v>26979</v>
      </c>
      <c r="E11135" s="2">
        <v>33725</v>
      </c>
    </row>
    <row r="11136" spans="1:6">
      <c r="A11136" t="s">
        <v>20825</v>
      </c>
      <c r="B11136" t="s">
        <v>22364</v>
      </c>
      <c r="C11136" s="2">
        <v>28917</v>
      </c>
      <c r="D11136">
        <v>13664.7</v>
      </c>
      <c r="E11136" s="2">
        <v>40042</v>
      </c>
    </row>
    <row r="11137" spans="1:5">
      <c r="A11137" t="s">
        <v>4098</v>
      </c>
      <c r="B11137" t="s">
        <v>22365</v>
      </c>
      <c r="C11137" s="2">
        <v>29751</v>
      </c>
      <c r="D11137">
        <v>8850.4</v>
      </c>
      <c r="E11137" s="2">
        <v>40777</v>
      </c>
    </row>
    <row r="11138" spans="1:5">
      <c r="A11138" t="s">
        <v>10353</v>
      </c>
      <c r="B11138" t="s">
        <v>22365</v>
      </c>
      <c r="C11138" s="2">
        <v>32762</v>
      </c>
      <c r="D11138">
        <v>16757.28</v>
      </c>
      <c r="E11138" s="2">
        <v>44850</v>
      </c>
    </row>
    <row r="11139" spans="1:5">
      <c r="A11139" t="s">
        <v>7177</v>
      </c>
      <c r="B11139" t="s">
        <v>22365</v>
      </c>
      <c r="C11139" s="2">
        <v>26266</v>
      </c>
      <c r="D11139">
        <v>49889.240000000005</v>
      </c>
      <c r="E11139" s="2">
        <v>34578</v>
      </c>
    </row>
    <row r="11140" spans="1:5">
      <c r="A11140" t="s">
        <v>17190</v>
      </c>
      <c r="B11140" t="s">
        <v>22365</v>
      </c>
      <c r="C11140" s="2">
        <v>22088</v>
      </c>
      <c r="D11140">
        <v>8493.1200000000008</v>
      </c>
      <c r="E11140" s="2">
        <v>34654</v>
      </c>
    </row>
    <row r="11141" spans="1:5">
      <c r="A11141" t="s">
        <v>18146</v>
      </c>
      <c r="B11141" t="s">
        <v>22365</v>
      </c>
      <c r="C11141" s="2">
        <v>27956</v>
      </c>
      <c r="D11141">
        <v>43312.800000000003</v>
      </c>
      <c r="E11141" s="2">
        <v>37865</v>
      </c>
    </row>
    <row r="11142" spans="1:5">
      <c r="A11142" t="s">
        <v>10354</v>
      </c>
      <c r="B11142" t="s">
        <v>22364</v>
      </c>
      <c r="C11142" s="2">
        <v>31939</v>
      </c>
      <c r="D11142">
        <v>8866.44</v>
      </c>
      <c r="E11142" s="2">
        <v>43069</v>
      </c>
    </row>
    <row r="11143" spans="1:5">
      <c r="A11143" t="s">
        <v>14285</v>
      </c>
      <c r="B11143" t="s">
        <v>22364</v>
      </c>
      <c r="C11143" s="2">
        <v>33386</v>
      </c>
      <c r="D11143">
        <v>13664.7</v>
      </c>
      <c r="E11143" s="2">
        <v>44927</v>
      </c>
    </row>
    <row r="11144" spans="1:5">
      <c r="A11144" t="s">
        <v>4099</v>
      </c>
      <c r="B11144" t="s">
        <v>22364</v>
      </c>
      <c r="C11144" s="2">
        <v>30341</v>
      </c>
      <c r="D11144">
        <v>13664.7</v>
      </c>
      <c r="E11144" s="2">
        <v>42604</v>
      </c>
    </row>
    <row r="11145" spans="1:5">
      <c r="A11145" t="s">
        <v>10355</v>
      </c>
      <c r="B11145" t="s">
        <v>22364</v>
      </c>
      <c r="C11145" s="2">
        <v>32738</v>
      </c>
      <c r="D11145">
        <v>8850.4</v>
      </c>
      <c r="E11145" s="2">
        <v>40554</v>
      </c>
    </row>
    <row r="11146" spans="1:5">
      <c r="A11146" t="s">
        <v>20826</v>
      </c>
      <c r="B11146" t="s">
        <v>22364</v>
      </c>
      <c r="C11146" s="2">
        <v>27754</v>
      </c>
      <c r="D11146">
        <v>13664.7</v>
      </c>
      <c r="E11146" s="2">
        <v>39801</v>
      </c>
    </row>
    <row r="11147" spans="1:5">
      <c r="A11147" t="s">
        <v>14286</v>
      </c>
      <c r="B11147" t="s">
        <v>22365</v>
      </c>
      <c r="C11147" s="2">
        <v>29099</v>
      </c>
      <c r="D11147">
        <v>8850.4</v>
      </c>
      <c r="E11147" s="2">
        <v>41334</v>
      </c>
    </row>
    <row r="11148" spans="1:5">
      <c r="A11148" t="s">
        <v>19313</v>
      </c>
      <c r="B11148" t="s">
        <v>22364</v>
      </c>
      <c r="C11148" s="2">
        <v>25958</v>
      </c>
      <c r="D11148">
        <v>32025.940000000002</v>
      </c>
      <c r="E11148" s="2">
        <v>34274</v>
      </c>
    </row>
    <row r="11149" spans="1:5">
      <c r="A11149" t="s">
        <v>12160</v>
      </c>
      <c r="B11149" t="s">
        <v>22364</v>
      </c>
      <c r="C11149" s="2">
        <v>27816</v>
      </c>
      <c r="D11149">
        <v>9852.2000000000007</v>
      </c>
      <c r="E11149" s="2">
        <v>39939</v>
      </c>
    </row>
    <row r="11150" spans="1:5">
      <c r="A11150" t="s">
        <v>7889</v>
      </c>
      <c r="B11150" t="s">
        <v>22364</v>
      </c>
      <c r="C11150" s="2">
        <v>28231</v>
      </c>
      <c r="D11150">
        <v>36722.480000000003</v>
      </c>
      <c r="E11150" s="2">
        <v>39384</v>
      </c>
    </row>
    <row r="11151" spans="1:5">
      <c r="A11151" t="s">
        <v>4107</v>
      </c>
      <c r="B11151" t="s">
        <v>22364</v>
      </c>
      <c r="C11151" s="2">
        <v>30200</v>
      </c>
      <c r="D11151">
        <v>13664.7</v>
      </c>
      <c r="E11151" s="2">
        <v>39098</v>
      </c>
    </row>
    <row r="11152" spans="1:5">
      <c r="A11152" t="s">
        <v>12625</v>
      </c>
      <c r="B11152" t="s">
        <v>22365</v>
      </c>
      <c r="C11152" s="2">
        <v>22514</v>
      </c>
      <c r="D11152">
        <v>8850.4</v>
      </c>
      <c r="E11152" s="2">
        <v>37683</v>
      </c>
    </row>
    <row r="11153" spans="1:6">
      <c r="A11153" t="s">
        <v>10347</v>
      </c>
      <c r="B11153" t="s">
        <v>22365</v>
      </c>
      <c r="C11153" s="2">
        <v>30971</v>
      </c>
      <c r="D11153">
        <v>16757.280000000002</v>
      </c>
      <c r="E11153" s="2">
        <v>41192</v>
      </c>
    </row>
    <row r="11154" spans="1:6">
      <c r="A11154" t="s">
        <v>7897</v>
      </c>
      <c r="B11154" t="s">
        <v>22364</v>
      </c>
      <c r="C11154" s="2">
        <v>29570</v>
      </c>
      <c r="D11154">
        <v>46780.160000000003</v>
      </c>
      <c r="E11154" s="2">
        <v>37288</v>
      </c>
    </row>
    <row r="11155" spans="1:6">
      <c r="A11155" t="s">
        <v>15931</v>
      </c>
      <c r="B11155" t="s">
        <v>22364</v>
      </c>
      <c r="C11155" s="2">
        <v>30881</v>
      </c>
      <c r="D11155">
        <v>13664.7</v>
      </c>
      <c r="E11155" s="2">
        <v>39330</v>
      </c>
    </row>
    <row r="11156" spans="1:6">
      <c r="A11156" t="s">
        <v>14273</v>
      </c>
      <c r="B11156" t="s">
        <v>22365</v>
      </c>
      <c r="C11156" s="2">
        <v>31459</v>
      </c>
      <c r="D11156">
        <v>5585.76</v>
      </c>
      <c r="E11156" s="2">
        <v>41793</v>
      </c>
    </row>
    <row r="11157" spans="1:6">
      <c r="A11157" t="s">
        <v>10348</v>
      </c>
      <c r="B11157" t="s">
        <v>22365</v>
      </c>
      <c r="C11157" s="2">
        <v>32506</v>
      </c>
      <c r="D11157">
        <v>8293.76</v>
      </c>
      <c r="E11157" s="2">
        <v>44880</v>
      </c>
      <c r="F11157" s="2"/>
    </row>
    <row r="11158" spans="1:6">
      <c r="A11158" t="s">
        <v>4087</v>
      </c>
      <c r="B11158" t="s">
        <v>22364</v>
      </c>
      <c r="C11158" s="2">
        <v>34438</v>
      </c>
      <c r="D11158">
        <v>13664.7</v>
      </c>
      <c r="E11158" s="2">
        <v>42783</v>
      </c>
    </row>
    <row r="11159" spans="1:6">
      <c r="A11159" t="s">
        <v>20824</v>
      </c>
      <c r="B11159" t="s">
        <v>22364</v>
      </c>
      <c r="C11159" s="2">
        <v>22383</v>
      </c>
      <c r="D11159">
        <v>9852.2000000000007</v>
      </c>
      <c r="E11159" s="2">
        <v>37753</v>
      </c>
    </row>
    <row r="11160" spans="1:6">
      <c r="A11160" t="s">
        <v>10349</v>
      </c>
      <c r="B11160" t="s">
        <v>22364</v>
      </c>
      <c r="C11160" s="2">
        <v>24345</v>
      </c>
      <c r="D11160">
        <v>30992.14</v>
      </c>
      <c r="E11160" s="2">
        <v>37865</v>
      </c>
    </row>
    <row r="11161" spans="1:6">
      <c r="A11161" t="s">
        <v>21772</v>
      </c>
      <c r="B11161" t="s">
        <v>22364</v>
      </c>
      <c r="C11161" s="2">
        <v>24931</v>
      </c>
      <c r="D11161">
        <v>67180.92</v>
      </c>
      <c r="E11161" s="2">
        <v>39972</v>
      </c>
    </row>
    <row r="11162" spans="1:6">
      <c r="A11162" t="s">
        <v>7898</v>
      </c>
      <c r="B11162" t="s">
        <v>22365</v>
      </c>
      <c r="C11162" s="2">
        <v>28670</v>
      </c>
      <c r="D11162">
        <v>5476.48</v>
      </c>
      <c r="E11162" s="2">
        <v>41015</v>
      </c>
    </row>
    <row r="11163" spans="1:6">
      <c r="A11163" t="s">
        <v>14279</v>
      </c>
      <c r="B11163" t="s">
        <v>22364</v>
      </c>
      <c r="C11163" s="2">
        <v>33088</v>
      </c>
      <c r="D11163">
        <v>13664.7</v>
      </c>
      <c r="E11163" s="2">
        <v>44927</v>
      </c>
    </row>
    <row r="11164" spans="1:6">
      <c r="A11164" t="s">
        <v>14280</v>
      </c>
      <c r="B11164" t="s">
        <v>22364</v>
      </c>
      <c r="C11164" s="2">
        <v>36866</v>
      </c>
      <c r="D11164">
        <v>13664.7</v>
      </c>
      <c r="E11164" s="2">
        <v>45153</v>
      </c>
      <c r="F11164" s="2"/>
    </row>
    <row r="11165" spans="1:6">
      <c r="A11165" t="s">
        <v>12630</v>
      </c>
      <c r="B11165" t="s">
        <v>22364</v>
      </c>
      <c r="C11165" s="2">
        <v>23463</v>
      </c>
      <c r="D11165">
        <v>8850.4</v>
      </c>
      <c r="E11165" s="2">
        <v>36266</v>
      </c>
    </row>
    <row r="11166" spans="1:6">
      <c r="A11166" t="s">
        <v>7877</v>
      </c>
      <c r="B11166" t="s">
        <v>22364</v>
      </c>
      <c r="C11166" s="2">
        <v>25614</v>
      </c>
      <c r="D11166">
        <v>27490</v>
      </c>
      <c r="E11166" s="2">
        <v>38062</v>
      </c>
    </row>
    <row r="11167" spans="1:6">
      <c r="A11167" t="s">
        <v>4093</v>
      </c>
      <c r="B11167" t="s">
        <v>22365</v>
      </c>
      <c r="C11167" s="2">
        <v>25071</v>
      </c>
      <c r="D11167">
        <v>8850.4</v>
      </c>
      <c r="E11167" s="2">
        <v>36907</v>
      </c>
    </row>
    <row r="11168" spans="1:6">
      <c r="A11168" t="s">
        <v>10337</v>
      </c>
      <c r="B11168" t="s">
        <v>22364</v>
      </c>
      <c r="C11168" s="2">
        <v>25238</v>
      </c>
      <c r="D11168">
        <v>29325.239999999998</v>
      </c>
      <c r="E11168" s="2">
        <v>33482</v>
      </c>
    </row>
    <row r="11169" spans="1:6">
      <c r="A11169" t="s">
        <v>4082</v>
      </c>
      <c r="B11169" t="s">
        <v>22364</v>
      </c>
      <c r="C11169" s="2">
        <v>30126</v>
      </c>
      <c r="D11169">
        <v>10473.299999999999</v>
      </c>
      <c r="E11169" s="2">
        <v>44438</v>
      </c>
    </row>
    <row r="11170" spans="1:6">
      <c r="A11170" t="s">
        <v>22312</v>
      </c>
      <c r="B11170" t="s">
        <v>22364</v>
      </c>
      <c r="C11170" s="2">
        <v>33683</v>
      </c>
      <c r="D11170">
        <v>13489.5</v>
      </c>
      <c r="E11170" s="2">
        <v>42300</v>
      </c>
    </row>
    <row r="11171" spans="1:6">
      <c r="A11171" t="s">
        <v>4083</v>
      </c>
      <c r="B11171" t="s">
        <v>22365</v>
      </c>
      <c r="C11171" s="2">
        <v>31195</v>
      </c>
      <c r="D11171">
        <v>8850.4</v>
      </c>
      <c r="E11171" s="2">
        <v>40229</v>
      </c>
    </row>
    <row r="11172" spans="1:6">
      <c r="A11172" t="s">
        <v>12622</v>
      </c>
      <c r="B11172" t="s">
        <v>22365</v>
      </c>
      <c r="C11172" s="2">
        <v>35223</v>
      </c>
      <c r="D11172">
        <v>8850.4</v>
      </c>
      <c r="E11172" s="2">
        <v>43213</v>
      </c>
    </row>
    <row r="11173" spans="1:6">
      <c r="A11173" t="s">
        <v>17182</v>
      </c>
      <c r="B11173" t="s">
        <v>22365</v>
      </c>
      <c r="C11173" s="2">
        <v>25468</v>
      </c>
      <c r="D11173">
        <v>31354.720000000001</v>
      </c>
      <c r="E11173" s="2">
        <v>34578</v>
      </c>
    </row>
    <row r="11174" spans="1:6">
      <c r="A11174" t="s">
        <v>19309</v>
      </c>
      <c r="B11174" t="s">
        <v>22364</v>
      </c>
      <c r="C11174" s="2">
        <v>33266</v>
      </c>
      <c r="D11174">
        <v>13664.7</v>
      </c>
      <c r="E11174" s="2">
        <v>42009</v>
      </c>
    </row>
    <row r="11175" spans="1:6">
      <c r="A11175" t="s">
        <v>12623</v>
      </c>
      <c r="B11175" t="s">
        <v>22364</v>
      </c>
      <c r="C11175" s="2">
        <v>32442</v>
      </c>
      <c r="D11175">
        <v>18361.240000000002</v>
      </c>
      <c r="E11175" s="2">
        <v>40422</v>
      </c>
    </row>
    <row r="11176" spans="1:6">
      <c r="A11176" t="s">
        <v>17184</v>
      </c>
      <c r="B11176" t="s">
        <v>22364</v>
      </c>
      <c r="C11176" s="2">
        <v>33822</v>
      </c>
      <c r="D11176">
        <v>13664.7</v>
      </c>
      <c r="E11176" s="2">
        <v>42339</v>
      </c>
    </row>
    <row r="11177" spans="1:6">
      <c r="A11177" t="s">
        <v>15925</v>
      </c>
      <c r="B11177" t="s">
        <v>22364</v>
      </c>
      <c r="C11177" s="2">
        <v>24335</v>
      </c>
      <c r="D11177">
        <v>32001.22</v>
      </c>
      <c r="E11177" s="2">
        <v>34213</v>
      </c>
    </row>
    <row r="11178" spans="1:6">
      <c r="A11178" t="s">
        <v>7881</v>
      </c>
      <c r="B11178" t="s">
        <v>22365</v>
      </c>
      <c r="C11178" s="2">
        <v>29520</v>
      </c>
      <c r="D11178">
        <v>18186.04</v>
      </c>
      <c r="E11178" s="2">
        <v>40238</v>
      </c>
    </row>
    <row r="11179" spans="1:6">
      <c r="A11179" t="s">
        <v>17185</v>
      </c>
      <c r="B11179" t="s">
        <v>22364</v>
      </c>
      <c r="C11179" s="2">
        <v>33780</v>
      </c>
      <c r="D11179">
        <v>13664.7</v>
      </c>
      <c r="E11179" s="2">
        <v>42604</v>
      </c>
    </row>
    <row r="11180" spans="1:6">
      <c r="A11180" t="s">
        <v>15926</v>
      </c>
      <c r="B11180" t="s">
        <v>22364</v>
      </c>
      <c r="C11180" s="2">
        <v>33978</v>
      </c>
      <c r="D11180">
        <v>13664.7</v>
      </c>
      <c r="E11180" s="2">
        <v>44789</v>
      </c>
    </row>
    <row r="11181" spans="1:6">
      <c r="A11181" t="s">
        <v>7958</v>
      </c>
      <c r="B11181" t="s">
        <v>22364</v>
      </c>
      <c r="C11181" s="2">
        <v>34901</v>
      </c>
      <c r="D11181">
        <v>27329.4</v>
      </c>
      <c r="E11181" s="2">
        <v>45200</v>
      </c>
      <c r="F11181" s="2"/>
    </row>
    <row r="11182" spans="1:6">
      <c r="A11182" t="s">
        <v>17186</v>
      </c>
      <c r="B11182" t="s">
        <v>22365</v>
      </c>
      <c r="C11182" s="2">
        <v>23422</v>
      </c>
      <c r="D11182">
        <v>8850.4</v>
      </c>
      <c r="E11182" s="2">
        <v>34274</v>
      </c>
    </row>
    <row r="11183" spans="1:6">
      <c r="A11183" t="s">
        <v>7890</v>
      </c>
      <c r="B11183" t="s">
        <v>22364</v>
      </c>
      <c r="C11183" s="2">
        <v>30452</v>
      </c>
      <c r="D11183">
        <v>13664.7</v>
      </c>
      <c r="E11183" s="2">
        <v>40422</v>
      </c>
    </row>
    <row r="11184" spans="1:6">
      <c r="A11184" t="s">
        <v>4084</v>
      </c>
      <c r="B11184" t="s">
        <v>22365</v>
      </c>
      <c r="C11184" s="2">
        <v>29363</v>
      </c>
      <c r="D11184">
        <v>10585.08</v>
      </c>
      <c r="E11184" s="2">
        <v>40924</v>
      </c>
    </row>
    <row r="11185" spans="1:6">
      <c r="A11185" t="s">
        <v>14269</v>
      </c>
      <c r="B11185" t="s">
        <v>22364</v>
      </c>
      <c r="C11185" s="2">
        <v>34955</v>
      </c>
      <c r="D11185">
        <v>14227.06</v>
      </c>
      <c r="E11185" s="2">
        <v>44059</v>
      </c>
    </row>
    <row r="11186" spans="1:6">
      <c r="A11186" t="s">
        <v>22124</v>
      </c>
      <c r="B11186" t="s">
        <v>22365</v>
      </c>
      <c r="C11186" s="2">
        <v>22062</v>
      </c>
      <c r="D11186">
        <v>8866.44</v>
      </c>
      <c r="E11186" s="2">
        <v>39387</v>
      </c>
    </row>
    <row r="11187" spans="1:6">
      <c r="A11187" t="s">
        <v>14270</v>
      </c>
      <c r="B11187" t="s">
        <v>22365</v>
      </c>
      <c r="C11187" s="2">
        <v>26609</v>
      </c>
      <c r="D11187">
        <v>8850.4</v>
      </c>
      <c r="E11187" s="2">
        <v>34274</v>
      </c>
    </row>
    <row r="11188" spans="1:6">
      <c r="A11188" t="s">
        <v>12604</v>
      </c>
      <c r="B11188" t="s">
        <v>22364</v>
      </c>
      <c r="C11188" s="2">
        <v>31190</v>
      </c>
      <c r="D11188">
        <v>13664.7</v>
      </c>
      <c r="E11188" s="2">
        <v>39371</v>
      </c>
    </row>
    <row r="11189" spans="1:6">
      <c r="A11189" t="s">
        <v>18499</v>
      </c>
      <c r="B11189" t="s">
        <v>22365</v>
      </c>
      <c r="C11189" s="2">
        <v>21825</v>
      </c>
      <c r="D11189">
        <v>126631.37999999999</v>
      </c>
      <c r="E11189" s="2">
        <v>33848</v>
      </c>
    </row>
    <row r="11190" spans="1:6">
      <c r="A11190" t="s">
        <v>10297</v>
      </c>
      <c r="B11190" t="s">
        <v>22365</v>
      </c>
      <c r="C11190" s="2">
        <v>23227</v>
      </c>
      <c r="D11190">
        <v>8850.4</v>
      </c>
      <c r="E11190" s="2">
        <v>38982</v>
      </c>
    </row>
    <row r="11191" spans="1:6">
      <c r="A11191" t="s">
        <v>10298</v>
      </c>
      <c r="B11191" t="s">
        <v>22364</v>
      </c>
      <c r="C11191" s="2">
        <v>24338</v>
      </c>
      <c r="D11191">
        <v>8850.4</v>
      </c>
      <c r="E11191" s="2">
        <v>38749</v>
      </c>
    </row>
    <row r="11192" spans="1:6">
      <c r="A11192" t="s">
        <v>3989</v>
      </c>
      <c r="B11192" t="s">
        <v>22364</v>
      </c>
      <c r="C11192" s="2">
        <v>24803</v>
      </c>
      <c r="D11192">
        <v>10585.08</v>
      </c>
      <c r="E11192" s="2">
        <v>38641</v>
      </c>
    </row>
    <row r="11193" spans="1:6">
      <c r="A11193" t="s">
        <v>18492</v>
      </c>
      <c r="B11193" t="s">
        <v>22364</v>
      </c>
      <c r="C11193" s="2">
        <v>25198</v>
      </c>
      <c r="D11193">
        <v>48118.8</v>
      </c>
      <c r="E11193" s="2">
        <v>34578</v>
      </c>
    </row>
    <row r="11194" spans="1:6">
      <c r="A11194" t="s">
        <v>21363</v>
      </c>
      <c r="B11194" t="s">
        <v>22364</v>
      </c>
      <c r="C11194" s="2">
        <v>28403</v>
      </c>
      <c r="D11194">
        <v>8866.44</v>
      </c>
      <c r="E11194" s="2">
        <v>41640</v>
      </c>
    </row>
    <row r="11195" spans="1:6">
      <c r="A11195" t="s">
        <v>19296</v>
      </c>
      <c r="B11195" t="s">
        <v>22364</v>
      </c>
      <c r="C11195" s="2">
        <v>28678</v>
      </c>
      <c r="D11195">
        <v>13664.7</v>
      </c>
      <c r="E11195" s="2">
        <v>39507</v>
      </c>
    </row>
    <row r="11196" spans="1:6">
      <c r="A11196" t="s">
        <v>7857</v>
      </c>
      <c r="B11196" t="s">
        <v>22364</v>
      </c>
      <c r="C11196" s="2">
        <v>30530</v>
      </c>
      <c r="D11196">
        <v>13664.7</v>
      </c>
      <c r="E11196" s="2">
        <v>39820</v>
      </c>
    </row>
    <row r="11197" spans="1:6">
      <c r="A11197" t="s">
        <v>3990</v>
      </c>
      <c r="B11197" t="s">
        <v>22364</v>
      </c>
      <c r="C11197" s="2">
        <v>30622</v>
      </c>
      <c r="D11197">
        <v>8850.4</v>
      </c>
      <c r="E11197" s="2">
        <v>45170</v>
      </c>
      <c r="F11197" s="2"/>
    </row>
    <row r="11198" spans="1:6">
      <c r="A11198" t="s">
        <v>19297</v>
      </c>
      <c r="B11198" t="s">
        <v>22364</v>
      </c>
      <c r="C11198" s="2">
        <v>32143</v>
      </c>
      <c r="D11198">
        <v>13664.7</v>
      </c>
      <c r="E11198" s="2">
        <v>43108</v>
      </c>
    </row>
    <row r="11199" spans="1:6">
      <c r="A11199" t="s">
        <v>7858</v>
      </c>
      <c r="B11199" t="s">
        <v>22364</v>
      </c>
      <c r="C11199" s="2">
        <v>33359</v>
      </c>
      <c r="D11199">
        <v>24079.260000000002</v>
      </c>
      <c r="E11199" s="2">
        <v>43014</v>
      </c>
    </row>
    <row r="11200" spans="1:6">
      <c r="A11200" t="s">
        <v>12605</v>
      </c>
      <c r="B11200" t="s">
        <v>22364</v>
      </c>
      <c r="C11200" s="2">
        <v>33773</v>
      </c>
      <c r="D11200">
        <v>13664.7</v>
      </c>
      <c r="E11200" s="2">
        <v>42009</v>
      </c>
    </row>
    <row r="11201" spans="1:5">
      <c r="A11201" t="s">
        <v>10299</v>
      </c>
      <c r="B11201" t="s">
        <v>22364</v>
      </c>
      <c r="C11201" s="2">
        <v>20343</v>
      </c>
      <c r="D11201">
        <v>51528.560000000012</v>
      </c>
      <c r="E11201" s="2">
        <v>34715</v>
      </c>
    </row>
    <row r="11202" spans="1:5">
      <c r="A11202" t="s">
        <v>3996</v>
      </c>
      <c r="B11202" t="s">
        <v>22364</v>
      </c>
      <c r="C11202" s="2">
        <v>24568</v>
      </c>
      <c r="D11202">
        <v>23739.480000000007</v>
      </c>
      <c r="E11202" s="2">
        <v>33848</v>
      </c>
    </row>
    <row r="11203" spans="1:5">
      <c r="A11203" t="s">
        <v>4147</v>
      </c>
      <c r="B11203" t="s">
        <v>22364</v>
      </c>
      <c r="C11203" s="2">
        <v>31978</v>
      </c>
      <c r="D11203">
        <v>13664.7</v>
      </c>
      <c r="E11203" s="2">
        <v>40833</v>
      </c>
    </row>
    <row r="11204" spans="1:5">
      <c r="A11204" t="s">
        <v>18438</v>
      </c>
      <c r="B11204" t="s">
        <v>22364</v>
      </c>
      <c r="C11204" s="2">
        <v>28932</v>
      </c>
      <c r="D11204">
        <v>13664.7</v>
      </c>
      <c r="E11204" s="2">
        <v>39330</v>
      </c>
    </row>
    <row r="11205" spans="1:5">
      <c r="A11205" t="s">
        <v>17168</v>
      </c>
      <c r="B11205" t="s">
        <v>22364</v>
      </c>
      <c r="C11205" s="2">
        <v>31859</v>
      </c>
      <c r="D11205">
        <v>13664.7</v>
      </c>
      <c r="E11205" s="2">
        <v>43108</v>
      </c>
    </row>
    <row r="11206" spans="1:5">
      <c r="A11206" t="s">
        <v>15942</v>
      </c>
      <c r="B11206" t="s">
        <v>22364</v>
      </c>
      <c r="C11206" s="2">
        <v>32201</v>
      </c>
      <c r="D11206">
        <v>13664.7</v>
      </c>
      <c r="E11206" s="2">
        <v>40429</v>
      </c>
    </row>
    <row r="11207" spans="1:5">
      <c r="A11207" t="s">
        <v>20199</v>
      </c>
      <c r="B11207" t="s">
        <v>22364</v>
      </c>
      <c r="C11207" s="2">
        <v>34230</v>
      </c>
      <c r="D11207">
        <v>13664.7</v>
      </c>
      <c r="E11207" s="2">
        <v>42632</v>
      </c>
    </row>
    <row r="11208" spans="1:5">
      <c r="A11208" t="s">
        <v>14245</v>
      </c>
      <c r="B11208" t="s">
        <v>22365</v>
      </c>
      <c r="C11208" s="2">
        <v>35452</v>
      </c>
      <c r="D11208">
        <v>8850.4</v>
      </c>
      <c r="E11208" s="2">
        <v>43584</v>
      </c>
    </row>
    <row r="11209" spans="1:5">
      <c r="A11209" t="s">
        <v>18478</v>
      </c>
      <c r="B11209" t="s">
        <v>22365</v>
      </c>
      <c r="C11209" s="2">
        <v>29980</v>
      </c>
      <c r="D11209">
        <v>4940.6400000000003</v>
      </c>
      <c r="E11209" s="2">
        <v>42382</v>
      </c>
    </row>
    <row r="11210" spans="1:5">
      <c r="A11210" t="s">
        <v>4026</v>
      </c>
      <c r="B11210" t="s">
        <v>22364</v>
      </c>
      <c r="C11210" s="2">
        <v>30205</v>
      </c>
      <c r="D11210">
        <v>8866.44</v>
      </c>
      <c r="E11210" s="2">
        <v>40911</v>
      </c>
    </row>
    <row r="11211" spans="1:5">
      <c r="A11211" t="s">
        <v>4027</v>
      </c>
      <c r="B11211" t="s">
        <v>22364</v>
      </c>
      <c r="C11211" s="2">
        <v>24497</v>
      </c>
      <c r="D11211">
        <v>2792.88</v>
      </c>
      <c r="E11211" s="2">
        <v>41024</v>
      </c>
    </row>
    <row r="11212" spans="1:5">
      <c r="A11212" t="s">
        <v>14246</v>
      </c>
      <c r="B11212" t="s">
        <v>22364</v>
      </c>
      <c r="C11212" s="2">
        <v>29054</v>
      </c>
      <c r="D11212">
        <v>8866.44</v>
      </c>
      <c r="E11212" s="2">
        <v>40534</v>
      </c>
    </row>
    <row r="11213" spans="1:5">
      <c r="A11213" t="s">
        <v>7932</v>
      </c>
      <c r="B11213" t="s">
        <v>22365</v>
      </c>
      <c r="C11213" s="2">
        <v>34092</v>
      </c>
      <c r="D11213">
        <v>8493.1200000000008</v>
      </c>
      <c r="E11213" s="2">
        <v>42849</v>
      </c>
    </row>
    <row r="11214" spans="1:5">
      <c r="A11214" t="s">
        <v>10317</v>
      </c>
      <c r="B11214" t="s">
        <v>22364</v>
      </c>
      <c r="C11214" s="2">
        <v>34524</v>
      </c>
      <c r="D11214">
        <v>13664.7</v>
      </c>
      <c r="E11214" s="2">
        <v>44820</v>
      </c>
    </row>
    <row r="11215" spans="1:5">
      <c r="A11215" t="s">
        <v>19302</v>
      </c>
      <c r="B11215" t="s">
        <v>22365</v>
      </c>
      <c r="C11215" s="2">
        <v>29655</v>
      </c>
      <c r="D11215">
        <v>13489.5</v>
      </c>
      <c r="E11215" s="2">
        <v>40238</v>
      </c>
    </row>
    <row r="11216" spans="1:5">
      <c r="A11216" t="s">
        <v>22310</v>
      </c>
      <c r="B11216" t="s">
        <v>22365</v>
      </c>
      <c r="C11216" s="2">
        <v>35268</v>
      </c>
      <c r="D11216">
        <v>13664.7</v>
      </c>
      <c r="E11216" s="2">
        <v>43332</v>
      </c>
    </row>
    <row r="11217" spans="1:6">
      <c r="A11217" t="s">
        <v>18439</v>
      </c>
      <c r="B11217" t="s">
        <v>22364</v>
      </c>
      <c r="C11217" s="2">
        <v>25549</v>
      </c>
      <c r="D11217">
        <v>19126.64</v>
      </c>
      <c r="E11217" s="2">
        <v>35842</v>
      </c>
    </row>
    <row r="11218" spans="1:6">
      <c r="A11218" t="s">
        <v>15924</v>
      </c>
      <c r="B11218" t="s">
        <v>22365</v>
      </c>
      <c r="C11218" s="2">
        <v>25761</v>
      </c>
      <c r="D11218">
        <v>27329.4</v>
      </c>
      <c r="E11218" s="2">
        <v>36404</v>
      </c>
    </row>
    <row r="11219" spans="1:6">
      <c r="A11219" t="s">
        <v>17169</v>
      </c>
      <c r="B11219" t="s">
        <v>22364</v>
      </c>
      <c r="C11219" s="2">
        <v>27510</v>
      </c>
      <c r="D11219">
        <v>28454.12</v>
      </c>
      <c r="E11219" s="2">
        <v>36770</v>
      </c>
    </row>
    <row r="11220" spans="1:6">
      <c r="A11220" t="s">
        <v>12656</v>
      </c>
      <c r="B11220" t="s">
        <v>22364</v>
      </c>
      <c r="C11220" s="2">
        <v>29949</v>
      </c>
      <c r="D11220">
        <v>18361.240000000002</v>
      </c>
      <c r="E11220" s="2">
        <v>37896</v>
      </c>
    </row>
    <row r="11221" spans="1:6">
      <c r="A11221" t="s">
        <v>14247</v>
      </c>
      <c r="B11221" t="s">
        <v>22364</v>
      </c>
      <c r="C11221" s="2">
        <v>33960</v>
      </c>
      <c r="D11221">
        <v>13664.7</v>
      </c>
      <c r="E11221" s="2">
        <v>44881</v>
      </c>
    </row>
    <row r="11222" spans="1:6">
      <c r="A11222" t="s">
        <v>4035</v>
      </c>
      <c r="B11222" t="s">
        <v>22365</v>
      </c>
      <c r="C11222" s="2">
        <v>27242</v>
      </c>
      <c r="D11222">
        <v>27329.4</v>
      </c>
      <c r="E11222" s="2">
        <v>35674</v>
      </c>
    </row>
    <row r="11223" spans="1:6">
      <c r="A11223" t="s">
        <v>17171</v>
      </c>
      <c r="B11223" t="s">
        <v>22364</v>
      </c>
      <c r="C11223" s="2">
        <v>31808</v>
      </c>
      <c r="D11223">
        <v>13664.7</v>
      </c>
      <c r="E11223" s="2">
        <v>42886</v>
      </c>
    </row>
    <row r="11224" spans="1:6">
      <c r="A11224" t="s">
        <v>8126</v>
      </c>
      <c r="B11224" t="s">
        <v>22364</v>
      </c>
      <c r="C11224" s="2">
        <v>36753</v>
      </c>
      <c r="D11224">
        <v>40994.1</v>
      </c>
      <c r="E11224" s="2">
        <v>45184</v>
      </c>
      <c r="F11224" s="2"/>
    </row>
    <row r="11225" spans="1:6">
      <c r="A11225" t="s">
        <v>4008</v>
      </c>
      <c r="B11225" t="s">
        <v>22364</v>
      </c>
      <c r="C11225" s="2">
        <v>24780</v>
      </c>
      <c r="D11225">
        <v>27329.4</v>
      </c>
      <c r="E11225" s="2">
        <v>39059</v>
      </c>
    </row>
    <row r="11226" spans="1:6">
      <c r="A11226" t="s">
        <v>10309</v>
      </c>
      <c r="B11226" t="s">
        <v>22364</v>
      </c>
      <c r="C11226" s="2">
        <v>26743</v>
      </c>
      <c r="D11226">
        <v>13664.7</v>
      </c>
      <c r="E11226" s="2">
        <v>34958</v>
      </c>
    </row>
    <row r="11227" spans="1:6">
      <c r="A11227" t="s">
        <v>14239</v>
      </c>
      <c r="B11227" t="s">
        <v>22365</v>
      </c>
      <c r="C11227" s="2">
        <v>32011</v>
      </c>
      <c r="D11227">
        <v>27891.760000000002</v>
      </c>
      <c r="E11227" s="2">
        <v>40211</v>
      </c>
    </row>
    <row r="11228" spans="1:6">
      <c r="A11228" t="s">
        <v>12657</v>
      </c>
      <c r="B11228" t="s">
        <v>22364</v>
      </c>
      <c r="C11228" s="2">
        <v>32142</v>
      </c>
      <c r="D11228">
        <v>20605.8</v>
      </c>
      <c r="E11228" s="2">
        <v>44562</v>
      </c>
    </row>
    <row r="11229" spans="1:6">
      <c r="A11229" t="s">
        <v>14240</v>
      </c>
      <c r="B11229" t="s">
        <v>22365</v>
      </c>
      <c r="C11229" s="2">
        <v>19608</v>
      </c>
      <c r="D11229">
        <v>110262.18</v>
      </c>
      <c r="E11229" s="2">
        <v>37334</v>
      </c>
    </row>
    <row r="11230" spans="1:6">
      <c r="A11230" t="s">
        <v>20816</v>
      </c>
      <c r="B11230" t="s">
        <v>22365</v>
      </c>
      <c r="C11230" s="2">
        <v>23811</v>
      </c>
      <c r="D11230">
        <v>4189.32</v>
      </c>
      <c r="E11230" s="2">
        <v>40960</v>
      </c>
    </row>
    <row r="11231" spans="1:6">
      <c r="A11231" t="s">
        <v>4009</v>
      </c>
      <c r="B11231" t="s">
        <v>22365</v>
      </c>
      <c r="C11231" s="2">
        <v>29770</v>
      </c>
      <c r="D11231">
        <v>6982.2000000000016</v>
      </c>
      <c r="E11231" s="2">
        <v>43553</v>
      </c>
    </row>
    <row r="11232" spans="1:6">
      <c r="A11232" t="s">
        <v>18418</v>
      </c>
      <c r="B11232" t="s">
        <v>22365</v>
      </c>
      <c r="C11232" s="2">
        <v>34937</v>
      </c>
      <c r="D11232">
        <v>8850.4</v>
      </c>
      <c r="E11232" s="2">
        <v>43108</v>
      </c>
    </row>
    <row r="11233" spans="1:6">
      <c r="A11233" t="s">
        <v>10310</v>
      </c>
      <c r="B11233" t="s">
        <v>22365</v>
      </c>
      <c r="C11233" s="2">
        <v>36434</v>
      </c>
      <c r="D11233">
        <v>13664.7</v>
      </c>
      <c r="E11233" s="2">
        <v>44438</v>
      </c>
    </row>
    <row r="11234" spans="1:6">
      <c r="A11234" t="s">
        <v>12609</v>
      </c>
      <c r="B11234" t="s">
        <v>22364</v>
      </c>
      <c r="C11234" s="2">
        <v>37237</v>
      </c>
      <c r="D11234">
        <v>9376.7999999999993</v>
      </c>
      <c r="E11234" s="2">
        <v>45139</v>
      </c>
      <c r="F11234" s="2"/>
    </row>
    <row r="11235" spans="1:6">
      <c r="A11235" t="s">
        <v>20817</v>
      </c>
      <c r="B11235" t="s">
        <v>22364</v>
      </c>
      <c r="C11235" s="2">
        <v>26527</v>
      </c>
      <c r="D11235">
        <v>43834.04</v>
      </c>
      <c r="E11235" s="2">
        <v>37851</v>
      </c>
    </row>
    <row r="11236" spans="1:6">
      <c r="A11236" t="s">
        <v>7865</v>
      </c>
      <c r="B11236" t="s">
        <v>22364</v>
      </c>
      <c r="C11236" s="2">
        <v>28057</v>
      </c>
      <c r="D11236">
        <v>8850.4</v>
      </c>
      <c r="E11236" s="2">
        <v>42809</v>
      </c>
    </row>
    <row r="11237" spans="1:6">
      <c r="A11237" t="s">
        <v>12610</v>
      </c>
      <c r="B11237" t="s">
        <v>22364</v>
      </c>
      <c r="C11237" s="2">
        <v>28371</v>
      </c>
      <c r="D11237">
        <v>13664.7</v>
      </c>
      <c r="E11237" s="2">
        <v>41758</v>
      </c>
    </row>
    <row r="11238" spans="1:6">
      <c r="A11238" t="s">
        <v>7866</v>
      </c>
      <c r="B11238" t="s">
        <v>22364</v>
      </c>
      <c r="C11238" s="2">
        <v>26422</v>
      </c>
      <c r="D11238">
        <v>8913.2800000000007</v>
      </c>
      <c r="E11238" s="2">
        <v>34213</v>
      </c>
    </row>
    <row r="11239" spans="1:6">
      <c r="A11239" t="s">
        <v>14241</v>
      </c>
      <c r="B11239" t="s">
        <v>22364</v>
      </c>
      <c r="C11239" s="2">
        <v>29642</v>
      </c>
      <c r="D11239">
        <v>13664.7</v>
      </c>
      <c r="E11239" s="2">
        <v>40413</v>
      </c>
    </row>
    <row r="11240" spans="1:6">
      <c r="A11240" t="s">
        <v>3995</v>
      </c>
      <c r="B11240" t="s">
        <v>22364</v>
      </c>
      <c r="C11240" s="2">
        <v>33424</v>
      </c>
      <c r="D11240">
        <v>24437.700000000012</v>
      </c>
      <c r="E11240" s="2">
        <v>42628</v>
      </c>
    </row>
    <row r="11241" spans="1:6">
      <c r="A11241" t="s">
        <v>14236</v>
      </c>
      <c r="B11241" t="s">
        <v>22364</v>
      </c>
      <c r="C11241" s="2">
        <v>34289</v>
      </c>
      <c r="D11241">
        <v>13664.7</v>
      </c>
      <c r="E11241" s="2">
        <v>42248</v>
      </c>
    </row>
    <row r="11242" spans="1:6">
      <c r="A11242" t="s">
        <v>20813</v>
      </c>
      <c r="B11242" t="s">
        <v>22364</v>
      </c>
      <c r="C11242" s="2">
        <v>31550</v>
      </c>
      <c r="D11242">
        <v>14227.06</v>
      </c>
      <c r="E11242" s="2">
        <v>42690</v>
      </c>
    </row>
    <row r="11243" spans="1:6">
      <c r="A11243" t="s">
        <v>14237</v>
      </c>
      <c r="B11243" t="s">
        <v>22364</v>
      </c>
      <c r="C11243" s="2">
        <v>32268</v>
      </c>
      <c r="D11243">
        <v>13489.5</v>
      </c>
      <c r="E11243" s="2">
        <v>40413</v>
      </c>
    </row>
    <row r="11244" spans="1:6">
      <c r="A11244" t="s">
        <v>14238</v>
      </c>
      <c r="B11244" t="s">
        <v>22364</v>
      </c>
      <c r="C11244" s="2">
        <v>30709</v>
      </c>
      <c r="D11244">
        <v>13664.7</v>
      </c>
      <c r="E11244" s="2">
        <v>38792</v>
      </c>
    </row>
    <row r="11245" spans="1:6">
      <c r="A11245" t="s">
        <v>10305</v>
      </c>
      <c r="B11245" t="s">
        <v>22364</v>
      </c>
      <c r="C11245" s="2">
        <v>27276</v>
      </c>
      <c r="D11245">
        <v>14662.619999999999</v>
      </c>
      <c r="E11245" s="2">
        <v>37288</v>
      </c>
    </row>
    <row r="11246" spans="1:6">
      <c r="A11246" t="s">
        <v>17175</v>
      </c>
      <c r="B11246" t="s">
        <v>22365</v>
      </c>
      <c r="C11246" s="2">
        <v>28634</v>
      </c>
      <c r="D11246">
        <v>13664.7</v>
      </c>
      <c r="E11246" s="2">
        <v>39685</v>
      </c>
    </row>
    <row r="11247" spans="1:6">
      <c r="A11247" t="s">
        <v>3979</v>
      </c>
      <c r="B11247" t="s">
        <v>22364</v>
      </c>
      <c r="C11247" s="2">
        <v>29760</v>
      </c>
      <c r="D11247">
        <v>7846.7199999999993</v>
      </c>
      <c r="E11247" s="2">
        <v>41243</v>
      </c>
    </row>
    <row r="11248" spans="1:6">
      <c r="A11248" t="s">
        <v>20118</v>
      </c>
      <c r="B11248" t="s">
        <v>22364</v>
      </c>
      <c r="C11248" s="2">
        <v>30840</v>
      </c>
      <c r="D11248">
        <v>13664.7</v>
      </c>
      <c r="E11248" s="2">
        <v>40299</v>
      </c>
    </row>
    <row r="11249" spans="1:6">
      <c r="A11249" t="s">
        <v>10293</v>
      </c>
      <c r="B11249" t="s">
        <v>22365</v>
      </c>
      <c r="C11249" s="2">
        <v>22640</v>
      </c>
      <c r="D11249">
        <v>8378.64</v>
      </c>
      <c r="E11249" s="2">
        <v>38593</v>
      </c>
    </row>
    <row r="11250" spans="1:6">
      <c r="A11250" t="s">
        <v>3980</v>
      </c>
      <c r="B11250" t="s">
        <v>22364</v>
      </c>
      <c r="C11250" s="2">
        <v>31930</v>
      </c>
      <c r="D11250">
        <v>20399.550000000003</v>
      </c>
      <c r="E11250" s="2">
        <v>40770</v>
      </c>
      <c r="F11250" s="2"/>
    </row>
    <row r="11251" spans="1:6">
      <c r="A11251" t="s">
        <v>20805</v>
      </c>
      <c r="B11251" t="s">
        <v>22364</v>
      </c>
      <c r="C11251" s="2">
        <v>32930</v>
      </c>
      <c r="D11251">
        <v>13664.7</v>
      </c>
      <c r="E11251" s="2">
        <v>42009</v>
      </c>
    </row>
    <row r="11252" spans="1:6">
      <c r="A11252" t="s">
        <v>14225</v>
      </c>
      <c r="B11252" t="s">
        <v>22365</v>
      </c>
      <c r="C11252" s="2">
        <v>24243</v>
      </c>
      <c r="D11252">
        <v>18186.04</v>
      </c>
      <c r="E11252" s="2">
        <v>34943</v>
      </c>
    </row>
    <row r="11253" spans="1:6">
      <c r="A11253" t="s">
        <v>12435</v>
      </c>
      <c r="B11253" t="s">
        <v>22365</v>
      </c>
      <c r="C11253" s="2">
        <v>30881</v>
      </c>
      <c r="D11253">
        <v>24218.400000000001</v>
      </c>
      <c r="E11253" s="2">
        <v>39692</v>
      </c>
    </row>
    <row r="11254" spans="1:6">
      <c r="A11254" t="s">
        <v>21764</v>
      </c>
      <c r="B11254" t="s">
        <v>22365</v>
      </c>
      <c r="C11254" s="2">
        <v>30433</v>
      </c>
      <c r="D11254">
        <v>17690.02</v>
      </c>
      <c r="E11254" s="2">
        <v>40102</v>
      </c>
    </row>
    <row r="11255" spans="1:6">
      <c r="A11255" t="s">
        <v>7601</v>
      </c>
      <c r="B11255" t="s">
        <v>22364</v>
      </c>
      <c r="C11255" s="2">
        <v>32599</v>
      </c>
      <c r="D11255">
        <v>13664.7</v>
      </c>
      <c r="E11255" s="2">
        <v>43244</v>
      </c>
    </row>
    <row r="11256" spans="1:6">
      <c r="A11256" t="s">
        <v>7602</v>
      </c>
      <c r="B11256" t="s">
        <v>22365</v>
      </c>
      <c r="C11256" s="2">
        <v>32384</v>
      </c>
      <c r="D11256">
        <v>41768.5</v>
      </c>
      <c r="E11256" s="2">
        <v>42614</v>
      </c>
    </row>
    <row r="11257" spans="1:6">
      <c r="A11257" t="s">
        <v>7603</v>
      </c>
      <c r="B11257" t="s">
        <v>22364</v>
      </c>
      <c r="C11257" s="2">
        <v>27393</v>
      </c>
      <c r="D11257">
        <v>32025.940000000002</v>
      </c>
      <c r="E11257" s="2">
        <v>36770</v>
      </c>
    </row>
    <row r="11258" spans="1:6">
      <c r="A11258" t="s">
        <v>15819</v>
      </c>
      <c r="B11258" t="s">
        <v>22365</v>
      </c>
      <c r="C11258" s="2">
        <v>25878</v>
      </c>
      <c r="D11258">
        <v>24393.599999999999</v>
      </c>
      <c r="E11258" s="2">
        <v>34639</v>
      </c>
    </row>
    <row r="11259" spans="1:6">
      <c r="A11259" t="s">
        <v>15820</v>
      </c>
      <c r="B11259" t="s">
        <v>22365</v>
      </c>
      <c r="C11259" s="2">
        <v>27691</v>
      </c>
      <c r="D11259">
        <v>27329.4</v>
      </c>
      <c r="E11259" s="2">
        <v>38408</v>
      </c>
    </row>
    <row r="11260" spans="1:6">
      <c r="A11260" t="s">
        <v>21318</v>
      </c>
      <c r="B11260" t="s">
        <v>22364</v>
      </c>
      <c r="C11260" s="2">
        <v>29457</v>
      </c>
      <c r="D11260">
        <v>13664.7</v>
      </c>
      <c r="E11260" s="2">
        <v>37865</v>
      </c>
    </row>
    <row r="11261" spans="1:6">
      <c r="A11261" t="s">
        <v>12436</v>
      </c>
      <c r="B11261" t="s">
        <v>22365</v>
      </c>
      <c r="C11261" s="2">
        <v>30064</v>
      </c>
      <c r="D11261">
        <v>28418.92</v>
      </c>
      <c r="E11261" s="2">
        <v>38777</v>
      </c>
    </row>
    <row r="11262" spans="1:6">
      <c r="A11262" t="s">
        <v>10321</v>
      </c>
      <c r="B11262" t="s">
        <v>22365</v>
      </c>
      <c r="C11262" s="2">
        <v>32143</v>
      </c>
      <c r="D11262">
        <v>8378.6400000000012</v>
      </c>
      <c r="E11262" s="2">
        <v>44577</v>
      </c>
    </row>
    <row r="11263" spans="1:6">
      <c r="A11263" t="s">
        <v>20119</v>
      </c>
      <c r="B11263" t="s">
        <v>22365</v>
      </c>
      <c r="C11263" s="2">
        <v>33143</v>
      </c>
      <c r="D11263">
        <v>13664.7</v>
      </c>
      <c r="E11263" s="2">
        <v>43030</v>
      </c>
    </row>
    <row r="11264" spans="1:6">
      <c r="A11264" t="s">
        <v>4033</v>
      </c>
      <c r="B11264" t="s">
        <v>22364</v>
      </c>
      <c r="C11264" s="2">
        <v>34840</v>
      </c>
      <c r="D11264">
        <v>13664.7</v>
      </c>
      <c r="E11264" s="2">
        <v>42968</v>
      </c>
    </row>
    <row r="11265" spans="1:5">
      <c r="A11265" t="s">
        <v>21767</v>
      </c>
      <c r="B11265" t="s">
        <v>22364</v>
      </c>
      <c r="C11265" s="2">
        <v>30949</v>
      </c>
      <c r="D11265">
        <v>6226.86</v>
      </c>
      <c r="E11265" s="2">
        <v>44075</v>
      </c>
    </row>
    <row r="11266" spans="1:5">
      <c r="A11266" t="s">
        <v>21768</v>
      </c>
      <c r="B11266" t="s">
        <v>22364</v>
      </c>
      <c r="C11266" s="2">
        <v>26078</v>
      </c>
      <c r="D11266">
        <v>13664.7</v>
      </c>
      <c r="E11266" s="2">
        <v>40304</v>
      </c>
    </row>
    <row r="11267" spans="1:5">
      <c r="A11267" t="s">
        <v>7613</v>
      </c>
      <c r="B11267" t="s">
        <v>22364</v>
      </c>
      <c r="C11267" s="2">
        <v>35838</v>
      </c>
      <c r="D11267">
        <v>14227.06</v>
      </c>
      <c r="E11267" s="2">
        <v>44485</v>
      </c>
    </row>
    <row r="11268" spans="1:5">
      <c r="A11268" t="s">
        <v>18332</v>
      </c>
      <c r="B11268" t="s">
        <v>22365</v>
      </c>
      <c r="C11268" s="2">
        <v>31335</v>
      </c>
      <c r="D11268">
        <v>18186.04</v>
      </c>
      <c r="E11268" s="2">
        <v>39753</v>
      </c>
    </row>
    <row r="11269" spans="1:5">
      <c r="A11269" t="s">
        <v>3991</v>
      </c>
      <c r="B11269" t="s">
        <v>22364</v>
      </c>
      <c r="C11269" s="2">
        <v>24091</v>
      </c>
      <c r="D11269">
        <v>24437.699999999993</v>
      </c>
      <c r="E11269" s="2">
        <v>38593</v>
      </c>
    </row>
    <row r="11270" spans="1:5">
      <c r="A11270" t="s">
        <v>12587</v>
      </c>
      <c r="B11270" t="s">
        <v>22364</v>
      </c>
      <c r="C11270" s="2">
        <v>26164</v>
      </c>
      <c r="D11270">
        <v>13664.7</v>
      </c>
      <c r="E11270" s="2">
        <v>35019</v>
      </c>
    </row>
    <row r="11271" spans="1:5">
      <c r="A11271" t="s">
        <v>15908</v>
      </c>
      <c r="B11271" t="s">
        <v>22364</v>
      </c>
      <c r="C11271" s="2">
        <v>29036</v>
      </c>
      <c r="D11271">
        <v>13664.7</v>
      </c>
      <c r="E11271" s="2">
        <v>39321</v>
      </c>
    </row>
    <row r="11272" spans="1:5">
      <c r="A11272" t="s">
        <v>15909</v>
      </c>
      <c r="B11272" t="s">
        <v>22365</v>
      </c>
      <c r="C11272" s="2">
        <v>30641</v>
      </c>
      <c r="D11272">
        <v>13664.7</v>
      </c>
      <c r="E11272" s="2">
        <v>39463</v>
      </c>
    </row>
    <row r="11273" spans="1:5">
      <c r="A11273" t="s">
        <v>20178</v>
      </c>
      <c r="B11273" t="s">
        <v>22364</v>
      </c>
      <c r="C11273" s="2">
        <v>31996</v>
      </c>
      <c r="D11273">
        <v>18186.04</v>
      </c>
      <c r="E11273" s="2">
        <v>40422</v>
      </c>
    </row>
    <row r="11274" spans="1:5">
      <c r="A11274" t="s">
        <v>14233</v>
      </c>
      <c r="B11274" t="s">
        <v>22365</v>
      </c>
      <c r="C11274" s="2">
        <v>28296</v>
      </c>
      <c r="D11274">
        <v>31675.54</v>
      </c>
      <c r="E11274" s="2">
        <v>35370</v>
      </c>
    </row>
    <row r="11275" spans="1:5">
      <c r="A11275" t="s">
        <v>22341</v>
      </c>
      <c r="B11275" t="s">
        <v>22365</v>
      </c>
      <c r="C11275" s="2">
        <v>29468</v>
      </c>
      <c r="D11275">
        <v>18186.04</v>
      </c>
      <c r="E11275" s="2">
        <v>37865</v>
      </c>
    </row>
    <row r="11276" spans="1:5">
      <c r="A11276" t="s">
        <v>7829</v>
      </c>
      <c r="B11276" t="s">
        <v>22364</v>
      </c>
      <c r="C11276" s="2">
        <v>31310</v>
      </c>
      <c r="D11276">
        <v>15304.02</v>
      </c>
      <c r="E11276" s="2">
        <v>40940</v>
      </c>
    </row>
    <row r="11277" spans="1:5">
      <c r="A11277" t="s">
        <v>7830</v>
      </c>
      <c r="B11277" t="s">
        <v>22364</v>
      </c>
      <c r="C11277" s="2">
        <v>31491</v>
      </c>
      <c r="D11277">
        <v>13664.7</v>
      </c>
      <c r="E11277" s="2">
        <v>40185</v>
      </c>
    </row>
    <row r="11278" spans="1:5">
      <c r="A11278" t="s">
        <v>10616</v>
      </c>
      <c r="B11278" t="s">
        <v>22364</v>
      </c>
      <c r="C11278" s="2">
        <v>30067</v>
      </c>
      <c r="D11278">
        <v>13664.7</v>
      </c>
      <c r="E11278" s="2">
        <v>40309</v>
      </c>
    </row>
    <row r="11279" spans="1:5">
      <c r="A11279" t="s">
        <v>7784</v>
      </c>
      <c r="B11279" t="s">
        <v>22364</v>
      </c>
      <c r="C11279" s="2">
        <v>31371</v>
      </c>
      <c r="D11279">
        <v>27230.579999999994</v>
      </c>
      <c r="E11279" s="2">
        <v>40444</v>
      </c>
    </row>
    <row r="11280" spans="1:5">
      <c r="A11280" t="s">
        <v>15890</v>
      </c>
      <c r="B11280" t="s">
        <v>22365</v>
      </c>
      <c r="C11280" s="2">
        <v>28867</v>
      </c>
      <c r="D11280">
        <v>17690.02</v>
      </c>
      <c r="E11280" s="2">
        <v>41078</v>
      </c>
    </row>
    <row r="11281" spans="1:5">
      <c r="A11281" t="s">
        <v>10637</v>
      </c>
      <c r="B11281" t="s">
        <v>22365</v>
      </c>
      <c r="C11281" s="2">
        <v>30007</v>
      </c>
      <c r="D11281">
        <v>27928.800000000007</v>
      </c>
      <c r="E11281" s="2">
        <v>39174</v>
      </c>
    </row>
    <row r="11282" spans="1:5">
      <c r="A11282" t="s">
        <v>15916</v>
      </c>
      <c r="B11282" t="s">
        <v>22365</v>
      </c>
      <c r="C11282" s="2">
        <v>33776</v>
      </c>
      <c r="D11282">
        <v>10473.299999999999</v>
      </c>
      <c r="E11282" s="2">
        <v>43334</v>
      </c>
    </row>
    <row r="11283" spans="1:5">
      <c r="A11283" t="s">
        <v>15919</v>
      </c>
      <c r="B11283" t="s">
        <v>22364</v>
      </c>
      <c r="C11283" s="2">
        <v>32850</v>
      </c>
      <c r="D11283">
        <v>13664.7</v>
      </c>
      <c r="E11283" s="2">
        <v>41229</v>
      </c>
    </row>
    <row r="11284" spans="1:5">
      <c r="A11284" t="s">
        <v>18417</v>
      </c>
      <c r="B11284" t="s">
        <v>22364</v>
      </c>
      <c r="C11284" s="2">
        <v>25769</v>
      </c>
      <c r="D11284">
        <v>51860.4</v>
      </c>
      <c r="E11284" s="2">
        <v>34578</v>
      </c>
    </row>
    <row r="11285" spans="1:5">
      <c r="A11285" t="s">
        <v>4172</v>
      </c>
      <c r="B11285" t="s">
        <v>22364</v>
      </c>
      <c r="C11285" s="2">
        <v>28850</v>
      </c>
      <c r="D11285">
        <v>18361.240000000002</v>
      </c>
      <c r="E11285" s="2">
        <v>37135</v>
      </c>
    </row>
    <row r="11286" spans="1:5">
      <c r="A11286" t="s">
        <v>4173</v>
      </c>
      <c r="B11286" t="s">
        <v>22364</v>
      </c>
      <c r="C11286" s="2">
        <v>29769</v>
      </c>
      <c r="D11286">
        <v>25413.119999999999</v>
      </c>
      <c r="E11286" s="2">
        <v>43346</v>
      </c>
    </row>
    <row r="11287" spans="1:5">
      <c r="A11287" t="s">
        <v>20222</v>
      </c>
      <c r="B11287" t="s">
        <v>22365</v>
      </c>
      <c r="C11287" s="2">
        <v>30051</v>
      </c>
      <c r="D11287">
        <v>15127.2</v>
      </c>
      <c r="E11287" s="2">
        <v>38975</v>
      </c>
    </row>
    <row r="11288" spans="1:5">
      <c r="A11288" t="s">
        <v>4179</v>
      </c>
      <c r="B11288" t="s">
        <v>22364</v>
      </c>
      <c r="C11288" s="2">
        <v>30650</v>
      </c>
      <c r="D11288">
        <v>18186.04</v>
      </c>
      <c r="E11288" s="2">
        <v>39692</v>
      </c>
    </row>
    <row r="11289" spans="1:5">
      <c r="A11289" t="s">
        <v>4180</v>
      </c>
      <c r="B11289" t="s">
        <v>22365</v>
      </c>
      <c r="C11289" s="2">
        <v>29475</v>
      </c>
      <c r="D11289">
        <v>12561.84</v>
      </c>
      <c r="E11289" s="2">
        <v>43292</v>
      </c>
    </row>
    <row r="11290" spans="1:5">
      <c r="A11290" t="s">
        <v>7854</v>
      </c>
      <c r="B11290" t="s">
        <v>22364</v>
      </c>
      <c r="C11290" s="2">
        <v>33199</v>
      </c>
      <c r="D11290">
        <v>13664.7</v>
      </c>
      <c r="E11290" s="2">
        <v>42604</v>
      </c>
    </row>
    <row r="11291" spans="1:5">
      <c r="A11291" t="s">
        <v>10393</v>
      </c>
      <c r="B11291" t="s">
        <v>22364</v>
      </c>
      <c r="C11291" s="2">
        <v>26656</v>
      </c>
      <c r="D11291">
        <v>18153.719999999998</v>
      </c>
      <c r="E11291" s="2">
        <v>38458</v>
      </c>
    </row>
    <row r="11292" spans="1:5">
      <c r="A11292" t="s">
        <v>7835</v>
      </c>
      <c r="B11292" t="s">
        <v>22364</v>
      </c>
      <c r="C11292" s="2">
        <v>28617</v>
      </c>
      <c r="D11292">
        <v>27928.799999999992</v>
      </c>
      <c r="E11292" s="2">
        <v>35551</v>
      </c>
    </row>
    <row r="11293" spans="1:5">
      <c r="A11293" t="s">
        <v>14333</v>
      </c>
      <c r="B11293" t="s">
        <v>22364</v>
      </c>
      <c r="C11293" s="2">
        <v>27900</v>
      </c>
      <c r="D11293">
        <v>26108.839999999997</v>
      </c>
      <c r="E11293" s="2">
        <v>36069</v>
      </c>
    </row>
    <row r="11294" spans="1:5">
      <c r="A11294" t="s">
        <v>15911</v>
      </c>
      <c r="B11294" t="s">
        <v>22365</v>
      </c>
      <c r="C11294" s="2">
        <v>28446</v>
      </c>
      <c r="D11294">
        <v>13664.7</v>
      </c>
      <c r="E11294" s="2">
        <v>38733</v>
      </c>
    </row>
    <row r="11295" spans="1:5">
      <c r="A11295" t="s">
        <v>19336</v>
      </c>
      <c r="B11295" t="s">
        <v>22364</v>
      </c>
      <c r="C11295" s="2">
        <v>30601</v>
      </c>
      <c r="D11295">
        <v>13489.5</v>
      </c>
      <c r="E11295" s="2">
        <v>40422</v>
      </c>
    </row>
    <row r="11296" spans="1:5">
      <c r="A11296" t="s">
        <v>7842</v>
      </c>
      <c r="B11296" t="s">
        <v>22364</v>
      </c>
      <c r="C11296" s="2">
        <v>26404</v>
      </c>
      <c r="D11296">
        <v>32025.940000000002</v>
      </c>
      <c r="E11296" s="2">
        <v>34943</v>
      </c>
    </row>
    <row r="11297" spans="1:6">
      <c r="A11297" t="s">
        <v>17223</v>
      </c>
      <c r="B11297" t="s">
        <v>22364</v>
      </c>
      <c r="C11297" s="2">
        <v>27983</v>
      </c>
      <c r="D11297">
        <v>13489.5</v>
      </c>
      <c r="E11297" s="2">
        <v>37501</v>
      </c>
    </row>
    <row r="11298" spans="1:6">
      <c r="A11298" t="s">
        <v>17224</v>
      </c>
      <c r="B11298" t="s">
        <v>22364</v>
      </c>
      <c r="C11298" s="2">
        <v>29721</v>
      </c>
      <c r="D11298">
        <v>8850.4</v>
      </c>
      <c r="E11298" s="2">
        <v>39989</v>
      </c>
    </row>
    <row r="11299" spans="1:6">
      <c r="A11299" t="s">
        <v>10412</v>
      </c>
      <c r="B11299" t="s">
        <v>22364</v>
      </c>
      <c r="C11299" s="2">
        <v>35584</v>
      </c>
      <c r="D11299">
        <v>8378.6400000000012</v>
      </c>
      <c r="E11299" s="2">
        <v>45184</v>
      </c>
      <c r="F11299" s="2"/>
    </row>
    <row r="11300" spans="1:6">
      <c r="A11300" t="s">
        <v>12589</v>
      </c>
      <c r="B11300" t="s">
        <v>22364</v>
      </c>
      <c r="C11300" s="2">
        <v>36432</v>
      </c>
      <c r="D11300">
        <v>13664.7</v>
      </c>
      <c r="E11300" s="2">
        <v>44958</v>
      </c>
    </row>
    <row r="11301" spans="1:6">
      <c r="A11301" t="s">
        <v>4220</v>
      </c>
      <c r="B11301" t="s">
        <v>22364</v>
      </c>
      <c r="C11301" s="2">
        <v>29268</v>
      </c>
      <c r="D11301">
        <v>27329.4</v>
      </c>
      <c r="E11301" s="2">
        <v>38968</v>
      </c>
    </row>
    <row r="11302" spans="1:6">
      <c r="A11302" t="s">
        <v>7843</v>
      </c>
      <c r="B11302" t="s">
        <v>22364</v>
      </c>
      <c r="C11302" s="2">
        <v>29760</v>
      </c>
      <c r="D11302">
        <v>13664.7</v>
      </c>
      <c r="E11302" s="2">
        <v>38965</v>
      </c>
    </row>
    <row r="11303" spans="1:6">
      <c r="A11303" t="s">
        <v>8004</v>
      </c>
      <c r="B11303" t="s">
        <v>22364</v>
      </c>
      <c r="C11303" s="2">
        <v>34577</v>
      </c>
      <c r="D11303">
        <v>27329.4</v>
      </c>
      <c r="E11303" s="2">
        <v>45214</v>
      </c>
      <c r="F11303" s="2"/>
    </row>
    <row r="11304" spans="1:6">
      <c r="A11304" t="s">
        <v>22317</v>
      </c>
      <c r="B11304" t="s">
        <v>22364</v>
      </c>
      <c r="C11304" s="2">
        <v>32497</v>
      </c>
      <c r="D11304">
        <v>13664.7</v>
      </c>
      <c r="E11304" s="2">
        <v>43108</v>
      </c>
    </row>
    <row r="11305" spans="1:6">
      <c r="A11305" t="s">
        <v>17225</v>
      </c>
      <c r="B11305" t="s">
        <v>22364</v>
      </c>
      <c r="C11305" s="2">
        <v>35175</v>
      </c>
      <c r="D11305">
        <v>13664.7</v>
      </c>
      <c r="E11305" s="2">
        <v>43332</v>
      </c>
    </row>
    <row r="11306" spans="1:6">
      <c r="A11306" t="s">
        <v>4221</v>
      </c>
      <c r="B11306" t="s">
        <v>22364</v>
      </c>
      <c r="C11306" s="2">
        <v>30361</v>
      </c>
      <c r="D11306">
        <v>32025.940000000002</v>
      </c>
      <c r="E11306" s="2">
        <v>38593</v>
      </c>
    </row>
    <row r="11307" spans="1:6">
      <c r="A11307" t="s">
        <v>4119</v>
      </c>
      <c r="B11307" t="s">
        <v>22364</v>
      </c>
      <c r="C11307" s="2">
        <v>30692</v>
      </c>
      <c r="D11307">
        <v>32865.180000000008</v>
      </c>
      <c r="E11307" s="2">
        <v>39067</v>
      </c>
    </row>
    <row r="11308" spans="1:6">
      <c r="A11308" t="s">
        <v>14297</v>
      </c>
      <c r="B11308" t="s">
        <v>22364</v>
      </c>
      <c r="C11308" s="2">
        <v>34764</v>
      </c>
      <c r="D11308">
        <v>13664.7</v>
      </c>
      <c r="E11308" s="2">
        <v>44927</v>
      </c>
    </row>
    <row r="11309" spans="1:6">
      <c r="A11309" t="s">
        <v>4120</v>
      </c>
      <c r="B11309" t="s">
        <v>22364</v>
      </c>
      <c r="C11309" s="2">
        <v>27787</v>
      </c>
      <c r="D11309">
        <v>8850.4</v>
      </c>
      <c r="E11309" s="2">
        <v>40354</v>
      </c>
    </row>
    <row r="11310" spans="1:6">
      <c r="A11310" t="s">
        <v>15717</v>
      </c>
      <c r="B11310" t="s">
        <v>22364</v>
      </c>
      <c r="C11310" s="2">
        <v>28579</v>
      </c>
      <c r="D11310">
        <v>27329.4</v>
      </c>
      <c r="E11310" s="2">
        <v>36766</v>
      </c>
    </row>
    <row r="11311" spans="1:6">
      <c r="A11311" t="s">
        <v>15706</v>
      </c>
      <c r="B11311" t="s">
        <v>22365</v>
      </c>
      <c r="C11311" s="2">
        <v>27450</v>
      </c>
      <c r="D11311">
        <v>8850.4</v>
      </c>
      <c r="E11311" s="2">
        <v>44743</v>
      </c>
    </row>
    <row r="11312" spans="1:6">
      <c r="A11312" t="s">
        <v>12286</v>
      </c>
      <c r="B11312" t="s">
        <v>22364</v>
      </c>
      <c r="C11312" s="2">
        <v>27660</v>
      </c>
      <c r="D11312">
        <v>32025.940000000002</v>
      </c>
      <c r="E11312" s="2">
        <v>41045</v>
      </c>
    </row>
    <row r="11313" spans="1:5">
      <c r="A11313" t="s">
        <v>17199</v>
      </c>
      <c r="B11313" t="s">
        <v>22365</v>
      </c>
      <c r="C11313" s="2">
        <v>25865</v>
      </c>
      <c r="D11313">
        <v>8850.4</v>
      </c>
      <c r="E11313" s="2">
        <v>34213</v>
      </c>
    </row>
    <row r="11314" spans="1:5">
      <c r="A11314" t="s">
        <v>4121</v>
      </c>
      <c r="B11314" t="s">
        <v>22365</v>
      </c>
      <c r="C11314" s="2">
        <v>25516</v>
      </c>
      <c r="D11314">
        <v>8850.4</v>
      </c>
      <c r="E11314" s="2">
        <v>33725</v>
      </c>
    </row>
    <row r="11315" spans="1:5">
      <c r="A11315" t="s">
        <v>10322</v>
      </c>
      <c r="B11315" t="s">
        <v>22364</v>
      </c>
      <c r="C11315" s="2">
        <v>26264</v>
      </c>
      <c r="D11315">
        <v>8866.44</v>
      </c>
      <c r="E11315" s="2">
        <v>39904</v>
      </c>
    </row>
    <row r="11316" spans="1:5">
      <c r="A11316" t="s">
        <v>19305</v>
      </c>
      <c r="B11316" t="s">
        <v>22365</v>
      </c>
      <c r="C11316" s="2">
        <v>28204</v>
      </c>
      <c r="D11316">
        <v>8913.2800000000007</v>
      </c>
      <c r="E11316" s="2">
        <v>41170</v>
      </c>
    </row>
    <row r="11317" spans="1:5">
      <c r="A11317" t="s">
        <v>4038</v>
      </c>
      <c r="B11317" t="s">
        <v>22364</v>
      </c>
      <c r="C11317" s="2">
        <v>35055</v>
      </c>
      <c r="D11317">
        <v>17455.499999999996</v>
      </c>
      <c r="E11317" s="2">
        <v>44059</v>
      </c>
    </row>
    <row r="11318" spans="1:5">
      <c r="A11318" t="s">
        <v>14249</v>
      </c>
      <c r="B11318" t="s">
        <v>22365</v>
      </c>
      <c r="C11318" s="2">
        <v>20123</v>
      </c>
      <c r="D11318">
        <v>49965.02</v>
      </c>
      <c r="E11318" s="2">
        <v>34213</v>
      </c>
    </row>
    <row r="11319" spans="1:5">
      <c r="A11319" t="s">
        <v>10359</v>
      </c>
      <c r="B11319" t="s">
        <v>22364</v>
      </c>
      <c r="C11319" s="2">
        <v>25003</v>
      </c>
      <c r="D11319">
        <v>24393.599999999999</v>
      </c>
      <c r="E11319" s="2">
        <v>34608</v>
      </c>
    </row>
    <row r="11320" spans="1:5">
      <c r="A11320" t="s">
        <v>21293</v>
      </c>
      <c r="B11320" t="s">
        <v>22364</v>
      </c>
      <c r="C11320" s="2">
        <v>25854</v>
      </c>
      <c r="D11320">
        <v>15920.02</v>
      </c>
      <c r="E11320" s="2">
        <v>41869</v>
      </c>
    </row>
    <row r="11321" spans="1:5">
      <c r="A11321" t="s">
        <v>22081</v>
      </c>
      <c r="B11321" t="s">
        <v>22364</v>
      </c>
      <c r="C11321" s="2">
        <v>27192</v>
      </c>
      <c r="D11321">
        <v>8866.44</v>
      </c>
      <c r="E11321" s="2">
        <v>39820</v>
      </c>
    </row>
    <row r="11322" spans="1:5">
      <c r="A11322" t="s">
        <v>4022</v>
      </c>
      <c r="B11322" t="s">
        <v>22365</v>
      </c>
      <c r="C11322" s="2">
        <v>26712</v>
      </c>
      <c r="D11322">
        <v>20719.380000000012</v>
      </c>
      <c r="E11322" s="2">
        <v>36100</v>
      </c>
    </row>
    <row r="11323" spans="1:5">
      <c r="A11323" t="s">
        <v>14243</v>
      </c>
      <c r="B11323" t="s">
        <v>22364</v>
      </c>
      <c r="C11323" s="2">
        <v>28417</v>
      </c>
      <c r="D11323">
        <v>13664.7</v>
      </c>
      <c r="E11323" s="2">
        <v>43892</v>
      </c>
    </row>
    <row r="11324" spans="1:5">
      <c r="A11324" t="s">
        <v>22082</v>
      </c>
      <c r="B11324" t="s">
        <v>22364</v>
      </c>
      <c r="C11324" s="2">
        <v>30300</v>
      </c>
      <c r="D11324">
        <v>9376.7999999999993</v>
      </c>
      <c r="E11324" s="2">
        <v>38384</v>
      </c>
    </row>
    <row r="11325" spans="1:5">
      <c r="A11325" t="s">
        <v>15725</v>
      </c>
      <c r="B11325" t="s">
        <v>22364</v>
      </c>
      <c r="C11325" s="2">
        <v>30640</v>
      </c>
      <c r="D11325">
        <v>13664.7</v>
      </c>
      <c r="E11325" s="2">
        <v>38657</v>
      </c>
    </row>
    <row r="11326" spans="1:5">
      <c r="A11326" t="s">
        <v>12315</v>
      </c>
      <c r="B11326" t="s">
        <v>22364</v>
      </c>
      <c r="C11326" s="2">
        <v>25824</v>
      </c>
      <c r="D11326">
        <v>13664.7</v>
      </c>
      <c r="E11326" s="2">
        <v>36207</v>
      </c>
    </row>
    <row r="11327" spans="1:5">
      <c r="A11327" t="s">
        <v>10313</v>
      </c>
      <c r="B11327" t="s">
        <v>22365</v>
      </c>
      <c r="C11327" s="2">
        <v>27219</v>
      </c>
      <c r="D11327">
        <v>13924.78</v>
      </c>
      <c r="E11327" s="2">
        <v>35947</v>
      </c>
    </row>
    <row r="11328" spans="1:5">
      <c r="A11328" t="s">
        <v>12295</v>
      </c>
      <c r="B11328" t="s">
        <v>22365</v>
      </c>
      <c r="C11328" s="2">
        <v>27704</v>
      </c>
      <c r="D11328">
        <v>8866.44</v>
      </c>
      <c r="E11328" s="2">
        <v>38245</v>
      </c>
    </row>
    <row r="11329" spans="1:5">
      <c r="A11329" t="s">
        <v>10318</v>
      </c>
      <c r="B11329" t="s">
        <v>22364</v>
      </c>
      <c r="C11329" s="2">
        <v>30511</v>
      </c>
      <c r="D11329">
        <v>31354.720000000001</v>
      </c>
      <c r="E11329" s="2">
        <v>39330</v>
      </c>
    </row>
    <row r="11330" spans="1:5">
      <c r="A11330" t="s">
        <v>4028</v>
      </c>
      <c r="B11330" t="s">
        <v>22364</v>
      </c>
      <c r="C11330" s="2">
        <v>31123</v>
      </c>
      <c r="D11330">
        <v>18851.939999999999</v>
      </c>
      <c r="E11330" s="2">
        <v>40120</v>
      </c>
    </row>
    <row r="11331" spans="1:5">
      <c r="A11331" t="s">
        <v>12308</v>
      </c>
      <c r="B11331" t="s">
        <v>22364</v>
      </c>
      <c r="C11331" s="2">
        <v>31484</v>
      </c>
      <c r="D11331">
        <v>18361.240000000002</v>
      </c>
      <c r="E11331" s="2">
        <v>40102</v>
      </c>
    </row>
    <row r="11332" spans="1:5">
      <c r="A11332" t="s">
        <v>14281</v>
      </c>
      <c r="B11332" t="s">
        <v>22365</v>
      </c>
      <c r="C11332" s="2">
        <v>29548</v>
      </c>
      <c r="D11332">
        <v>13664.7</v>
      </c>
      <c r="E11332" s="2">
        <v>40429</v>
      </c>
    </row>
    <row r="11333" spans="1:5">
      <c r="A11333" t="s">
        <v>19311</v>
      </c>
      <c r="B11333" t="s">
        <v>22365</v>
      </c>
      <c r="C11333" s="2">
        <v>22157</v>
      </c>
      <c r="D11333">
        <v>49965.1</v>
      </c>
      <c r="E11333" s="2">
        <v>32021</v>
      </c>
    </row>
    <row r="11334" spans="1:5">
      <c r="A11334" t="s">
        <v>4004</v>
      </c>
      <c r="B11334" t="s">
        <v>22365</v>
      </c>
      <c r="C11334" s="2">
        <v>23235</v>
      </c>
      <c r="D11334">
        <v>27928.799999999999</v>
      </c>
      <c r="E11334" s="2">
        <v>38355</v>
      </c>
    </row>
    <row r="11335" spans="1:5">
      <c r="A11335" t="s">
        <v>4010</v>
      </c>
      <c r="B11335" t="s">
        <v>22365</v>
      </c>
      <c r="C11335" s="2">
        <v>25582</v>
      </c>
      <c r="D11335">
        <v>29325.239999999991</v>
      </c>
      <c r="E11335" s="2">
        <v>34213</v>
      </c>
    </row>
    <row r="11336" spans="1:5">
      <c r="A11336" t="s">
        <v>12343</v>
      </c>
      <c r="B11336" t="s">
        <v>22365</v>
      </c>
      <c r="C11336" s="2">
        <v>26701</v>
      </c>
      <c r="D11336">
        <v>27329.4</v>
      </c>
      <c r="E11336" s="2">
        <v>36054</v>
      </c>
    </row>
    <row r="11337" spans="1:5">
      <c r="A11337" t="s">
        <v>19294</v>
      </c>
      <c r="B11337" t="s">
        <v>22364</v>
      </c>
      <c r="C11337" s="2">
        <v>26839</v>
      </c>
      <c r="D11337">
        <v>17690.02</v>
      </c>
      <c r="E11337" s="2">
        <v>34578</v>
      </c>
    </row>
    <row r="11338" spans="1:5">
      <c r="A11338" t="s">
        <v>20806</v>
      </c>
      <c r="B11338" t="s">
        <v>22365</v>
      </c>
      <c r="C11338" s="2">
        <v>27244</v>
      </c>
      <c r="D11338">
        <v>36632</v>
      </c>
      <c r="E11338" s="2">
        <v>41534</v>
      </c>
    </row>
    <row r="11339" spans="1:5">
      <c r="A11339" t="s">
        <v>14226</v>
      </c>
      <c r="B11339" t="s">
        <v>22364</v>
      </c>
      <c r="C11339" s="2">
        <v>27761</v>
      </c>
      <c r="D11339">
        <v>13664.7</v>
      </c>
      <c r="E11339" s="2">
        <v>39847</v>
      </c>
    </row>
    <row r="11340" spans="1:5">
      <c r="A11340" t="s">
        <v>15744</v>
      </c>
      <c r="B11340" t="s">
        <v>22365</v>
      </c>
      <c r="C11340" s="2">
        <v>29500</v>
      </c>
      <c r="D11340">
        <v>13664.7</v>
      </c>
      <c r="E11340" s="2">
        <v>43871</v>
      </c>
    </row>
    <row r="11341" spans="1:5">
      <c r="A11341" t="s">
        <v>7449</v>
      </c>
      <c r="B11341" t="s">
        <v>22365</v>
      </c>
      <c r="C11341" s="2">
        <v>30593</v>
      </c>
      <c r="D11341">
        <v>10741.16</v>
      </c>
      <c r="E11341" s="2">
        <v>43374</v>
      </c>
    </row>
    <row r="11342" spans="1:5">
      <c r="A11342" t="s">
        <v>7450</v>
      </c>
      <c r="B11342" t="s">
        <v>22364</v>
      </c>
      <c r="C11342" s="2">
        <v>32175</v>
      </c>
      <c r="D11342">
        <v>13664.7</v>
      </c>
      <c r="E11342" s="2">
        <v>41869</v>
      </c>
    </row>
    <row r="11343" spans="1:5">
      <c r="A11343" t="s">
        <v>18256</v>
      </c>
      <c r="B11343" t="s">
        <v>22364</v>
      </c>
      <c r="C11343" s="2">
        <v>35970</v>
      </c>
      <c r="D11343">
        <v>14226.7</v>
      </c>
      <c r="E11343" s="2">
        <v>44485</v>
      </c>
    </row>
    <row r="11344" spans="1:5">
      <c r="A11344" t="s">
        <v>16029</v>
      </c>
      <c r="B11344" t="s">
        <v>22364</v>
      </c>
      <c r="C11344" s="2">
        <v>28721</v>
      </c>
      <c r="D11344">
        <v>60225.56</v>
      </c>
      <c r="E11344" s="2">
        <v>37487</v>
      </c>
    </row>
    <row r="11345" spans="1:6">
      <c r="A11345" t="s">
        <v>20083</v>
      </c>
      <c r="B11345" t="s">
        <v>22364</v>
      </c>
      <c r="C11345" s="2">
        <v>35368</v>
      </c>
      <c r="D11345">
        <v>13664.7</v>
      </c>
      <c r="E11345" s="2">
        <v>43601</v>
      </c>
    </row>
    <row r="11346" spans="1:6">
      <c r="A11346" t="s">
        <v>7438</v>
      </c>
      <c r="B11346" t="s">
        <v>22364</v>
      </c>
      <c r="C11346" s="2">
        <v>22635</v>
      </c>
      <c r="D11346">
        <v>29325.239999999994</v>
      </c>
      <c r="E11346" s="2">
        <v>38992</v>
      </c>
    </row>
    <row r="11347" spans="1:6">
      <c r="A11347" t="s">
        <v>7439</v>
      </c>
      <c r="B11347" t="s">
        <v>22364</v>
      </c>
      <c r="C11347" s="2">
        <v>25703</v>
      </c>
      <c r="D11347">
        <v>11124.46</v>
      </c>
      <c r="E11347" s="2">
        <v>41034</v>
      </c>
    </row>
    <row r="11348" spans="1:6">
      <c r="A11348" t="s">
        <v>17176</v>
      </c>
      <c r="B11348" t="s">
        <v>22365</v>
      </c>
      <c r="C11348" s="2">
        <v>26176</v>
      </c>
      <c r="D11348">
        <v>9700.2199999999993</v>
      </c>
      <c r="E11348" s="2">
        <v>42781</v>
      </c>
    </row>
    <row r="11349" spans="1:6">
      <c r="A11349" t="s">
        <v>4062</v>
      </c>
      <c r="B11349" t="s">
        <v>22364</v>
      </c>
      <c r="C11349" s="2">
        <v>34049</v>
      </c>
      <c r="D11349">
        <v>13664.7</v>
      </c>
      <c r="E11349" s="2">
        <v>42240</v>
      </c>
    </row>
    <row r="11350" spans="1:6">
      <c r="A11350" t="s">
        <v>20077</v>
      </c>
      <c r="B11350" t="s">
        <v>22365</v>
      </c>
      <c r="C11350" s="2">
        <v>36661</v>
      </c>
      <c r="D11350">
        <v>13664.7</v>
      </c>
      <c r="E11350" s="2">
        <v>45184</v>
      </c>
      <c r="F11350" s="2"/>
    </row>
    <row r="11351" spans="1:6">
      <c r="A11351" t="s">
        <v>4017</v>
      </c>
      <c r="B11351" t="s">
        <v>22365</v>
      </c>
      <c r="C11351" s="2">
        <v>22185</v>
      </c>
      <c r="D11351">
        <v>26532.359999999993</v>
      </c>
      <c r="E11351" s="2">
        <v>39037</v>
      </c>
    </row>
    <row r="11352" spans="1:6">
      <c r="A11352" t="s">
        <v>12339</v>
      </c>
      <c r="B11352" t="s">
        <v>22365</v>
      </c>
      <c r="C11352" s="2">
        <v>23175</v>
      </c>
      <c r="D11352">
        <v>8850.4</v>
      </c>
      <c r="E11352" s="2">
        <v>36770</v>
      </c>
    </row>
    <row r="11353" spans="1:6">
      <c r="A11353" t="s">
        <v>4018</v>
      </c>
      <c r="B11353" t="s">
        <v>22365</v>
      </c>
      <c r="C11353" s="2">
        <v>25886</v>
      </c>
      <c r="D11353">
        <v>16757.28</v>
      </c>
      <c r="E11353" s="2">
        <v>40486</v>
      </c>
    </row>
    <row r="11354" spans="1:6">
      <c r="A11354" t="s">
        <v>19298</v>
      </c>
      <c r="B11354" t="s">
        <v>22365</v>
      </c>
      <c r="C11354" s="2">
        <v>26060</v>
      </c>
      <c r="D11354">
        <v>8850.4</v>
      </c>
      <c r="E11354" s="2">
        <v>34366</v>
      </c>
    </row>
    <row r="11355" spans="1:6">
      <c r="A11355" t="s">
        <v>15740</v>
      </c>
      <c r="B11355" t="s">
        <v>22364</v>
      </c>
      <c r="C11355" s="2">
        <v>26850</v>
      </c>
      <c r="D11355">
        <v>8678.64</v>
      </c>
      <c r="E11355" s="2">
        <v>41698</v>
      </c>
    </row>
    <row r="11356" spans="1:6">
      <c r="A11356" t="s">
        <v>4019</v>
      </c>
      <c r="B11356" t="s">
        <v>22365</v>
      </c>
      <c r="C11356" s="2">
        <v>27032</v>
      </c>
      <c r="D11356">
        <v>9700.2199999999993</v>
      </c>
      <c r="E11356" s="2">
        <v>38641</v>
      </c>
    </row>
    <row r="11357" spans="1:6">
      <c r="A11357" t="s">
        <v>19299</v>
      </c>
      <c r="B11357" t="s">
        <v>22364</v>
      </c>
      <c r="C11357" s="2">
        <v>30245</v>
      </c>
      <c r="D11357">
        <v>8850.4</v>
      </c>
      <c r="E11357" s="2">
        <v>40345</v>
      </c>
    </row>
    <row r="11358" spans="1:6">
      <c r="A11358" t="s">
        <v>15638</v>
      </c>
      <c r="B11358" t="s">
        <v>22365</v>
      </c>
      <c r="C11358" s="2">
        <v>34933</v>
      </c>
      <c r="D11358">
        <v>8850.4</v>
      </c>
      <c r="E11358" s="2">
        <v>43709</v>
      </c>
      <c r="F11358" s="2"/>
    </row>
    <row r="11359" spans="1:6">
      <c r="A11359" t="s">
        <v>4020</v>
      </c>
      <c r="B11359" t="s">
        <v>22365</v>
      </c>
      <c r="C11359" s="2">
        <v>25152</v>
      </c>
      <c r="D11359">
        <v>27329.4</v>
      </c>
      <c r="E11359" s="2">
        <v>37993</v>
      </c>
    </row>
    <row r="11360" spans="1:6">
      <c r="A11360" t="s">
        <v>12174</v>
      </c>
      <c r="B11360" t="s">
        <v>22364</v>
      </c>
      <c r="C11360" s="2">
        <v>27143</v>
      </c>
      <c r="D11360">
        <v>13664.7</v>
      </c>
      <c r="E11360" s="2">
        <v>43703</v>
      </c>
    </row>
    <row r="11361" spans="1:6">
      <c r="A11361" t="s">
        <v>4021</v>
      </c>
      <c r="B11361" t="s">
        <v>22365</v>
      </c>
      <c r="C11361" s="2">
        <v>37359</v>
      </c>
      <c r="D11361">
        <v>8850.4</v>
      </c>
      <c r="E11361" s="2">
        <v>44287</v>
      </c>
    </row>
    <row r="11362" spans="1:6">
      <c r="A11362" t="s">
        <v>4551</v>
      </c>
      <c r="B11362" t="s">
        <v>22364</v>
      </c>
      <c r="C11362" s="2">
        <v>33227</v>
      </c>
      <c r="D11362">
        <v>13664.7</v>
      </c>
      <c r="E11362" s="2">
        <v>43703</v>
      </c>
    </row>
    <row r="11363" spans="1:6">
      <c r="A11363" t="s">
        <v>4036</v>
      </c>
      <c r="B11363" t="s">
        <v>22364</v>
      </c>
      <c r="C11363" s="2">
        <v>27939</v>
      </c>
      <c r="D11363">
        <v>13895.86</v>
      </c>
      <c r="E11363" s="2">
        <v>38231</v>
      </c>
    </row>
    <row r="11364" spans="1:6">
      <c r="A11364" t="s">
        <v>4037</v>
      </c>
      <c r="B11364" t="s">
        <v>22365</v>
      </c>
      <c r="C11364" s="2">
        <v>29190</v>
      </c>
      <c r="D11364">
        <v>11196.72</v>
      </c>
      <c r="E11364" s="2">
        <v>39615</v>
      </c>
    </row>
    <row r="11365" spans="1:6">
      <c r="A11365" t="s">
        <v>14265</v>
      </c>
      <c r="B11365" t="s">
        <v>22364</v>
      </c>
      <c r="C11365" s="2">
        <v>30393</v>
      </c>
      <c r="D11365">
        <v>36051.26</v>
      </c>
      <c r="E11365" s="2">
        <v>39479</v>
      </c>
    </row>
    <row r="11366" spans="1:6">
      <c r="A11366" t="s">
        <v>12180</v>
      </c>
      <c r="B11366" t="s">
        <v>22364</v>
      </c>
      <c r="C11366" s="2">
        <v>33204</v>
      </c>
      <c r="D11366">
        <v>13664.7</v>
      </c>
      <c r="E11366" s="2">
        <v>42381</v>
      </c>
    </row>
    <row r="11367" spans="1:6">
      <c r="A11367" t="s">
        <v>20009</v>
      </c>
      <c r="B11367" t="s">
        <v>22364</v>
      </c>
      <c r="C11367" s="2">
        <v>32993</v>
      </c>
      <c r="D11367">
        <v>14227.06</v>
      </c>
      <c r="E11367" s="2">
        <v>44438</v>
      </c>
    </row>
    <row r="11368" spans="1:6">
      <c r="A11368" t="s">
        <v>12181</v>
      </c>
      <c r="B11368" t="s">
        <v>22364</v>
      </c>
      <c r="C11368" s="2">
        <v>34459</v>
      </c>
      <c r="D11368">
        <v>9852.2000000000007</v>
      </c>
      <c r="E11368" s="2">
        <v>45001</v>
      </c>
    </row>
    <row r="11369" spans="1:6">
      <c r="A11369" t="s">
        <v>20223</v>
      </c>
      <c r="B11369" t="s">
        <v>22364</v>
      </c>
      <c r="C11369" s="2">
        <v>30481</v>
      </c>
      <c r="D11369">
        <v>3761.37</v>
      </c>
      <c r="E11369" s="2">
        <v>42005</v>
      </c>
      <c r="F11369" s="2"/>
    </row>
    <row r="11370" spans="1:6">
      <c r="A11370" t="s">
        <v>14266</v>
      </c>
      <c r="B11370" t="s">
        <v>22364</v>
      </c>
      <c r="C11370" s="2">
        <v>23799</v>
      </c>
      <c r="D11370">
        <v>27329.4</v>
      </c>
      <c r="E11370" s="2">
        <v>34715</v>
      </c>
    </row>
    <row r="11371" spans="1:6">
      <c r="A11371" t="s">
        <v>17181</v>
      </c>
      <c r="B11371" t="s">
        <v>22365</v>
      </c>
      <c r="C11371" s="2">
        <v>29940</v>
      </c>
      <c r="D11371">
        <v>8850.4</v>
      </c>
      <c r="E11371" s="2">
        <v>42604</v>
      </c>
    </row>
    <row r="11372" spans="1:6">
      <c r="A11372" t="s">
        <v>7202</v>
      </c>
      <c r="B11372" t="s">
        <v>22365</v>
      </c>
      <c r="C11372" s="2">
        <v>20890</v>
      </c>
      <c r="D11372">
        <v>60392.98</v>
      </c>
      <c r="E11372" s="2">
        <v>33848</v>
      </c>
    </row>
    <row r="11373" spans="1:6">
      <c r="A11373" t="s">
        <v>4076</v>
      </c>
      <c r="B11373" t="s">
        <v>22364</v>
      </c>
      <c r="C11373" s="2">
        <v>30893</v>
      </c>
      <c r="D11373">
        <v>22386.560000000001</v>
      </c>
      <c r="E11373" s="2">
        <v>38965</v>
      </c>
    </row>
    <row r="11374" spans="1:6">
      <c r="A11374" t="s">
        <v>4077</v>
      </c>
      <c r="B11374" t="s">
        <v>22365</v>
      </c>
      <c r="C11374" s="2">
        <v>23016</v>
      </c>
      <c r="D11374">
        <v>17144.16</v>
      </c>
      <c r="E11374" s="2">
        <v>34258</v>
      </c>
    </row>
    <row r="11375" spans="1:6">
      <c r="A11375" t="s">
        <v>21370</v>
      </c>
      <c r="B11375" t="s">
        <v>22364</v>
      </c>
      <c r="C11375" s="2">
        <v>29506</v>
      </c>
      <c r="D11375">
        <v>13664.7</v>
      </c>
      <c r="E11375" s="2">
        <v>41023</v>
      </c>
    </row>
    <row r="11376" spans="1:6">
      <c r="A11376" t="s">
        <v>4078</v>
      </c>
      <c r="B11376" t="s">
        <v>22365</v>
      </c>
      <c r="C11376" s="2">
        <v>23904</v>
      </c>
      <c r="D11376">
        <v>8850.4</v>
      </c>
      <c r="E11376" s="2">
        <v>35842</v>
      </c>
    </row>
    <row r="11377" spans="1:5">
      <c r="A11377" t="s">
        <v>21371</v>
      </c>
      <c r="B11377" t="s">
        <v>22364</v>
      </c>
      <c r="C11377" s="2">
        <v>31659</v>
      </c>
      <c r="D11377">
        <v>13664.7</v>
      </c>
      <c r="E11377" s="2">
        <v>44059</v>
      </c>
    </row>
    <row r="11378" spans="1:5">
      <c r="A11378" t="s">
        <v>10341</v>
      </c>
      <c r="B11378" t="s">
        <v>22364</v>
      </c>
      <c r="C11378" s="2">
        <v>30459</v>
      </c>
      <c r="D11378">
        <v>13664.7</v>
      </c>
      <c r="E11378" s="2">
        <v>40046</v>
      </c>
    </row>
    <row r="11379" spans="1:5">
      <c r="A11379" t="s">
        <v>14242</v>
      </c>
      <c r="B11379" t="s">
        <v>22364</v>
      </c>
      <c r="C11379" s="2">
        <v>27101</v>
      </c>
      <c r="D11379">
        <v>8850.4</v>
      </c>
      <c r="E11379" s="2">
        <v>34988</v>
      </c>
    </row>
    <row r="11380" spans="1:5">
      <c r="A11380" t="s">
        <v>15938</v>
      </c>
      <c r="B11380" t="s">
        <v>22364</v>
      </c>
      <c r="C11380" s="2">
        <v>32003</v>
      </c>
      <c r="D11380">
        <v>13664.7</v>
      </c>
      <c r="E11380" s="2">
        <v>40134</v>
      </c>
    </row>
    <row r="11381" spans="1:5">
      <c r="A11381" t="s">
        <v>10312</v>
      </c>
      <c r="B11381" t="s">
        <v>22365</v>
      </c>
      <c r="C11381" s="2">
        <v>33611</v>
      </c>
      <c r="D11381">
        <v>13664.7</v>
      </c>
      <c r="E11381" s="2">
        <v>42255</v>
      </c>
    </row>
    <row r="11382" spans="1:5">
      <c r="A11382" t="s">
        <v>15939</v>
      </c>
      <c r="B11382" t="s">
        <v>22364</v>
      </c>
      <c r="C11382" s="2">
        <v>34219</v>
      </c>
      <c r="D11382">
        <v>13664.7</v>
      </c>
      <c r="E11382" s="2">
        <v>43332</v>
      </c>
    </row>
    <row r="11383" spans="1:5">
      <c r="A11383" t="s">
        <v>18437</v>
      </c>
      <c r="B11383" t="s">
        <v>22364</v>
      </c>
      <c r="C11383" s="2">
        <v>23968</v>
      </c>
      <c r="D11383">
        <v>89904.639999999999</v>
      </c>
      <c r="E11383" s="2">
        <v>34213</v>
      </c>
    </row>
    <row r="11384" spans="1:5">
      <c r="A11384" t="s">
        <v>17177</v>
      </c>
      <c r="B11384" t="s">
        <v>22365</v>
      </c>
      <c r="C11384" s="2">
        <v>22219</v>
      </c>
      <c r="D11384">
        <v>67645.64</v>
      </c>
      <c r="E11384" s="2">
        <v>34213</v>
      </c>
    </row>
    <row r="11385" spans="1:5">
      <c r="A11385" t="s">
        <v>21769</v>
      </c>
      <c r="B11385" t="s">
        <v>22365</v>
      </c>
      <c r="C11385" s="2">
        <v>25546</v>
      </c>
      <c r="D11385">
        <v>8850.4</v>
      </c>
      <c r="E11385" s="2">
        <v>35080</v>
      </c>
    </row>
    <row r="11386" spans="1:5">
      <c r="A11386" t="s">
        <v>4065</v>
      </c>
      <c r="B11386" t="s">
        <v>22365</v>
      </c>
      <c r="C11386" s="2">
        <v>22164</v>
      </c>
      <c r="D11386">
        <v>32475.840000000011</v>
      </c>
      <c r="E11386" s="2">
        <v>34289</v>
      </c>
    </row>
    <row r="11387" spans="1:5">
      <c r="A11387" t="s">
        <v>7908</v>
      </c>
      <c r="B11387" t="s">
        <v>22364</v>
      </c>
      <c r="C11387" s="2">
        <v>25657</v>
      </c>
      <c r="D11387">
        <v>52674.080000000002</v>
      </c>
      <c r="E11387" s="2">
        <v>34213</v>
      </c>
    </row>
    <row r="11388" spans="1:5">
      <c r="A11388" t="s">
        <v>4052</v>
      </c>
      <c r="B11388" t="s">
        <v>22365</v>
      </c>
      <c r="C11388" s="2">
        <v>30784</v>
      </c>
      <c r="D11388">
        <v>28627.020000000019</v>
      </c>
      <c r="E11388" s="2">
        <v>38726</v>
      </c>
    </row>
    <row r="11389" spans="1:5">
      <c r="A11389" t="s">
        <v>7913</v>
      </c>
      <c r="B11389" t="s">
        <v>22364</v>
      </c>
      <c r="C11389" s="2">
        <v>28360</v>
      </c>
      <c r="D11389">
        <v>13664.7</v>
      </c>
      <c r="E11389" s="2">
        <v>36404</v>
      </c>
    </row>
    <row r="11390" spans="1:5">
      <c r="A11390" t="s">
        <v>4059</v>
      </c>
      <c r="B11390" t="s">
        <v>22365</v>
      </c>
      <c r="C11390" s="2">
        <v>31513</v>
      </c>
      <c r="D11390">
        <v>13664.7</v>
      </c>
      <c r="E11390" s="2">
        <v>40582</v>
      </c>
    </row>
    <row r="11391" spans="1:5">
      <c r="A11391" t="s">
        <v>7914</v>
      </c>
      <c r="B11391" t="s">
        <v>22364</v>
      </c>
      <c r="C11391" s="2">
        <v>34291</v>
      </c>
      <c r="D11391">
        <v>13664.7</v>
      </c>
      <c r="E11391" s="2">
        <v>44470</v>
      </c>
    </row>
    <row r="11392" spans="1:5">
      <c r="A11392" t="s">
        <v>12643</v>
      </c>
      <c r="B11392" t="s">
        <v>22365</v>
      </c>
      <c r="C11392" s="2">
        <v>29513</v>
      </c>
      <c r="D11392">
        <v>27329.4</v>
      </c>
      <c r="E11392" s="2">
        <v>37501</v>
      </c>
    </row>
    <row r="11393" spans="1:6">
      <c r="A11393" t="s">
        <v>10329</v>
      </c>
      <c r="B11393" t="s">
        <v>22364</v>
      </c>
      <c r="C11393" s="2">
        <v>29513</v>
      </c>
      <c r="D11393">
        <v>27856.949999999997</v>
      </c>
      <c r="E11393" s="2">
        <v>38231</v>
      </c>
    </row>
    <row r="11394" spans="1:6">
      <c r="A11394" t="s">
        <v>4060</v>
      </c>
      <c r="B11394" t="s">
        <v>22364</v>
      </c>
      <c r="C11394" s="2">
        <v>29518</v>
      </c>
      <c r="D11394">
        <v>27329.4</v>
      </c>
      <c r="E11394" s="2">
        <v>39463</v>
      </c>
    </row>
    <row r="11395" spans="1:6">
      <c r="A11395" t="s">
        <v>14258</v>
      </c>
      <c r="B11395" t="s">
        <v>22364</v>
      </c>
      <c r="C11395" s="2">
        <v>30621</v>
      </c>
      <c r="D11395">
        <v>32025.940000000002</v>
      </c>
      <c r="E11395" s="2">
        <v>38978</v>
      </c>
    </row>
    <row r="11396" spans="1:6">
      <c r="A11396" t="s">
        <v>4061</v>
      </c>
      <c r="B11396" t="s">
        <v>22365</v>
      </c>
      <c r="C11396" s="2">
        <v>27251</v>
      </c>
      <c r="D11396">
        <v>27329.4</v>
      </c>
      <c r="E11396" s="2">
        <v>37683</v>
      </c>
    </row>
    <row r="11397" spans="1:6">
      <c r="A11397" t="s">
        <v>21368</v>
      </c>
      <c r="B11397" t="s">
        <v>22365</v>
      </c>
      <c r="C11397" s="2">
        <v>27251</v>
      </c>
      <c r="D11397">
        <v>13895.86</v>
      </c>
      <c r="E11397" s="2">
        <v>38612</v>
      </c>
    </row>
    <row r="11398" spans="1:6">
      <c r="A11398" t="s">
        <v>4095</v>
      </c>
      <c r="B11398" t="s">
        <v>22365</v>
      </c>
      <c r="C11398" s="2">
        <v>31237</v>
      </c>
      <c r="D11398">
        <v>9700.2199999999993</v>
      </c>
      <c r="E11398" s="2">
        <v>41281</v>
      </c>
    </row>
    <row r="11399" spans="1:6">
      <c r="A11399" t="s">
        <v>14283</v>
      </c>
      <c r="B11399" t="s">
        <v>22365</v>
      </c>
      <c r="C11399" s="2">
        <v>35054</v>
      </c>
      <c r="D11399">
        <v>8850.4</v>
      </c>
      <c r="E11399" s="2">
        <v>45214</v>
      </c>
      <c r="F11399" s="2"/>
    </row>
    <row r="11400" spans="1:6">
      <c r="A11400" t="s">
        <v>4096</v>
      </c>
      <c r="B11400" t="s">
        <v>22364</v>
      </c>
      <c r="C11400" s="2">
        <v>34630</v>
      </c>
      <c r="D11400">
        <v>13664.7</v>
      </c>
      <c r="E11400" s="2">
        <v>43703</v>
      </c>
    </row>
    <row r="11401" spans="1:6">
      <c r="A11401" t="s">
        <v>4097</v>
      </c>
      <c r="B11401" t="s">
        <v>22365</v>
      </c>
      <c r="C11401" s="2">
        <v>23274</v>
      </c>
      <c r="D11401">
        <v>19550.16</v>
      </c>
      <c r="E11401" s="2">
        <v>37196</v>
      </c>
    </row>
    <row r="11402" spans="1:6">
      <c r="A11402" t="s">
        <v>14284</v>
      </c>
      <c r="B11402" t="s">
        <v>22365</v>
      </c>
      <c r="C11402" s="2">
        <v>26408</v>
      </c>
      <c r="D11402">
        <v>8850.4</v>
      </c>
      <c r="E11402" s="2">
        <v>40634</v>
      </c>
    </row>
    <row r="11403" spans="1:6">
      <c r="A11403" t="s">
        <v>17189</v>
      </c>
      <c r="B11403" t="s">
        <v>22364</v>
      </c>
      <c r="C11403" s="2">
        <v>30985</v>
      </c>
      <c r="D11403">
        <v>13664.7</v>
      </c>
      <c r="E11403" s="2">
        <v>39454</v>
      </c>
    </row>
    <row r="11404" spans="1:6">
      <c r="A11404" t="s">
        <v>7896</v>
      </c>
      <c r="B11404" t="s">
        <v>22364</v>
      </c>
      <c r="C11404" s="2">
        <v>26968</v>
      </c>
      <c r="D11404">
        <v>6283.98</v>
      </c>
      <c r="E11404" s="2">
        <v>39486</v>
      </c>
    </row>
    <row r="11405" spans="1:6">
      <c r="A11405" t="s">
        <v>14288</v>
      </c>
      <c r="B11405" t="s">
        <v>22365</v>
      </c>
      <c r="C11405" s="2">
        <v>31705</v>
      </c>
      <c r="D11405">
        <v>8850.4</v>
      </c>
      <c r="E11405" s="2">
        <v>45062</v>
      </c>
    </row>
    <row r="11406" spans="1:6">
      <c r="A11406" t="s">
        <v>4105</v>
      </c>
      <c r="B11406" t="s">
        <v>22365</v>
      </c>
      <c r="C11406" s="2">
        <v>31877</v>
      </c>
      <c r="D11406">
        <v>8850.4</v>
      </c>
      <c r="E11406" s="2">
        <v>40344</v>
      </c>
    </row>
    <row r="11407" spans="1:6">
      <c r="A11407" t="s">
        <v>19312</v>
      </c>
      <c r="B11407" t="s">
        <v>22364</v>
      </c>
      <c r="C11407" s="2">
        <v>30852</v>
      </c>
      <c r="D11407">
        <v>27329.4</v>
      </c>
      <c r="E11407" s="2">
        <v>39321</v>
      </c>
    </row>
    <row r="11408" spans="1:6">
      <c r="A11408" t="s">
        <v>4001</v>
      </c>
      <c r="B11408" t="s">
        <v>22364</v>
      </c>
      <c r="C11408" s="2">
        <v>32883</v>
      </c>
      <c r="D11408">
        <v>13664.7</v>
      </c>
      <c r="E11408" s="2">
        <v>41932</v>
      </c>
    </row>
    <row r="11409" spans="1:6">
      <c r="A11409" t="s">
        <v>15930</v>
      </c>
      <c r="B11409" t="s">
        <v>22364</v>
      </c>
      <c r="C11409" s="2">
        <v>32928</v>
      </c>
      <c r="D11409">
        <v>13664.7</v>
      </c>
      <c r="E11409" s="2">
        <v>42009</v>
      </c>
    </row>
    <row r="11410" spans="1:6">
      <c r="A11410" t="s">
        <v>10302</v>
      </c>
      <c r="B11410" t="s">
        <v>22364</v>
      </c>
      <c r="C11410" s="2">
        <v>29724</v>
      </c>
      <c r="D11410">
        <v>27329.4</v>
      </c>
      <c r="E11410" s="2">
        <v>39135</v>
      </c>
    </row>
    <row r="11411" spans="1:6">
      <c r="A11411" t="s">
        <v>12629</v>
      </c>
      <c r="B11411" t="s">
        <v>22365</v>
      </c>
      <c r="C11411" s="2">
        <v>29733</v>
      </c>
      <c r="D11411">
        <v>8866.44</v>
      </c>
      <c r="E11411" s="2">
        <v>37536</v>
      </c>
    </row>
    <row r="11412" spans="1:6">
      <c r="A11412" t="s">
        <v>10303</v>
      </c>
      <c r="B11412" t="s">
        <v>22364</v>
      </c>
      <c r="C11412" s="2">
        <v>15605</v>
      </c>
      <c r="D11412">
        <v>36246.800000000003</v>
      </c>
      <c r="E11412" s="2">
        <v>30682</v>
      </c>
    </row>
    <row r="11413" spans="1:6">
      <c r="A11413" t="s">
        <v>4002</v>
      </c>
      <c r="B11413" t="s">
        <v>22365</v>
      </c>
      <c r="C11413" s="2">
        <v>28805</v>
      </c>
      <c r="D11413">
        <v>39555.599999999999</v>
      </c>
      <c r="E11413" s="2">
        <v>37851</v>
      </c>
    </row>
    <row r="11414" spans="1:6">
      <c r="A11414" t="s">
        <v>20815</v>
      </c>
      <c r="B11414" t="s">
        <v>22364</v>
      </c>
      <c r="C11414" s="2">
        <v>29840</v>
      </c>
      <c r="D11414">
        <v>38785.08</v>
      </c>
      <c r="E11414" s="2">
        <v>37865</v>
      </c>
    </row>
    <row r="11415" spans="1:6">
      <c r="A11415" t="s">
        <v>12408</v>
      </c>
      <c r="B11415" t="s">
        <v>22365</v>
      </c>
      <c r="C11415" s="2">
        <v>30238</v>
      </c>
      <c r="D11415">
        <v>13664.7</v>
      </c>
      <c r="E11415" s="2">
        <v>39845</v>
      </c>
    </row>
    <row r="11416" spans="1:6">
      <c r="A11416" t="s">
        <v>21313</v>
      </c>
      <c r="B11416" t="s">
        <v>22364</v>
      </c>
      <c r="C11416" s="2">
        <v>29055</v>
      </c>
      <c r="D11416">
        <v>32001.22</v>
      </c>
      <c r="E11416" s="2">
        <v>37138</v>
      </c>
    </row>
    <row r="11417" spans="1:6">
      <c r="A11417" t="s">
        <v>22098</v>
      </c>
      <c r="B11417" t="s">
        <v>22365</v>
      </c>
      <c r="C11417" s="2">
        <v>34330</v>
      </c>
      <c r="D11417">
        <v>13664.7</v>
      </c>
      <c r="E11417" s="2">
        <v>42604</v>
      </c>
    </row>
    <row r="11418" spans="1:6">
      <c r="A11418" t="s">
        <v>4512</v>
      </c>
      <c r="B11418" t="s">
        <v>22364</v>
      </c>
      <c r="C11418" s="2">
        <v>23595</v>
      </c>
      <c r="D11418">
        <v>50099</v>
      </c>
      <c r="E11418" s="2">
        <v>31153</v>
      </c>
    </row>
    <row r="11419" spans="1:6">
      <c r="A11419" t="s">
        <v>12410</v>
      </c>
      <c r="B11419" t="s">
        <v>22365</v>
      </c>
      <c r="C11419" s="2">
        <v>25702</v>
      </c>
      <c r="D11419">
        <v>68892.239999999991</v>
      </c>
      <c r="E11419" s="2">
        <v>33878</v>
      </c>
      <c r="F11419" s="2"/>
    </row>
    <row r="11420" spans="1:6">
      <c r="A11420" t="s">
        <v>14441</v>
      </c>
      <c r="B11420" t="s">
        <v>22365</v>
      </c>
      <c r="C11420" s="2">
        <v>26391</v>
      </c>
      <c r="D11420">
        <v>8850.4</v>
      </c>
      <c r="E11420" s="2">
        <v>37637</v>
      </c>
    </row>
    <row r="11421" spans="1:6">
      <c r="A11421" t="s">
        <v>4513</v>
      </c>
      <c r="B11421" t="s">
        <v>22365</v>
      </c>
      <c r="C11421" s="2">
        <v>31041</v>
      </c>
      <c r="D11421">
        <v>24437.699999999997</v>
      </c>
      <c r="E11421" s="2">
        <v>40413</v>
      </c>
    </row>
    <row r="11422" spans="1:6">
      <c r="A11422" t="s">
        <v>15812</v>
      </c>
      <c r="B11422" t="s">
        <v>22364</v>
      </c>
      <c r="C11422" s="2">
        <v>35338</v>
      </c>
      <c r="D11422">
        <v>8850.4</v>
      </c>
      <c r="E11422" s="2">
        <v>43320</v>
      </c>
    </row>
    <row r="11423" spans="1:6">
      <c r="A11423" t="s">
        <v>18319</v>
      </c>
      <c r="B11423" t="s">
        <v>22364</v>
      </c>
      <c r="C11423" s="2">
        <v>27952</v>
      </c>
      <c r="D11423">
        <v>8866.44</v>
      </c>
      <c r="E11423" s="2">
        <v>39685</v>
      </c>
    </row>
    <row r="11424" spans="1:6">
      <c r="A11424" t="s">
        <v>22339</v>
      </c>
      <c r="B11424" t="s">
        <v>22365</v>
      </c>
      <c r="C11424" s="2">
        <v>29732</v>
      </c>
      <c r="D11424">
        <v>13895.86</v>
      </c>
      <c r="E11424" s="2">
        <v>40344</v>
      </c>
    </row>
    <row r="11425" spans="1:5">
      <c r="A11425" t="s">
        <v>17302</v>
      </c>
      <c r="B11425" t="s">
        <v>22364</v>
      </c>
      <c r="C11425" s="2">
        <v>22532</v>
      </c>
      <c r="D11425">
        <v>27329.4</v>
      </c>
      <c r="E11425" s="2">
        <v>37993</v>
      </c>
    </row>
    <row r="11426" spans="1:5">
      <c r="A11426" t="s">
        <v>18408</v>
      </c>
      <c r="B11426" t="s">
        <v>22364</v>
      </c>
      <c r="C11426" s="2">
        <v>23523</v>
      </c>
      <c r="D11426">
        <v>27329.4</v>
      </c>
      <c r="E11426" s="2">
        <v>38657</v>
      </c>
    </row>
    <row r="11427" spans="1:5">
      <c r="A11427" t="s">
        <v>14443</v>
      </c>
      <c r="B11427" t="s">
        <v>22365</v>
      </c>
      <c r="C11427" s="2">
        <v>31113</v>
      </c>
      <c r="D11427">
        <v>13664.7</v>
      </c>
      <c r="E11427" s="2">
        <v>40299</v>
      </c>
    </row>
    <row r="11428" spans="1:5">
      <c r="A11428" t="s">
        <v>4522</v>
      </c>
      <c r="B11428" t="s">
        <v>22365</v>
      </c>
      <c r="C11428" s="2">
        <v>29220</v>
      </c>
      <c r="D11428">
        <v>20946.599999999999</v>
      </c>
      <c r="E11428" s="2">
        <v>42481</v>
      </c>
    </row>
    <row r="11429" spans="1:5">
      <c r="A11429" t="s">
        <v>12592</v>
      </c>
      <c r="B11429" t="s">
        <v>22364</v>
      </c>
      <c r="C11429" s="2">
        <v>27528</v>
      </c>
      <c r="D11429">
        <v>15304.02</v>
      </c>
      <c r="E11429" s="2">
        <v>39098</v>
      </c>
    </row>
    <row r="11430" spans="1:5">
      <c r="A11430" t="s">
        <v>8170</v>
      </c>
      <c r="B11430" t="s">
        <v>22365</v>
      </c>
      <c r="C11430" s="2">
        <v>30482</v>
      </c>
      <c r="D11430">
        <v>40861.800000000003</v>
      </c>
      <c r="E11430" s="2">
        <v>39107</v>
      </c>
    </row>
    <row r="11431" spans="1:5">
      <c r="A11431" t="s">
        <v>20186</v>
      </c>
      <c r="B11431" t="s">
        <v>22364</v>
      </c>
      <c r="C11431" s="2">
        <v>30142</v>
      </c>
      <c r="D11431">
        <v>8913.2800000000007</v>
      </c>
      <c r="E11431" s="2">
        <v>40614</v>
      </c>
    </row>
    <row r="11432" spans="1:5">
      <c r="A11432" t="s">
        <v>7849</v>
      </c>
      <c r="B11432" t="s">
        <v>22364</v>
      </c>
      <c r="C11432" s="2">
        <v>30716</v>
      </c>
      <c r="D11432">
        <v>24590.26</v>
      </c>
      <c r="E11432" s="2">
        <v>38961</v>
      </c>
    </row>
    <row r="11433" spans="1:5">
      <c r="A11433" t="s">
        <v>21826</v>
      </c>
      <c r="B11433" t="s">
        <v>22364</v>
      </c>
      <c r="C11433" s="2">
        <v>34130</v>
      </c>
      <c r="D11433">
        <v>13664.7</v>
      </c>
      <c r="E11433" s="2">
        <v>42810</v>
      </c>
    </row>
    <row r="11434" spans="1:5">
      <c r="A11434" t="s">
        <v>7850</v>
      </c>
      <c r="B11434" t="s">
        <v>22365</v>
      </c>
      <c r="C11434" s="2">
        <v>28748</v>
      </c>
      <c r="D11434">
        <v>12567.959999999997</v>
      </c>
      <c r="E11434" s="2">
        <v>38692</v>
      </c>
    </row>
    <row r="11435" spans="1:5">
      <c r="A11435" t="s">
        <v>14452</v>
      </c>
      <c r="B11435" t="s">
        <v>22364</v>
      </c>
      <c r="C11435" s="2">
        <v>30116</v>
      </c>
      <c r="D11435">
        <v>35380.04</v>
      </c>
      <c r="E11435" s="2">
        <v>39001</v>
      </c>
    </row>
    <row r="11436" spans="1:5">
      <c r="A11436" t="s">
        <v>16026</v>
      </c>
      <c r="B11436" t="s">
        <v>22364</v>
      </c>
      <c r="C11436" s="2">
        <v>27793</v>
      </c>
      <c r="D11436">
        <v>49580.28</v>
      </c>
      <c r="E11436" s="2">
        <v>35827</v>
      </c>
    </row>
    <row r="11437" spans="1:5">
      <c r="A11437" t="s">
        <v>7826</v>
      </c>
      <c r="B11437" t="s">
        <v>22365</v>
      </c>
      <c r="C11437" s="2">
        <v>28818</v>
      </c>
      <c r="D11437">
        <v>17690.02</v>
      </c>
      <c r="E11437" s="2">
        <v>38446</v>
      </c>
    </row>
    <row r="11438" spans="1:5">
      <c r="A11438" t="s">
        <v>19416</v>
      </c>
      <c r="B11438" t="s">
        <v>22364</v>
      </c>
      <c r="C11438" s="2">
        <v>28603</v>
      </c>
      <c r="D11438">
        <v>9852.2000000000007</v>
      </c>
      <c r="E11438" s="2">
        <v>37043</v>
      </c>
    </row>
    <row r="11439" spans="1:5">
      <c r="A11439" t="s">
        <v>18412</v>
      </c>
      <c r="B11439" t="s">
        <v>22364</v>
      </c>
      <c r="C11439" s="2">
        <v>27098</v>
      </c>
      <c r="D11439">
        <v>27329.4</v>
      </c>
      <c r="E11439" s="2">
        <v>36039</v>
      </c>
    </row>
    <row r="11440" spans="1:5">
      <c r="A11440" t="s">
        <v>22116</v>
      </c>
      <c r="B11440" t="s">
        <v>22365</v>
      </c>
      <c r="C11440" s="2">
        <v>25775</v>
      </c>
      <c r="D11440">
        <v>8850.4</v>
      </c>
      <c r="E11440" s="2">
        <v>41582</v>
      </c>
    </row>
    <row r="11441" spans="1:6">
      <c r="A11441" t="s">
        <v>18413</v>
      </c>
      <c r="B11441" t="s">
        <v>22364</v>
      </c>
      <c r="C11441" s="2">
        <v>33433</v>
      </c>
      <c r="D11441">
        <v>13664.7</v>
      </c>
      <c r="E11441" s="2">
        <v>42009</v>
      </c>
    </row>
    <row r="11442" spans="1:6">
      <c r="A11442" t="s">
        <v>7833</v>
      </c>
      <c r="B11442" t="s">
        <v>22364</v>
      </c>
      <c r="C11442" s="2">
        <v>34156</v>
      </c>
      <c r="D11442">
        <v>14227.06</v>
      </c>
      <c r="E11442" s="2">
        <v>42977</v>
      </c>
    </row>
    <row r="11443" spans="1:6">
      <c r="A11443" t="s">
        <v>7834</v>
      </c>
      <c r="B11443" t="s">
        <v>22365</v>
      </c>
      <c r="C11443" s="2">
        <v>32442</v>
      </c>
      <c r="D11443">
        <v>31890.900000000009</v>
      </c>
      <c r="E11443" s="2">
        <v>41334</v>
      </c>
    </row>
    <row r="11444" spans="1:6">
      <c r="A11444" t="s">
        <v>17324</v>
      </c>
      <c r="B11444" t="s">
        <v>22365</v>
      </c>
      <c r="C11444" s="2">
        <v>34126</v>
      </c>
      <c r="D11444">
        <v>13664.7</v>
      </c>
      <c r="E11444" s="2">
        <v>43108</v>
      </c>
    </row>
    <row r="11445" spans="1:6">
      <c r="A11445" t="s">
        <v>10626</v>
      </c>
      <c r="B11445" t="s">
        <v>22364</v>
      </c>
      <c r="C11445" s="2">
        <v>37087</v>
      </c>
      <c r="D11445">
        <v>20887.050000000003</v>
      </c>
      <c r="E11445" s="2">
        <v>45153</v>
      </c>
      <c r="F11445" s="2"/>
    </row>
    <row r="11446" spans="1:6">
      <c r="A11446" t="s">
        <v>17326</v>
      </c>
      <c r="B11446" t="s">
        <v>22364</v>
      </c>
      <c r="C11446" s="2">
        <v>31494</v>
      </c>
      <c r="D11446">
        <v>13664.7</v>
      </c>
      <c r="E11446" s="2">
        <v>40134</v>
      </c>
    </row>
    <row r="11447" spans="1:6">
      <c r="A11447" t="s">
        <v>4210</v>
      </c>
      <c r="B11447" t="s">
        <v>22364</v>
      </c>
      <c r="C11447" s="2">
        <v>31889</v>
      </c>
      <c r="D11447">
        <v>29325.24000000002</v>
      </c>
      <c r="E11447" s="2">
        <v>40590</v>
      </c>
    </row>
    <row r="11448" spans="1:6">
      <c r="A11448" t="s">
        <v>4127</v>
      </c>
      <c r="B11448" t="s">
        <v>22364</v>
      </c>
      <c r="C11448" s="2">
        <v>31184</v>
      </c>
      <c r="D11448">
        <v>13664.7</v>
      </c>
      <c r="E11448" s="2">
        <v>40297</v>
      </c>
    </row>
    <row r="11449" spans="1:6">
      <c r="A11449" t="s">
        <v>4128</v>
      </c>
      <c r="B11449" t="s">
        <v>22365</v>
      </c>
      <c r="C11449" s="2">
        <v>21058</v>
      </c>
      <c r="D11449">
        <v>52461.98</v>
      </c>
      <c r="E11449" s="2">
        <v>32021</v>
      </c>
    </row>
    <row r="11450" spans="1:6">
      <c r="A11450" t="s">
        <v>18229</v>
      </c>
      <c r="B11450" t="s">
        <v>22364</v>
      </c>
      <c r="C11450" s="2">
        <v>26302</v>
      </c>
      <c r="D11450">
        <v>12567.96</v>
      </c>
      <c r="E11450" s="2">
        <v>41956</v>
      </c>
    </row>
    <row r="11451" spans="1:6">
      <c r="A11451" t="s">
        <v>14299</v>
      </c>
      <c r="B11451" t="s">
        <v>22364</v>
      </c>
      <c r="C11451" s="2">
        <v>27187</v>
      </c>
      <c r="D11451">
        <v>8866.44</v>
      </c>
      <c r="E11451" s="2">
        <v>40940</v>
      </c>
    </row>
    <row r="11452" spans="1:6">
      <c r="A11452" t="s">
        <v>7383</v>
      </c>
      <c r="B11452" t="s">
        <v>22364</v>
      </c>
      <c r="C11452" s="2">
        <v>34928</v>
      </c>
      <c r="D11452">
        <v>13664.7</v>
      </c>
      <c r="E11452" s="2">
        <v>44927</v>
      </c>
    </row>
    <row r="11453" spans="1:6">
      <c r="A11453" t="s">
        <v>10366</v>
      </c>
      <c r="B11453" t="s">
        <v>22364</v>
      </c>
      <c r="C11453" s="2">
        <v>30893</v>
      </c>
      <c r="D11453">
        <v>18361.240000000002</v>
      </c>
      <c r="E11453" s="2">
        <v>39330</v>
      </c>
    </row>
    <row r="11454" spans="1:6">
      <c r="A11454" t="s">
        <v>10367</v>
      </c>
      <c r="B11454" t="s">
        <v>22365</v>
      </c>
      <c r="C11454" s="2">
        <v>27312</v>
      </c>
      <c r="D11454">
        <v>40747.800000000003</v>
      </c>
      <c r="E11454" s="2">
        <v>35674</v>
      </c>
    </row>
    <row r="11455" spans="1:6">
      <c r="A11455" t="s">
        <v>12296</v>
      </c>
      <c r="B11455" t="s">
        <v>22364</v>
      </c>
      <c r="C11455" s="2">
        <v>27283</v>
      </c>
      <c r="D11455">
        <v>28454.12</v>
      </c>
      <c r="E11455" s="2">
        <v>38504</v>
      </c>
    </row>
    <row r="11456" spans="1:6">
      <c r="A11456" t="s">
        <v>4129</v>
      </c>
      <c r="B11456" t="s">
        <v>22365</v>
      </c>
      <c r="C11456" s="2">
        <v>27866</v>
      </c>
      <c r="D11456">
        <v>8850.4</v>
      </c>
      <c r="E11456" s="2">
        <v>37503</v>
      </c>
    </row>
    <row r="11457" spans="1:6">
      <c r="A11457" t="s">
        <v>14300</v>
      </c>
      <c r="B11457" t="s">
        <v>22364</v>
      </c>
      <c r="C11457" s="2">
        <v>33715</v>
      </c>
      <c r="D11457">
        <v>8866.44</v>
      </c>
      <c r="E11457" s="2">
        <v>44754</v>
      </c>
    </row>
    <row r="11458" spans="1:6">
      <c r="A11458" t="s">
        <v>10368</v>
      </c>
      <c r="B11458" t="s">
        <v>22364</v>
      </c>
      <c r="C11458" s="2">
        <v>32436</v>
      </c>
      <c r="D11458">
        <v>13664.7</v>
      </c>
      <c r="E11458" s="2">
        <v>42604</v>
      </c>
    </row>
    <row r="11459" spans="1:6">
      <c r="A11459" t="s">
        <v>4130</v>
      </c>
      <c r="B11459" t="s">
        <v>22365</v>
      </c>
      <c r="C11459" s="2">
        <v>25631</v>
      </c>
      <c r="D11459">
        <v>8850.4</v>
      </c>
      <c r="E11459" s="2">
        <v>37289</v>
      </c>
    </row>
    <row r="11460" spans="1:6">
      <c r="A11460" t="s">
        <v>12297</v>
      </c>
      <c r="B11460" t="s">
        <v>22365</v>
      </c>
      <c r="C11460" s="2">
        <v>33292</v>
      </c>
      <c r="D11460">
        <v>8866.44</v>
      </c>
      <c r="E11460" s="2">
        <v>41024</v>
      </c>
    </row>
    <row r="11461" spans="1:6">
      <c r="A11461" t="s">
        <v>15999</v>
      </c>
      <c r="B11461" t="s">
        <v>22364</v>
      </c>
      <c r="C11461" s="2">
        <v>36606</v>
      </c>
      <c r="D11461">
        <v>20184.009999999998</v>
      </c>
      <c r="E11461" s="2">
        <v>44788</v>
      </c>
      <c r="F11461" s="2"/>
    </row>
    <row r="11462" spans="1:6">
      <c r="A11462" t="s">
        <v>4039</v>
      </c>
      <c r="B11462" t="s">
        <v>22364</v>
      </c>
      <c r="C11462" s="2">
        <v>30623</v>
      </c>
      <c r="D11462">
        <v>15087.639999999994</v>
      </c>
      <c r="E11462" s="2">
        <v>42248</v>
      </c>
    </row>
    <row r="11463" spans="1:6">
      <c r="A11463" t="s">
        <v>18230</v>
      </c>
      <c r="B11463" t="s">
        <v>22364</v>
      </c>
      <c r="C11463" s="2">
        <v>25008</v>
      </c>
      <c r="D11463">
        <v>27329.4</v>
      </c>
      <c r="E11463" s="2">
        <v>36176</v>
      </c>
    </row>
    <row r="11464" spans="1:6">
      <c r="A11464" t="s">
        <v>20060</v>
      </c>
      <c r="B11464" t="s">
        <v>22364</v>
      </c>
      <c r="C11464" s="2">
        <v>26485</v>
      </c>
      <c r="D11464">
        <v>13664.7</v>
      </c>
      <c r="E11464" s="2">
        <v>35674</v>
      </c>
    </row>
    <row r="11465" spans="1:6">
      <c r="A11465" t="s">
        <v>10324</v>
      </c>
      <c r="B11465" t="s">
        <v>22364</v>
      </c>
      <c r="C11465" s="2">
        <v>24098</v>
      </c>
      <c r="D11465">
        <v>21426.28</v>
      </c>
      <c r="E11465" s="2">
        <v>37700</v>
      </c>
    </row>
    <row r="11466" spans="1:6">
      <c r="A11466" t="s">
        <v>14253</v>
      </c>
      <c r="B11466" t="s">
        <v>22365</v>
      </c>
      <c r="C11466" s="2">
        <v>30004</v>
      </c>
      <c r="D11466">
        <v>9700.2199999999993</v>
      </c>
      <c r="E11466" s="2">
        <v>39373</v>
      </c>
    </row>
    <row r="11467" spans="1:6">
      <c r="A11467" t="s">
        <v>18232</v>
      </c>
      <c r="B11467" t="s">
        <v>22364</v>
      </c>
      <c r="C11467" s="2">
        <v>32438</v>
      </c>
      <c r="D11467">
        <v>13664.7</v>
      </c>
      <c r="E11467" s="2">
        <v>42968</v>
      </c>
    </row>
    <row r="11468" spans="1:6">
      <c r="A11468" t="s">
        <v>14254</v>
      </c>
      <c r="B11468" t="s">
        <v>22364</v>
      </c>
      <c r="C11468" s="2">
        <v>29938</v>
      </c>
      <c r="D11468">
        <v>9852.2000000000007</v>
      </c>
      <c r="E11468" s="2">
        <v>39387</v>
      </c>
    </row>
    <row r="11469" spans="1:6">
      <c r="A11469" t="s">
        <v>15715</v>
      </c>
      <c r="B11469" t="s">
        <v>22365</v>
      </c>
      <c r="C11469" s="2">
        <v>29897</v>
      </c>
      <c r="D11469">
        <v>14504.42</v>
      </c>
      <c r="E11469" s="2">
        <v>41506</v>
      </c>
    </row>
    <row r="11470" spans="1:6">
      <c r="A11470" t="s">
        <v>4046</v>
      </c>
      <c r="B11470" t="s">
        <v>22365</v>
      </c>
      <c r="C11470" s="2">
        <v>26221</v>
      </c>
      <c r="D11470">
        <v>9700.2199999999993</v>
      </c>
      <c r="E11470" s="2">
        <v>41791</v>
      </c>
    </row>
    <row r="11471" spans="1:6">
      <c r="A11471" t="s">
        <v>16041</v>
      </c>
      <c r="B11471" t="s">
        <v>22365</v>
      </c>
      <c r="C11471" s="2">
        <v>21268</v>
      </c>
      <c r="D11471">
        <v>126631.37999999999</v>
      </c>
      <c r="E11471" s="2">
        <v>33239</v>
      </c>
    </row>
    <row r="11472" spans="1:6">
      <c r="A11472" t="s">
        <v>21292</v>
      </c>
      <c r="B11472" t="s">
        <v>22364</v>
      </c>
      <c r="C11472" s="2">
        <v>28863</v>
      </c>
      <c r="D11472">
        <v>27329.4</v>
      </c>
      <c r="E11472" s="2">
        <v>38044</v>
      </c>
    </row>
    <row r="11473" spans="1:6">
      <c r="A11473" t="s">
        <v>10328</v>
      </c>
      <c r="B11473" t="s">
        <v>22364</v>
      </c>
      <c r="C11473" s="2">
        <v>27290</v>
      </c>
      <c r="D11473">
        <v>31528</v>
      </c>
      <c r="E11473" s="2">
        <v>36266</v>
      </c>
    </row>
    <row r="11474" spans="1:6">
      <c r="A11474" t="s">
        <v>18227</v>
      </c>
      <c r="B11474" t="s">
        <v>22364</v>
      </c>
      <c r="C11474" s="2">
        <v>23642</v>
      </c>
      <c r="D11474">
        <v>27329.4</v>
      </c>
      <c r="E11474" s="2">
        <v>36207</v>
      </c>
    </row>
    <row r="11475" spans="1:6">
      <c r="A11475" t="s">
        <v>18228</v>
      </c>
      <c r="B11475" t="s">
        <v>22364</v>
      </c>
      <c r="C11475" s="2">
        <v>27059</v>
      </c>
      <c r="D11475">
        <v>13895.86</v>
      </c>
      <c r="E11475" s="2">
        <v>36815</v>
      </c>
    </row>
    <row r="11476" spans="1:6">
      <c r="A11476" t="s">
        <v>10319</v>
      </c>
      <c r="B11476" t="s">
        <v>22365</v>
      </c>
      <c r="C11476" s="2">
        <v>32811</v>
      </c>
      <c r="D11476">
        <v>13664.7</v>
      </c>
      <c r="E11476" s="2">
        <v>43101</v>
      </c>
    </row>
    <row r="11477" spans="1:6">
      <c r="A11477" t="s">
        <v>14248</v>
      </c>
      <c r="B11477" t="s">
        <v>22364</v>
      </c>
      <c r="C11477" s="2">
        <v>29287</v>
      </c>
      <c r="D11477">
        <v>8866.44</v>
      </c>
      <c r="E11477" s="2">
        <v>38268</v>
      </c>
    </row>
    <row r="11478" spans="1:6">
      <c r="A11478" t="s">
        <v>4029</v>
      </c>
      <c r="B11478" t="s">
        <v>22364</v>
      </c>
      <c r="C11478" s="2">
        <v>26814</v>
      </c>
      <c r="D11478">
        <v>16028.22</v>
      </c>
      <c r="E11478" s="2">
        <v>40102</v>
      </c>
    </row>
    <row r="11479" spans="1:6">
      <c r="A11479" t="s">
        <v>10320</v>
      </c>
      <c r="B11479" t="s">
        <v>22365</v>
      </c>
      <c r="C11479" s="2">
        <v>32308</v>
      </c>
      <c r="D11479">
        <v>27891.760000000002</v>
      </c>
      <c r="E11479" s="2">
        <v>42604</v>
      </c>
    </row>
    <row r="11480" spans="1:6">
      <c r="A11480" t="s">
        <v>12294</v>
      </c>
      <c r="B11480" t="s">
        <v>22364</v>
      </c>
      <c r="C11480" s="2">
        <v>29021</v>
      </c>
      <c r="D11480">
        <v>27646.26</v>
      </c>
      <c r="E11480" s="2">
        <v>40634</v>
      </c>
    </row>
    <row r="11481" spans="1:6">
      <c r="A11481" t="s">
        <v>19303</v>
      </c>
      <c r="B11481" t="s">
        <v>22364</v>
      </c>
      <c r="C11481" s="2">
        <v>28152</v>
      </c>
      <c r="D11481">
        <v>8866.44</v>
      </c>
      <c r="E11481" s="2">
        <v>37235</v>
      </c>
    </row>
    <row r="11482" spans="1:6">
      <c r="A11482" t="s">
        <v>7382</v>
      </c>
      <c r="B11482" t="s">
        <v>22364</v>
      </c>
      <c r="C11482" s="2">
        <v>29513</v>
      </c>
      <c r="D11482">
        <v>22343.040000000001</v>
      </c>
      <c r="E11482" s="2">
        <v>42797</v>
      </c>
    </row>
    <row r="11483" spans="1:6">
      <c r="A11483" t="s">
        <v>17172</v>
      </c>
      <c r="B11483" t="s">
        <v>22365</v>
      </c>
      <c r="C11483" s="2">
        <v>29651</v>
      </c>
      <c r="D11483">
        <v>27329.4</v>
      </c>
      <c r="E11483" s="2">
        <v>38244</v>
      </c>
    </row>
    <row r="11484" spans="1:6">
      <c r="A11484" t="s">
        <v>4040</v>
      </c>
      <c r="B11484" t="s">
        <v>22365</v>
      </c>
      <c r="C11484" s="2">
        <v>26851</v>
      </c>
      <c r="D11484">
        <v>29325.239999999998</v>
      </c>
      <c r="E11484" s="2">
        <v>37865</v>
      </c>
    </row>
    <row r="11485" spans="1:6">
      <c r="A11485" t="s">
        <v>22308</v>
      </c>
      <c r="B11485" t="s">
        <v>22364</v>
      </c>
      <c r="C11485" s="2">
        <v>29474</v>
      </c>
      <c r="D11485">
        <v>13664.7</v>
      </c>
      <c r="E11485" s="2">
        <v>38957</v>
      </c>
    </row>
    <row r="11486" spans="1:6">
      <c r="A11486" t="s">
        <v>4011</v>
      </c>
      <c r="B11486" t="s">
        <v>22364</v>
      </c>
      <c r="C11486" s="2">
        <v>26175</v>
      </c>
      <c r="D11486">
        <v>17229.04</v>
      </c>
      <c r="E11486" s="2">
        <v>40422</v>
      </c>
    </row>
    <row r="11487" spans="1:6">
      <c r="A11487" t="s">
        <v>19300</v>
      </c>
      <c r="B11487" t="s">
        <v>22364</v>
      </c>
      <c r="C11487" s="2">
        <v>38580</v>
      </c>
      <c r="D11487">
        <v>9376.7999999999993</v>
      </c>
      <c r="E11487" s="2">
        <v>45184</v>
      </c>
      <c r="F11487" s="2"/>
    </row>
    <row r="11488" spans="1:6">
      <c r="A11488" t="s">
        <v>10314</v>
      </c>
      <c r="B11488" t="s">
        <v>22365</v>
      </c>
      <c r="C11488" s="2">
        <v>24611</v>
      </c>
      <c r="D11488">
        <v>6845.5999999999985</v>
      </c>
      <c r="E11488" s="2">
        <v>36404</v>
      </c>
    </row>
    <row r="11489" spans="1:6">
      <c r="A11489" t="s">
        <v>7419</v>
      </c>
      <c r="B11489" t="s">
        <v>22364</v>
      </c>
      <c r="C11489" s="2">
        <v>29137</v>
      </c>
      <c r="D11489">
        <v>19550.159999999996</v>
      </c>
      <c r="E11489" s="2">
        <v>40211</v>
      </c>
    </row>
    <row r="11490" spans="1:6">
      <c r="A11490" t="s">
        <v>14244</v>
      </c>
      <c r="B11490" t="s">
        <v>22364</v>
      </c>
      <c r="C11490" s="2">
        <v>24136</v>
      </c>
      <c r="D11490">
        <v>6283.98</v>
      </c>
      <c r="E11490" s="2">
        <v>37362</v>
      </c>
    </row>
    <row r="11491" spans="1:6">
      <c r="A11491" t="s">
        <v>14262</v>
      </c>
      <c r="B11491" t="s">
        <v>22364</v>
      </c>
      <c r="C11491" s="2">
        <v>33547</v>
      </c>
      <c r="D11491">
        <v>13664.7</v>
      </c>
      <c r="E11491" s="2">
        <v>42968</v>
      </c>
    </row>
    <row r="11492" spans="1:6">
      <c r="A11492" t="s">
        <v>7406</v>
      </c>
      <c r="B11492" t="s">
        <v>22364</v>
      </c>
      <c r="C11492" s="2">
        <v>25006</v>
      </c>
      <c r="D11492">
        <v>40788.14</v>
      </c>
      <c r="E11492" s="2">
        <v>33451</v>
      </c>
      <c r="F11492" s="2"/>
    </row>
    <row r="11493" spans="1:6">
      <c r="A11493" t="s">
        <v>18479</v>
      </c>
      <c r="B11493" t="s">
        <v>22364</v>
      </c>
      <c r="C11493" s="2">
        <v>26630</v>
      </c>
      <c r="D11493">
        <v>15078.779999999999</v>
      </c>
      <c r="E11493" s="2">
        <v>44928</v>
      </c>
    </row>
    <row r="11494" spans="1:6">
      <c r="A11494" t="s">
        <v>4069</v>
      </c>
      <c r="B11494" t="s">
        <v>22365</v>
      </c>
      <c r="C11494" s="2">
        <v>27612</v>
      </c>
      <c r="D11494">
        <v>24086.699999999997</v>
      </c>
      <c r="E11494" s="2">
        <v>39995</v>
      </c>
    </row>
    <row r="11495" spans="1:6">
      <c r="A11495" t="s">
        <v>4070</v>
      </c>
      <c r="B11495" t="s">
        <v>22364</v>
      </c>
      <c r="C11495" s="2">
        <v>25237</v>
      </c>
      <c r="D11495">
        <v>29325.240000000016</v>
      </c>
      <c r="E11495" s="2">
        <v>36467</v>
      </c>
    </row>
    <row r="11496" spans="1:6">
      <c r="A11496" t="s">
        <v>17210</v>
      </c>
      <c r="B11496" t="s">
        <v>22364</v>
      </c>
      <c r="C11496" s="2">
        <v>31590</v>
      </c>
      <c r="D11496">
        <v>38253.279999999999</v>
      </c>
      <c r="E11496" s="2">
        <v>40406</v>
      </c>
    </row>
    <row r="11497" spans="1:6">
      <c r="A11497" t="s">
        <v>19324</v>
      </c>
      <c r="B11497" t="s">
        <v>22364</v>
      </c>
      <c r="C11497" s="2">
        <v>23465</v>
      </c>
      <c r="D11497">
        <v>8866.44</v>
      </c>
      <c r="E11497" s="2">
        <v>38896</v>
      </c>
    </row>
    <row r="11498" spans="1:6">
      <c r="A11498" t="s">
        <v>4161</v>
      </c>
      <c r="B11498" t="s">
        <v>22364</v>
      </c>
      <c r="C11498" s="2">
        <v>35478</v>
      </c>
      <c r="D11498">
        <v>13664.7</v>
      </c>
      <c r="E11498" s="2">
        <v>43703</v>
      </c>
    </row>
    <row r="11499" spans="1:6">
      <c r="A11499" t="s">
        <v>18149</v>
      </c>
      <c r="B11499" t="s">
        <v>22364</v>
      </c>
      <c r="C11499" s="2">
        <v>27104</v>
      </c>
      <c r="D11499">
        <v>9852.2000000000007</v>
      </c>
      <c r="E11499" s="2">
        <v>37196</v>
      </c>
    </row>
    <row r="11500" spans="1:6">
      <c r="A11500" t="s">
        <v>4162</v>
      </c>
      <c r="B11500" t="s">
        <v>22365</v>
      </c>
      <c r="C11500" s="2">
        <v>27785</v>
      </c>
      <c r="D11500">
        <v>8378.64</v>
      </c>
      <c r="E11500" s="2">
        <v>41373</v>
      </c>
    </row>
    <row r="11501" spans="1:6">
      <c r="A11501" t="s">
        <v>15637</v>
      </c>
      <c r="B11501" t="s">
        <v>22365</v>
      </c>
      <c r="C11501" s="2">
        <v>30825</v>
      </c>
      <c r="D11501">
        <v>48739.08</v>
      </c>
      <c r="E11501" s="2">
        <v>40575</v>
      </c>
    </row>
    <row r="11502" spans="1:6">
      <c r="A11502" t="s">
        <v>8030</v>
      </c>
      <c r="B11502" t="s">
        <v>22364</v>
      </c>
      <c r="C11502" s="2">
        <v>35763</v>
      </c>
      <c r="D11502">
        <v>27329.4</v>
      </c>
      <c r="E11502" s="2">
        <v>45214</v>
      </c>
      <c r="F11502" s="2"/>
    </row>
    <row r="11503" spans="1:6">
      <c r="A11503" t="s">
        <v>7196</v>
      </c>
      <c r="B11503" t="s">
        <v>22365</v>
      </c>
      <c r="C11503" s="2">
        <v>27571</v>
      </c>
      <c r="D11503">
        <v>13664.7</v>
      </c>
      <c r="E11503" s="2">
        <v>36404</v>
      </c>
    </row>
    <row r="11504" spans="1:6">
      <c r="A11504" t="s">
        <v>4163</v>
      </c>
      <c r="B11504" t="s">
        <v>22364</v>
      </c>
      <c r="C11504" s="2">
        <v>31163</v>
      </c>
      <c r="D11504">
        <v>13664.7</v>
      </c>
      <c r="E11504" s="2">
        <v>45184</v>
      </c>
      <c r="F11504" s="2"/>
    </row>
    <row r="11505" spans="1:5">
      <c r="A11505" t="s">
        <v>18428</v>
      </c>
      <c r="B11505" t="s">
        <v>22364</v>
      </c>
      <c r="C11505" s="2">
        <v>28376</v>
      </c>
      <c r="D11505">
        <v>13762.2</v>
      </c>
      <c r="E11505" s="2">
        <v>44789</v>
      </c>
    </row>
    <row r="11506" spans="1:5">
      <c r="A11506" t="s">
        <v>17211</v>
      </c>
      <c r="B11506" t="s">
        <v>22364</v>
      </c>
      <c r="C11506" s="2">
        <v>30146</v>
      </c>
      <c r="D11506">
        <v>8850.4</v>
      </c>
      <c r="E11506" s="2">
        <v>42978</v>
      </c>
    </row>
    <row r="11507" spans="1:5">
      <c r="A11507" t="s">
        <v>21780</v>
      </c>
      <c r="B11507" t="s">
        <v>22365</v>
      </c>
      <c r="C11507" s="2">
        <v>36687</v>
      </c>
      <c r="D11507">
        <v>13664.7</v>
      </c>
      <c r="E11507" s="2">
        <v>44789</v>
      </c>
    </row>
    <row r="11508" spans="1:5">
      <c r="A11508" t="s">
        <v>7901</v>
      </c>
      <c r="B11508" t="s">
        <v>22365</v>
      </c>
      <c r="C11508" s="2">
        <v>34550</v>
      </c>
      <c r="D11508">
        <v>13187.579999999998</v>
      </c>
      <c r="E11508" s="2">
        <v>42917</v>
      </c>
    </row>
    <row r="11509" spans="1:5">
      <c r="A11509" t="s">
        <v>14271</v>
      </c>
      <c r="B11509" t="s">
        <v>22365</v>
      </c>
      <c r="C11509" s="2">
        <v>22753</v>
      </c>
      <c r="D11509">
        <v>27329.4</v>
      </c>
      <c r="E11509" s="2">
        <v>36899</v>
      </c>
    </row>
    <row r="11510" spans="1:5">
      <c r="A11510" t="s">
        <v>17187</v>
      </c>
      <c r="B11510" t="s">
        <v>22364</v>
      </c>
      <c r="C11510" s="2">
        <v>35507</v>
      </c>
      <c r="D11510">
        <v>13664.7</v>
      </c>
      <c r="E11510" s="2">
        <v>44059</v>
      </c>
    </row>
    <row r="11511" spans="1:5">
      <c r="A11511" t="s">
        <v>10342</v>
      </c>
      <c r="B11511" t="s">
        <v>22364</v>
      </c>
      <c r="C11511" s="2">
        <v>21650</v>
      </c>
      <c r="D11511">
        <v>104071.2</v>
      </c>
      <c r="E11511" s="2">
        <v>33664</v>
      </c>
    </row>
    <row r="11512" spans="1:5">
      <c r="A11512" t="s">
        <v>7902</v>
      </c>
      <c r="B11512" t="s">
        <v>22365</v>
      </c>
      <c r="C11512" s="2">
        <v>24168</v>
      </c>
      <c r="D11512">
        <v>16757.280000000002</v>
      </c>
      <c r="E11512" s="2">
        <v>32417</v>
      </c>
    </row>
    <row r="11513" spans="1:5">
      <c r="A11513" t="s">
        <v>10343</v>
      </c>
      <c r="B11513" t="s">
        <v>22364</v>
      </c>
      <c r="C11513" s="2">
        <v>29107</v>
      </c>
      <c r="D11513">
        <v>27329.4</v>
      </c>
      <c r="E11513" s="2">
        <v>37196</v>
      </c>
    </row>
    <row r="11514" spans="1:5">
      <c r="A11514" t="s">
        <v>22122</v>
      </c>
      <c r="B11514" t="s">
        <v>22365</v>
      </c>
      <c r="C11514" s="2">
        <v>27205</v>
      </c>
      <c r="D11514">
        <v>17690.02</v>
      </c>
      <c r="E11514" s="2">
        <v>36039</v>
      </c>
    </row>
    <row r="11515" spans="1:5">
      <c r="A11515" t="s">
        <v>21770</v>
      </c>
      <c r="B11515" t="s">
        <v>22364</v>
      </c>
      <c r="C11515" s="2">
        <v>27783</v>
      </c>
      <c r="D11515">
        <v>13664.7</v>
      </c>
      <c r="E11515" s="2">
        <v>38600</v>
      </c>
    </row>
    <row r="11516" spans="1:5">
      <c r="A11516" t="s">
        <v>14272</v>
      </c>
      <c r="B11516" t="s">
        <v>22364</v>
      </c>
      <c r="C11516" s="2">
        <v>25963</v>
      </c>
      <c r="D11516">
        <v>8850.4</v>
      </c>
      <c r="E11516" s="2">
        <v>40217</v>
      </c>
    </row>
    <row r="11517" spans="1:5">
      <c r="A11517" t="s">
        <v>21771</v>
      </c>
      <c r="B11517" t="s">
        <v>22365</v>
      </c>
      <c r="C11517" s="2">
        <v>26364</v>
      </c>
      <c r="D11517">
        <v>8850.4</v>
      </c>
      <c r="E11517" s="2">
        <v>33817</v>
      </c>
    </row>
    <row r="11518" spans="1:5">
      <c r="A11518" t="s">
        <v>10344</v>
      </c>
      <c r="B11518" t="s">
        <v>22365</v>
      </c>
      <c r="C11518" s="2">
        <v>31460</v>
      </c>
      <c r="D11518">
        <v>27329.4</v>
      </c>
      <c r="E11518" s="2">
        <v>40424</v>
      </c>
    </row>
    <row r="11519" spans="1:5">
      <c r="A11519" t="s">
        <v>18435</v>
      </c>
      <c r="B11519" t="s">
        <v>22364</v>
      </c>
      <c r="C11519" s="2">
        <v>27829</v>
      </c>
      <c r="D11519">
        <v>18361.240000000002</v>
      </c>
      <c r="E11519" s="2">
        <v>36773</v>
      </c>
    </row>
    <row r="11520" spans="1:5">
      <c r="A11520" t="s">
        <v>7891</v>
      </c>
      <c r="B11520" t="s">
        <v>22364</v>
      </c>
      <c r="C11520" s="2">
        <v>33966</v>
      </c>
      <c r="D11520">
        <v>13664.7</v>
      </c>
      <c r="E11520" s="2">
        <v>42604</v>
      </c>
    </row>
    <row r="11521" spans="1:5">
      <c r="A11521" t="s">
        <v>14275</v>
      </c>
      <c r="B11521" t="s">
        <v>22364</v>
      </c>
      <c r="C11521" s="2">
        <v>34155</v>
      </c>
      <c r="D11521">
        <v>8850.4</v>
      </c>
      <c r="E11521" s="2">
        <v>44697</v>
      </c>
    </row>
    <row r="11522" spans="1:5">
      <c r="A11522" t="s">
        <v>14276</v>
      </c>
      <c r="B11522" t="s">
        <v>22364</v>
      </c>
      <c r="C11522" s="2">
        <v>35155</v>
      </c>
      <c r="D11522">
        <v>13664.7</v>
      </c>
      <c r="E11522" s="2">
        <v>44927</v>
      </c>
    </row>
    <row r="11523" spans="1:5">
      <c r="A11523" t="s">
        <v>14277</v>
      </c>
      <c r="B11523" t="s">
        <v>22365</v>
      </c>
      <c r="C11523" s="2">
        <v>31995</v>
      </c>
      <c r="D11523">
        <v>13664.7</v>
      </c>
      <c r="E11523" s="2">
        <v>43749</v>
      </c>
    </row>
    <row r="11524" spans="1:5">
      <c r="A11524" t="s">
        <v>7892</v>
      </c>
      <c r="B11524" t="s">
        <v>22364</v>
      </c>
      <c r="C11524" s="2">
        <v>27651</v>
      </c>
      <c r="D11524">
        <v>13664.7</v>
      </c>
      <c r="E11524" s="2">
        <v>43108</v>
      </c>
    </row>
    <row r="11525" spans="1:5">
      <c r="A11525" t="s">
        <v>21366</v>
      </c>
      <c r="B11525" t="s">
        <v>22365</v>
      </c>
      <c r="C11525" s="2">
        <v>30365</v>
      </c>
      <c r="D11525">
        <v>8850.4</v>
      </c>
      <c r="E11525" s="2">
        <v>38271</v>
      </c>
    </row>
    <row r="11526" spans="1:5">
      <c r="A11526" t="s">
        <v>12626</v>
      </c>
      <c r="B11526" t="s">
        <v>22364</v>
      </c>
      <c r="C11526" s="2">
        <v>25712</v>
      </c>
      <c r="D11526">
        <v>25469.62</v>
      </c>
      <c r="E11526" s="2">
        <v>36449</v>
      </c>
    </row>
    <row r="11527" spans="1:5">
      <c r="A11527" t="s">
        <v>4131</v>
      </c>
      <c r="B11527" t="s">
        <v>22364</v>
      </c>
      <c r="C11527" s="2">
        <v>25352</v>
      </c>
      <c r="D11527">
        <v>28454.12</v>
      </c>
      <c r="E11527" s="2">
        <v>34943</v>
      </c>
    </row>
    <row r="11528" spans="1:5">
      <c r="A11528" t="s">
        <v>10372</v>
      </c>
      <c r="B11528" t="s">
        <v>22365</v>
      </c>
      <c r="C11528" s="2">
        <v>31068</v>
      </c>
      <c r="D11528">
        <v>8850.4</v>
      </c>
      <c r="E11528" s="2">
        <v>38369</v>
      </c>
    </row>
    <row r="11529" spans="1:5">
      <c r="A11529" t="s">
        <v>14304</v>
      </c>
      <c r="B11529" t="s">
        <v>22364</v>
      </c>
      <c r="C11529" s="2">
        <v>31082</v>
      </c>
      <c r="D11529">
        <v>49232.35</v>
      </c>
      <c r="E11529" s="2">
        <v>40324</v>
      </c>
    </row>
    <row r="11530" spans="1:5">
      <c r="A11530" t="s">
        <v>10373</v>
      </c>
      <c r="B11530" t="s">
        <v>22364</v>
      </c>
      <c r="C11530" s="2">
        <v>28635</v>
      </c>
      <c r="D11530">
        <v>27329.4</v>
      </c>
      <c r="E11530" s="2">
        <v>37628</v>
      </c>
    </row>
    <row r="11531" spans="1:5">
      <c r="A11531" t="s">
        <v>21776</v>
      </c>
      <c r="B11531" t="s">
        <v>22364</v>
      </c>
      <c r="C11531" s="2">
        <v>31276</v>
      </c>
      <c r="D11531">
        <v>8678.64</v>
      </c>
      <c r="E11531" s="2">
        <v>42380</v>
      </c>
    </row>
    <row r="11532" spans="1:5">
      <c r="A11532" t="s">
        <v>12639</v>
      </c>
      <c r="B11532" t="s">
        <v>22364</v>
      </c>
      <c r="C11532" s="2">
        <v>31775</v>
      </c>
      <c r="D11532">
        <v>27329.4</v>
      </c>
      <c r="E11532" s="2">
        <v>41072</v>
      </c>
    </row>
    <row r="11533" spans="1:5">
      <c r="A11533" t="s">
        <v>4138</v>
      </c>
      <c r="B11533" t="s">
        <v>22364</v>
      </c>
      <c r="C11533" s="2">
        <v>27712</v>
      </c>
      <c r="D11533">
        <v>27329.4</v>
      </c>
      <c r="E11533" s="2">
        <v>36115</v>
      </c>
    </row>
    <row r="11534" spans="1:5">
      <c r="A11534" t="s">
        <v>14305</v>
      </c>
      <c r="B11534" t="s">
        <v>22364</v>
      </c>
      <c r="C11534" s="2">
        <v>25021</v>
      </c>
      <c r="D11534">
        <v>37412.18</v>
      </c>
      <c r="E11534" s="2">
        <v>34593</v>
      </c>
    </row>
    <row r="11535" spans="1:5">
      <c r="A11535" t="s">
        <v>7907</v>
      </c>
      <c r="B11535" t="s">
        <v>22364</v>
      </c>
      <c r="C11535" s="2">
        <v>30783</v>
      </c>
      <c r="D11535">
        <v>11171.520000000002</v>
      </c>
      <c r="E11535" s="2">
        <v>41640</v>
      </c>
    </row>
    <row r="11536" spans="1:5">
      <c r="A11536" t="s">
        <v>7862</v>
      </c>
      <c r="B11536" t="s">
        <v>22365</v>
      </c>
      <c r="C11536" s="2">
        <v>23699</v>
      </c>
      <c r="D11536">
        <v>109608.40000000001</v>
      </c>
      <c r="E11536" s="2">
        <v>34213</v>
      </c>
    </row>
    <row r="11537" spans="1:6">
      <c r="A11537" t="s">
        <v>18426</v>
      </c>
      <c r="B11537" t="s">
        <v>22365</v>
      </c>
      <c r="C11537" s="2">
        <v>36812</v>
      </c>
      <c r="D11537">
        <v>27329.4</v>
      </c>
      <c r="E11537" s="2">
        <v>45214</v>
      </c>
      <c r="F11537" s="2"/>
    </row>
    <row r="11538" spans="1:6">
      <c r="A11538" t="s">
        <v>19314</v>
      </c>
      <c r="B11538" t="s">
        <v>22364</v>
      </c>
      <c r="C11538" s="2">
        <v>28811</v>
      </c>
      <c r="D11538">
        <v>13664.7</v>
      </c>
      <c r="E11538" s="2">
        <v>44562</v>
      </c>
    </row>
    <row r="11539" spans="1:6">
      <c r="A11539" t="s">
        <v>7899</v>
      </c>
      <c r="B11539" t="s">
        <v>22364</v>
      </c>
      <c r="C11539" s="2">
        <v>25023</v>
      </c>
      <c r="D11539">
        <v>5476.48</v>
      </c>
      <c r="E11539" s="2">
        <v>38726</v>
      </c>
    </row>
    <row r="11540" spans="1:6">
      <c r="A11540" t="s">
        <v>4217</v>
      </c>
      <c r="B11540" t="s">
        <v>22364</v>
      </c>
      <c r="C11540" s="2">
        <v>27706</v>
      </c>
      <c r="D11540">
        <v>8293.76</v>
      </c>
      <c r="E11540" s="2">
        <v>37501</v>
      </c>
    </row>
    <row r="11541" spans="1:6">
      <c r="A11541" t="s">
        <v>4218</v>
      </c>
      <c r="B11541" t="s">
        <v>22364</v>
      </c>
      <c r="C11541" s="2">
        <v>28485</v>
      </c>
      <c r="D11541">
        <v>13664.7</v>
      </c>
      <c r="E11541" s="2">
        <v>42009</v>
      </c>
    </row>
    <row r="11542" spans="1:6">
      <c r="A11542" t="s">
        <v>4219</v>
      </c>
      <c r="B11542" t="s">
        <v>22364</v>
      </c>
      <c r="C11542" s="2">
        <v>28651</v>
      </c>
      <c r="D11542">
        <v>18851.940000000002</v>
      </c>
      <c r="E11542" s="2">
        <v>37904</v>
      </c>
    </row>
    <row r="11543" spans="1:6">
      <c r="A11543" t="s">
        <v>7885</v>
      </c>
      <c r="B11543" t="s">
        <v>22365</v>
      </c>
      <c r="C11543" s="2">
        <v>29451</v>
      </c>
      <c r="D11543">
        <v>39555.180000000029</v>
      </c>
      <c r="E11543" s="2">
        <v>38593</v>
      </c>
    </row>
    <row r="11544" spans="1:6">
      <c r="A11544" t="s">
        <v>7886</v>
      </c>
      <c r="B11544" t="s">
        <v>22364</v>
      </c>
      <c r="C11544" s="2">
        <v>29852</v>
      </c>
      <c r="D11544">
        <v>18361.240000000002</v>
      </c>
      <c r="E11544" s="2">
        <v>38974</v>
      </c>
    </row>
    <row r="11545" spans="1:6">
      <c r="A11545" t="s">
        <v>10419</v>
      </c>
      <c r="B11545" t="s">
        <v>22364</v>
      </c>
      <c r="C11545" s="2">
        <v>30289</v>
      </c>
      <c r="D11545">
        <v>8850.4</v>
      </c>
      <c r="E11545" s="2">
        <v>41579</v>
      </c>
    </row>
    <row r="11546" spans="1:6">
      <c r="A11546" t="s">
        <v>4235</v>
      </c>
      <c r="B11546" t="s">
        <v>22365</v>
      </c>
      <c r="C11546" s="2">
        <v>30494</v>
      </c>
      <c r="D11546">
        <v>20605.8</v>
      </c>
      <c r="E11546" s="2">
        <v>40548</v>
      </c>
    </row>
    <row r="11547" spans="1:6">
      <c r="A11547" t="s">
        <v>4236</v>
      </c>
      <c r="B11547" t="s">
        <v>22364</v>
      </c>
      <c r="C11547" s="2">
        <v>32207</v>
      </c>
      <c r="D11547">
        <v>18851.940000000002</v>
      </c>
      <c r="E11547" s="2">
        <v>40695</v>
      </c>
    </row>
    <row r="11548" spans="1:6">
      <c r="A11548" t="s">
        <v>10385</v>
      </c>
      <c r="B11548" t="s">
        <v>22364</v>
      </c>
      <c r="C11548" s="2">
        <v>32860</v>
      </c>
      <c r="D11548">
        <v>8850.4</v>
      </c>
      <c r="E11548" s="2">
        <v>42129</v>
      </c>
    </row>
    <row r="11549" spans="1:6">
      <c r="A11549" t="s">
        <v>4174</v>
      </c>
      <c r="B11549" t="s">
        <v>22365</v>
      </c>
      <c r="C11549" s="2">
        <v>30167</v>
      </c>
      <c r="D11549">
        <v>8850.4</v>
      </c>
      <c r="E11549" s="2">
        <v>41170</v>
      </c>
    </row>
    <row r="11550" spans="1:6">
      <c r="A11550" t="s">
        <v>19328</v>
      </c>
      <c r="B11550" t="s">
        <v>22364</v>
      </c>
      <c r="C11550" s="2">
        <v>24467</v>
      </c>
      <c r="D11550">
        <v>8850.4</v>
      </c>
      <c r="E11550" s="2">
        <v>37498</v>
      </c>
    </row>
    <row r="11551" spans="1:6">
      <c r="A11551" t="s">
        <v>18420</v>
      </c>
      <c r="B11551" t="s">
        <v>22364</v>
      </c>
      <c r="C11551" s="2">
        <v>25978</v>
      </c>
      <c r="D11551">
        <v>13664.7</v>
      </c>
      <c r="E11551" s="2">
        <v>41045</v>
      </c>
    </row>
    <row r="11552" spans="1:6">
      <c r="A11552" t="s">
        <v>12611</v>
      </c>
      <c r="B11552" t="s">
        <v>22364</v>
      </c>
      <c r="C11552" s="2">
        <v>28946</v>
      </c>
      <c r="D11552">
        <v>9058.44</v>
      </c>
      <c r="E11552" s="2">
        <v>38245</v>
      </c>
    </row>
    <row r="11553" spans="1:6">
      <c r="A11553" t="s">
        <v>4146</v>
      </c>
      <c r="B11553" t="s">
        <v>22364</v>
      </c>
      <c r="C11553" s="2">
        <v>29931</v>
      </c>
      <c r="D11553">
        <v>23330.499999999993</v>
      </c>
      <c r="E11553" s="2">
        <v>40049</v>
      </c>
    </row>
    <row r="11554" spans="1:6">
      <c r="A11554" t="s">
        <v>4090</v>
      </c>
      <c r="B11554" t="s">
        <v>22365</v>
      </c>
      <c r="C11554" s="2">
        <v>30747</v>
      </c>
      <c r="D11554">
        <v>27655.600000000009</v>
      </c>
      <c r="E11554" s="2">
        <v>40805</v>
      </c>
    </row>
    <row r="11555" spans="1:6">
      <c r="A11555" t="s">
        <v>21383</v>
      </c>
      <c r="B11555" t="s">
        <v>22364</v>
      </c>
      <c r="C11555" s="2">
        <v>34188</v>
      </c>
      <c r="D11555">
        <v>75.599999999999994</v>
      </c>
      <c r="E11555" s="2">
        <v>44850</v>
      </c>
    </row>
    <row r="11556" spans="1:6">
      <c r="A11556" t="s">
        <v>10304</v>
      </c>
      <c r="B11556" t="s">
        <v>22365</v>
      </c>
      <c r="C11556" s="2">
        <v>26927</v>
      </c>
      <c r="D11556">
        <v>41381.18</v>
      </c>
      <c r="E11556" s="2">
        <v>35324</v>
      </c>
    </row>
    <row r="11557" spans="1:6">
      <c r="A11557" t="s">
        <v>20812</v>
      </c>
      <c r="B11557" t="s">
        <v>22364</v>
      </c>
      <c r="C11557" s="2">
        <v>27080</v>
      </c>
      <c r="D11557">
        <v>19126.64</v>
      </c>
      <c r="E11557" s="2">
        <v>37910</v>
      </c>
    </row>
    <row r="11558" spans="1:6">
      <c r="A11558" t="s">
        <v>20105</v>
      </c>
      <c r="B11558" t="s">
        <v>22364</v>
      </c>
      <c r="C11558" s="2">
        <v>29752</v>
      </c>
      <c r="D11558">
        <v>13489.5</v>
      </c>
      <c r="E11558" s="2">
        <v>39510</v>
      </c>
    </row>
    <row r="11559" spans="1:6">
      <c r="A11559" t="s">
        <v>14235</v>
      </c>
      <c r="B11559" t="s">
        <v>22365</v>
      </c>
      <c r="C11559" s="2">
        <v>25008</v>
      </c>
      <c r="D11559">
        <v>8850.4</v>
      </c>
      <c r="E11559" s="2">
        <v>33909</v>
      </c>
    </row>
    <row r="11560" spans="1:6">
      <c r="A11560" t="s">
        <v>4003</v>
      </c>
      <c r="B11560" t="s">
        <v>22365</v>
      </c>
      <c r="C11560" s="2">
        <v>26553</v>
      </c>
      <c r="D11560">
        <v>29325.239999999998</v>
      </c>
      <c r="E11560" s="2">
        <v>38593</v>
      </c>
    </row>
    <row r="11561" spans="1:6">
      <c r="A11561" t="s">
        <v>3985</v>
      </c>
      <c r="B11561" t="s">
        <v>22364</v>
      </c>
      <c r="C11561" s="2">
        <v>27120</v>
      </c>
      <c r="D11561">
        <v>27230.579999999994</v>
      </c>
      <c r="E11561" s="2">
        <v>39328</v>
      </c>
    </row>
    <row r="11562" spans="1:6">
      <c r="A11562" t="s">
        <v>7612</v>
      </c>
      <c r="B11562" t="s">
        <v>22364</v>
      </c>
      <c r="C11562" s="2">
        <v>27137</v>
      </c>
      <c r="D11562">
        <v>27928.800000000007</v>
      </c>
      <c r="E11562" s="2">
        <v>38981</v>
      </c>
    </row>
    <row r="11563" spans="1:6">
      <c r="A11563" t="s">
        <v>3986</v>
      </c>
      <c r="B11563" t="s">
        <v>22364</v>
      </c>
      <c r="C11563" s="2">
        <v>30805</v>
      </c>
      <c r="D11563">
        <v>8850.4</v>
      </c>
      <c r="E11563" s="2">
        <v>44835</v>
      </c>
      <c r="F11563" s="2"/>
    </row>
    <row r="11564" spans="1:6">
      <c r="A11564" t="s">
        <v>3987</v>
      </c>
      <c r="B11564" t="s">
        <v>22364</v>
      </c>
      <c r="C11564" s="2">
        <v>31470</v>
      </c>
      <c r="D11564">
        <v>27382.400000000012</v>
      </c>
      <c r="E11564" s="2">
        <v>42604</v>
      </c>
    </row>
    <row r="11565" spans="1:6">
      <c r="A11565" t="s">
        <v>4104</v>
      </c>
      <c r="B11565" t="s">
        <v>22364</v>
      </c>
      <c r="C11565" s="2">
        <v>32469</v>
      </c>
      <c r="D11565">
        <v>23041.260000000009</v>
      </c>
      <c r="E11565" s="2">
        <v>42172</v>
      </c>
    </row>
    <row r="11566" spans="1:6">
      <c r="A11566" t="s">
        <v>6644</v>
      </c>
      <c r="B11566" t="s">
        <v>22365</v>
      </c>
      <c r="C11566" s="2">
        <v>32685</v>
      </c>
      <c r="D11566">
        <v>29545.340000000007</v>
      </c>
      <c r="E11566" s="2">
        <v>41281</v>
      </c>
    </row>
    <row r="11567" spans="1:6">
      <c r="A11567" t="s">
        <v>14291</v>
      </c>
      <c r="B11567" t="s">
        <v>22365</v>
      </c>
      <c r="C11567" s="2">
        <v>34190</v>
      </c>
      <c r="D11567">
        <v>13664.7</v>
      </c>
      <c r="E11567" s="2">
        <v>42380</v>
      </c>
    </row>
    <row r="11568" spans="1:6">
      <c r="A11568" t="s">
        <v>11873</v>
      </c>
      <c r="B11568" t="s">
        <v>22364</v>
      </c>
      <c r="C11568" s="2">
        <v>34865</v>
      </c>
      <c r="D11568">
        <v>13664.7</v>
      </c>
      <c r="E11568" s="2">
        <v>43108</v>
      </c>
    </row>
    <row r="11569" spans="1:6">
      <c r="A11569" t="s">
        <v>21199</v>
      </c>
      <c r="B11569" t="s">
        <v>22364</v>
      </c>
      <c r="C11569" s="2">
        <v>35839</v>
      </c>
      <c r="D11569">
        <v>13664.7</v>
      </c>
      <c r="E11569" s="2">
        <v>44958</v>
      </c>
    </row>
    <row r="11570" spans="1:6">
      <c r="A11570" t="s">
        <v>4114</v>
      </c>
      <c r="B11570" t="s">
        <v>22364</v>
      </c>
      <c r="C11570" s="2">
        <v>28071</v>
      </c>
      <c r="D11570">
        <v>37363.380000000005</v>
      </c>
      <c r="E11570" s="2">
        <v>38447</v>
      </c>
    </row>
    <row r="11571" spans="1:6">
      <c r="A11571" t="s">
        <v>10364</v>
      </c>
      <c r="B11571" t="s">
        <v>22365</v>
      </c>
      <c r="C11571" s="2">
        <v>22582</v>
      </c>
      <c r="D11571">
        <v>32001.22</v>
      </c>
      <c r="E11571" s="2">
        <v>35339</v>
      </c>
    </row>
    <row r="11572" spans="1:6">
      <c r="A11572" t="s">
        <v>11881</v>
      </c>
      <c r="B11572" t="s">
        <v>22365</v>
      </c>
      <c r="C11572" s="2">
        <v>26353</v>
      </c>
      <c r="D11572">
        <v>8850.4</v>
      </c>
      <c r="E11572" s="2">
        <v>35370</v>
      </c>
    </row>
    <row r="11573" spans="1:6">
      <c r="A11573" t="s">
        <v>20828</v>
      </c>
      <c r="B11573" t="s">
        <v>22365</v>
      </c>
      <c r="C11573" s="2">
        <v>33541</v>
      </c>
      <c r="D11573">
        <v>13489.5</v>
      </c>
      <c r="E11573" s="2">
        <v>42604</v>
      </c>
    </row>
    <row r="11574" spans="1:6">
      <c r="A11574" t="s">
        <v>11895</v>
      </c>
      <c r="B11574" t="s">
        <v>22365</v>
      </c>
      <c r="C11574" s="2">
        <v>27545</v>
      </c>
      <c r="D11574">
        <v>17690.02</v>
      </c>
      <c r="E11574" s="2">
        <v>36039</v>
      </c>
    </row>
    <row r="11575" spans="1:6">
      <c r="A11575" t="s">
        <v>10365</v>
      </c>
      <c r="B11575" t="s">
        <v>22365</v>
      </c>
      <c r="C11575" s="2">
        <v>28442</v>
      </c>
      <c r="D11575">
        <v>9260.2199999999993</v>
      </c>
      <c r="E11575" s="2">
        <v>39449</v>
      </c>
    </row>
    <row r="11576" spans="1:6">
      <c r="A11576" t="s">
        <v>4118</v>
      </c>
      <c r="B11576" t="s">
        <v>22365</v>
      </c>
      <c r="C11576" s="2">
        <v>35966</v>
      </c>
      <c r="D11576">
        <v>22343.039999999997</v>
      </c>
      <c r="E11576" s="2">
        <v>44849</v>
      </c>
      <c r="F11576" s="2"/>
    </row>
    <row r="11577" spans="1:6">
      <c r="A11577" t="s">
        <v>4132</v>
      </c>
      <c r="B11577" t="s">
        <v>22364</v>
      </c>
      <c r="C11577" s="2">
        <v>25225</v>
      </c>
      <c r="D11577">
        <v>13664.7</v>
      </c>
      <c r="E11577" s="2">
        <v>40331</v>
      </c>
    </row>
    <row r="11578" spans="1:6">
      <c r="A11578" t="s">
        <v>4133</v>
      </c>
      <c r="B11578" t="s">
        <v>22364</v>
      </c>
      <c r="C11578" s="2">
        <v>25441</v>
      </c>
      <c r="D11578">
        <v>30665.68</v>
      </c>
      <c r="E11578" s="2">
        <v>36770</v>
      </c>
    </row>
    <row r="11579" spans="1:6">
      <c r="A11579" t="s">
        <v>17200</v>
      </c>
      <c r="B11579" t="s">
        <v>22364</v>
      </c>
      <c r="C11579" s="2">
        <v>27364</v>
      </c>
      <c r="D11579">
        <v>13664.7</v>
      </c>
      <c r="E11579" s="2">
        <v>40191</v>
      </c>
    </row>
    <row r="11580" spans="1:6">
      <c r="A11580" t="s">
        <v>17201</v>
      </c>
      <c r="B11580" t="s">
        <v>22364</v>
      </c>
      <c r="C11580" s="2">
        <v>29201</v>
      </c>
      <c r="D11580">
        <v>13664.7</v>
      </c>
      <c r="E11580" s="2">
        <v>40102</v>
      </c>
    </row>
    <row r="11581" spans="1:6">
      <c r="A11581" t="s">
        <v>21197</v>
      </c>
      <c r="B11581" t="s">
        <v>22364</v>
      </c>
      <c r="C11581" s="2">
        <v>30382</v>
      </c>
      <c r="D11581">
        <v>14227.06</v>
      </c>
      <c r="E11581" s="2">
        <v>40422</v>
      </c>
    </row>
    <row r="11582" spans="1:6">
      <c r="A11582" t="s">
        <v>4134</v>
      </c>
      <c r="B11582" t="s">
        <v>22365</v>
      </c>
      <c r="C11582" s="2">
        <v>30836</v>
      </c>
      <c r="D11582">
        <v>27329.4</v>
      </c>
      <c r="E11582" s="2">
        <v>39317</v>
      </c>
    </row>
    <row r="11583" spans="1:6">
      <c r="A11583" t="s">
        <v>19893</v>
      </c>
      <c r="B11583" t="s">
        <v>22364</v>
      </c>
      <c r="C11583" s="2">
        <v>30680</v>
      </c>
      <c r="D11583">
        <v>13664.7</v>
      </c>
      <c r="E11583" s="2">
        <v>41789</v>
      </c>
    </row>
    <row r="11584" spans="1:6">
      <c r="A11584" t="s">
        <v>11893</v>
      </c>
      <c r="B11584" t="s">
        <v>22364</v>
      </c>
      <c r="C11584" s="2">
        <v>32274</v>
      </c>
      <c r="D11584">
        <v>10473.299999999999</v>
      </c>
      <c r="E11584" s="2">
        <v>43732</v>
      </c>
    </row>
    <row r="11585" spans="1:5">
      <c r="A11585" t="s">
        <v>4056</v>
      </c>
      <c r="B11585" t="s">
        <v>22364</v>
      </c>
      <c r="C11585" s="2">
        <v>26061</v>
      </c>
      <c r="D11585">
        <v>21644.819999999996</v>
      </c>
      <c r="E11585" s="2">
        <v>34578</v>
      </c>
    </row>
    <row r="11586" spans="1:5">
      <c r="A11586" t="s">
        <v>4091</v>
      </c>
      <c r="B11586" t="s">
        <v>22364</v>
      </c>
      <c r="C11586" s="2">
        <v>26752</v>
      </c>
      <c r="D11586">
        <v>23041.260000000009</v>
      </c>
      <c r="E11586" s="2">
        <v>37668</v>
      </c>
    </row>
    <row r="11587" spans="1:5">
      <c r="A11587" t="s">
        <v>14278</v>
      </c>
      <c r="B11587" t="s">
        <v>22364</v>
      </c>
      <c r="C11587" s="2">
        <v>30668</v>
      </c>
      <c r="D11587">
        <v>13664.7</v>
      </c>
      <c r="E11587" s="2">
        <v>39106</v>
      </c>
    </row>
    <row r="11588" spans="1:5">
      <c r="A11588" t="s">
        <v>11661</v>
      </c>
      <c r="B11588" t="s">
        <v>22364</v>
      </c>
      <c r="C11588" s="2">
        <v>30910</v>
      </c>
      <c r="D11588">
        <v>13664.7</v>
      </c>
      <c r="E11588" s="2">
        <v>38965</v>
      </c>
    </row>
    <row r="11589" spans="1:5">
      <c r="A11589" t="s">
        <v>17856</v>
      </c>
      <c r="B11589" t="s">
        <v>22364</v>
      </c>
      <c r="C11589" s="2">
        <v>30996</v>
      </c>
      <c r="D11589">
        <v>8866.44</v>
      </c>
      <c r="E11589" s="2">
        <v>41198</v>
      </c>
    </row>
    <row r="11590" spans="1:5">
      <c r="A11590" t="s">
        <v>17188</v>
      </c>
      <c r="B11590" t="s">
        <v>22364</v>
      </c>
      <c r="C11590" s="2">
        <v>31792</v>
      </c>
      <c r="D11590">
        <v>13664.7</v>
      </c>
      <c r="E11590" s="2">
        <v>43344</v>
      </c>
    </row>
    <row r="11591" spans="1:5">
      <c r="A11591" t="s">
        <v>19310</v>
      </c>
      <c r="B11591" t="s">
        <v>22365</v>
      </c>
      <c r="C11591" s="2">
        <v>32453</v>
      </c>
      <c r="D11591">
        <v>8850.4</v>
      </c>
      <c r="E11591" s="2">
        <v>42828</v>
      </c>
    </row>
    <row r="11592" spans="1:5">
      <c r="A11592" t="s">
        <v>4092</v>
      </c>
      <c r="B11592" t="s">
        <v>22365</v>
      </c>
      <c r="C11592" s="2">
        <v>35659</v>
      </c>
      <c r="D11592">
        <v>13664.7</v>
      </c>
      <c r="E11592" s="2">
        <v>44789</v>
      </c>
    </row>
    <row r="11593" spans="1:5">
      <c r="A11593" t="s">
        <v>6241</v>
      </c>
      <c r="B11593" t="s">
        <v>22364</v>
      </c>
      <c r="C11593" s="2">
        <v>29505</v>
      </c>
      <c r="D11593">
        <v>20854.28</v>
      </c>
      <c r="E11593" s="2">
        <v>37993</v>
      </c>
    </row>
    <row r="11594" spans="1:5">
      <c r="A11594" t="s">
        <v>6243</v>
      </c>
      <c r="B11594" t="s">
        <v>22364</v>
      </c>
      <c r="C11594" s="2">
        <v>31517</v>
      </c>
      <c r="D11594">
        <v>13664.7</v>
      </c>
      <c r="E11594" s="2">
        <v>40211</v>
      </c>
    </row>
    <row r="11595" spans="1:5">
      <c r="A11595" t="s">
        <v>4041</v>
      </c>
      <c r="B11595" t="s">
        <v>22364</v>
      </c>
      <c r="C11595" s="2">
        <v>23390</v>
      </c>
      <c r="D11595">
        <v>27928.799999999992</v>
      </c>
      <c r="E11595" s="2">
        <v>38961</v>
      </c>
    </row>
    <row r="11596" spans="1:5">
      <c r="A11596" t="s">
        <v>14268</v>
      </c>
      <c r="B11596" t="s">
        <v>22364</v>
      </c>
      <c r="C11596" s="2">
        <v>24245</v>
      </c>
      <c r="D11596">
        <v>8866.44</v>
      </c>
      <c r="E11596" s="2">
        <v>42809</v>
      </c>
    </row>
    <row r="11597" spans="1:5">
      <c r="A11597" t="s">
        <v>10339</v>
      </c>
      <c r="B11597" t="s">
        <v>22365</v>
      </c>
      <c r="C11597" s="2">
        <v>26123</v>
      </c>
      <c r="D11597">
        <v>8850.4</v>
      </c>
      <c r="E11597" s="2">
        <v>37876</v>
      </c>
    </row>
    <row r="11598" spans="1:5">
      <c r="A11598" t="s">
        <v>4081</v>
      </c>
      <c r="B11598" t="s">
        <v>22365</v>
      </c>
      <c r="C11598" s="2">
        <v>27364</v>
      </c>
      <c r="D11598">
        <v>39555.600000000006</v>
      </c>
      <c r="E11598" s="2">
        <v>34943</v>
      </c>
    </row>
    <row r="11599" spans="1:5">
      <c r="A11599" t="s">
        <v>10345</v>
      </c>
      <c r="B11599" t="s">
        <v>22364</v>
      </c>
      <c r="C11599" s="2">
        <v>28887</v>
      </c>
      <c r="D11599">
        <v>40747.800000000003</v>
      </c>
      <c r="E11599" s="2">
        <v>36770</v>
      </c>
    </row>
    <row r="11600" spans="1:5">
      <c r="A11600" t="s">
        <v>15211</v>
      </c>
      <c r="B11600" t="s">
        <v>22364</v>
      </c>
      <c r="C11600" s="2">
        <v>32310</v>
      </c>
      <c r="D11600">
        <v>13664.7</v>
      </c>
      <c r="E11600" s="2">
        <v>41072</v>
      </c>
    </row>
    <row r="11601" spans="1:5">
      <c r="A11601" t="s">
        <v>10346</v>
      </c>
      <c r="B11601" t="s">
        <v>22364</v>
      </c>
      <c r="C11601" s="2">
        <v>32474</v>
      </c>
      <c r="D11601">
        <v>13664.7</v>
      </c>
      <c r="E11601" s="2">
        <v>41789</v>
      </c>
    </row>
    <row r="11602" spans="1:5">
      <c r="A11602" t="s">
        <v>21144</v>
      </c>
      <c r="B11602" t="s">
        <v>22364</v>
      </c>
      <c r="C11602" s="2">
        <v>32485</v>
      </c>
      <c r="D11602">
        <v>13664.7</v>
      </c>
      <c r="E11602" s="2">
        <v>42009</v>
      </c>
    </row>
    <row r="11603" spans="1:5">
      <c r="A11603" t="s">
        <v>20823</v>
      </c>
      <c r="B11603" t="s">
        <v>22364</v>
      </c>
      <c r="C11603" s="2">
        <v>32761</v>
      </c>
      <c r="D11603">
        <v>13664.7</v>
      </c>
      <c r="E11603" s="2">
        <v>42662</v>
      </c>
    </row>
    <row r="11604" spans="1:5">
      <c r="A11604" t="s">
        <v>19802</v>
      </c>
      <c r="B11604" t="s">
        <v>22364</v>
      </c>
      <c r="C11604" s="2">
        <v>33165</v>
      </c>
      <c r="D11604">
        <v>14227.06</v>
      </c>
      <c r="E11604" s="2">
        <v>41410</v>
      </c>
    </row>
    <row r="11605" spans="1:5">
      <c r="A11605" t="s">
        <v>4023</v>
      </c>
      <c r="B11605" t="s">
        <v>22364</v>
      </c>
      <c r="C11605" s="2">
        <v>34583</v>
      </c>
      <c r="D11605">
        <v>16757.280000000002</v>
      </c>
      <c r="E11605" s="2">
        <v>42968</v>
      </c>
    </row>
    <row r="11606" spans="1:5">
      <c r="A11606" t="s">
        <v>11619</v>
      </c>
      <c r="B11606" t="s">
        <v>22364</v>
      </c>
      <c r="C11606" s="2">
        <v>23689</v>
      </c>
      <c r="D11606">
        <v>62809.84</v>
      </c>
      <c r="E11606" s="2">
        <v>37865</v>
      </c>
    </row>
    <row r="11607" spans="1:5">
      <c r="A11607" t="s">
        <v>4068</v>
      </c>
      <c r="B11607" t="s">
        <v>22365</v>
      </c>
      <c r="C11607" s="2">
        <v>27530</v>
      </c>
      <c r="D11607">
        <v>23041.260000000006</v>
      </c>
      <c r="E11607" s="2">
        <v>37696</v>
      </c>
    </row>
    <row r="11608" spans="1:5">
      <c r="A11608" t="s">
        <v>4106</v>
      </c>
      <c r="B11608" t="s">
        <v>22364</v>
      </c>
      <c r="C11608" s="2">
        <v>29781</v>
      </c>
      <c r="D11608">
        <v>13964.4</v>
      </c>
      <c r="E11608" s="2">
        <v>40330</v>
      </c>
    </row>
    <row r="11609" spans="1:5">
      <c r="A11609" t="s">
        <v>3981</v>
      </c>
      <c r="B11609" t="s">
        <v>22364</v>
      </c>
      <c r="C11609" s="2">
        <v>31122</v>
      </c>
      <c r="D11609">
        <v>13664.7</v>
      </c>
      <c r="E11609" s="2">
        <v>39352</v>
      </c>
    </row>
    <row r="11610" spans="1:5">
      <c r="A11610" t="s">
        <v>20807</v>
      </c>
      <c r="B11610" t="s">
        <v>22364</v>
      </c>
      <c r="C11610" s="2">
        <v>31588</v>
      </c>
      <c r="D11610">
        <v>14227.06</v>
      </c>
      <c r="E11610" s="2">
        <v>43191</v>
      </c>
    </row>
    <row r="11611" spans="1:5">
      <c r="A11611" t="s">
        <v>20808</v>
      </c>
      <c r="B11611" t="s">
        <v>22364</v>
      </c>
      <c r="C11611" s="2">
        <v>31749</v>
      </c>
      <c r="D11611">
        <v>8850.4</v>
      </c>
      <c r="E11611" s="2">
        <v>44728</v>
      </c>
    </row>
    <row r="11612" spans="1:5">
      <c r="A11612" t="s">
        <v>15347</v>
      </c>
      <c r="B11612" t="s">
        <v>22364</v>
      </c>
      <c r="C11612" s="2">
        <v>29682</v>
      </c>
      <c r="D11612">
        <v>14227.06</v>
      </c>
      <c r="E11612" s="2">
        <v>39049</v>
      </c>
    </row>
    <row r="11613" spans="1:5">
      <c r="A11613" t="s">
        <v>15348</v>
      </c>
      <c r="B11613" t="s">
        <v>22365</v>
      </c>
      <c r="C11613" s="2">
        <v>31808</v>
      </c>
      <c r="D11613">
        <v>13664.7</v>
      </c>
      <c r="E11613" s="2">
        <v>42886</v>
      </c>
    </row>
    <row r="11614" spans="1:5">
      <c r="A11614" t="s">
        <v>3982</v>
      </c>
      <c r="B11614" t="s">
        <v>22364</v>
      </c>
      <c r="C11614" s="2">
        <v>32615</v>
      </c>
      <c r="D11614">
        <v>13489.5</v>
      </c>
      <c r="E11614" s="2">
        <v>41281</v>
      </c>
    </row>
    <row r="11615" spans="1:5">
      <c r="A11615" t="s">
        <v>20809</v>
      </c>
      <c r="B11615" t="s">
        <v>22365</v>
      </c>
      <c r="C11615" s="2">
        <v>24441</v>
      </c>
      <c r="D11615">
        <v>13664.7</v>
      </c>
      <c r="E11615" s="2">
        <v>34943</v>
      </c>
    </row>
    <row r="11616" spans="1:5">
      <c r="A11616" t="s">
        <v>10294</v>
      </c>
      <c r="B11616" t="s">
        <v>22365</v>
      </c>
      <c r="C11616" s="2">
        <v>27933</v>
      </c>
      <c r="D11616">
        <v>13664.7</v>
      </c>
      <c r="E11616" s="2">
        <v>44973</v>
      </c>
    </row>
    <row r="11617" spans="1:5">
      <c r="A11617" t="s">
        <v>6577</v>
      </c>
      <c r="B11617" t="s">
        <v>22364</v>
      </c>
      <c r="C11617" s="2">
        <v>32224</v>
      </c>
      <c r="D11617">
        <v>13664.7</v>
      </c>
      <c r="E11617" s="2">
        <v>42877</v>
      </c>
    </row>
    <row r="11618" spans="1:5">
      <c r="A11618" t="s">
        <v>17160</v>
      </c>
      <c r="B11618" t="s">
        <v>22365</v>
      </c>
      <c r="C11618" s="2">
        <v>23748</v>
      </c>
      <c r="D11618">
        <v>8850.4</v>
      </c>
      <c r="E11618" s="2">
        <v>35704</v>
      </c>
    </row>
    <row r="11619" spans="1:5">
      <c r="A11619" t="s">
        <v>14227</v>
      </c>
      <c r="B11619" t="s">
        <v>22364</v>
      </c>
      <c r="C11619" s="2">
        <v>24780</v>
      </c>
      <c r="D11619">
        <v>13895.86</v>
      </c>
      <c r="E11619" s="2">
        <v>39174</v>
      </c>
    </row>
    <row r="11620" spans="1:5">
      <c r="A11620" t="s">
        <v>3983</v>
      </c>
      <c r="B11620" t="s">
        <v>22364</v>
      </c>
      <c r="C11620" s="2">
        <v>26442</v>
      </c>
      <c r="D11620">
        <v>13664.7</v>
      </c>
      <c r="E11620" s="2">
        <v>38992</v>
      </c>
    </row>
    <row r="11621" spans="1:5">
      <c r="A11621" t="s">
        <v>17947</v>
      </c>
      <c r="B11621" t="s">
        <v>22365</v>
      </c>
      <c r="C11621" s="2">
        <v>27465</v>
      </c>
      <c r="D11621">
        <v>36722.480000000003</v>
      </c>
      <c r="E11621" s="2">
        <v>38412</v>
      </c>
    </row>
    <row r="11622" spans="1:5">
      <c r="A11622" t="s">
        <v>17161</v>
      </c>
      <c r="B11622" t="s">
        <v>22364</v>
      </c>
      <c r="C11622" s="2">
        <v>29088</v>
      </c>
      <c r="D11622">
        <v>13664.7</v>
      </c>
      <c r="E11622" s="2">
        <v>41072</v>
      </c>
    </row>
    <row r="11623" spans="1:5">
      <c r="A11623" t="s">
        <v>15349</v>
      </c>
      <c r="B11623" t="s">
        <v>22365</v>
      </c>
      <c r="C11623" s="2">
        <v>28804</v>
      </c>
      <c r="D11623">
        <v>8378.64</v>
      </c>
      <c r="E11623" s="2">
        <v>40345</v>
      </c>
    </row>
    <row r="11624" spans="1:5">
      <c r="A11624" t="s">
        <v>10296</v>
      </c>
      <c r="B11624" t="s">
        <v>22364</v>
      </c>
      <c r="C11624" s="2">
        <v>25111</v>
      </c>
      <c r="D11624">
        <v>8866.44</v>
      </c>
      <c r="E11624" s="2">
        <v>36069</v>
      </c>
    </row>
    <row r="11625" spans="1:5">
      <c r="A11625" t="s">
        <v>22307</v>
      </c>
      <c r="B11625" t="s">
        <v>22364</v>
      </c>
      <c r="C11625" s="2">
        <v>33769</v>
      </c>
      <c r="D11625">
        <v>13664.7</v>
      </c>
      <c r="E11625" s="2">
        <v>43892</v>
      </c>
    </row>
    <row r="11626" spans="1:5">
      <c r="A11626" t="s">
        <v>3988</v>
      </c>
      <c r="B11626" t="s">
        <v>22365</v>
      </c>
      <c r="C11626" s="2">
        <v>31778</v>
      </c>
      <c r="D11626">
        <v>24437.7</v>
      </c>
      <c r="E11626" s="2">
        <v>41306</v>
      </c>
    </row>
    <row r="11627" spans="1:5">
      <c r="A11627" t="s">
        <v>22009</v>
      </c>
      <c r="B11627" t="s">
        <v>22364</v>
      </c>
      <c r="C11627" s="2">
        <v>25636</v>
      </c>
      <c r="D11627">
        <v>8850.4</v>
      </c>
      <c r="E11627" s="2">
        <v>33543</v>
      </c>
    </row>
    <row r="11628" spans="1:5">
      <c r="A11628" t="s">
        <v>3968</v>
      </c>
      <c r="B11628" t="s">
        <v>22364</v>
      </c>
      <c r="C11628" s="2">
        <v>27756</v>
      </c>
      <c r="D11628">
        <v>24437.700000000004</v>
      </c>
      <c r="E11628" s="2">
        <v>36923</v>
      </c>
    </row>
    <row r="11629" spans="1:5">
      <c r="A11629" t="s">
        <v>17155</v>
      </c>
      <c r="B11629" t="s">
        <v>22365</v>
      </c>
      <c r="C11629" s="2">
        <v>31358</v>
      </c>
      <c r="D11629">
        <v>8850.4</v>
      </c>
      <c r="E11629" s="2">
        <v>40574</v>
      </c>
    </row>
    <row r="11630" spans="1:5">
      <c r="A11630" t="s">
        <v>14222</v>
      </c>
      <c r="B11630" t="s">
        <v>22364</v>
      </c>
      <c r="C11630" s="2">
        <v>31145</v>
      </c>
      <c r="D11630">
        <v>13664.7</v>
      </c>
      <c r="E11630" s="2">
        <v>40428</v>
      </c>
    </row>
    <row r="11631" spans="1:5">
      <c r="A11631" t="s">
        <v>10290</v>
      </c>
      <c r="B11631" t="s">
        <v>22364</v>
      </c>
      <c r="C11631" s="2">
        <v>24932</v>
      </c>
      <c r="D11631">
        <v>27928.800000000007</v>
      </c>
      <c r="E11631" s="2">
        <v>33725</v>
      </c>
    </row>
    <row r="11632" spans="1:5">
      <c r="A11632" t="s">
        <v>19876</v>
      </c>
      <c r="B11632" t="s">
        <v>22364</v>
      </c>
      <c r="C11632" s="2">
        <v>21465</v>
      </c>
      <c r="D11632">
        <v>68399.520000000004</v>
      </c>
      <c r="E11632" s="2">
        <v>37314</v>
      </c>
    </row>
    <row r="11633" spans="1:6">
      <c r="A11633" t="s">
        <v>3973</v>
      </c>
      <c r="B11633" t="s">
        <v>22365</v>
      </c>
      <c r="C11633" s="2">
        <v>24399</v>
      </c>
      <c r="D11633">
        <v>12567.960000000003</v>
      </c>
      <c r="E11633" s="2">
        <v>40731</v>
      </c>
    </row>
    <row r="11634" spans="1:6">
      <c r="A11634" t="s">
        <v>11825</v>
      </c>
      <c r="B11634" t="s">
        <v>22364</v>
      </c>
      <c r="C11634" s="2">
        <v>28536</v>
      </c>
      <c r="D11634">
        <v>27329.4</v>
      </c>
      <c r="E11634" s="2">
        <v>39198</v>
      </c>
    </row>
    <row r="11635" spans="1:6">
      <c r="A11635" t="s">
        <v>15337</v>
      </c>
      <c r="B11635" t="s">
        <v>22364</v>
      </c>
      <c r="C11635" s="2">
        <v>29548</v>
      </c>
      <c r="D11635">
        <v>13664.7</v>
      </c>
      <c r="E11635" s="2">
        <v>38657</v>
      </c>
    </row>
    <row r="11636" spans="1:6">
      <c r="A11636" t="s">
        <v>10441</v>
      </c>
      <c r="B11636" t="s">
        <v>22364</v>
      </c>
      <c r="C11636" s="2">
        <v>30827</v>
      </c>
      <c r="D11636">
        <v>8850.4</v>
      </c>
      <c r="E11636" s="2">
        <v>42403</v>
      </c>
    </row>
    <row r="11637" spans="1:6">
      <c r="A11637" t="s">
        <v>20852</v>
      </c>
      <c r="B11637" t="s">
        <v>22364</v>
      </c>
      <c r="C11637" s="2">
        <v>32045</v>
      </c>
      <c r="D11637">
        <v>13664.7</v>
      </c>
      <c r="E11637" s="2">
        <v>40102</v>
      </c>
    </row>
    <row r="11638" spans="1:6">
      <c r="A11638" t="s">
        <v>17234</v>
      </c>
      <c r="B11638" t="s">
        <v>22365</v>
      </c>
      <c r="C11638" s="2">
        <v>25678</v>
      </c>
      <c r="D11638">
        <v>8850.4</v>
      </c>
      <c r="E11638" s="2">
        <v>39820</v>
      </c>
    </row>
    <row r="11639" spans="1:6">
      <c r="A11639" t="s">
        <v>11830</v>
      </c>
      <c r="B11639" t="s">
        <v>22364</v>
      </c>
      <c r="C11639" s="2">
        <v>28372</v>
      </c>
      <c r="D11639">
        <v>13664.7</v>
      </c>
      <c r="E11639" s="2">
        <v>36404</v>
      </c>
    </row>
    <row r="11640" spans="1:6">
      <c r="A11640" t="s">
        <v>17940</v>
      </c>
      <c r="B11640" t="s">
        <v>22364</v>
      </c>
      <c r="C11640" s="2">
        <v>25794</v>
      </c>
      <c r="D11640">
        <v>13664.7</v>
      </c>
      <c r="E11640" s="2">
        <v>37211</v>
      </c>
    </row>
    <row r="11641" spans="1:6">
      <c r="A11641" t="s">
        <v>14354</v>
      </c>
      <c r="B11641" t="s">
        <v>22364</v>
      </c>
      <c r="C11641" s="2">
        <v>29608</v>
      </c>
      <c r="D11641">
        <v>8866.44</v>
      </c>
      <c r="E11641" s="2">
        <v>36069</v>
      </c>
    </row>
    <row r="11642" spans="1:6">
      <c r="A11642" t="s">
        <v>17235</v>
      </c>
      <c r="B11642" t="s">
        <v>22364</v>
      </c>
      <c r="C11642" s="2">
        <v>34150</v>
      </c>
      <c r="D11642">
        <v>13664.7</v>
      </c>
      <c r="E11642" s="2">
        <v>42240</v>
      </c>
    </row>
    <row r="11643" spans="1:6">
      <c r="A11643" t="s">
        <v>17941</v>
      </c>
      <c r="B11643" t="s">
        <v>22364</v>
      </c>
      <c r="C11643" s="2">
        <v>30127</v>
      </c>
      <c r="D11643">
        <v>27329.4</v>
      </c>
      <c r="E11643" s="2">
        <v>37910</v>
      </c>
    </row>
    <row r="11644" spans="1:6">
      <c r="A11644" t="s">
        <v>11831</v>
      </c>
      <c r="B11644" t="s">
        <v>22364</v>
      </c>
      <c r="C11644" s="2">
        <v>30668</v>
      </c>
      <c r="D11644">
        <v>13489.5</v>
      </c>
      <c r="E11644" s="2">
        <v>43739</v>
      </c>
    </row>
    <row r="11645" spans="1:6">
      <c r="A11645" t="s">
        <v>14355</v>
      </c>
      <c r="B11645" t="s">
        <v>22365</v>
      </c>
      <c r="C11645" s="2">
        <v>24316</v>
      </c>
      <c r="D11645">
        <v>27329.4</v>
      </c>
      <c r="E11645" s="2">
        <v>40134</v>
      </c>
    </row>
    <row r="11646" spans="1:6">
      <c r="A11646" t="s">
        <v>4274</v>
      </c>
      <c r="B11646" t="s">
        <v>22365</v>
      </c>
      <c r="C11646" s="2">
        <v>25948</v>
      </c>
      <c r="D11646">
        <v>45479.34</v>
      </c>
      <c r="E11646" s="2">
        <v>35810</v>
      </c>
      <c r="F11646" s="2"/>
    </row>
    <row r="11647" spans="1:6">
      <c r="A11647" t="s">
        <v>15373</v>
      </c>
      <c r="B11647" t="s">
        <v>22365</v>
      </c>
      <c r="C11647" s="2">
        <v>26704</v>
      </c>
      <c r="D11647">
        <v>13895.86</v>
      </c>
      <c r="E11647" s="2">
        <v>34623</v>
      </c>
    </row>
    <row r="11648" spans="1:6">
      <c r="A11648" t="s">
        <v>6636</v>
      </c>
      <c r="B11648" t="s">
        <v>22365</v>
      </c>
      <c r="C11648" s="2">
        <v>33476</v>
      </c>
      <c r="D11648">
        <v>8850.4</v>
      </c>
      <c r="E11648" s="2">
        <v>41687</v>
      </c>
    </row>
    <row r="11649" spans="1:5">
      <c r="A11649" t="s">
        <v>4248</v>
      </c>
      <c r="B11649" t="s">
        <v>22364</v>
      </c>
      <c r="C11649" s="2">
        <v>24408</v>
      </c>
      <c r="D11649">
        <v>67180.92</v>
      </c>
      <c r="E11649" s="2">
        <v>36404</v>
      </c>
    </row>
    <row r="11650" spans="1:5">
      <c r="A11650" t="s">
        <v>6637</v>
      </c>
      <c r="B11650" t="s">
        <v>22365</v>
      </c>
      <c r="C11650" s="2">
        <v>26742</v>
      </c>
      <c r="D11650">
        <v>24218.400000000001</v>
      </c>
      <c r="E11650" s="2">
        <v>37135</v>
      </c>
    </row>
    <row r="11651" spans="1:5">
      <c r="A11651" t="s">
        <v>4249</v>
      </c>
      <c r="B11651" t="s">
        <v>22364</v>
      </c>
      <c r="C11651" s="2">
        <v>29860</v>
      </c>
      <c r="D11651">
        <v>27329.4</v>
      </c>
      <c r="E11651" s="2">
        <v>38231</v>
      </c>
    </row>
    <row r="11652" spans="1:5">
      <c r="A11652" t="s">
        <v>10423</v>
      </c>
      <c r="B11652" t="s">
        <v>22364</v>
      </c>
      <c r="C11652" s="2">
        <v>30338</v>
      </c>
      <c r="D11652">
        <v>8866.44</v>
      </c>
      <c r="E11652" s="2">
        <v>40203</v>
      </c>
    </row>
    <row r="11653" spans="1:5">
      <c r="A11653" t="s">
        <v>11868</v>
      </c>
      <c r="B11653" t="s">
        <v>22364</v>
      </c>
      <c r="C11653" s="2">
        <v>30234</v>
      </c>
      <c r="D11653">
        <v>27329.4</v>
      </c>
      <c r="E11653" s="2">
        <v>38498</v>
      </c>
    </row>
    <row r="11654" spans="1:5">
      <c r="A11654" t="s">
        <v>22319</v>
      </c>
      <c r="B11654" t="s">
        <v>22364</v>
      </c>
      <c r="C11654" s="2">
        <v>31467</v>
      </c>
      <c r="D11654">
        <v>13664.7</v>
      </c>
      <c r="E11654" s="2">
        <v>43346</v>
      </c>
    </row>
    <row r="11655" spans="1:5">
      <c r="A11655" t="s">
        <v>20847</v>
      </c>
      <c r="B11655" t="s">
        <v>22364</v>
      </c>
      <c r="C11655" s="2">
        <v>27211</v>
      </c>
      <c r="D11655">
        <v>18272.2</v>
      </c>
      <c r="E11655" s="2">
        <v>35674</v>
      </c>
    </row>
    <row r="11656" spans="1:5">
      <c r="A11656" t="s">
        <v>19871</v>
      </c>
      <c r="B11656" t="s">
        <v>22365</v>
      </c>
      <c r="C11656" s="2">
        <v>27368</v>
      </c>
      <c r="D11656">
        <v>9700.2199999999993</v>
      </c>
      <c r="E11656" s="2">
        <v>37135</v>
      </c>
    </row>
    <row r="11657" spans="1:5">
      <c r="A11657" t="s">
        <v>6548</v>
      </c>
      <c r="B11657" t="s">
        <v>22364</v>
      </c>
      <c r="C11657" s="2">
        <v>30616</v>
      </c>
      <c r="D11657">
        <v>13664.7</v>
      </c>
      <c r="E11657" s="2">
        <v>39064</v>
      </c>
    </row>
    <row r="11658" spans="1:5">
      <c r="A11658" t="s">
        <v>6549</v>
      </c>
      <c r="B11658" t="s">
        <v>22364</v>
      </c>
      <c r="C11658" s="2">
        <v>32735</v>
      </c>
      <c r="D11658">
        <v>13664.7</v>
      </c>
      <c r="E11658" s="2">
        <v>40940</v>
      </c>
    </row>
    <row r="11659" spans="1:5">
      <c r="A11659" t="s">
        <v>11820</v>
      </c>
      <c r="B11659" t="s">
        <v>22364</v>
      </c>
      <c r="C11659" s="2">
        <v>32832</v>
      </c>
      <c r="D11659">
        <v>9376.7999999999993</v>
      </c>
      <c r="E11659" s="2">
        <v>44880</v>
      </c>
    </row>
    <row r="11660" spans="1:5">
      <c r="A11660" t="s">
        <v>17936</v>
      </c>
      <c r="B11660" t="s">
        <v>22365</v>
      </c>
      <c r="C11660" s="2">
        <v>30317</v>
      </c>
      <c r="D11660">
        <v>8850.4</v>
      </c>
      <c r="E11660" s="2">
        <v>42899</v>
      </c>
    </row>
    <row r="11661" spans="1:5">
      <c r="A11661" t="s">
        <v>19339</v>
      </c>
      <c r="B11661" t="s">
        <v>22364</v>
      </c>
      <c r="C11661" s="2">
        <v>30419</v>
      </c>
      <c r="D11661">
        <v>42853.08</v>
      </c>
      <c r="E11661" s="2">
        <v>42156</v>
      </c>
    </row>
    <row r="11662" spans="1:5">
      <c r="A11662" t="s">
        <v>21183</v>
      </c>
      <c r="B11662" t="s">
        <v>22364</v>
      </c>
      <c r="C11662" s="2">
        <v>30777</v>
      </c>
      <c r="D11662">
        <v>13664.7</v>
      </c>
      <c r="E11662" s="2">
        <v>43015</v>
      </c>
    </row>
    <row r="11663" spans="1:5">
      <c r="A11663" t="s">
        <v>10428</v>
      </c>
      <c r="B11663" t="s">
        <v>22365</v>
      </c>
      <c r="C11663" s="2">
        <v>33589</v>
      </c>
      <c r="D11663">
        <v>13664.7</v>
      </c>
      <c r="E11663" s="2">
        <v>42009</v>
      </c>
    </row>
    <row r="11664" spans="1:5">
      <c r="A11664" t="s">
        <v>4256</v>
      </c>
      <c r="B11664" t="s">
        <v>22364</v>
      </c>
      <c r="C11664" s="2">
        <v>20254</v>
      </c>
      <c r="D11664">
        <v>107969.08</v>
      </c>
      <c r="E11664" s="2">
        <v>34213</v>
      </c>
    </row>
    <row r="11665" spans="1:6">
      <c r="A11665" t="s">
        <v>6550</v>
      </c>
      <c r="B11665" t="s">
        <v>22364</v>
      </c>
      <c r="C11665" s="2">
        <v>28179</v>
      </c>
      <c r="D11665">
        <v>13664.7</v>
      </c>
      <c r="E11665" s="2">
        <v>40575</v>
      </c>
    </row>
    <row r="11666" spans="1:6">
      <c r="A11666" t="s">
        <v>17226</v>
      </c>
      <c r="B11666" t="s">
        <v>22365</v>
      </c>
      <c r="C11666" s="2">
        <v>28914</v>
      </c>
      <c r="D11666">
        <v>8850.4</v>
      </c>
      <c r="E11666" s="2">
        <v>45001</v>
      </c>
    </row>
    <row r="11667" spans="1:6">
      <c r="A11667" t="s">
        <v>19340</v>
      </c>
      <c r="B11667" t="s">
        <v>22364</v>
      </c>
      <c r="C11667" s="2">
        <v>31102</v>
      </c>
      <c r="D11667">
        <v>13664.7</v>
      </c>
      <c r="E11667" s="2">
        <v>40049</v>
      </c>
    </row>
    <row r="11668" spans="1:6">
      <c r="A11668" t="s">
        <v>14358</v>
      </c>
      <c r="B11668" t="s">
        <v>22364</v>
      </c>
      <c r="C11668" s="2">
        <v>27724</v>
      </c>
      <c r="D11668">
        <v>42108.72</v>
      </c>
      <c r="E11668" s="2">
        <v>35796</v>
      </c>
    </row>
    <row r="11669" spans="1:6">
      <c r="A11669" t="s">
        <v>10487</v>
      </c>
      <c r="B11669" t="s">
        <v>22364</v>
      </c>
      <c r="C11669" s="2">
        <v>29171</v>
      </c>
      <c r="D11669">
        <v>10473.299999999999</v>
      </c>
      <c r="E11669" s="2">
        <v>45062</v>
      </c>
    </row>
    <row r="11670" spans="1:6">
      <c r="A11670" t="s">
        <v>14386</v>
      </c>
      <c r="B11670" t="s">
        <v>22364</v>
      </c>
      <c r="C11670" s="2">
        <v>32002</v>
      </c>
      <c r="D11670">
        <v>14227.06</v>
      </c>
      <c r="E11670" s="2">
        <v>42968</v>
      </c>
    </row>
    <row r="11671" spans="1:6">
      <c r="A11671" t="s">
        <v>4347</v>
      </c>
      <c r="B11671" t="s">
        <v>22364</v>
      </c>
      <c r="C11671" s="2">
        <v>36808</v>
      </c>
      <c r="D11671">
        <v>13664.7</v>
      </c>
      <c r="E11671" s="2">
        <v>45153</v>
      </c>
      <c r="F11671" s="2"/>
    </row>
    <row r="11672" spans="1:6">
      <c r="A11672" t="s">
        <v>18181</v>
      </c>
      <c r="B11672" t="s">
        <v>22365</v>
      </c>
      <c r="C11672" s="2">
        <v>24964</v>
      </c>
      <c r="D11672">
        <v>41431.46</v>
      </c>
      <c r="E11672" s="2">
        <v>39142</v>
      </c>
    </row>
    <row r="11673" spans="1:6">
      <c r="A11673" t="s">
        <v>14387</v>
      </c>
      <c r="B11673" t="s">
        <v>22365</v>
      </c>
      <c r="C11673" s="2">
        <v>25316</v>
      </c>
      <c r="D11673">
        <v>27928.800000000003</v>
      </c>
      <c r="E11673" s="2">
        <v>39142</v>
      </c>
    </row>
    <row r="11674" spans="1:6">
      <c r="A11674" t="s">
        <v>4348</v>
      </c>
      <c r="B11674" t="s">
        <v>22364</v>
      </c>
      <c r="C11674" s="2">
        <v>28360</v>
      </c>
      <c r="D11674">
        <v>29442.839999999989</v>
      </c>
      <c r="E11674" s="2">
        <v>45170</v>
      </c>
      <c r="F11674" s="2"/>
    </row>
    <row r="11675" spans="1:6">
      <c r="A11675" t="s">
        <v>21271</v>
      </c>
      <c r="B11675" t="s">
        <v>22364</v>
      </c>
      <c r="C11675" s="2">
        <v>30339</v>
      </c>
      <c r="D11675">
        <v>13664.7</v>
      </c>
      <c r="E11675" s="2">
        <v>39114</v>
      </c>
    </row>
    <row r="11676" spans="1:6">
      <c r="A11676" t="s">
        <v>4309</v>
      </c>
      <c r="B11676" t="s">
        <v>22364</v>
      </c>
      <c r="C11676" s="2">
        <v>30782</v>
      </c>
      <c r="D11676">
        <v>23739.479999999996</v>
      </c>
      <c r="E11676" s="2">
        <v>39461</v>
      </c>
    </row>
    <row r="11677" spans="1:6">
      <c r="A11677" t="s">
        <v>15663</v>
      </c>
      <c r="B11677" t="s">
        <v>22365</v>
      </c>
      <c r="C11677" s="2">
        <v>31036</v>
      </c>
      <c r="D11677">
        <v>13664.7</v>
      </c>
      <c r="E11677" s="2">
        <v>40429</v>
      </c>
    </row>
    <row r="11678" spans="1:6">
      <c r="A11678" t="s">
        <v>2773</v>
      </c>
      <c r="B11678" t="s">
        <v>22364</v>
      </c>
      <c r="C11678" s="2">
        <v>31388</v>
      </c>
      <c r="D11678">
        <v>11171.52</v>
      </c>
      <c r="E11678" s="2">
        <v>41425</v>
      </c>
    </row>
    <row r="11679" spans="1:6">
      <c r="A11679" t="s">
        <v>12219</v>
      </c>
      <c r="B11679" t="s">
        <v>22364</v>
      </c>
      <c r="C11679" s="2">
        <v>32480</v>
      </c>
      <c r="D11679">
        <v>7609.32</v>
      </c>
      <c r="E11679" s="2">
        <v>42600</v>
      </c>
    </row>
    <row r="11680" spans="1:6">
      <c r="A11680" t="s">
        <v>16825</v>
      </c>
      <c r="B11680" t="s">
        <v>22364</v>
      </c>
      <c r="C11680" s="2">
        <v>32505</v>
      </c>
      <c r="D11680">
        <v>2792.88</v>
      </c>
      <c r="E11680" s="2">
        <v>42385</v>
      </c>
    </row>
    <row r="11681" spans="1:5">
      <c r="A11681" t="s">
        <v>12220</v>
      </c>
      <c r="B11681" t="s">
        <v>22364</v>
      </c>
      <c r="C11681" s="2">
        <v>36269</v>
      </c>
      <c r="D11681">
        <v>20605.8</v>
      </c>
      <c r="E11681" s="2">
        <v>44636</v>
      </c>
    </row>
    <row r="11682" spans="1:5">
      <c r="A11682" t="s">
        <v>13809</v>
      </c>
      <c r="B11682" t="s">
        <v>22364</v>
      </c>
      <c r="C11682" s="2">
        <v>24996</v>
      </c>
      <c r="D11682">
        <v>51528.560000000005</v>
      </c>
      <c r="E11682" s="2">
        <v>34213</v>
      </c>
    </row>
    <row r="11683" spans="1:5">
      <c r="A11683" t="s">
        <v>15666</v>
      </c>
      <c r="B11683" t="s">
        <v>22364</v>
      </c>
      <c r="C11683" s="2">
        <v>29998</v>
      </c>
      <c r="D11683">
        <v>9700.2199999999993</v>
      </c>
      <c r="E11683" s="2">
        <v>38678</v>
      </c>
    </row>
    <row r="11684" spans="1:5">
      <c r="A11684" t="s">
        <v>20032</v>
      </c>
      <c r="B11684" t="s">
        <v>22364</v>
      </c>
      <c r="C11684" s="2">
        <v>31956</v>
      </c>
      <c r="D11684">
        <v>13664.7</v>
      </c>
      <c r="E11684" s="2">
        <v>42604</v>
      </c>
    </row>
    <row r="11685" spans="1:5">
      <c r="A11685" t="s">
        <v>9656</v>
      </c>
      <c r="B11685" t="s">
        <v>22364</v>
      </c>
      <c r="C11685" s="2">
        <v>32559</v>
      </c>
      <c r="D11685">
        <v>13664.7</v>
      </c>
      <c r="E11685" s="2">
        <v>43529</v>
      </c>
    </row>
    <row r="11686" spans="1:5">
      <c r="A11686" t="s">
        <v>12221</v>
      </c>
      <c r="B11686" t="s">
        <v>22364</v>
      </c>
      <c r="C11686" s="2">
        <v>25443</v>
      </c>
      <c r="D11686">
        <v>27329.4</v>
      </c>
      <c r="E11686" s="2">
        <v>38355</v>
      </c>
    </row>
    <row r="11687" spans="1:5">
      <c r="A11687" t="s">
        <v>8199</v>
      </c>
      <c r="B11687" t="s">
        <v>22364</v>
      </c>
      <c r="C11687" s="2">
        <v>26729</v>
      </c>
      <c r="D11687">
        <v>56078.96</v>
      </c>
      <c r="E11687" s="2">
        <v>35354</v>
      </c>
    </row>
    <row r="11688" spans="1:5">
      <c r="A11688" t="s">
        <v>7247</v>
      </c>
      <c r="B11688" t="s">
        <v>22364</v>
      </c>
      <c r="C11688" s="2">
        <v>27506</v>
      </c>
      <c r="D11688">
        <v>27329.4</v>
      </c>
      <c r="E11688" s="2">
        <v>38849</v>
      </c>
    </row>
    <row r="11689" spans="1:5">
      <c r="A11689" t="s">
        <v>9657</v>
      </c>
      <c r="B11689" t="s">
        <v>22364</v>
      </c>
      <c r="C11689" s="2">
        <v>28053</v>
      </c>
      <c r="D11689">
        <v>19704.400000000001</v>
      </c>
      <c r="E11689" s="2">
        <v>36846</v>
      </c>
    </row>
    <row r="11690" spans="1:5">
      <c r="A11690" t="s">
        <v>12222</v>
      </c>
      <c r="B11690" t="s">
        <v>22364</v>
      </c>
      <c r="C11690" s="2">
        <v>31856</v>
      </c>
      <c r="D11690">
        <v>13664.7</v>
      </c>
      <c r="E11690" s="2">
        <v>40101</v>
      </c>
    </row>
    <row r="11691" spans="1:5">
      <c r="A11691" t="s">
        <v>15667</v>
      </c>
      <c r="B11691" t="s">
        <v>22364</v>
      </c>
      <c r="C11691" s="2">
        <v>33201</v>
      </c>
      <c r="D11691">
        <v>13489.5</v>
      </c>
      <c r="E11691" s="2">
        <v>41883</v>
      </c>
    </row>
    <row r="11692" spans="1:5">
      <c r="A11692" t="s">
        <v>9678</v>
      </c>
      <c r="B11692" t="s">
        <v>22365</v>
      </c>
      <c r="C11692" s="2">
        <v>35930</v>
      </c>
      <c r="D11692">
        <v>6226.86</v>
      </c>
      <c r="E11692" s="2">
        <v>44256</v>
      </c>
    </row>
    <row r="11693" spans="1:5">
      <c r="A11693" t="s">
        <v>17885</v>
      </c>
      <c r="B11693" t="s">
        <v>22364</v>
      </c>
      <c r="C11693" s="2">
        <v>30627</v>
      </c>
      <c r="D11693">
        <v>13664.7</v>
      </c>
      <c r="E11693" s="2">
        <v>43292</v>
      </c>
    </row>
    <row r="11694" spans="1:5">
      <c r="A11694" t="s">
        <v>11704</v>
      </c>
      <c r="B11694" t="s">
        <v>22364</v>
      </c>
      <c r="C11694" s="2">
        <v>33330</v>
      </c>
      <c r="D11694">
        <v>14227.06</v>
      </c>
      <c r="E11694" s="2">
        <v>43703</v>
      </c>
    </row>
    <row r="11695" spans="1:5">
      <c r="A11695" t="s">
        <v>16853</v>
      </c>
      <c r="B11695" t="s">
        <v>22364</v>
      </c>
      <c r="C11695" s="2">
        <v>34081</v>
      </c>
      <c r="D11695">
        <v>13664.7</v>
      </c>
      <c r="E11695" s="2">
        <v>42240</v>
      </c>
    </row>
    <row r="11696" spans="1:5">
      <c r="A11696" t="s">
        <v>13849</v>
      </c>
      <c r="B11696" t="s">
        <v>22364</v>
      </c>
      <c r="C11696" s="2">
        <v>35366</v>
      </c>
      <c r="D11696">
        <v>13664.7</v>
      </c>
      <c r="E11696" s="2">
        <v>45047</v>
      </c>
    </row>
    <row r="11697" spans="1:6">
      <c r="A11697" t="s">
        <v>19107</v>
      </c>
      <c r="B11697" t="s">
        <v>22364</v>
      </c>
      <c r="C11697" s="2">
        <v>35445</v>
      </c>
      <c r="D11697">
        <v>13664.7</v>
      </c>
      <c r="E11697" s="2">
        <v>44438</v>
      </c>
    </row>
    <row r="11698" spans="1:6">
      <c r="A11698" t="s">
        <v>16854</v>
      </c>
      <c r="B11698" t="s">
        <v>22364</v>
      </c>
      <c r="C11698" s="2">
        <v>22205</v>
      </c>
      <c r="D11698">
        <v>100033.12</v>
      </c>
      <c r="E11698" s="2">
        <v>34425</v>
      </c>
    </row>
    <row r="11699" spans="1:6">
      <c r="A11699" t="s">
        <v>16855</v>
      </c>
      <c r="B11699" t="s">
        <v>22364</v>
      </c>
      <c r="C11699" s="2">
        <v>27413</v>
      </c>
      <c r="D11699">
        <v>13664.7</v>
      </c>
      <c r="E11699" s="2">
        <v>42248</v>
      </c>
    </row>
    <row r="11700" spans="1:6">
      <c r="A11700" t="s">
        <v>11708</v>
      </c>
      <c r="B11700" t="s">
        <v>22365</v>
      </c>
      <c r="C11700" s="2">
        <v>32997</v>
      </c>
      <c r="D11700">
        <v>13093.52</v>
      </c>
      <c r="E11700" s="2">
        <v>40679</v>
      </c>
    </row>
    <row r="11701" spans="1:6">
      <c r="A11701" t="s">
        <v>16856</v>
      </c>
      <c r="B11701" t="s">
        <v>22364</v>
      </c>
      <c r="C11701" s="2">
        <v>34345</v>
      </c>
      <c r="D11701">
        <v>13664.7</v>
      </c>
      <c r="E11701" s="2">
        <v>42675</v>
      </c>
    </row>
    <row r="11702" spans="1:6">
      <c r="A11702" t="s">
        <v>2892</v>
      </c>
      <c r="B11702" t="s">
        <v>22364</v>
      </c>
      <c r="C11702" s="2">
        <v>34718</v>
      </c>
      <c r="D11702">
        <v>13664.7</v>
      </c>
      <c r="E11702" s="2">
        <v>43108</v>
      </c>
    </row>
    <row r="11703" spans="1:6">
      <c r="A11703" t="s">
        <v>11709</v>
      </c>
      <c r="B11703" t="s">
        <v>22364</v>
      </c>
      <c r="C11703" s="2">
        <v>29269</v>
      </c>
      <c r="D11703">
        <v>13664.7</v>
      </c>
      <c r="E11703" s="2">
        <v>42541</v>
      </c>
    </row>
    <row r="11704" spans="1:6">
      <c r="A11704" t="s">
        <v>12763</v>
      </c>
      <c r="B11704" t="s">
        <v>22364</v>
      </c>
      <c r="C11704" s="2">
        <v>30907</v>
      </c>
      <c r="D11704">
        <v>22386.560000000001</v>
      </c>
      <c r="E11704" s="2">
        <v>38961</v>
      </c>
    </row>
    <row r="11705" spans="1:6">
      <c r="A11705" t="s">
        <v>19108</v>
      </c>
      <c r="B11705" t="s">
        <v>22365</v>
      </c>
      <c r="C11705" s="2">
        <v>31899</v>
      </c>
      <c r="D11705">
        <v>8579.24</v>
      </c>
      <c r="E11705" s="2">
        <v>40911</v>
      </c>
    </row>
    <row r="11706" spans="1:6">
      <c r="A11706" t="s">
        <v>19109</v>
      </c>
      <c r="B11706" t="s">
        <v>22365</v>
      </c>
      <c r="C11706" s="2">
        <v>32785</v>
      </c>
      <c r="D11706">
        <v>8866.44</v>
      </c>
      <c r="E11706" s="2">
        <v>40225</v>
      </c>
    </row>
    <row r="11707" spans="1:6">
      <c r="A11707" t="s">
        <v>9714</v>
      </c>
      <c r="B11707" t="s">
        <v>22364</v>
      </c>
      <c r="C11707" s="2">
        <v>22512</v>
      </c>
      <c r="D11707">
        <v>9700.2199999999993</v>
      </c>
      <c r="E11707" s="2">
        <v>43838</v>
      </c>
    </row>
    <row r="11708" spans="1:6">
      <c r="A11708" t="s">
        <v>11710</v>
      </c>
      <c r="B11708" t="s">
        <v>22365</v>
      </c>
      <c r="C11708" s="2">
        <v>26490</v>
      </c>
      <c r="D11708">
        <v>14662.619999999999</v>
      </c>
      <c r="E11708" s="2">
        <v>41162</v>
      </c>
    </row>
    <row r="11709" spans="1:6">
      <c r="A11709" t="s">
        <v>7949</v>
      </c>
      <c r="B11709" t="s">
        <v>22364</v>
      </c>
      <c r="C11709" s="2">
        <v>28309</v>
      </c>
      <c r="D11709">
        <v>12819.96</v>
      </c>
      <c r="E11709" s="2">
        <v>45153</v>
      </c>
      <c r="F11709" s="2"/>
    </row>
    <row r="11710" spans="1:6">
      <c r="A11710" t="s">
        <v>9669</v>
      </c>
      <c r="B11710" t="s">
        <v>22364</v>
      </c>
      <c r="C11710" s="2">
        <v>29237</v>
      </c>
      <c r="D11710">
        <v>9700.2199999999993</v>
      </c>
      <c r="E11710" s="2">
        <v>38641</v>
      </c>
    </row>
    <row r="11711" spans="1:6">
      <c r="A11711" t="s">
        <v>6373</v>
      </c>
      <c r="B11711" t="s">
        <v>22364</v>
      </c>
      <c r="C11711" s="2">
        <v>32487</v>
      </c>
      <c r="D11711">
        <v>13664.7</v>
      </c>
      <c r="E11711" s="2">
        <v>44820</v>
      </c>
    </row>
    <row r="11712" spans="1:6">
      <c r="A11712" t="s">
        <v>20637</v>
      </c>
      <c r="B11712" t="s">
        <v>22364</v>
      </c>
      <c r="C11712" s="2">
        <v>34808</v>
      </c>
      <c r="D11712">
        <v>13664.7</v>
      </c>
      <c r="E11712" s="2">
        <v>43020</v>
      </c>
    </row>
    <row r="11713" spans="1:5">
      <c r="A11713" t="s">
        <v>19825</v>
      </c>
      <c r="B11713" t="s">
        <v>22364</v>
      </c>
      <c r="C11713" s="2">
        <v>28203</v>
      </c>
      <c r="D11713">
        <v>13664.7</v>
      </c>
      <c r="E11713" s="2">
        <v>36770</v>
      </c>
    </row>
    <row r="11714" spans="1:5">
      <c r="A11714" t="s">
        <v>19826</v>
      </c>
      <c r="B11714" t="s">
        <v>22364</v>
      </c>
      <c r="C11714" s="2">
        <v>26888</v>
      </c>
      <c r="D11714">
        <v>13664.7</v>
      </c>
      <c r="E11714" s="2">
        <v>35811</v>
      </c>
    </row>
    <row r="11715" spans="1:5">
      <c r="A11715" t="s">
        <v>16849</v>
      </c>
      <c r="B11715" t="s">
        <v>22364</v>
      </c>
      <c r="C11715" s="2">
        <v>29881</v>
      </c>
      <c r="D11715">
        <v>24393.599999999999</v>
      </c>
      <c r="E11715" s="2">
        <v>40422</v>
      </c>
    </row>
    <row r="11716" spans="1:5">
      <c r="A11716" t="s">
        <v>6357</v>
      </c>
      <c r="B11716" t="s">
        <v>22364</v>
      </c>
      <c r="C11716" s="2">
        <v>30155</v>
      </c>
      <c r="D11716">
        <v>13664.7</v>
      </c>
      <c r="E11716" s="2">
        <v>44789</v>
      </c>
    </row>
    <row r="11717" spans="1:5">
      <c r="A11717" t="s">
        <v>2878</v>
      </c>
      <c r="B11717" t="s">
        <v>22364</v>
      </c>
      <c r="C11717" s="2">
        <v>30529</v>
      </c>
      <c r="D11717">
        <v>16757.280000000002</v>
      </c>
      <c r="E11717" s="2">
        <v>40185</v>
      </c>
    </row>
    <row r="11718" spans="1:5">
      <c r="A11718" t="s">
        <v>13842</v>
      </c>
      <c r="B11718" t="s">
        <v>22364</v>
      </c>
      <c r="C11718" s="2">
        <v>30637</v>
      </c>
      <c r="D11718">
        <v>16977.38</v>
      </c>
      <c r="E11718" s="2">
        <v>43115</v>
      </c>
    </row>
    <row r="11719" spans="1:5">
      <c r="A11719" t="s">
        <v>6358</v>
      </c>
      <c r="B11719" t="s">
        <v>22364</v>
      </c>
      <c r="C11719" s="2">
        <v>32937</v>
      </c>
      <c r="D11719">
        <v>12630.39</v>
      </c>
      <c r="E11719" s="2">
        <v>43540</v>
      </c>
    </row>
    <row r="11720" spans="1:5">
      <c r="A11720" t="s">
        <v>15247</v>
      </c>
      <c r="B11720" t="s">
        <v>22364</v>
      </c>
      <c r="C11720" s="2">
        <v>34134</v>
      </c>
      <c r="D11720">
        <v>13664.7</v>
      </c>
      <c r="E11720" s="2">
        <v>42604</v>
      </c>
    </row>
    <row r="11721" spans="1:5">
      <c r="A11721" t="s">
        <v>2886</v>
      </c>
      <c r="B11721" t="s">
        <v>22365</v>
      </c>
      <c r="C11721" s="2">
        <v>22806</v>
      </c>
      <c r="D11721">
        <v>8913.2800000000007</v>
      </c>
      <c r="E11721" s="2">
        <v>42739</v>
      </c>
    </row>
    <row r="11722" spans="1:5">
      <c r="A11722" t="s">
        <v>20642</v>
      </c>
      <c r="B11722" t="s">
        <v>22364</v>
      </c>
      <c r="C11722" s="2">
        <v>25068</v>
      </c>
      <c r="D11722">
        <v>9700.2199999999993</v>
      </c>
      <c r="E11722" s="2">
        <v>38726</v>
      </c>
    </row>
    <row r="11723" spans="1:5">
      <c r="A11723" t="s">
        <v>13833</v>
      </c>
      <c r="B11723" t="s">
        <v>22365</v>
      </c>
      <c r="C11723" s="2">
        <v>26041</v>
      </c>
      <c r="D11723">
        <v>43312.800000000003</v>
      </c>
      <c r="E11723" s="2">
        <v>37865</v>
      </c>
    </row>
    <row r="11724" spans="1:5">
      <c r="A11724" t="s">
        <v>2845</v>
      </c>
      <c r="B11724" t="s">
        <v>22364</v>
      </c>
      <c r="C11724" s="2">
        <v>28268</v>
      </c>
      <c r="D11724">
        <v>13664.7</v>
      </c>
      <c r="E11724" s="2">
        <v>37993</v>
      </c>
    </row>
    <row r="11725" spans="1:5">
      <c r="A11725" t="s">
        <v>9693</v>
      </c>
      <c r="B11725" t="s">
        <v>22365</v>
      </c>
      <c r="C11725" s="2">
        <v>28888</v>
      </c>
      <c r="D11725">
        <v>8850.4</v>
      </c>
      <c r="E11725" s="2">
        <v>40665</v>
      </c>
    </row>
    <row r="11726" spans="1:5">
      <c r="A11726" t="s">
        <v>11698</v>
      </c>
      <c r="B11726" t="s">
        <v>22365</v>
      </c>
      <c r="C11726" s="2">
        <v>29346</v>
      </c>
      <c r="D11726">
        <v>22343.040000000005</v>
      </c>
      <c r="E11726" s="2">
        <v>37993</v>
      </c>
    </row>
    <row r="11727" spans="1:5">
      <c r="A11727" t="s">
        <v>9697</v>
      </c>
      <c r="B11727" t="s">
        <v>22364</v>
      </c>
      <c r="C11727" s="2">
        <v>30258</v>
      </c>
      <c r="D11727">
        <v>12630.39</v>
      </c>
      <c r="E11727" s="2">
        <v>41883</v>
      </c>
    </row>
    <row r="11728" spans="1:5">
      <c r="A11728" t="s">
        <v>21665</v>
      </c>
      <c r="B11728" t="s">
        <v>22365</v>
      </c>
      <c r="C11728" s="2">
        <v>30833</v>
      </c>
      <c r="D11728">
        <v>13664.7</v>
      </c>
      <c r="E11728" s="2">
        <v>40871</v>
      </c>
    </row>
    <row r="11729" spans="1:6">
      <c r="A11729" t="s">
        <v>17861</v>
      </c>
      <c r="B11729" t="s">
        <v>22365</v>
      </c>
      <c r="C11729" s="2">
        <v>31998</v>
      </c>
      <c r="D11729">
        <v>13664.7</v>
      </c>
      <c r="E11729" s="2">
        <v>43703</v>
      </c>
    </row>
    <row r="11730" spans="1:6">
      <c r="A11730" t="s">
        <v>6303</v>
      </c>
      <c r="B11730" t="s">
        <v>22365</v>
      </c>
      <c r="C11730" s="2">
        <v>33498</v>
      </c>
      <c r="D11730">
        <v>8850.4</v>
      </c>
      <c r="E11730" s="2">
        <v>42683</v>
      </c>
    </row>
    <row r="11731" spans="1:6">
      <c r="A11731" t="s">
        <v>6341</v>
      </c>
      <c r="B11731" t="s">
        <v>22364</v>
      </c>
      <c r="C11731" s="2">
        <v>33536</v>
      </c>
      <c r="D11731">
        <v>13664.7</v>
      </c>
      <c r="E11731" s="2">
        <v>44942</v>
      </c>
    </row>
    <row r="11732" spans="1:6">
      <c r="A11732" t="s">
        <v>6342</v>
      </c>
      <c r="B11732" t="s">
        <v>22364</v>
      </c>
      <c r="C11732" s="2">
        <v>35221</v>
      </c>
      <c r="D11732">
        <v>8378.6400000000012</v>
      </c>
      <c r="E11732" s="2">
        <v>44697</v>
      </c>
    </row>
    <row r="11733" spans="1:6">
      <c r="A11733" t="s">
        <v>3160</v>
      </c>
      <c r="B11733" t="s">
        <v>22364</v>
      </c>
      <c r="C11733" s="2">
        <v>26186</v>
      </c>
      <c r="D11733">
        <v>13964.399999999996</v>
      </c>
      <c r="E11733" s="2">
        <v>36846</v>
      </c>
    </row>
    <row r="11734" spans="1:6">
      <c r="A11734" t="s">
        <v>21150</v>
      </c>
      <c r="B11734" t="s">
        <v>22364</v>
      </c>
      <c r="C11734" s="2">
        <v>30709</v>
      </c>
      <c r="D11734">
        <v>8850.4</v>
      </c>
      <c r="E11734" s="2">
        <v>43865</v>
      </c>
    </row>
    <row r="11735" spans="1:6">
      <c r="A11735" t="s">
        <v>9863</v>
      </c>
      <c r="B11735" t="s">
        <v>22364</v>
      </c>
      <c r="C11735" s="2">
        <v>31720</v>
      </c>
      <c r="D11735">
        <v>8850.4</v>
      </c>
      <c r="E11735" s="2">
        <v>41655</v>
      </c>
    </row>
    <row r="11736" spans="1:6">
      <c r="A11736" t="s">
        <v>6363</v>
      </c>
      <c r="B11736" t="s">
        <v>22364</v>
      </c>
      <c r="C11736" s="2">
        <v>27094</v>
      </c>
      <c r="D11736">
        <v>27230.579999999994</v>
      </c>
      <c r="E11736" s="2">
        <v>34639</v>
      </c>
    </row>
    <row r="11737" spans="1:6">
      <c r="A11737" t="s">
        <v>21376</v>
      </c>
      <c r="B11737" t="s">
        <v>22365</v>
      </c>
      <c r="C11737" s="2">
        <v>30361</v>
      </c>
      <c r="D11737">
        <v>41855.67</v>
      </c>
      <c r="E11737" s="2">
        <v>39056</v>
      </c>
    </row>
    <row r="11738" spans="1:6">
      <c r="A11738" t="s">
        <v>6368</v>
      </c>
      <c r="B11738" t="s">
        <v>22365</v>
      </c>
      <c r="C11738" s="2">
        <v>31467</v>
      </c>
      <c r="D11738">
        <v>13664.7</v>
      </c>
      <c r="E11738" s="2">
        <v>40422</v>
      </c>
    </row>
    <row r="11739" spans="1:6">
      <c r="A11739" t="s">
        <v>3169</v>
      </c>
      <c r="B11739" t="s">
        <v>22365</v>
      </c>
      <c r="C11739" s="2">
        <v>32060</v>
      </c>
      <c r="D11739">
        <v>18294.68</v>
      </c>
      <c r="E11739" s="2">
        <v>40680</v>
      </c>
    </row>
    <row r="11740" spans="1:6">
      <c r="A11740" t="s">
        <v>19813</v>
      </c>
      <c r="B11740" t="s">
        <v>22364</v>
      </c>
      <c r="C11740" s="2">
        <v>32629</v>
      </c>
      <c r="D11740">
        <v>13489.5</v>
      </c>
      <c r="E11740" s="2">
        <v>45153</v>
      </c>
      <c r="F11740" s="2"/>
    </row>
    <row r="11741" spans="1:6">
      <c r="A11741" t="s">
        <v>4280</v>
      </c>
      <c r="B11741" t="s">
        <v>22365</v>
      </c>
      <c r="C11741" s="2">
        <v>32756</v>
      </c>
      <c r="D11741">
        <v>8850.4</v>
      </c>
      <c r="E11741" s="2">
        <v>45017</v>
      </c>
      <c r="F11741" s="2"/>
    </row>
    <row r="11742" spans="1:6">
      <c r="A11742" t="s">
        <v>4281</v>
      </c>
      <c r="B11742" t="s">
        <v>22365</v>
      </c>
      <c r="C11742" s="2">
        <v>33359</v>
      </c>
      <c r="D11742">
        <v>27329.4</v>
      </c>
      <c r="E11742" s="2">
        <v>45214</v>
      </c>
      <c r="F11742" s="2"/>
    </row>
    <row r="11743" spans="1:6">
      <c r="A11743" t="s">
        <v>19351</v>
      </c>
      <c r="B11743" t="s">
        <v>22364</v>
      </c>
      <c r="C11743" s="2">
        <v>34333</v>
      </c>
      <c r="D11743">
        <v>8850.4</v>
      </c>
      <c r="E11743" s="2">
        <v>42240</v>
      </c>
    </row>
    <row r="11744" spans="1:6">
      <c r="A11744" t="s">
        <v>6323</v>
      </c>
      <c r="B11744" t="s">
        <v>22365</v>
      </c>
      <c r="C11744" s="2">
        <v>24292</v>
      </c>
      <c r="D11744">
        <v>17690.02</v>
      </c>
      <c r="E11744" s="2">
        <v>35385</v>
      </c>
    </row>
    <row r="11745" spans="1:5">
      <c r="A11745" t="s">
        <v>19814</v>
      </c>
      <c r="B11745" t="s">
        <v>22365</v>
      </c>
      <c r="C11745" s="2">
        <v>27815</v>
      </c>
      <c r="D11745">
        <v>8866.44</v>
      </c>
      <c r="E11745" s="2">
        <v>35111</v>
      </c>
    </row>
    <row r="11746" spans="1:5">
      <c r="A11746" t="s">
        <v>4282</v>
      </c>
      <c r="B11746" t="s">
        <v>22364</v>
      </c>
      <c r="C11746" s="2">
        <v>28216</v>
      </c>
      <c r="D11746">
        <v>21656.400000000001</v>
      </c>
      <c r="E11746" s="2">
        <v>38019</v>
      </c>
    </row>
    <row r="11747" spans="1:5">
      <c r="A11747" t="s">
        <v>10445</v>
      </c>
      <c r="B11747" t="s">
        <v>22364</v>
      </c>
      <c r="C11747" s="2">
        <v>29031</v>
      </c>
      <c r="D11747">
        <v>35380.04</v>
      </c>
      <c r="E11747" s="2">
        <v>40833</v>
      </c>
    </row>
    <row r="11748" spans="1:5">
      <c r="A11748" t="s">
        <v>19353</v>
      </c>
      <c r="B11748" t="s">
        <v>22365</v>
      </c>
      <c r="C11748" s="2">
        <v>29145</v>
      </c>
      <c r="D11748">
        <v>13664.7</v>
      </c>
      <c r="E11748" s="2">
        <v>37881</v>
      </c>
    </row>
    <row r="11749" spans="1:5">
      <c r="A11749" t="s">
        <v>15244</v>
      </c>
      <c r="B11749" t="s">
        <v>22364</v>
      </c>
      <c r="C11749" s="2">
        <v>29252</v>
      </c>
      <c r="D11749">
        <v>8850.4</v>
      </c>
      <c r="E11749" s="2">
        <v>40042</v>
      </c>
    </row>
    <row r="11750" spans="1:5">
      <c r="A11750" t="s">
        <v>21151</v>
      </c>
      <c r="B11750" t="s">
        <v>22364</v>
      </c>
      <c r="C11750" s="2">
        <v>30198</v>
      </c>
      <c r="D11750">
        <v>13664.7</v>
      </c>
      <c r="E11750" s="2">
        <v>39335</v>
      </c>
    </row>
    <row r="11751" spans="1:5">
      <c r="A11751" t="s">
        <v>15245</v>
      </c>
      <c r="B11751" t="s">
        <v>22364</v>
      </c>
      <c r="C11751" s="2">
        <v>30704</v>
      </c>
      <c r="D11751">
        <v>8866.44</v>
      </c>
      <c r="E11751" s="2">
        <v>40493</v>
      </c>
    </row>
    <row r="11752" spans="1:5">
      <c r="A11752" t="s">
        <v>6354</v>
      </c>
      <c r="B11752" t="s">
        <v>22365</v>
      </c>
      <c r="C11752" s="2">
        <v>31955</v>
      </c>
      <c r="D11752">
        <v>13664.7</v>
      </c>
      <c r="E11752" s="2">
        <v>41045</v>
      </c>
    </row>
    <row r="11753" spans="1:5">
      <c r="A11753" t="s">
        <v>14360</v>
      </c>
      <c r="B11753" t="s">
        <v>22364</v>
      </c>
      <c r="C11753" s="2">
        <v>32020</v>
      </c>
      <c r="D11753">
        <v>8850.4</v>
      </c>
      <c r="E11753" s="2">
        <v>39204</v>
      </c>
    </row>
    <row r="11754" spans="1:5">
      <c r="A11754" t="s">
        <v>19354</v>
      </c>
      <c r="B11754" t="s">
        <v>22364</v>
      </c>
      <c r="C11754" s="2">
        <v>22658</v>
      </c>
      <c r="D11754">
        <v>100033.08</v>
      </c>
      <c r="E11754" s="2">
        <v>34746</v>
      </c>
    </row>
    <row r="11755" spans="1:5">
      <c r="A11755" t="s">
        <v>10447</v>
      </c>
      <c r="B11755" t="s">
        <v>22365</v>
      </c>
      <c r="C11755" s="2">
        <v>32370</v>
      </c>
      <c r="D11755">
        <v>13664.7</v>
      </c>
      <c r="E11755" s="2">
        <v>40422</v>
      </c>
    </row>
    <row r="11756" spans="1:5">
      <c r="A11756" t="s">
        <v>11701</v>
      </c>
      <c r="B11756" t="s">
        <v>22364</v>
      </c>
      <c r="C11756" s="2">
        <v>33606</v>
      </c>
      <c r="D11756">
        <v>13664.7</v>
      </c>
      <c r="E11756" s="2">
        <v>44636</v>
      </c>
    </row>
    <row r="11757" spans="1:5">
      <c r="A11757" t="s">
        <v>4289</v>
      </c>
      <c r="B11757" t="s">
        <v>22364</v>
      </c>
      <c r="C11757" s="2">
        <v>25308</v>
      </c>
      <c r="D11757">
        <v>8866.44</v>
      </c>
      <c r="E11757" s="2">
        <v>38261</v>
      </c>
    </row>
    <row r="11758" spans="1:5">
      <c r="A11758" t="s">
        <v>4290</v>
      </c>
      <c r="B11758" t="s">
        <v>22365</v>
      </c>
      <c r="C11758" s="2">
        <v>30390</v>
      </c>
      <c r="D11758">
        <v>28454.12</v>
      </c>
      <c r="E11758" s="2">
        <v>37501</v>
      </c>
    </row>
    <row r="11759" spans="1:5">
      <c r="A11759" t="s">
        <v>15249</v>
      </c>
      <c r="B11759" t="s">
        <v>22364</v>
      </c>
      <c r="C11759" s="2">
        <v>30207</v>
      </c>
      <c r="D11759">
        <v>27329.4</v>
      </c>
      <c r="E11759" s="2">
        <v>38600</v>
      </c>
    </row>
    <row r="11760" spans="1:5">
      <c r="A11760" t="s">
        <v>10448</v>
      </c>
      <c r="B11760" t="s">
        <v>22365</v>
      </c>
      <c r="C11760" s="2">
        <v>20280</v>
      </c>
      <c r="D11760">
        <v>9278.58</v>
      </c>
      <c r="E11760" s="2">
        <v>40948</v>
      </c>
    </row>
    <row r="11761" spans="1:5">
      <c r="A11761" t="s">
        <v>4291</v>
      </c>
      <c r="B11761" t="s">
        <v>22364</v>
      </c>
      <c r="C11761" s="2">
        <v>21900</v>
      </c>
      <c r="D11761">
        <v>56434.860000000015</v>
      </c>
      <c r="E11761" s="2">
        <v>34578</v>
      </c>
    </row>
    <row r="11762" spans="1:5">
      <c r="A11762" t="s">
        <v>6685</v>
      </c>
      <c r="B11762" t="s">
        <v>22364</v>
      </c>
      <c r="C11762" s="2">
        <v>27453</v>
      </c>
      <c r="D11762">
        <v>27230.58</v>
      </c>
      <c r="E11762" s="2">
        <v>38961</v>
      </c>
    </row>
    <row r="11763" spans="1:5">
      <c r="A11763" t="s">
        <v>15401</v>
      </c>
      <c r="B11763" t="s">
        <v>22365</v>
      </c>
      <c r="C11763" s="2">
        <v>28597</v>
      </c>
      <c r="D11763">
        <v>9700.2199999999993</v>
      </c>
      <c r="E11763" s="2">
        <v>38641</v>
      </c>
    </row>
    <row r="11764" spans="1:5">
      <c r="A11764" t="s">
        <v>10468</v>
      </c>
      <c r="B11764" t="s">
        <v>22365</v>
      </c>
      <c r="C11764" s="2">
        <v>30989</v>
      </c>
      <c r="D11764">
        <v>22043.339999999997</v>
      </c>
      <c r="E11764" s="2">
        <v>43179</v>
      </c>
    </row>
    <row r="11765" spans="1:5">
      <c r="A11765" t="s">
        <v>19359</v>
      </c>
      <c r="B11765" t="s">
        <v>22365</v>
      </c>
      <c r="C11765" s="2">
        <v>24469</v>
      </c>
      <c r="D11765">
        <v>8850.4</v>
      </c>
      <c r="E11765" s="2">
        <v>36854</v>
      </c>
    </row>
    <row r="11766" spans="1:5">
      <c r="A11766" t="s">
        <v>8061</v>
      </c>
      <c r="B11766" t="s">
        <v>22365</v>
      </c>
      <c r="C11766" s="2">
        <v>24828</v>
      </c>
      <c r="D11766">
        <v>52055.55</v>
      </c>
      <c r="E11766" s="2">
        <v>34578</v>
      </c>
    </row>
    <row r="11767" spans="1:5">
      <c r="A11767" t="s">
        <v>11909</v>
      </c>
      <c r="B11767" t="s">
        <v>22365</v>
      </c>
      <c r="C11767" s="2">
        <v>27295</v>
      </c>
      <c r="D11767">
        <v>36051.26</v>
      </c>
      <c r="E11767" s="2">
        <v>38244</v>
      </c>
    </row>
    <row r="11768" spans="1:5">
      <c r="A11768" t="s">
        <v>6691</v>
      </c>
      <c r="B11768" t="s">
        <v>22364</v>
      </c>
      <c r="C11768" s="2">
        <v>27720</v>
      </c>
      <c r="D11768">
        <v>13664.7</v>
      </c>
      <c r="E11768" s="2">
        <v>37123</v>
      </c>
    </row>
    <row r="11769" spans="1:5">
      <c r="A11769" t="s">
        <v>14370</v>
      </c>
      <c r="B11769" t="s">
        <v>22365</v>
      </c>
      <c r="C11769" s="2">
        <v>29018</v>
      </c>
      <c r="D11769">
        <v>8850.4</v>
      </c>
      <c r="E11769" s="2">
        <v>41869</v>
      </c>
    </row>
    <row r="11770" spans="1:5">
      <c r="A11770" t="s">
        <v>6692</v>
      </c>
      <c r="B11770" t="s">
        <v>22365</v>
      </c>
      <c r="C11770" s="2">
        <v>31339</v>
      </c>
      <c r="D11770">
        <v>27891.760000000002</v>
      </c>
      <c r="E11770" s="2">
        <v>39328</v>
      </c>
    </row>
    <row r="11771" spans="1:5">
      <c r="A11771" t="s">
        <v>15396</v>
      </c>
      <c r="B11771" t="s">
        <v>22364</v>
      </c>
      <c r="C11771" s="2">
        <v>21482</v>
      </c>
      <c r="D11771">
        <v>35271.020000000004</v>
      </c>
      <c r="E11771" s="2">
        <v>34470</v>
      </c>
    </row>
    <row r="11772" spans="1:5">
      <c r="A11772" t="s">
        <v>9679</v>
      </c>
      <c r="B11772" t="s">
        <v>22364</v>
      </c>
      <c r="C11772" s="2">
        <v>31634</v>
      </c>
      <c r="D11772">
        <v>13664.7</v>
      </c>
      <c r="E11772" s="2">
        <v>40422</v>
      </c>
    </row>
    <row r="11773" spans="1:5">
      <c r="A11773" t="s">
        <v>2816</v>
      </c>
      <c r="B11773" t="s">
        <v>22364</v>
      </c>
      <c r="C11773" s="2">
        <v>31715</v>
      </c>
      <c r="D11773">
        <v>49430.280000000006</v>
      </c>
      <c r="E11773" s="2">
        <v>39873</v>
      </c>
    </row>
    <row r="11774" spans="1:5">
      <c r="A11774" t="s">
        <v>15397</v>
      </c>
      <c r="B11774" t="s">
        <v>22364</v>
      </c>
      <c r="C11774" s="2">
        <v>32336</v>
      </c>
      <c r="D11774">
        <v>13664.7</v>
      </c>
      <c r="E11774" s="2">
        <v>40911</v>
      </c>
    </row>
    <row r="11775" spans="1:5">
      <c r="A11775" t="s">
        <v>2822</v>
      </c>
      <c r="B11775" t="s">
        <v>22364</v>
      </c>
      <c r="C11775" s="2">
        <v>29427</v>
      </c>
      <c r="D11775">
        <v>15360.839999999998</v>
      </c>
      <c r="E11775" s="2">
        <v>37747</v>
      </c>
    </row>
    <row r="11776" spans="1:5">
      <c r="A11776" t="s">
        <v>2823</v>
      </c>
      <c r="B11776" t="s">
        <v>22364</v>
      </c>
      <c r="C11776" s="2">
        <v>29565</v>
      </c>
      <c r="D11776">
        <v>27329.4</v>
      </c>
      <c r="E11776" s="2">
        <v>39548</v>
      </c>
    </row>
    <row r="11777" spans="1:5">
      <c r="A11777" t="s">
        <v>17974</v>
      </c>
      <c r="B11777" t="s">
        <v>22364</v>
      </c>
      <c r="C11777" s="2">
        <v>29390</v>
      </c>
      <c r="D11777">
        <v>8866.44</v>
      </c>
      <c r="E11777" s="2">
        <v>41291</v>
      </c>
    </row>
    <row r="11778" spans="1:5">
      <c r="A11778" t="s">
        <v>13824</v>
      </c>
      <c r="B11778" t="s">
        <v>22364</v>
      </c>
      <c r="C11778" s="2">
        <v>35590</v>
      </c>
      <c r="D11778">
        <v>10473.299999999999</v>
      </c>
      <c r="E11778" s="2">
        <v>43734</v>
      </c>
    </row>
    <row r="11779" spans="1:5">
      <c r="A11779" t="s">
        <v>21664</v>
      </c>
      <c r="B11779" t="s">
        <v>22364</v>
      </c>
      <c r="C11779" s="2">
        <v>21473</v>
      </c>
      <c r="D11779">
        <v>8913.2800000000007</v>
      </c>
      <c r="E11779" s="2">
        <v>36290</v>
      </c>
    </row>
    <row r="11780" spans="1:5">
      <c r="A11780" t="s">
        <v>6683</v>
      </c>
      <c r="B11780" t="s">
        <v>22365</v>
      </c>
      <c r="C11780" s="2">
        <v>23379</v>
      </c>
      <c r="D11780">
        <v>8850.4</v>
      </c>
      <c r="E11780" s="2">
        <v>40211</v>
      </c>
    </row>
    <row r="11781" spans="1:5">
      <c r="A11781" t="s">
        <v>20639</v>
      </c>
      <c r="B11781" t="s">
        <v>22364</v>
      </c>
      <c r="C11781" s="2">
        <v>24393</v>
      </c>
      <c r="D11781">
        <v>13664.7</v>
      </c>
      <c r="E11781" s="2">
        <v>41095</v>
      </c>
    </row>
    <row r="11782" spans="1:5">
      <c r="A11782" t="s">
        <v>21204</v>
      </c>
      <c r="B11782" t="s">
        <v>22364</v>
      </c>
      <c r="C11782" s="2">
        <v>26690</v>
      </c>
      <c r="D11782">
        <v>24393.599999999999</v>
      </c>
      <c r="E11782" s="2">
        <v>35431</v>
      </c>
    </row>
    <row r="11783" spans="1:5">
      <c r="A11783" t="s">
        <v>16834</v>
      </c>
      <c r="B11783" t="s">
        <v>22364</v>
      </c>
      <c r="C11783" s="2">
        <v>26708</v>
      </c>
      <c r="D11783">
        <v>8850.4</v>
      </c>
      <c r="E11783" s="2">
        <v>38093</v>
      </c>
    </row>
    <row r="11784" spans="1:5">
      <c r="A11784" t="s">
        <v>6686</v>
      </c>
      <c r="B11784" t="s">
        <v>22364</v>
      </c>
      <c r="C11784" s="2">
        <v>31470</v>
      </c>
      <c r="D11784">
        <v>13664.7</v>
      </c>
      <c r="E11784" s="2">
        <v>40435</v>
      </c>
    </row>
    <row r="11785" spans="1:5">
      <c r="A11785" t="s">
        <v>2824</v>
      </c>
      <c r="B11785" t="s">
        <v>22364</v>
      </c>
      <c r="C11785" s="2">
        <v>34004</v>
      </c>
      <c r="D11785">
        <v>13664.7</v>
      </c>
      <c r="E11785" s="2">
        <v>42604</v>
      </c>
    </row>
    <row r="11786" spans="1:5">
      <c r="A11786" t="s">
        <v>15392</v>
      </c>
      <c r="B11786" t="s">
        <v>22364</v>
      </c>
      <c r="C11786" s="2">
        <v>27697</v>
      </c>
      <c r="D11786">
        <v>42853.08</v>
      </c>
      <c r="E11786" s="2">
        <v>36465</v>
      </c>
    </row>
    <row r="11787" spans="1:5">
      <c r="A11787" t="s">
        <v>2812</v>
      </c>
      <c r="B11787" t="s">
        <v>22364</v>
      </c>
      <c r="C11787" s="2">
        <v>32312</v>
      </c>
      <c r="D11787">
        <v>35380.04</v>
      </c>
      <c r="E11787" s="2">
        <v>41229</v>
      </c>
    </row>
    <row r="11788" spans="1:5">
      <c r="A11788" t="s">
        <v>16831</v>
      </c>
      <c r="B11788" t="s">
        <v>22364</v>
      </c>
      <c r="C11788" s="2">
        <v>23054</v>
      </c>
      <c r="D11788">
        <v>8866.44</v>
      </c>
      <c r="E11788" s="2">
        <v>36770</v>
      </c>
    </row>
    <row r="11789" spans="1:5">
      <c r="A11789" t="s">
        <v>2813</v>
      </c>
      <c r="B11789" t="s">
        <v>22364</v>
      </c>
      <c r="C11789" s="2">
        <v>31443</v>
      </c>
      <c r="D11789">
        <v>18361.240000000002</v>
      </c>
      <c r="E11789" s="2">
        <v>39379</v>
      </c>
    </row>
    <row r="11790" spans="1:5">
      <c r="A11790" t="s">
        <v>8252</v>
      </c>
      <c r="B11790" t="s">
        <v>22365</v>
      </c>
      <c r="C11790" s="2">
        <v>24385</v>
      </c>
      <c r="D11790">
        <v>86175.540000000008</v>
      </c>
      <c r="E11790" s="2">
        <v>34213</v>
      </c>
    </row>
    <row r="11791" spans="1:5">
      <c r="A11791" t="s">
        <v>9672</v>
      </c>
      <c r="B11791" t="s">
        <v>22365</v>
      </c>
      <c r="C11791" s="2">
        <v>24401</v>
      </c>
      <c r="D11791">
        <v>67645.64</v>
      </c>
      <c r="E11791" s="2">
        <v>35309</v>
      </c>
    </row>
    <row r="11792" spans="1:5">
      <c r="A11792" t="s">
        <v>6668</v>
      </c>
      <c r="B11792" t="s">
        <v>22364</v>
      </c>
      <c r="C11792" s="2">
        <v>31182</v>
      </c>
      <c r="D11792">
        <v>13664.7</v>
      </c>
      <c r="E11792" s="2">
        <v>39321</v>
      </c>
    </row>
    <row r="11793" spans="1:6">
      <c r="A11793" t="s">
        <v>6669</v>
      </c>
      <c r="B11793" t="s">
        <v>22365</v>
      </c>
      <c r="C11793" s="2">
        <v>26689</v>
      </c>
      <c r="D11793">
        <v>41855.67</v>
      </c>
      <c r="E11793" s="2">
        <v>35201</v>
      </c>
    </row>
    <row r="11794" spans="1:6">
      <c r="A11794" t="s">
        <v>13820</v>
      </c>
      <c r="B11794" t="s">
        <v>22364</v>
      </c>
      <c r="C11794" s="2">
        <v>28717</v>
      </c>
      <c r="D11794">
        <v>13664.7</v>
      </c>
      <c r="E11794" s="2">
        <v>40218</v>
      </c>
    </row>
    <row r="11795" spans="1:6">
      <c r="A11795" t="s">
        <v>6670</v>
      </c>
      <c r="B11795" t="s">
        <v>22365</v>
      </c>
      <c r="C11795" s="2">
        <v>29292</v>
      </c>
      <c r="D11795">
        <v>13664.7</v>
      </c>
      <c r="E11795" s="2">
        <v>37501</v>
      </c>
    </row>
    <row r="11796" spans="1:6">
      <c r="A11796" t="s">
        <v>11894</v>
      </c>
      <c r="B11796" t="s">
        <v>22364</v>
      </c>
      <c r="C11796" s="2">
        <v>30152</v>
      </c>
      <c r="D11796">
        <v>20989.86</v>
      </c>
      <c r="E11796" s="2">
        <v>40530</v>
      </c>
    </row>
    <row r="11797" spans="1:6">
      <c r="A11797" t="s">
        <v>6671</v>
      </c>
      <c r="B11797" t="s">
        <v>22364</v>
      </c>
      <c r="C11797" s="2">
        <v>35698</v>
      </c>
      <c r="D11797">
        <v>9700.2199999999993</v>
      </c>
      <c r="E11797" s="2">
        <v>44075</v>
      </c>
    </row>
    <row r="11798" spans="1:6">
      <c r="A11798" t="s">
        <v>9673</v>
      </c>
      <c r="B11798" t="s">
        <v>22364</v>
      </c>
      <c r="C11798" s="2">
        <v>24602</v>
      </c>
      <c r="D11798">
        <v>8866.44</v>
      </c>
      <c r="E11798" s="2">
        <v>34759</v>
      </c>
    </row>
    <row r="11799" spans="1:6">
      <c r="A11799" t="s">
        <v>9674</v>
      </c>
      <c r="B11799" t="s">
        <v>22364</v>
      </c>
      <c r="C11799" s="2">
        <v>32711</v>
      </c>
      <c r="D11799">
        <v>13664.7</v>
      </c>
      <c r="E11799" s="2">
        <v>44941</v>
      </c>
      <c r="F11799" s="2"/>
    </row>
    <row r="11800" spans="1:6">
      <c r="A11800" t="s">
        <v>6678</v>
      </c>
      <c r="B11800" t="s">
        <v>22364</v>
      </c>
      <c r="C11800" s="2">
        <v>29843</v>
      </c>
      <c r="D11800">
        <v>13664.7</v>
      </c>
      <c r="E11800" s="2">
        <v>39336</v>
      </c>
    </row>
    <row r="11801" spans="1:6">
      <c r="A11801" t="s">
        <v>6679</v>
      </c>
      <c r="B11801" t="s">
        <v>22364</v>
      </c>
      <c r="C11801" s="2">
        <v>27033</v>
      </c>
      <c r="D11801">
        <v>32025.940000000002</v>
      </c>
      <c r="E11801" s="2">
        <v>36586</v>
      </c>
    </row>
    <row r="11802" spans="1:6">
      <c r="A11802" t="s">
        <v>13821</v>
      </c>
      <c r="B11802" t="s">
        <v>22365</v>
      </c>
      <c r="C11802" s="2">
        <v>26868</v>
      </c>
      <c r="D11802">
        <v>5585.76</v>
      </c>
      <c r="E11802" s="2">
        <v>37585</v>
      </c>
    </row>
    <row r="11803" spans="1:6">
      <c r="A11803" t="s">
        <v>19898</v>
      </c>
      <c r="B11803" t="s">
        <v>22365</v>
      </c>
      <c r="C11803" s="2">
        <v>25392</v>
      </c>
      <c r="D11803">
        <v>8866.44</v>
      </c>
      <c r="E11803" s="2">
        <v>39709</v>
      </c>
    </row>
    <row r="11804" spans="1:6">
      <c r="A11804" t="s">
        <v>8097</v>
      </c>
      <c r="B11804" t="s">
        <v>22365</v>
      </c>
      <c r="C11804" s="2">
        <v>31094</v>
      </c>
      <c r="D11804">
        <v>18767</v>
      </c>
      <c r="E11804" s="2">
        <v>41155</v>
      </c>
    </row>
    <row r="11805" spans="1:6">
      <c r="A11805" t="s">
        <v>3170</v>
      </c>
      <c r="B11805" t="s">
        <v>22364</v>
      </c>
      <c r="C11805" s="2">
        <v>31732</v>
      </c>
      <c r="D11805">
        <v>21360.9</v>
      </c>
      <c r="E11805" s="2">
        <v>41372</v>
      </c>
    </row>
    <row r="11806" spans="1:6">
      <c r="A11806" t="s">
        <v>13960</v>
      </c>
      <c r="B11806" t="s">
        <v>22364</v>
      </c>
      <c r="C11806" s="2">
        <v>31671</v>
      </c>
      <c r="D11806">
        <v>31354.720000000001</v>
      </c>
      <c r="E11806" s="2">
        <v>40102</v>
      </c>
    </row>
    <row r="11807" spans="1:6">
      <c r="A11807" t="s">
        <v>6289</v>
      </c>
      <c r="B11807" t="s">
        <v>22364</v>
      </c>
      <c r="C11807" s="2">
        <v>31474</v>
      </c>
      <c r="D11807">
        <v>14227.06</v>
      </c>
      <c r="E11807" s="2">
        <v>40102</v>
      </c>
    </row>
    <row r="11808" spans="1:6">
      <c r="A11808" t="s">
        <v>21146</v>
      </c>
      <c r="B11808" t="s">
        <v>22364</v>
      </c>
      <c r="C11808" s="2">
        <v>32882</v>
      </c>
      <c r="D11808">
        <v>13664.7</v>
      </c>
      <c r="E11808" s="2">
        <v>42388</v>
      </c>
    </row>
    <row r="11809" spans="1:6">
      <c r="A11809" t="s">
        <v>9872</v>
      </c>
      <c r="B11809" t="s">
        <v>22364</v>
      </c>
      <c r="C11809" s="2">
        <v>27591</v>
      </c>
      <c r="D11809">
        <v>8866.44</v>
      </c>
      <c r="E11809" s="2">
        <v>42675</v>
      </c>
    </row>
    <row r="11810" spans="1:6">
      <c r="A11810" t="s">
        <v>9873</v>
      </c>
      <c r="B11810" t="s">
        <v>22364</v>
      </c>
      <c r="C11810" s="2">
        <v>31771</v>
      </c>
      <c r="D11810">
        <v>13664.7</v>
      </c>
      <c r="E11810" s="2">
        <v>40305</v>
      </c>
    </row>
    <row r="11811" spans="1:6">
      <c r="A11811" t="s">
        <v>13961</v>
      </c>
      <c r="B11811" t="s">
        <v>22364</v>
      </c>
      <c r="C11811" s="2">
        <v>33919</v>
      </c>
      <c r="D11811">
        <v>13664.7</v>
      </c>
      <c r="E11811" s="2">
        <v>42604</v>
      </c>
    </row>
    <row r="11812" spans="1:6">
      <c r="A11812" t="s">
        <v>3218</v>
      </c>
      <c r="B11812" t="s">
        <v>22364</v>
      </c>
      <c r="C11812" s="2">
        <v>27798</v>
      </c>
      <c r="D11812">
        <v>28156.440000000002</v>
      </c>
      <c r="E11812" s="2">
        <v>40238</v>
      </c>
    </row>
    <row r="11813" spans="1:6">
      <c r="A11813" t="s">
        <v>2829</v>
      </c>
      <c r="B11813" t="s">
        <v>22365</v>
      </c>
      <c r="C11813" s="2">
        <v>22971</v>
      </c>
      <c r="D11813">
        <v>39837.08</v>
      </c>
      <c r="E11813" s="2">
        <v>36054</v>
      </c>
    </row>
    <row r="11814" spans="1:6">
      <c r="A11814" t="s">
        <v>15212</v>
      </c>
      <c r="B11814" t="s">
        <v>22364</v>
      </c>
      <c r="C11814" s="2">
        <v>29605</v>
      </c>
      <c r="D11814">
        <v>14227.06</v>
      </c>
      <c r="E11814" s="2">
        <v>38677</v>
      </c>
    </row>
    <row r="11815" spans="1:6">
      <c r="A11815" t="s">
        <v>6265</v>
      </c>
      <c r="B11815" t="s">
        <v>22364</v>
      </c>
      <c r="C11815" s="2">
        <v>32201</v>
      </c>
      <c r="D11815">
        <v>25261.919999999998</v>
      </c>
      <c r="E11815" s="2">
        <v>42394</v>
      </c>
    </row>
    <row r="11816" spans="1:6">
      <c r="A11816" t="s">
        <v>13828</v>
      </c>
      <c r="B11816" t="s">
        <v>22364</v>
      </c>
      <c r="C11816" s="2">
        <v>33239</v>
      </c>
      <c r="D11816">
        <v>20605.8</v>
      </c>
      <c r="E11816" s="2">
        <v>43356</v>
      </c>
    </row>
    <row r="11817" spans="1:6">
      <c r="A11817" t="s">
        <v>9688</v>
      </c>
      <c r="B11817" t="s">
        <v>22364</v>
      </c>
      <c r="C11817" s="2">
        <v>33634</v>
      </c>
      <c r="D11817">
        <v>13664.7</v>
      </c>
      <c r="E11817" s="2">
        <v>42240</v>
      </c>
    </row>
    <row r="11818" spans="1:6">
      <c r="A11818" t="s">
        <v>2877</v>
      </c>
      <c r="B11818" t="s">
        <v>22364</v>
      </c>
      <c r="C11818" s="2">
        <v>34915</v>
      </c>
      <c r="D11818">
        <v>8378.6400000000012</v>
      </c>
      <c r="E11818" s="2">
        <v>45170</v>
      </c>
      <c r="F11818" s="2"/>
    </row>
    <row r="11819" spans="1:6">
      <c r="A11819" t="s">
        <v>16848</v>
      </c>
      <c r="B11819" t="s">
        <v>22364</v>
      </c>
      <c r="C11819" s="2">
        <v>26528</v>
      </c>
      <c r="D11819">
        <v>6226.86</v>
      </c>
      <c r="E11819" s="2">
        <v>35658</v>
      </c>
    </row>
    <row r="11820" spans="1:6">
      <c r="A11820" t="s">
        <v>20638</v>
      </c>
      <c r="B11820" t="s">
        <v>22364</v>
      </c>
      <c r="C11820" s="2">
        <v>31900</v>
      </c>
      <c r="D11820">
        <v>13664.7</v>
      </c>
      <c r="E11820" s="2">
        <v>42107</v>
      </c>
    </row>
    <row r="11821" spans="1:6">
      <c r="A11821" t="s">
        <v>15353</v>
      </c>
      <c r="B11821" t="s">
        <v>22364</v>
      </c>
      <c r="C11821" s="2">
        <v>28048</v>
      </c>
      <c r="D11821">
        <v>13664.7</v>
      </c>
      <c r="E11821" s="2">
        <v>37865</v>
      </c>
    </row>
    <row r="11822" spans="1:6">
      <c r="A11822" t="s">
        <v>21191</v>
      </c>
      <c r="B11822" t="s">
        <v>22364</v>
      </c>
      <c r="C11822" s="2">
        <v>33108</v>
      </c>
      <c r="D11822">
        <v>13664.7</v>
      </c>
      <c r="E11822" s="2">
        <v>44440</v>
      </c>
      <c r="F11822" s="2"/>
    </row>
    <row r="11823" spans="1:6">
      <c r="A11823" t="s">
        <v>13822</v>
      </c>
      <c r="B11823" t="s">
        <v>22364</v>
      </c>
      <c r="C11823" s="2">
        <v>24602</v>
      </c>
      <c r="D11823">
        <v>8866.44</v>
      </c>
      <c r="E11823" s="2">
        <v>36480</v>
      </c>
    </row>
    <row r="11824" spans="1:6">
      <c r="A11824" t="s">
        <v>11845</v>
      </c>
      <c r="B11824" t="s">
        <v>22364</v>
      </c>
      <c r="C11824" s="2">
        <v>28771</v>
      </c>
      <c r="D11824">
        <v>27329.4</v>
      </c>
      <c r="E11824" s="2">
        <v>38063</v>
      </c>
    </row>
    <row r="11825" spans="1:5">
      <c r="A11825" t="s">
        <v>9680</v>
      </c>
      <c r="B11825" t="s">
        <v>22364</v>
      </c>
      <c r="C11825" s="2">
        <v>29826</v>
      </c>
      <c r="D11825">
        <v>13664.7</v>
      </c>
      <c r="E11825" s="2">
        <v>44485</v>
      </c>
    </row>
    <row r="11826" spans="1:5">
      <c r="A11826" t="s">
        <v>21663</v>
      </c>
      <c r="B11826" t="s">
        <v>22364</v>
      </c>
      <c r="C11826" s="2">
        <v>33118</v>
      </c>
      <c r="D11826">
        <v>13664.7</v>
      </c>
      <c r="E11826" s="2">
        <v>42019</v>
      </c>
    </row>
    <row r="11827" spans="1:5">
      <c r="A11827" t="s">
        <v>19883</v>
      </c>
      <c r="B11827" t="s">
        <v>22364</v>
      </c>
      <c r="C11827" s="2">
        <v>34331</v>
      </c>
      <c r="D11827">
        <v>13664.7</v>
      </c>
      <c r="E11827" s="2">
        <v>43703</v>
      </c>
    </row>
    <row r="11828" spans="1:5">
      <c r="A11828" t="s">
        <v>19098</v>
      </c>
      <c r="B11828" t="s">
        <v>22365</v>
      </c>
      <c r="C11828" s="2">
        <v>28111</v>
      </c>
      <c r="D11828">
        <v>40747.800000000003</v>
      </c>
      <c r="E11828" s="2">
        <v>37628</v>
      </c>
    </row>
    <row r="11829" spans="1:5">
      <c r="A11829" t="s">
        <v>11849</v>
      </c>
      <c r="B11829" t="s">
        <v>22364</v>
      </c>
      <c r="C11829" s="2">
        <v>30095</v>
      </c>
      <c r="D11829">
        <v>5585.76</v>
      </c>
      <c r="E11829" s="2">
        <v>41015</v>
      </c>
    </row>
    <row r="11830" spans="1:5">
      <c r="A11830" t="s">
        <v>2865</v>
      </c>
      <c r="B11830" t="s">
        <v>22364</v>
      </c>
      <c r="C11830" s="2">
        <v>31581</v>
      </c>
      <c r="D11830">
        <v>27928.799999999992</v>
      </c>
      <c r="E11830" s="2">
        <v>41311</v>
      </c>
    </row>
    <row r="11831" spans="1:5">
      <c r="A11831" t="s">
        <v>9702</v>
      </c>
      <c r="B11831" t="s">
        <v>22365</v>
      </c>
      <c r="C11831" s="2">
        <v>21493</v>
      </c>
      <c r="D11831">
        <v>77280.740000000005</v>
      </c>
      <c r="E11831" s="2">
        <v>33909</v>
      </c>
    </row>
    <row r="11832" spans="1:5">
      <c r="A11832" t="s">
        <v>6591</v>
      </c>
      <c r="B11832" t="s">
        <v>22364</v>
      </c>
      <c r="C11832" s="2">
        <v>27230</v>
      </c>
      <c r="D11832">
        <v>13664.7</v>
      </c>
      <c r="E11832" s="2">
        <v>40323</v>
      </c>
    </row>
    <row r="11833" spans="1:5">
      <c r="A11833" t="s">
        <v>2866</v>
      </c>
      <c r="B11833" t="s">
        <v>22365</v>
      </c>
      <c r="C11833" s="2">
        <v>29280</v>
      </c>
      <c r="D11833">
        <v>29623.02</v>
      </c>
      <c r="E11833" s="2">
        <v>43101</v>
      </c>
    </row>
    <row r="11834" spans="1:5">
      <c r="A11834" t="s">
        <v>13974</v>
      </c>
      <c r="B11834" t="s">
        <v>22364</v>
      </c>
      <c r="C11834" s="2">
        <v>29693</v>
      </c>
      <c r="D11834">
        <v>13664.7</v>
      </c>
      <c r="E11834" s="2">
        <v>43332</v>
      </c>
    </row>
    <row r="11835" spans="1:5">
      <c r="A11835" t="s">
        <v>9893</v>
      </c>
      <c r="B11835" t="s">
        <v>22364</v>
      </c>
      <c r="C11835" s="2">
        <v>23279</v>
      </c>
      <c r="D11835">
        <v>32025.940000000002</v>
      </c>
      <c r="E11835" s="2">
        <v>35719</v>
      </c>
    </row>
    <row r="11836" spans="1:5">
      <c r="A11836" t="s">
        <v>13975</v>
      </c>
      <c r="B11836" t="s">
        <v>22365</v>
      </c>
      <c r="C11836" s="2">
        <v>26119</v>
      </c>
      <c r="D11836">
        <v>32499.260000000002</v>
      </c>
      <c r="E11836" s="2">
        <v>37200</v>
      </c>
    </row>
    <row r="11837" spans="1:5">
      <c r="A11837" t="s">
        <v>20695</v>
      </c>
      <c r="B11837" t="s">
        <v>22365</v>
      </c>
      <c r="C11837" s="2">
        <v>35033</v>
      </c>
      <c r="D11837">
        <v>27329.4</v>
      </c>
      <c r="E11837" s="2">
        <v>43332</v>
      </c>
    </row>
    <row r="11838" spans="1:5">
      <c r="A11838" t="s">
        <v>9899</v>
      </c>
      <c r="B11838" t="s">
        <v>22365</v>
      </c>
      <c r="C11838" s="2">
        <v>25341</v>
      </c>
      <c r="D11838">
        <v>20946.599999999995</v>
      </c>
      <c r="E11838" s="2">
        <v>39737</v>
      </c>
    </row>
    <row r="11839" spans="1:5">
      <c r="A11839" t="s">
        <v>21189</v>
      </c>
      <c r="B11839" t="s">
        <v>22364</v>
      </c>
      <c r="C11839" s="2">
        <v>29550</v>
      </c>
      <c r="D11839">
        <v>8850.4</v>
      </c>
      <c r="E11839" s="2">
        <v>40589</v>
      </c>
    </row>
    <row r="11840" spans="1:5">
      <c r="A11840" t="s">
        <v>9900</v>
      </c>
      <c r="B11840" t="s">
        <v>22364</v>
      </c>
      <c r="C11840" s="2">
        <v>27368</v>
      </c>
      <c r="D11840">
        <v>29463.960000000003</v>
      </c>
      <c r="E11840" s="2">
        <v>37135</v>
      </c>
    </row>
    <row r="11841" spans="1:6">
      <c r="A11841" t="s">
        <v>15351</v>
      </c>
      <c r="B11841" t="s">
        <v>22364</v>
      </c>
      <c r="C11841" s="2">
        <v>29567</v>
      </c>
      <c r="D11841">
        <v>13664.7</v>
      </c>
      <c r="E11841" s="2">
        <v>40777</v>
      </c>
    </row>
    <row r="11842" spans="1:6">
      <c r="A11842" t="s">
        <v>17948</v>
      </c>
      <c r="B11842" t="s">
        <v>22364</v>
      </c>
      <c r="C11842" s="2">
        <v>29927</v>
      </c>
      <c r="D11842">
        <v>14504.42</v>
      </c>
      <c r="E11842" s="2">
        <v>40913</v>
      </c>
    </row>
    <row r="11843" spans="1:6">
      <c r="A11843" t="s">
        <v>3226</v>
      </c>
      <c r="B11843" t="s">
        <v>22364</v>
      </c>
      <c r="C11843" s="2">
        <v>28250</v>
      </c>
      <c r="D11843">
        <v>18186.04</v>
      </c>
      <c r="E11843" s="2">
        <v>37135</v>
      </c>
    </row>
    <row r="11844" spans="1:6">
      <c r="A11844" t="s">
        <v>13981</v>
      </c>
      <c r="B11844" t="s">
        <v>22364</v>
      </c>
      <c r="C11844" s="2">
        <v>29630</v>
      </c>
      <c r="D11844">
        <v>13664.7</v>
      </c>
      <c r="E11844" s="2">
        <v>38957</v>
      </c>
    </row>
    <row r="11845" spans="1:6">
      <c r="A11845" t="s">
        <v>21190</v>
      </c>
      <c r="B11845" t="s">
        <v>22365</v>
      </c>
      <c r="C11845" s="2">
        <v>33287</v>
      </c>
      <c r="D11845">
        <v>8850.4</v>
      </c>
      <c r="E11845" s="2">
        <v>41383</v>
      </c>
    </row>
    <row r="11846" spans="1:6">
      <c r="A11846" t="s">
        <v>11843</v>
      </c>
      <c r="B11846" t="s">
        <v>22365</v>
      </c>
      <c r="C11846" s="2">
        <v>30313</v>
      </c>
      <c r="D11846">
        <v>35380.04</v>
      </c>
      <c r="E11846" s="2">
        <v>38593</v>
      </c>
    </row>
    <row r="11847" spans="1:6">
      <c r="A11847" t="s">
        <v>17949</v>
      </c>
      <c r="B11847" t="s">
        <v>22364</v>
      </c>
      <c r="C11847" s="2">
        <v>30364</v>
      </c>
      <c r="D11847">
        <v>17690.02</v>
      </c>
      <c r="E11847" s="2">
        <v>38231</v>
      </c>
    </row>
    <row r="11848" spans="1:6">
      <c r="A11848" t="s">
        <v>15352</v>
      </c>
      <c r="B11848" t="s">
        <v>22364</v>
      </c>
      <c r="C11848" s="2">
        <v>33547</v>
      </c>
      <c r="D11848">
        <v>13489.5</v>
      </c>
      <c r="E11848" s="2">
        <v>43108</v>
      </c>
    </row>
    <row r="11849" spans="1:6">
      <c r="A11849" t="s">
        <v>16946</v>
      </c>
      <c r="B11849" t="s">
        <v>22364</v>
      </c>
      <c r="C11849" s="2">
        <v>33934</v>
      </c>
      <c r="D11849">
        <v>13664.7</v>
      </c>
      <c r="E11849" s="2">
        <v>42289</v>
      </c>
    </row>
    <row r="11850" spans="1:6">
      <c r="A11850" t="s">
        <v>15344</v>
      </c>
      <c r="B11850" t="s">
        <v>22364</v>
      </c>
      <c r="C11850" s="2">
        <v>28405</v>
      </c>
      <c r="D11850">
        <v>27329.4</v>
      </c>
      <c r="E11850" s="2">
        <v>37865</v>
      </c>
    </row>
    <row r="11851" spans="1:6">
      <c r="A11851" t="s">
        <v>7950</v>
      </c>
      <c r="B11851" t="s">
        <v>22364</v>
      </c>
      <c r="C11851" s="2">
        <v>35735</v>
      </c>
      <c r="D11851">
        <v>6734.85</v>
      </c>
      <c r="E11851" s="2">
        <v>45153</v>
      </c>
      <c r="F11851" s="2"/>
    </row>
    <row r="11852" spans="1:6">
      <c r="A11852" t="s">
        <v>3219</v>
      </c>
      <c r="B11852" t="s">
        <v>22364</v>
      </c>
      <c r="C11852" s="2">
        <v>28845</v>
      </c>
      <c r="D11852">
        <v>15360.839999999995</v>
      </c>
      <c r="E11852" s="2">
        <v>42521</v>
      </c>
    </row>
    <row r="11853" spans="1:6">
      <c r="A11853" t="s">
        <v>11837</v>
      </c>
      <c r="B11853" t="s">
        <v>22365</v>
      </c>
      <c r="C11853" s="2">
        <v>28539</v>
      </c>
      <c r="D11853">
        <v>22386.560000000001</v>
      </c>
      <c r="E11853" s="2">
        <v>38042</v>
      </c>
    </row>
    <row r="11854" spans="1:6">
      <c r="A11854" t="s">
        <v>9895</v>
      </c>
      <c r="B11854" t="s">
        <v>22365</v>
      </c>
      <c r="C11854" s="2">
        <v>26616</v>
      </c>
      <c r="D11854">
        <v>8850.4</v>
      </c>
      <c r="E11854" s="2">
        <v>43108</v>
      </c>
    </row>
    <row r="11855" spans="1:6">
      <c r="A11855" t="s">
        <v>22010</v>
      </c>
      <c r="B11855" t="s">
        <v>22364</v>
      </c>
      <c r="C11855" s="2">
        <v>31079</v>
      </c>
      <c r="D11855">
        <v>13664.7</v>
      </c>
      <c r="E11855" s="2">
        <v>40332</v>
      </c>
    </row>
    <row r="11856" spans="1:6">
      <c r="A11856" t="s">
        <v>9850</v>
      </c>
      <c r="B11856" t="s">
        <v>22364</v>
      </c>
      <c r="C11856" s="2">
        <v>26640</v>
      </c>
      <c r="D11856">
        <v>41340.5</v>
      </c>
      <c r="E11856" s="2">
        <v>35004</v>
      </c>
    </row>
    <row r="11857" spans="1:5">
      <c r="A11857" t="s">
        <v>9851</v>
      </c>
      <c r="B11857" t="s">
        <v>22364</v>
      </c>
      <c r="C11857" s="2">
        <v>25402</v>
      </c>
      <c r="D11857">
        <v>13664.7</v>
      </c>
      <c r="E11857" s="2">
        <v>34820</v>
      </c>
    </row>
    <row r="11858" spans="1:5">
      <c r="A11858" t="s">
        <v>3129</v>
      </c>
      <c r="B11858" t="s">
        <v>22364</v>
      </c>
      <c r="C11858" s="2">
        <v>25787</v>
      </c>
      <c r="D11858">
        <v>52461.98</v>
      </c>
      <c r="E11858" s="2">
        <v>35111</v>
      </c>
    </row>
    <row r="11859" spans="1:5">
      <c r="A11859" t="s">
        <v>19877</v>
      </c>
      <c r="B11859" t="s">
        <v>22364</v>
      </c>
      <c r="C11859" s="2">
        <v>30226</v>
      </c>
      <c r="D11859">
        <v>25418.82</v>
      </c>
      <c r="E11859" s="2">
        <v>38992</v>
      </c>
    </row>
    <row r="11860" spans="1:5">
      <c r="A11860" t="s">
        <v>16919</v>
      </c>
      <c r="B11860" t="s">
        <v>22364</v>
      </c>
      <c r="C11860" s="2">
        <v>28297</v>
      </c>
      <c r="D11860">
        <v>31550.42</v>
      </c>
      <c r="E11860" s="2">
        <v>37319</v>
      </c>
    </row>
    <row r="11861" spans="1:5">
      <c r="A11861" t="s">
        <v>6598</v>
      </c>
      <c r="B11861" t="s">
        <v>22365</v>
      </c>
      <c r="C11861" s="2">
        <v>28392</v>
      </c>
      <c r="D11861">
        <v>27329.4</v>
      </c>
      <c r="E11861" s="2">
        <v>40343</v>
      </c>
    </row>
    <row r="11862" spans="1:5">
      <c r="A11862" t="s">
        <v>3130</v>
      </c>
      <c r="B11862" t="s">
        <v>22365</v>
      </c>
      <c r="C11862" s="2">
        <v>34644</v>
      </c>
      <c r="D11862">
        <v>8378.64</v>
      </c>
      <c r="E11862" s="2">
        <v>43252</v>
      </c>
    </row>
    <row r="11863" spans="1:5">
      <c r="A11863" t="s">
        <v>3184</v>
      </c>
      <c r="B11863" t="s">
        <v>22364</v>
      </c>
      <c r="C11863" s="2">
        <v>22645</v>
      </c>
      <c r="D11863">
        <v>100033.08</v>
      </c>
      <c r="E11863" s="2">
        <v>36977</v>
      </c>
    </row>
    <row r="11864" spans="1:5">
      <c r="A11864" t="s">
        <v>16934</v>
      </c>
      <c r="B11864" t="s">
        <v>22364</v>
      </c>
      <c r="C11864" s="2">
        <v>25241</v>
      </c>
      <c r="D11864">
        <v>66338.78</v>
      </c>
      <c r="E11864" s="2">
        <v>33725</v>
      </c>
    </row>
    <row r="11865" spans="1:5">
      <c r="A11865" t="s">
        <v>8188</v>
      </c>
      <c r="B11865" t="s">
        <v>22364</v>
      </c>
      <c r="C11865" s="2">
        <v>25675</v>
      </c>
      <c r="D11865">
        <v>65254.83</v>
      </c>
      <c r="E11865" s="2">
        <v>34943</v>
      </c>
    </row>
    <row r="11866" spans="1:5">
      <c r="A11866" t="s">
        <v>19164</v>
      </c>
      <c r="B11866" t="s">
        <v>22364</v>
      </c>
      <c r="C11866" s="2">
        <v>25988</v>
      </c>
      <c r="D11866">
        <v>8850.4</v>
      </c>
      <c r="E11866" s="2">
        <v>34274</v>
      </c>
    </row>
    <row r="11867" spans="1:5">
      <c r="A11867" t="s">
        <v>17942</v>
      </c>
      <c r="B11867" t="s">
        <v>22364</v>
      </c>
      <c r="C11867" s="2">
        <v>27230</v>
      </c>
      <c r="D11867">
        <v>18361.240000000002</v>
      </c>
      <c r="E11867" s="2">
        <v>35309</v>
      </c>
    </row>
    <row r="11868" spans="1:5">
      <c r="A11868" t="s">
        <v>9876</v>
      </c>
      <c r="B11868" t="s">
        <v>22365</v>
      </c>
      <c r="C11868" s="2">
        <v>28082</v>
      </c>
      <c r="D11868">
        <v>32025.940000000002</v>
      </c>
      <c r="E11868" s="2">
        <v>37851</v>
      </c>
    </row>
    <row r="11869" spans="1:5">
      <c r="A11869" t="s">
        <v>3163</v>
      </c>
      <c r="B11869" t="s">
        <v>22365</v>
      </c>
      <c r="C11869" s="2">
        <v>28920</v>
      </c>
      <c r="D11869">
        <v>11171.52</v>
      </c>
      <c r="E11869" s="2">
        <v>38488</v>
      </c>
    </row>
    <row r="11870" spans="1:5">
      <c r="A11870" t="s">
        <v>3164</v>
      </c>
      <c r="B11870" t="s">
        <v>22364</v>
      </c>
      <c r="C11870" s="2">
        <v>29100</v>
      </c>
      <c r="D11870">
        <v>29325.240000000005</v>
      </c>
      <c r="E11870" s="2">
        <v>39321</v>
      </c>
    </row>
    <row r="11871" spans="1:5">
      <c r="A11871" t="s">
        <v>3165</v>
      </c>
      <c r="B11871" t="s">
        <v>22364</v>
      </c>
      <c r="C11871" s="2">
        <v>29141</v>
      </c>
      <c r="D11871">
        <v>13664.7</v>
      </c>
      <c r="E11871" s="2">
        <v>38884</v>
      </c>
    </row>
    <row r="11872" spans="1:5">
      <c r="A11872" t="s">
        <v>11822</v>
      </c>
      <c r="B11872" t="s">
        <v>22364</v>
      </c>
      <c r="C11872" s="2">
        <v>29862</v>
      </c>
      <c r="D11872">
        <v>27329.4</v>
      </c>
      <c r="E11872" s="2">
        <v>39114</v>
      </c>
    </row>
    <row r="11873" spans="1:6">
      <c r="A11873" t="s">
        <v>16598</v>
      </c>
      <c r="B11873" t="s">
        <v>22365</v>
      </c>
      <c r="C11873" s="2">
        <v>30173</v>
      </c>
      <c r="D11873">
        <v>14227.06</v>
      </c>
      <c r="E11873" s="2">
        <v>40422</v>
      </c>
    </row>
    <row r="11874" spans="1:6">
      <c r="A11874" t="s">
        <v>15335</v>
      </c>
      <c r="B11874" t="s">
        <v>22364</v>
      </c>
      <c r="C11874" s="2">
        <v>30784</v>
      </c>
      <c r="D11874">
        <v>13664.7</v>
      </c>
      <c r="E11874" s="2">
        <v>40102</v>
      </c>
    </row>
    <row r="11875" spans="1:6">
      <c r="A11875" t="s">
        <v>9267</v>
      </c>
      <c r="B11875" t="s">
        <v>22364</v>
      </c>
      <c r="C11875" s="2">
        <v>31017</v>
      </c>
      <c r="D11875">
        <v>13664.7</v>
      </c>
      <c r="E11875" s="2">
        <v>43601</v>
      </c>
    </row>
    <row r="11876" spans="1:6">
      <c r="A11876" t="s">
        <v>16602</v>
      </c>
      <c r="B11876" t="s">
        <v>22365</v>
      </c>
      <c r="C11876" s="2">
        <v>31827</v>
      </c>
      <c r="D11876">
        <v>8850.4</v>
      </c>
      <c r="E11876" s="2">
        <v>45031</v>
      </c>
      <c r="F11876" s="2"/>
    </row>
    <row r="11877" spans="1:6">
      <c r="A11877" t="s">
        <v>6555</v>
      </c>
      <c r="B11877" t="s">
        <v>22364</v>
      </c>
      <c r="C11877" s="2">
        <v>32520</v>
      </c>
      <c r="D11877">
        <v>13664.7</v>
      </c>
      <c r="E11877" s="2">
        <v>41072</v>
      </c>
    </row>
    <row r="11878" spans="1:6">
      <c r="A11878" t="s">
        <v>6556</v>
      </c>
      <c r="B11878" t="s">
        <v>22365</v>
      </c>
      <c r="C11878" s="2">
        <v>32884</v>
      </c>
      <c r="D11878">
        <v>4189.32</v>
      </c>
      <c r="E11878" s="2">
        <v>44059</v>
      </c>
    </row>
    <row r="11879" spans="1:6">
      <c r="A11879" t="s">
        <v>9270</v>
      </c>
      <c r="B11879" t="s">
        <v>22364</v>
      </c>
      <c r="C11879" s="2">
        <v>32914</v>
      </c>
      <c r="D11879">
        <v>13664.7</v>
      </c>
      <c r="E11879" s="2">
        <v>42968</v>
      </c>
    </row>
    <row r="11880" spans="1:6">
      <c r="A11880" t="s">
        <v>9271</v>
      </c>
      <c r="B11880" t="s">
        <v>22364</v>
      </c>
      <c r="C11880" s="2">
        <v>33206</v>
      </c>
      <c r="D11880">
        <v>13664.7</v>
      </c>
      <c r="E11880" s="2">
        <v>42604</v>
      </c>
    </row>
    <row r="11881" spans="1:6">
      <c r="A11881" t="s">
        <v>2004</v>
      </c>
      <c r="B11881" t="s">
        <v>22364</v>
      </c>
      <c r="C11881" s="2">
        <v>34793</v>
      </c>
      <c r="D11881">
        <v>9700.2199999999993</v>
      </c>
      <c r="E11881" s="2">
        <v>45019</v>
      </c>
    </row>
    <row r="11882" spans="1:6">
      <c r="A11882" t="s">
        <v>13530</v>
      </c>
      <c r="B11882" t="s">
        <v>22364</v>
      </c>
      <c r="C11882" s="2">
        <v>34870</v>
      </c>
      <c r="D11882">
        <v>13664.7</v>
      </c>
      <c r="E11882" s="2">
        <v>43108</v>
      </c>
    </row>
    <row r="11883" spans="1:6">
      <c r="A11883" t="s">
        <v>9272</v>
      </c>
      <c r="B11883" t="s">
        <v>22364</v>
      </c>
      <c r="C11883" s="2">
        <v>35675</v>
      </c>
      <c r="D11883">
        <v>13664.7</v>
      </c>
      <c r="E11883" s="2">
        <v>44243</v>
      </c>
    </row>
    <row r="11884" spans="1:6">
      <c r="A11884" t="s">
        <v>12205</v>
      </c>
      <c r="B11884" t="s">
        <v>22364</v>
      </c>
      <c r="C11884" s="2">
        <v>23015</v>
      </c>
      <c r="D11884">
        <v>61541.58</v>
      </c>
      <c r="E11884" s="2">
        <v>35536</v>
      </c>
    </row>
    <row r="11885" spans="1:6">
      <c r="A11885" t="s">
        <v>12206</v>
      </c>
      <c r="B11885" t="s">
        <v>22364</v>
      </c>
      <c r="C11885" s="2">
        <v>24410</v>
      </c>
      <c r="D11885">
        <v>66338.78</v>
      </c>
      <c r="E11885" s="2">
        <v>34213</v>
      </c>
    </row>
    <row r="11886" spans="1:6">
      <c r="A11886" t="s">
        <v>15657</v>
      </c>
      <c r="B11886" t="s">
        <v>22364</v>
      </c>
      <c r="C11886" s="2">
        <v>27216</v>
      </c>
      <c r="D11886">
        <v>32025.940000000002</v>
      </c>
      <c r="E11886" s="2">
        <v>36207</v>
      </c>
    </row>
    <row r="11887" spans="1:6">
      <c r="A11887" t="s">
        <v>9273</v>
      </c>
      <c r="B11887" t="s">
        <v>22364</v>
      </c>
      <c r="C11887" s="2">
        <v>27482</v>
      </c>
      <c r="D11887">
        <v>8850.4</v>
      </c>
      <c r="E11887" s="2">
        <v>39820</v>
      </c>
    </row>
    <row r="11888" spans="1:6">
      <c r="A11888" t="s">
        <v>15658</v>
      </c>
      <c r="B11888" t="s">
        <v>22364</v>
      </c>
      <c r="C11888" s="2">
        <v>27958</v>
      </c>
      <c r="D11888">
        <v>13664.7</v>
      </c>
      <c r="E11888" s="2">
        <v>37166</v>
      </c>
    </row>
    <row r="11889" spans="1:6">
      <c r="A11889" t="s">
        <v>2005</v>
      </c>
      <c r="B11889" t="s">
        <v>22364</v>
      </c>
      <c r="C11889" s="2">
        <v>29843</v>
      </c>
      <c r="D11889">
        <v>13664.7</v>
      </c>
      <c r="E11889" s="2">
        <v>39114</v>
      </c>
    </row>
    <row r="11890" spans="1:6">
      <c r="A11890" t="s">
        <v>2006</v>
      </c>
      <c r="B11890" t="s">
        <v>22365</v>
      </c>
      <c r="C11890" s="2">
        <v>21078</v>
      </c>
      <c r="D11890">
        <v>43312.800000000003</v>
      </c>
      <c r="E11890" s="2">
        <v>36923</v>
      </c>
    </row>
    <row r="11891" spans="1:6">
      <c r="A11891" t="s">
        <v>13531</v>
      </c>
      <c r="B11891" t="s">
        <v>22364</v>
      </c>
      <c r="C11891" s="2">
        <v>26791</v>
      </c>
      <c r="D11891">
        <v>27329.4</v>
      </c>
      <c r="E11891" s="2">
        <v>36907</v>
      </c>
    </row>
    <row r="11892" spans="1:6">
      <c r="A11892" t="s">
        <v>7254</v>
      </c>
      <c r="B11892" t="s">
        <v>22364</v>
      </c>
      <c r="C11892" s="2">
        <v>27042</v>
      </c>
      <c r="D11892">
        <v>37412.18</v>
      </c>
      <c r="E11892" s="2">
        <v>35674</v>
      </c>
    </row>
    <row r="11893" spans="1:6">
      <c r="A11893" t="s">
        <v>4799</v>
      </c>
      <c r="B11893" t="s">
        <v>22365</v>
      </c>
      <c r="C11893" s="2">
        <v>30030</v>
      </c>
      <c r="D11893">
        <v>28627.020000000008</v>
      </c>
      <c r="E11893" s="2">
        <v>40548</v>
      </c>
    </row>
    <row r="11894" spans="1:6">
      <c r="A11894" t="s">
        <v>12189</v>
      </c>
      <c r="B11894" t="s">
        <v>22365</v>
      </c>
      <c r="C11894" s="2">
        <v>32921</v>
      </c>
      <c r="D11894">
        <v>5585.7600000000011</v>
      </c>
      <c r="E11894" s="2">
        <v>44059</v>
      </c>
    </row>
    <row r="11895" spans="1:6">
      <c r="A11895" t="s">
        <v>12190</v>
      </c>
      <c r="B11895" t="s">
        <v>22364</v>
      </c>
      <c r="C11895" s="2">
        <v>19691</v>
      </c>
      <c r="D11895">
        <v>25806.82</v>
      </c>
      <c r="E11895" s="2">
        <v>32448</v>
      </c>
    </row>
    <row r="11896" spans="1:6">
      <c r="A11896" t="s">
        <v>10756</v>
      </c>
      <c r="B11896" t="s">
        <v>22364</v>
      </c>
      <c r="C11896" s="2">
        <v>26549</v>
      </c>
      <c r="D11896">
        <v>32025.940000000002</v>
      </c>
      <c r="E11896" s="2">
        <v>34593</v>
      </c>
    </row>
    <row r="11897" spans="1:6">
      <c r="A11897" t="s">
        <v>21264</v>
      </c>
      <c r="B11897" t="s">
        <v>22364</v>
      </c>
      <c r="C11897" s="2">
        <v>28310</v>
      </c>
      <c r="D11897">
        <v>18361.240000000002</v>
      </c>
      <c r="E11897" s="2">
        <v>36404</v>
      </c>
    </row>
    <row r="11898" spans="1:6">
      <c r="A11898" t="s">
        <v>20016</v>
      </c>
      <c r="B11898" t="s">
        <v>22365</v>
      </c>
      <c r="C11898" s="2">
        <v>36092</v>
      </c>
      <c r="D11898">
        <v>13299.66</v>
      </c>
      <c r="E11898" s="2">
        <v>45200</v>
      </c>
      <c r="F11898" s="2"/>
    </row>
    <row r="11899" spans="1:6">
      <c r="A11899" t="s">
        <v>12191</v>
      </c>
      <c r="B11899" t="s">
        <v>22365</v>
      </c>
      <c r="C11899" s="2">
        <v>24825</v>
      </c>
      <c r="D11899">
        <v>13924.78</v>
      </c>
      <c r="E11899" s="2">
        <v>35505</v>
      </c>
    </row>
    <row r="11900" spans="1:6">
      <c r="A11900" t="s">
        <v>12192</v>
      </c>
      <c r="B11900" t="s">
        <v>22364</v>
      </c>
      <c r="C11900" s="2">
        <v>28308</v>
      </c>
      <c r="D11900">
        <v>13664.7</v>
      </c>
      <c r="E11900" s="2">
        <v>38372</v>
      </c>
    </row>
    <row r="11901" spans="1:6">
      <c r="A11901" t="s">
        <v>7248</v>
      </c>
      <c r="B11901" t="s">
        <v>22364</v>
      </c>
      <c r="C11901" s="2">
        <v>30322</v>
      </c>
      <c r="D11901">
        <v>13664.7</v>
      </c>
      <c r="E11901" s="2">
        <v>38644</v>
      </c>
    </row>
    <row r="11902" spans="1:6">
      <c r="A11902" t="s">
        <v>4825</v>
      </c>
      <c r="B11902" t="s">
        <v>22364</v>
      </c>
      <c r="C11902" s="2">
        <v>34701</v>
      </c>
      <c r="D11902">
        <v>13664.7</v>
      </c>
      <c r="E11902" s="2">
        <v>44789</v>
      </c>
    </row>
    <row r="11903" spans="1:6">
      <c r="A11903" t="s">
        <v>8171</v>
      </c>
      <c r="B11903" t="s">
        <v>22365</v>
      </c>
      <c r="C11903" s="2">
        <v>30211</v>
      </c>
      <c r="D11903">
        <v>51661.82</v>
      </c>
      <c r="E11903" s="2">
        <v>38831</v>
      </c>
    </row>
    <row r="11904" spans="1:6">
      <c r="A11904" t="s">
        <v>21387</v>
      </c>
      <c r="B11904" t="s">
        <v>22365</v>
      </c>
      <c r="C11904" s="2">
        <v>30850</v>
      </c>
      <c r="D11904">
        <v>22386.559999999998</v>
      </c>
      <c r="E11904" s="2">
        <v>39391</v>
      </c>
    </row>
    <row r="11905" spans="1:6">
      <c r="A11905" t="s">
        <v>16045</v>
      </c>
      <c r="B11905" t="s">
        <v>22364</v>
      </c>
      <c r="C11905" s="2">
        <v>22000</v>
      </c>
      <c r="D11905">
        <v>68558.200000000012</v>
      </c>
      <c r="E11905" s="2">
        <v>38488</v>
      </c>
    </row>
    <row r="11906" spans="1:6">
      <c r="A11906" t="s">
        <v>4826</v>
      </c>
      <c r="B11906" t="s">
        <v>22365</v>
      </c>
      <c r="C11906" s="2">
        <v>23545</v>
      </c>
      <c r="D11906">
        <v>8850.4</v>
      </c>
      <c r="E11906" s="2">
        <v>40561</v>
      </c>
    </row>
    <row r="11907" spans="1:6">
      <c r="A11907" t="s">
        <v>17404</v>
      </c>
      <c r="B11907" t="s">
        <v>22365</v>
      </c>
      <c r="C11907" s="2">
        <v>30156</v>
      </c>
      <c r="D11907">
        <v>13664.7</v>
      </c>
      <c r="E11907" s="2">
        <v>39114</v>
      </c>
    </row>
    <row r="11908" spans="1:6">
      <c r="A11908" t="s">
        <v>7223</v>
      </c>
      <c r="B11908" t="s">
        <v>22365</v>
      </c>
      <c r="C11908" s="2">
        <v>35017</v>
      </c>
      <c r="D11908">
        <v>13664.7</v>
      </c>
      <c r="E11908" s="2">
        <v>44805</v>
      </c>
      <c r="F11908" s="2"/>
    </row>
    <row r="11909" spans="1:6">
      <c r="A11909" t="s">
        <v>4827</v>
      </c>
      <c r="B11909" t="s">
        <v>22365</v>
      </c>
      <c r="C11909" s="2">
        <v>20614</v>
      </c>
      <c r="D11909">
        <v>25135.919999999998</v>
      </c>
      <c r="E11909" s="2">
        <v>34623</v>
      </c>
    </row>
    <row r="11910" spans="1:6">
      <c r="A11910" t="s">
        <v>14547</v>
      </c>
      <c r="B11910" t="s">
        <v>22365</v>
      </c>
      <c r="C11910" s="2">
        <v>21779</v>
      </c>
      <c r="D11910">
        <v>27329.4</v>
      </c>
      <c r="E11910" s="2">
        <v>40102</v>
      </c>
    </row>
    <row r="11911" spans="1:6">
      <c r="A11911" t="s">
        <v>4751</v>
      </c>
      <c r="B11911" t="s">
        <v>22365</v>
      </c>
      <c r="C11911" s="2">
        <v>25681</v>
      </c>
      <c r="D11911">
        <v>25135.920000000006</v>
      </c>
      <c r="E11911" s="2">
        <v>37592</v>
      </c>
    </row>
    <row r="11912" spans="1:6">
      <c r="A11912" t="s">
        <v>6312</v>
      </c>
      <c r="B11912" t="s">
        <v>22365</v>
      </c>
      <c r="C11912" s="2">
        <v>27388</v>
      </c>
      <c r="D11912">
        <v>8633.76</v>
      </c>
      <c r="E11912" s="2">
        <v>36495</v>
      </c>
    </row>
    <row r="11913" spans="1:6">
      <c r="A11913" t="s">
        <v>10253</v>
      </c>
      <c r="B11913" t="s">
        <v>22365</v>
      </c>
      <c r="C11913" s="2">
        <v>28332</v>
      </c>
      <c r="D11913">
        <v>27928.800000000007</v>
      </c>
      <c r="E11913" s="2">
        <v>37993</v>
      </c>
    </row>
    <row r="11914" spans="1:6">
      <c r="A11914" t="s">
        <v>3909</v>
      </c>
      <c r="B11914" t="s">
        <v>22365</v>
      </c>
      <c r="C11914" s="2">
        <v>29031</v>
      </c>
      <c r="D11914">
        <v>27329.4</v>
      </c>
      <c r="E11914" s="2">
        <v>37518</v>
      </c>
    </row>
    <row r="11915" spans="1:6">
      <c r="A11915" t="s">
        <v>3910</v>
      </c>
      <c r="B11915" t="s">
        <v>22365</v>
      </c>
      <c r="C11915" s="2">
        <v>31744</v>
      </c>
      <c r="D11915">
        <v>11171.52</v>
      </c>
      <c r="E11915" s="2">
        <v>40330</v>
      </c>
    </row>
    <row r="11916" spans="1:6">
      <c r="A11916" t="s">
        <v>12742</v>
      </c>
      <c r="B11916" t="s">
        <v>22364</v>
      </c>
      <c r="C11916" s="2">
        <v>33539</v>
      </c>
      <c r="D11916">
        <v>20734.25</v>
      </c>
      <c r="E11916" s="2">
        <v>43221</v>
      </c>
      <c r="F11916" s="2"/>
    </row>
    <row r="11917" spans="1:6">
      <c r="A11917" t="s">
        <v>15228</v>
      </c>
      <c r="B11917" t="s">
        <v>22364</v>
      </c>
      <c r="C11917" s="2">
        <v>33899</v>
      </c>
      <c r="D11917">
        <v>13664.7</v>
      </c>
      <c r="E11917" s="2">
        <v>42983</v>
      </c>
    </row>
    <row r="11918" spans="1:6">
      <c r="A11918" t="s">
        <v>11681</v>
      </c>
      <c r="B11918" t="s">
        <v>22365</v>
      </c>
      <c r="C11918" s="2">
        <v>35749</v>
      </c>
      <c r="D11918">
        <v>13664.7</v>
      </c>
      <c r="E11918" s="2">
        <v>44789</v>
      </c>
    </row>
    <row r="11919" spans="1:6">
      <c r="A11919" t="s">
        <v>3901</v>
      </c>
      <c r="B11919" t="s">
        <v>22364</v>
      </c>
      <c r="C11919" s="2">
        <v>27525</v>
      </c>
      <c r="D11919">
        <v>29520.360000000004</v>
      </c>
      <c r="E11919" s="2">
        <v>36449</v>
      </c>
    </row>
    <row r="11920" spans="1:6">
      <c r="A11920" t="s">
        <v>21758</v>
      </c>
      <c r="B11920" t="s">
        <v>22364</v>
      </c>
      <c r="C11920" s="2">
        <v>33311</v>
      </c>
      <c r="D11920">
        <v>13664.7</v>
      </c>
      <c r="E11920" s="2">
        <v>43199</v>
      </c>
    </row>
    <row r="11921" spans="1:5">
      <c r="A11921" t="s">
        <v>11674</v>
      </c>
      <c r="B11921" t="s">
        <v>22364</v>
      </c>
      <c r="C11921" s="2">
        <v>33957</v>
      </c>
      <c r="D11921">
        <v>20946.599999999995</v>
      </c>
      <c r="E11921" s="2">
        <v>42968</v>
      </c>
    </row>
    <row r="11922" spans="1:5">
      <c r="A11922" t="s">
        <v>17862</v>
      </c>
      <c r="B11922" t="s">
        <v>22364</v>
      </c>
      <c r="C11922" s="2">
        <v>36568</v>
      </c>
      <c r="D11922">
        <v>13664.7</v>
      </c>
      <c r="E11922" s="2">
        <v>44789</v>
      </c>
    </row>
    <row r="11923" spans="1:5">
      <c r="A11923" t="s">
        <v>20800</v>
      </c>
      <c r="B11923" t="s">
        <v>22364</v>
      </c>
      <c r="C11923" s="2">
        <v>23328</v>
      </c>
      <c r="D11923">
        <v>111740.8</v>
      </c>
      <c r="E11923" s="2">
        <v>34213</v>
      </c>
    </row>
    <row r="11924" spans="1:5">
      <c r="A11924" t="s">
        <v>17863</v>
      </c>
      <c r="B11924" t="s">
        <v>22364</v>
      </c>
      <c r="C11924" s="2">
        <v>25600</v>
      </c>
      <c r="D11924">
        <v>32001.22</v>
      </c>
      <c r="E11924" s="2">
        <v>34258</v>
      </c>
    </row>
    <row r="11925" spans="1:5">
      <c r="A11925" t="s">
        <v>11678</v>
      </c>
      <c r="B11925" t="s">
        <v>22364</v>
      </c>
      <c r="C11925" s="2">
        <v>26134</v>
      </c>
      <c r="D11925">
        <v>13664.7</v>
      </c>
      <c r="E11925" s="2">
        <v>34943</v>
      </c>
    </row>
    <row r="11926" spans="1:5">
      <c r="A11926" t="s">
        <v>10251</v>
      </c>
      <c r="B11926" t="s">
        <v>22364</v>
      </c>
      <c r="C11926" s="2">
        <v>26653</v>
      </c>
      <c r="D11926">
        <v>13664.7</v>
      </c>
      <c r="E11926" s="2">
        <v>36039</v>
      </c>
    </row>
    <row r="11927" spans="1:5">
      <c r="A11927" t="s">
        <v>14203</v>
      </c>
      <c r="B11927" t="s">
        <v>22364</v>
      </c>
      <c r="C11927" s="2">
        <v>27545</v>
      </c>
      <c r="D11927">
        <v>32025.940000000002</v>
      </c>
      <c r="E11927" s="2">
        <v>36465</v>
      </c>
    </row>
    <row r="11928" spans="1:5">
      <c r="A11928" t="s">
        <v>15225</v>
      </c>
      <c r="B11928" t="s">
        <v>22364</v>
      </c>
      <c r="C11928" s="2">
        <v>27749</v>
      </c>
      <c r="D11928">
        <v>4189.3200000000006</v>
      </c>
      <c r="E11928" s="2">
        <v>38458</v>
      </c>
    </row>
    <row r="11929" spans="1:5">
      <c r="A11929" t="s">
        <v>6369</v>
      </c>
      <c r="B11929" t="s">
        <v>22365</v>
      </c>
      <c r="C11929" s="2">
        <v>28211</v>
      </c>
      <c r="D11929">
        <v>56837.84</v>
      </c>
      <c r="E11929" s="2">
        <v>36528</v>
      </c>
    </row>
    <row r="11930" spans="1:5">
      <c r="A11930" t="s">
        <v>3869</v>
      </c>
      <c r="B11930" t="s">
        <v>22365</v>
      </c>
      <c r="C11930" s="2">
        <v>29872</v>
      </c>
      <c r="D11930">
        <v>27329.4</v>
      </c>
      <c r="E11930" s="2">
        <v>38155</v>
      </c>
    </row>
    <row r="11931" spans="1:5">
      <c r="A11931" t="s">
        <v>10242</v>
      </c>
      <c r="B11931" t="s">
        <v>22364</v>
      </c>
      <c r="C11931" s="2">
        <v>31781</v>
      </c>
      <c r="D11931">
        <v>14227.06</v>
      </c>
      <c r="E11931" s="2">
        <v>42968</v>
      </c>
    </row>
    <row r="11932" spans="1:5">
      <c r="A11932" t="s">
        <v>15252</v>
      </c>
      <c r="B11932" t="s">
        <v>22364</v>
      </c>
      <c r="C11932" s="2">
        <v>32171</v>
      </c>
      <c r="D11932">
        <v>13664.7</v>
      </c>
      <c r="E11932" s="2">
        <v>42968</v>
      </c>
    </row>
    <row r="11933" spans="1:5">
      <c r="A11933" t="s">
        <v>21156</v>
      </c>
      <c r="B11933" t="s">
        <v>22364</v>
      </c>
      <c r="C11933" s="2">
        <v>33105</v>
      </c>
      <c r="D11933">
        <v>13664.7</v>
      </c>
      <c r="E11933" s="2">
        <v>42271</v>
      </c>
    </row>
    <row r="11934" spans="1:5">
      <c r="A11934" t="s">
        <v>3877</v>
      </c>
      <c r="B11934" t="s">
        <v>22365</v>
      </c>
      <c r="C11934" s="2">
        <v>33836</v>
      </c>
      <c r="D11934">
        <v>13664.7</v>
      </c>
      <c r="E11934" s="2">
        <v>43108</v>
      </c>
    </row>
    <row r="11935" spans="1:5">
      <c r="A11935" t="s">
        <v>15253</v>
      </c>
      <c r="B11935" t="s">
        <v>22365</v>
      </c>
      <c r="C11935" s="2">
        <v>25005</v>
      </c>
      <c r="D11935">
        <v>13664.7</v>
      </c>
      <c r="E11935" s="2">
        <v>34213</v>
      </c>
    </row>
    <row r="11936" spans="1:5">
      <c r="A11936" t="s">
        <v>3878</v>
      </c>
      <c r="B11936" t="s">
        <v>22364</v>
      </c>
      <c r="C11936" s="2">
        <v>25651</v>
      </c>
      <c r="D11936">
        <v>42853.08</v>
      </c>
      <c r="E11936" s="2">
        <v>38096</v>
      </c>
    </row>
    <row r="11937" spans="1:6">
      <c r="A11937" t="s">
        <v>3879</v>
      </c>
      <c r="B11937" t="s">
        <v>22364</v>
      </c>
      <c r="C11937" s="2">
        <v>26012</v>
      </c>
      <c r="D11937">
        <v>8850.4</v>
      </c>
      <c r="E11937" s="2">
        <v>40211</v>
      </c>
    </row>
    <row r="11938" spans="1:6">
      <c r="A11938" t="s">
        <v>20793</v>
      </c>
      <c r="B11938" t="s">
        <v>22364</v>
      </c>
      <c r="C11938" s="2">
        <v>26217</v>
      </c>
      <c r="D11938">
        <v>13664.7</v>
      </c>
      <c r="E11938" s="2">
        <v>45153</v>
      </c>
      <c r="F11938" s="2"/>
    </row>
    <row r="11939" spans="1:6">
      <c r="A11939" t="s">
        <v>14196</v>
      </c>
      <c r="B11939" t="s">
        <v>22364</v>
      </c>
      <c r="C11939" s="2">
        <v>26381</v>
      </c>
      <c r="D11939">
        <v>18361.240000000002</v>
      </c>
      <c r="E11939" s="2">
        <v>34943</v>
      </c>
    </row>
    <row r="11940" spans="1:6">
      <c r="A11940" t="s">
        <v>14197</v>
      </c>
      <c r="B11940" t="s">
        <v>22364</v>
      </c>
      <c r="C11940" s="2">
        <v>26717</v>
      </c>
      <c r="D11940">
        <v>28418.920000000002</v>
      </c>
      <c r="E11940" s="2">
        <v>35339</v>
      </c>
    </row>
    <row r="11941" spans="1:6">
      <c r="A11941" t="s">
        <v>6370</v>
      </c>
      <c r="B11941" t="s">
        <v>22364</v>
      </c>
      <c r="C11941" s="2">
        <v>28211</v>
      </c>
      <c r="D11941">
        <v>27329.4</v>
      </c>
      <c r="E11941" s="2">
        <v>36762</v>
      </c>
    </row>
    <row r="11942" spans="1:6">
      <c r="A11942" t="s">
        <v>11717</v>
      </c>
      <c r="B11942" t="s">
        <v>22364</v>
      </c>
      <c r="C11942" s="2">
        <v>28303</v>
      </c>
      <c r="D11942">
        <v>20497.050000000003</v>
      </c>
      <c r="E11942" s="2">
        <v>40040</v>
      </c>
      <c r="F11942" s="2"/>
    </row>
    <row r="11943" spans="1:6">
      <c r="A11943" t="s">
        <v>14198</v>
      </c>
      <c r="B11943" t="s">
        <v>22364</v>
      </c>
      <c r="C11943" s="2">
        <v>30219</v>
      </c>
      <c r="D11943">
        <v>13664.7</v>
      </c>
      <c r="E11943" s="2">
        <v>38966</v>
      </c>
    </row>
    <row r="11944" spans="1:6">
      <c r="A11944" t="s">
        <v>6376</v>
      </c>
      <c r="B11944" t="s">
        <v>22364</v>
      </c>
      <c r="C11944" s="2">
        <v>30477</v>
      </c>
      <c r="D11944">
        <v>18361.240000000002</v>
      </c>
      <c r="E11944" s="2">
        <v>38657</v>
      </c>
    </row>
    <row r="11945" spans="1:6">
      <c r="A11945" t="s">
        <v>10244</v>
      </c>
      <c r="B11945" t="s">
        <v>22364</v>
      </c>
      <c r="C11945" s="2">
        <v>30986</v>
      </c>
      <c r="D11945">
        <v>8866.44</v>
      </c>
      <c r="E11945" s="2">
        <v>41306</v>
      </c>
    </row>
    <row r="11946" spans="1:6">
      <c r="A11946" t="s">
        <v>17887</v>
      </c>
      <c r="B11946" t="s">
        <v>22364</v>
      </c>
      <c r="C11946" s="2">
        <v>31128</v>
      </c>
      <c r="D11946">
        <v>13664.7</v>
      </c>
      <c r="E11946" s="2">
        <v>44667</v>
      </c>
    </row>
    <row r="11947" spans="1:6">
      <c r="A11947" t="s">
        <v>3880</v>
      </c>
      <c r="B11947" t="s">
        <v>22364</v>
      </c>
      <c r="C11947" s="2">
        <v>31331</v>
      </c>
      <c r="D11947">
        <v>20000.560000000001</v>
      </c>
      <c r="E11947" s="2">
        <v>40299</v>
      </c>
    </row>
    <row r="11948" spans="1:6">
      <c r="A11948" t="s">
        <v>10245</v>
      </c>
      <c r="B11948" t="s">
        <v>22365</v>
      </c>
      <c r="C11948" s="2">
        <v>31827</v>
      </c>
      <c r="D11948">
        <v>8850.4</v>
      </c>
      <c r="E11948" s="2">
        <v>42037</v>
      </c>
    </row>
    <row r="11949" spans="1:6">
      <c r="A11949" t="s">
        <v>3881</v>
      </c>
      <c r="B11949" t="s">
        <v>22364</v>
      </c>
      <c r="C11949" s="2">
        <v>32125</v>
      </c>
      <c r="D11949">
        <v>8850.4</v>
      </c>
      <c r="E11949" s="2">
        <v>41281</v>
      </c>
    </row>
    <row r="11950" spans="1:6">
      <c r="A11950" t="s">
        <v>6360</v>
      </c>
      <c r="B11950" t="s">
        <v>22364</v>
      </c>
      <c r="C11950" s="2">
        <v>32125</v>
      </c>
      <c r="D11950">
        <v>19550.16</v>
      </c>
      <c r="E11950" s="2">
        <v>40911</v>
      </c>
    </row>
    <row r="11951" spans="1:6">
      <c r="A11951" t="s">
        <v>14223</v>
      </c>
      <c r="B11951" t="s">
        <v>22364</v>
      </c>
      <c r="C11951" s="2">
        <v>33832</v>
      </c>
      <c r="D11951">
        <v>8866.44</v>
      </c>
      <c r="E11951" s="2">
        <v>43116</v>
      </c>
    </row>
    <row r="11952" spans="1:6">
      <c r="A11952" t="s">
        <v>11706</v>
      </c>
      <c r="B11952" t="s">
        <v>22364</v>
      </c>
      <c r="C11952" s="2">
        <v>33954</v>
      </c>
      <c r="D11952">
        <v>13664.7</v>
      </c>
      <c r="E11952" s="2">
        <v>42247</v>
      </c>
    </row>
    <row r="11953" spans="1:6">
      <c r="A11953" t="s">
        <v>6364</v>
      </c>
      <c r="B11953" t="s">
        <v>22365</v>
      </c>
      <c r="C11953" s="2">
        <v>36358</v>
      </c>
      <c r="D11953">
        <v>6982.2</v>
      </c>
      <c r="E11953" s="2">
        <v>45184</v>
      </c>
      <c r="F11953" s="2"/>
    </row>
    <row r="11954" spans="1:6">
      <c r="A11954" t="s">
        <v>19292</v>
      </c>
      <c r="B11954" t="s">
        <v>22364</v>
      </c>
      <c r="C11954" s="2">
        <v>27344</v>
      </c>
      <c r="D11954">
        <v>24393.599999999999</v>
      </c>
      <c r="E11954" s="2">
        <v>35309</v>
      </c>
    </row>
    <row r="11955" spans="1:6">
      <c r="A11955" t="s">
        <v>11707</v>
      </c>
      <c r="B11955" t="s">
        <v>22364</v>
      </c>
      <c r="C11955" s="2">
        <v>23567</v>
      </c>
      <c r="D11955">
        <v>9700.2199999999993</v>
      </c>
      <c r="E11955" s="2">
        <v>41918</v>
      </c>
    </row>
    <row r="11956" spans="1:6">
      <c r="A11956" t="s">
        <v>14224</v>
      </c>
      <c r="B11956" t="s">
        <v>22364</v>
      </c>
      <c r="C11956" s="2">
        <v>25373</v>
      </c>
      <c r="D11956">
        <v>32025.940000000002</v>
      </c>
      <c r="E11956" s="2">
        <v>34213</v>
      </c>
    </row>
    <row r="11957" spans="1:6">
      <c r="A11957" t="s">
        <v>10292</v>
      </c>
      <c r="B11957" t="s">
        <v>22365</v>
      </c>
      <c r="C11957" s="2">
        <v>32694</v>
      </c>
      <c r="D11957">
        <v>6226.86</v>
      </c>
      <c r="E11957" s="2">
        <v>45170</v>
      </c>
      <c r="F11957" s="2"/>
    </row>
    <row r="11958" spans="1:6">
      <c r="A11958" t="s">
        <v>3978</v>
      </c>
      <c r="B11958" t="s">
        <v>22364</v>
      </c>
      <c r="C11958" s="2">
        <v>34064</v>
      </c>
      <c r="D11958">
        <v>13664.7</v>
      </c>
      <c r="E11958" s="2">
        <v>42810</v>
      </c>
    </row>
    <row r="11959" spans="1:6">
      <c r="A11959" t="s">
        <v>19293</v>
      </c>
      <c r="B11959" t="s">
        <v>22364</v>
      </c>
      <c r="C11959" s="2">
        <v>25506</v>
      </c>
      <c r="D11959">
        <v>10248.719999999999</v>
      </c>
      <c r="E11959" s="2">
        <v>38869</v>
      </c>
    </row>
    <row r="11960" spans="1:6">
      <c r="A11960" t="s">
        <v>6365</v>
      </c>
      <c r="B11960" t="s">
        <v>22364</v>
      </c>
      <c r="C11960" s="2">
        <v>27424</v>
      </c>
      <c r="D11960">
        <v>30383.640000000007</v>
      </c>
      <c r="E11960" s="2">
        <v>37118</v>
      </c>
      <c r="F11960" s="2"/>
    </row>
    <row r="11961" spans="1:6">
      <c r="A11961" t="s">
        <v>17979</v>
      </c>
      <c r="B11961" t="s">
        <v>22364</v>
      </c>
      <c r="C11961" s="2">
        <v>29964</v>
      </c>
      <c r="D11961">
        <v>13664.7</v>
      </c>
      <c r="E11961" s="2">
        <v>42265</v>
      </c>
    </row>
    <row r="11962" spans="1:6">
      <c r="A11962" t="s">
        <v>14202</v>
      </c>
      <c r="B11962" t="s">
        <v>22364</v>
      </c>
      <c r="C11962" s="2">
        <v>33701</v>
      </c>
      <c r="D11962">
        <v>13664.7</v>
      </c>
      <c r="E11962" s="2">
        <v>43108</v>
      </c>
    </row>
    <row r="11963" spans="1:6">
      <c r="A11963" t="s">
        <v>17132</v>
      </c>
      <c r="B11963" t="s">
        <v>22364</v>
      </c>
      <c r="C11963" s="2">
        <v>26588</v>
      </c>
      <c r="D11963">
        <v>13664.7</v>
      </c>
      <c r="E11963" s="2">
        <v>35309</v>
      </c>
    </row>
    <row r="11964" spans="1:6">
      <c r="A11964" t="s">
        <v>17133</v>
      </c>
      <c r="B11964" t="s">
        <v>22364</v>
      </c>
      <c r="C11964" s="2">
        <v>29639</v>
      </c>
      <c r="D11964">
        <v>27329.4</v>
      </c>
      <c r="E11964" s="2">
        <v>38733</v>
      </c>
    </row>
    <row r="11965" spans="1:6">
      <c r="A11965" t="s">
        <v>3907</v>
      </c>
      <c r="B11965" t="s">
        <v>22365</v>
      </c>
      <c r="C11965" s="2">
        <v>23283</v>
      </c>
      <c r="D11965">
        <v>29052.040000000012</v>
      </c>
      <c r="E11965" s="2">
        <v>35886</v>
      </c>
    </row>
    <row r="11966" spans="1:6">
      <c r="A11966" t="s">
        <v>17977</v>
      </c>
      <c r="B11966" t="s">
        <v>22364</v>
      </c>
      <c r="C11966" s="2">
        <v>24960</v>
      </c>
      <c r="D11966">
        <v>31528</v>
      </c>
      <c r="E11966" s="2">
        <v>34016</v>
      </c>
    </row>
    <row r="11967" spans="1:6">
      <c r="A11967" t="s">
        <v>14372</v>
      </c>
      <c r="B11967" t="s">
        <v>22365</v>
      </c>
      <c r="C11967" s="2">
        <v>24535</v>
      </c>
      <c r="D11967">
        <v>9153.82</v>
      </c>
      <c r="E11967" s="2">
        <v>44958</v>
      </c>
    </row>
    <row r="11968" spans="1:6">
      <c r="A11968" t="s">
        <v>4327</v>
      </c>
      <c r="B11968" t="s">
        <v>22364</v>
      </c>
      <c r="C11968" s="2">
        <v>23280</v>
      </c>
      <c r="D11968">
        <v>10585.08</v>
      </c>
      <c r="E11968" s="2">
        <v>39413</v>
      </c>
    </row>
    <row r="11969" spans="1:5">
      <c r="A11969" t="s">
        <v>6687</v>
      </c>
      <c r="B11969" t="s">
        <v>22365</v>
      </c>
      <c r="C11969" s="2">
        <v>29351</v>
      </c>
      <c r="D11969">
        <v>27329.4</v>
      </c>
      <c r="E11969" s="2">
        <v>38096</v>
      </c>
    </row>
    <row r="11970" spans="1:5">
      <c r="A11970" t="s">
        <v>19900</v>
      </c>
      <c r="B11970" t="s">
        <v>22364</v>
      </c>
      <c r="C11970" s="2">
        <v>33225</v>
      </c>
      <c r="D11970">
        <v>8866.44</v>
      </c>
      <c r="E11970" s="2">
        <v>44249</v>
      </c>
    </row>
    <row r="11971" spans="1:5">
      <c r="A11971" t="s">
        <v>6688</v>
      </c>
      <c r="B11971" t="s">
        <v>22364</v>
      </c>
      <c r="C11971" s="2">
        <v>23155</v>
      </c>
      <c r="D11971">
        <v>36454.1</v>
      </c>
      <c r="E11971" s="2">
        <v>33725</v>
      </c>
    </row>
    <row r="11972" spans="1:5">
      <c r="A11972" t="s">
        <v>17251</v>
      </c>
      <c r="B11972" t="s">
        <v>22364</v>
      </c>
      <c r="C11972" s="2">
        <v>29126</v>
      </c>
      <c r="D11972">
        <v>8850.4</v>
      </c>
      <c r="E11972" s="2">
        <v>36851</v>
      </c>
    </row>
    <row r="11973" spans="1:5">
      <c r="A11973" t="s">
        <v>14373</v>
      </c>
      <c r="B11973" t="s">
        <v>22364</v>
      </c>
      <c r="C11973" s="2">
        <v>34510</v>
      </c>
      <c r="D11973">
        <v>13664.7</v>
      </c>
      <c r="E11973" s="2">
        <v>43892</v>
      </c>
    </row>
    <row r="11974" spans="1:5">
      <c r="A11974" t="s">
        <v>6680</v>
      </c>
      <c r="B11974" t="s">
        <v>22364</v>
      </c>
      <c r="C11974" s="2">
        <v>23475</v>
      </c>
      <c r="D11974">
        <v>16757.280000000002</v>
      </c>
      <c r="E11974" s="2">
        <v>37576</v>
      </c>
    </row>
    <row r="11975" spans="1:5">
      <c r="A11975" t="s">
        <v>4292</v>
      </c>
      <c r="B11975" t="s">
        <v>22365</v>
      </c>
      <c r="C11975" s="2">
        <v>30299</v>
      </c>
      <c r="D11975">
        <v>8850.4</v>
      </c>
      <c r="E11975" s="2">
        <v>38018</v>
      </c>
    </row>
    <row r="11976" spans="1:5">
      <c r="A11976" t="s">
        <v>10449</v>
      </c>
      <c r="B11976" t="s">
        <v>22364</v>
      </c>
      <c r="C11976" s="2">
        <v>32022</v>
      </c>
      <c r="D11976">
        <v>18361.240000000002</v>
      </c>
      <c r="E11976" s="2">
        <v>40429</v>
      </c>
    </row>
    <row r="11977" spans="1:5">
      <c r="A11977" t="s">
        <v>4293</v>
      </c>
      <c r="B11977" t="s">
        <v>22364</v>
      </c>
      <c r="C11977" s="2">
        <v>30074</v>
      </c>
      <c r="D11977">
        <v>13664.7</v>
      </c>
      <c r="E11977" s="2">
        <v>38999</v>
      </c>
    </row>
    <row r="11978" spans="1:5">
      <c r="A11978" t="s">
        <v>17243</v>
      </c>
      <c r="B11978" t="s">
        <v>22364</v>
      </c>
      <c r="C11978" s="2">
        <v>33627</v>
      </c>
      <c r="D11978">
        <v>13664.7</v>
      </c>
      <c r="E11978" s="2">
        <v>41887</v>
      </c>
    </row>
    <row r="11979" spans="1:5">
      <c r="A11979" t="s">
        <v>8055</v>
      </c>
      <c r="B11979" t="s">
        <v>22364</v>
      </c>
      <c r="C11979" s="2">
        <v>34173</v>
      </c>
      <c r="D11979">
        <v>596.69999999999993</v>
      </c>
      <c r="E11979" s="2">
        <v>43472</v>
      </c>
    </row>
    <row r="11980" spans="1:5">
      <c r="A11980" t="s">
        <v>11898</v>
      </c>
      <c r="B11980" t="s">
        <v>22364</v>
      </c>
      <c r="C11980" s="2">
        <v>25796</v>
      </c>
      <c r="D11980">
        <v>8866.44</v>
      </c>
      <c r="E11980" s="2">
        <v>38412</v>
      </c>
    </row>
    <row r="11981" spans="1:5">
      <c r="A11981" t="s">
        <v>4298</v>
      </c>
      <c r="B11981" t="s">
        <v>22364</v>
      </c>
      <c r="C11981" s="2">
        <v>28761</v>
      </c>
      <c r="D11981">
        <v>16757.28</v>
      </c>
      <c r="E11981" s="2">
        <v>37865</v>
      </c>
    </row>
    <row r="11982" spans="1:5">
      <c r="A11982" t="s">
        <v>8212</v>
      </c>
      <c r="B11982" t="s">
        <v>22364</v>
      </c>
      <c r="C11982" s="2">
        <v>29077</v>
      </c>
      <c r="D11982">
        <v>28418.92</v>
      </c>
      <c r="E11982" s="2">
        <v>36759</v>
      </c>
    </row>
    <row r="11983" spans="1:5">
      <c r="A11983" t="s">
        <v>10457</v>
      </c>
      <c r="B11983" t="s">
        <v>22365</v>
      </c>
      <c r="C11983" s="2">
        <v>23912</v>
      </c>
      <c r="D11983">
        <v>8850.4</v>
      </c>
      <c r="E11983" s="2">
        <v>34608</v>
      </c>
    </row>
    <row r="11984" spans="1:5">
      <c r="A11984" t="s">
        <v>6705</v>
      </c>
      <c r="B11984" t="s">
        <v>22365</v>
      </c>
      <c r="C11984" s="2">
        <v>25904</v>
      </c>
      <c r="D11984">
        <v>104534.48</v>
      </c>
      <c r="E11984" s="2">
        <v>35674</v>
      </c>
    </row>
    <row r="11985" spans="1:5">
      <c r="A11985" t="s">
        <v>14364</v>
      </c>
      <c r="B11985" t="s">
        <v>22365</v>
      </c>
      <c r="C11985" s="2">
        <v>28945</v>
      </c>
      <c r="D11985">
        <v>13895.86</v>
      </c>
      <c r="E11985" s="2">
        <v>36495</v>
      </c>
    </row>
    <row r="11986" spans="1:5">
      <c r="A11986" t="s">
        <v>6217</v>
      </c>
      <c r="B11986" t="s">
        <v>22365</v>
      </c>
      <c r="C11986" s="2">
        <v>32470</v>
      </c>
      <c r="D11986">
        <v>8850.4</v>
      </c>
      <c r="E11986" s="2">
        <v>41962</v>
      </c>
    </row>
    <row r="11987" spans="1:5">
      <c r="A11987" t="s">
        <v>19355</v>
      </c>
      <c r="B11987" t="s">
        <v>22364</v>
      </c>
      <c r="C11987" s="2">
        <v>29773</v>
      </c>
      <c r="D11987">
        <v>13664.7</v>
      </c>
      <c r="E11987" s="2">
        <v>39335</v>
      </c>
    </row>
    <row r="11988" spans="1:5">
      <c r="A11988" t="s">
        <v>19363</v>
      </c>
      <c r="B11988" t="s">
        <v>22364</v>
      </c>
      <c r="C11988" s="2">
        <v>28866</v>
      </c>
      <c r="D11988">
        <v>27891.760000000002</v>
      </c>
      <c r="E11988" s="2">
        <v>40305</v>
      </c>
    </row>
    <row r="11989" spans="1:5">
      <c r="A11989" t="s">
        <v>11617</v>
      </c>
      <c r="B11989" t="s">
        <v>22364</v>
      </c>
      <c r="C11989" s="2">
        <v>33771</v>
      </c>
      <c r="D11989">
        <v>14227.06</v>
      </c>
      <c r="E11989" s="2">
        <v>43481</v>
      </c>
    </row>
    <row r="11990" spans="1:5">
      <c r="A11990" t="s">
        <v>17254</v>
      </c>
      <c r="B11990" t="s">
        <v>22364</v>
      </c>
      <c r="C11990" s="2">
        <v>23715</v>
      </c>
      <c r="D11990">
        <v>57449.62</v>
      </c>
      <c r="E11990" s="2">
        <v>34578</v>
      </c>
    </row>
    <row r="11991" spans="1:5">
      <c r="A11991" t="s">
        <v>4334</v>
      </c>
      <c r="B11991" t="s">
        <v>22364</v>
      </c>
      <c r="C11991" s="2">
        <v>28178</v>
      </c>
      <c r="D11991">
        <v>13664.7</v>
      </c>
      <c r="E11991" s="2">
        <v>42009</v>
      </c>
    </row>
    <row r="11992" spans="1:5">
      <c r="A11992" t="s">
        <v>2837</v>
      </c>
      <c r="B11992" t="s">
        <v>22365</v>
      </c>
      <c r="C11992" s="2">
        <v>29582</v>
      </c>
      <c r="D11992">
        <v>27230.579999999998</v>
      </c>
      <c r="E11992" s="2">
        <v>40185</v>
      </c>
    </row>
    <row r="11993" spans="1:5">
      <c r="A11993" t="s">
        <v>2846</v>
      </c>
      <c r="B11993" t="s">
        <v>22364</v>
      </c>
      <c r="C11993" s="2">
        <v>34544</v>
      </c>
      <c r="D11993">
        <v>17455.499999999996</v>
      </c>
      <c r="E11993" s="2">
        <v>44789</v>
      </c>
    </row>
    <row r="11994" spans="1:5">
      <c r="A11994" t="s">
        <v>11636</v>
      </c>
      <c r="B11994" t="s">
        <v>22364</v>
      </c>
      <c r="C11994" s="2">
        <v>32482</v>
      </c>
      <c r="D11994">
        <v>13964.399999999998</v>
      </c>
      <c r="E11994" s="2">
        <v>43332</v>
      </c>
    </row>
    <row r="11995" spans="1:5">
      <c r="A11995" t="s">
        <v>16839</v>
      </c>
      <c r="B11995" t="s">
        <v>22364</v>
      </c>
      <c r="C11995" s="2">
        <v>32874</v>
      </c>
      <c r="D11995">
        <v>13664.7</v>
      </c>
      <c r="E11995" s="2">
        <v>44835</v>
      </c>
    </row>
    <row r="11996" spans="1:5">
      <c r="A11996" t="s">
        <v>2847</v>
      </c>
      <c r="B11996" t="s">
        <v>22364</v>
      </c>
      <c r="C11996" s="2">
        <v>22773</v>
      </c>
      <c r="D11996">
        <v>28627.019999999997</v>
      </c>
      <c r="E11996" s="2">
        <v>36846</v>
      </c>
    </row>
    <row r="11997" spans="1:5">
      <c r="A11997" t="s">
        <v>9712</v>
      </c>
      <c r="B11997" t="s">
        <v>22364</v>
      </c>
      <c r="C11997" s="2">
        <v>25865</v>
      </c>
      <c r="D11997">
        <v>9789.4599999999991</v>
      </c>
      <c r="E11997" s="2">
        <v>33909</v>
      </c>
    </row>
    <row r="11998" spans="1:5">
      <c r="A11998" t="s">
        <v>15203</v>
      </c>
      <c r="B11998" t="s">
        <v>22364</v>
      </c>
      <c r="C11998" s="2">
        <v>29512</v>
      </c>
      <c r="D11998">
        <v>18186.04</v>
      </c>
      <c r="E11998" s="2">
        <v>37865</v>
      </c>
    </row>
    <row r="11999" spans="1:5">
      <c r="A11999" t="s">
        <v>21695</v>
      </c>
      <c r="B11999" t="s">
        <v>22365</v>
      </c>
      <c r="C11999" s="2">
        <v>28180</v>
      </c>
      <c r="D11999">
        <v>31826.02</v>
      </c>
      <c r="E11999" s="2">
        <v>37135</v>
      </c>
    </row>
    <row r="12000" spans="1:5">
      <c r="A12000" t="s">
        <v>16921</v>
      </c>
      <c r="B12000" t="s">
        <v>22365</v>
      </c>
      <c r="C12000" s="2">
        <v>28205</v>
      </c>
      <c r="D12000">
        <v>36051.26</v>
      </c>
      <c r="E12000" s="2">
        <v>37316</v>
      </c>
    </row>
    <row r="12001" spans="1:6">
      <c r="A12001" t="s">
        <v>11632</v>
      </c>
      <c r="B12001" t="s">
        <v>22364</v>
      </c>
      <c r="C12001" s="2">
        <v>33661</v>
      </c>
      <c r="D12001">
        <v>13664.7</v>
      </c>
      <c r="E12001" s="2">
        <v>42751</v>
      </c>
    </row>
    <row r="12002" spans="1:6">
      <c r="A12002" t="s">
        <v>15205</v>
      </c>
      <c r="B12002" t="s">
        <v>22364</v>
      </c>
      <c r="C12002" s="2">
        <v>29130</v>
      </c>
      <c r="D12002">
        <v>9700.2199999999993</v>
      </c>
      <c r="E12002" s="2">
        <v>43003</v>
      </c>
    </row>
    <row r="12003" spans="1:6">
      <c r="A12003" t="s">
        <v>6240</v>
      </c>
      <c r="B12003" t="s">
        <v>22364</v>
      </c>
      <c r="C12003" s="2">
        <v>29931</v>
      </c>
      <c r="D12003">
        <v>32381.019999999997</v>
      </c>
      <c r="E12003" s="2">
        <v>40777</v>
      </c>
    </row>
    <row r="12004" spans="1:6">
      <c r="A12004" t="s">
        <v>21696</v>
      </c>
      <c r="B12004" t="s">
        <v>22364</v>
      </c>
      <c r="C12004" s="2">
        <v>33620</v>
      </c>
      <c r="D12004">
        <v>13664.7</v>
      </c>
      <c r="E12004" s="2">
        <v>45153</v>
      </c>
      <c r="F12004" s="2"/>
    </row>
    <row r="12005" spans="1:6">
      <c r="A12005" t="s">
        <v>11633</v>
      </c>
      <c r="B12005" t="s">
        <v>22364</v>
      </c>
      <c r="C12005" s="2">
        <v>30003</v>
      </c>
      <c r="D12005">
        <v>13664.7</v>
      </c>
      <c r="E12005" s="2">
        <v>43344</v>
      </c>
    </row>
    <row r="12006" spans="1:6">
      <c r="A12006" t="s">
        <v>19160</v>
      </c>
      <c r="B12006" t="s">
        <v>22364</v>
      </c>
      <c r="C12006" s="2">
        <v>34921</v>
      </c>
      <c r="D12006">
        <v>14227.06</v>
      </c>
      <c r="E12006" s="2">
        <v>42968</v>
      </c>
    </row>
    <row r="12007" spans="1:6">
      <c r="A12007" t="s">
        <v>11634</v>
      </c>
      <c r="B12007" t="s">
        <v>22364</v>
      </c>
      <c r="C12007" s="2">
        <v>29546</v>
      </c>
      <c r="D12007">
        <v>36051.26</v>
      </c>
      <c r="E12007" s="2">
        <v>39189</v>
      </c>
    </row>
    <row r="12008" spans="1:6">
      <c r="A12008" t="s">
        <v>6216</v>
      </c>
      <c r="B12008" t="s">
        <v>22364</v>
      </c>
      <c r="C12008" s="2">
        <v>28774</v>
      </c>
      <c r="D12008">
        <v>8242.0399999999991</v>
      </c>
      <c r="E12008" s="2">
        <v>41932</v>
      </c>
    </row>
    <row r="12009" spans="1:6">
      <c r="A12009" t="s">
        <v>16924</v>
      </c>
      <c r="B12009" t="s">
        <v>22364</v>
      </c>
      <c r="C12009" s="2">
        <v>29583</v>
      </c>
      <c r="D12009">
        <v>13664.7</v>
      </c>
      <c r="E12009" s="2">
        <v>39317</v>
      </c>
    </row>
    <row r="12010" spans="1:6">
      <c r="A12010" t="s">
        <v>9856</v>
      </c>
      <c r="B12010" t="s">
        <v>22365</v>
      </c>
      <c r="C12010" s="2">
        <v>33045</v>
      </c>
      <c r="D12010">
        <v>27329.4</v>
      </c>
      <c r="E12010" s="2">
        <v>41513</v>
      </c>
    </row>
    <row r="12011" spans="1:6">
      <c r="A12011" t="s">
        <v>1961</v>
      </c>
      <c r="B12011" t="s">
        <v>22365</v>
      </c>
      <c r="C12011" s="2">
        <v>30159</v>
      </c>
      <c r="D12011">
        <v>8850.4</v>
      </c>
      <c r="E12011" s="2">
        <v>41962</v>
      </c>
    </row>
    <row r="12012" spans="1:6">
      <c r="A12012" t="s">
        <v>11615</v>
      </c>
      <c r="B12012" t="s">
        <v>22364</v>
      </c>
      <c r="C12012" s="2">
        <v>32843</v>
      </c>
      <c r="D12012">
        <v>14227.06</v>
      </c>
      <c r="E12012" s="2">
        <v>42129</v>
      </c>
    </row>
    <row r="12013" spans="1:6">
      <c r="A12013" t="s">
        <v>12699</v>
      </c>
      <c r="B12013" t="s">
        <v>22364</v>
      </c>
      <c r="C12013" s="2">
        <v>37011</v>
      </c>
      <c r="D12013">
        <v>47826.450000000004</v>
      </c>
      <c r="E12013" s="2">
        <v>45139</v>
      </c>
      <c r="F12013" s="2"/>
    </row>
    <row r="12014" spans="1:6">
      <c r="A12014" t="s">
        <v>9240</v>
      </c>
      <c r="B12014" t="s">
        <v>22364</v>
      </c>
      <c r="C12014" s="2">
        <v>27089</v>
      </c>
      <c r="D12014">
        <v>24437.700000000004</v>
      </c>
      <c r="E12014" s="2">
        <v>34578</v>
      </c>
    </row>
    <row r="12015" spans="1:6">
      <c r="A12015" t="s">
        <v>9241</v>
      </c>
      <c r="B12015" t="s">
        <v>22365</v>
      </c>
      <c r="C12015" s="2">
        <v>34098</v>
      </c>
      <c r="D12015">
        <v>31917.08</v>
      </c>
      <c r="E12015" s="2">
        <v>42240</v>
      </c>
    </row>
    <row r="12016" spans="1:6">
      <c r="A12016" t="s">
        <v>6219</v>
      </c>
      <c r="B12016" t="s">
        <v>22365</v>
      </c>
      <c r="C12016" s="2">
        <v>23175</v>
      </c>
      <c r="D12016">
        <v>29325.239999999994</v>
      </c>
      <c r="E12016" s="2">
        <v>37137</v>
      </c>
    </row>
    <row r="12017" spans="1:6">
      <c r="A12017" t="s">
        <v>15370</v>
      </c>
      <c r="B12017" t="s">
        <v>22365</v>
      </c>
      <c r="C12017" s="2">
        <v>28572</v>
      </c>
      <c r="D12017">
        <v>9278.58</v>
      </c>
      <c r="E12017" s="2">
        <v>38641</v>
      </c>
    </row>
    <row r="12018" spans="1:6">
      <c r="A12018" t="s">
        <v>6629</v>
      </c>
      <c r="B12018" t="s">
        <v>22364</v>
      </c>
      <c r="C12018" s="2">
        <v>33533</v>
      </c>
      <c r="D12018">
        <v>13964.399999999998</v>
      </c>
      <c r="E12018" s="2">
        <v>43024</v>
      </c>
    </row>
    <row r="12019" spans="1:6">
      <c r="A12019" t="s">
        <v>6630</v>
      </c>
      <c r="B12019" t="s">
        <v>22364</v>
      </c>
      <c r="C12019" s="2">
        <v>26826</v>
      </c>
      <c r="D12019">
        <v>13664.7</v>
      </c>
      <c r="E12019" s="2">
        <v>36039</v>
      </c>
    </row>
    <row r="12020" spans="1:6">
      <c r="A12020" t="s">
        <v>17966</v>
      </c>
      <c r="B12020" t="s">
        <v>22364</v>
      </c>
      <c r="C12020" s="2">
        <v>31736</v>
      </c>
      <c r="D12020">
        <v>17690.02</v>
      </c>
      <c r="E12020" s="2">
        <v>41789</v>
      </c>
    </row>
    <row r="12021" spans="1:6">
      <c r="A12021" t="s">
        <v>4835</v>
      </c>
      <c r="B12021" t="s">
        <v>22365</v>
      </c>
      <c r="C12021" s="2">
        <v>29896</v>
      </c>
      <c r="D12021">
        <v>20946.599999999995</v>
      </c>
      <c r="E12021" s="2">
        <v>43332</v>
      </c>
    </row>
    <row r="12022" spans="1:6">
      <c r="A12022" t="s">
        <v>4845</v>
      </c>
      <c r="B12022" t="s">
        <v>22364</v>
      </c>
      <c r="C12022" s="2">
        <v>31441</v>
      </c>
      <c r="D12022">
        <v>13964.4</v>
      </c>
      <c r="E12022" s="2">
        <v>39825</v>
      </c>
    </row>
    <row r="12023" spans="1:6">
      <c r="A12023" t="s">
        <v>4846</v>
      </c>
      <c r="B12023" t="s">
        <v>22365</v>
      </c>
      <c r="C12023" s="2">
        <v>24212</v>
      </c>
      <c r="D12023">
        <v>18361.240000000002</v>
      </c>
      <c r="E12023" s="2">
        <v>38791</v>
      </c>
    </row>
    <row r="12024" spans="1:6">
      <c r="A12024" t="s">
        <v>6616</v>
      </c>
      <c r="B12024" t="s">
        <v>22365</v>
      </c>
      <c r="C12024" s="2">
        <v>30806</v>
      </c>
      <c r="D12024">
        <v>14227.06</v>
      </c>
      <c r="E12024" s="2">
        <v>43770</v>
      </c>
    </row>
    <row r="12025" spans="1:6">
      <c r="A12025" t="s">
        <v>10764</v>
      </c>
      <c r="B12025" t="s">
        <v>22364</v>
      </c>
      <c r="C12025" s="2">
        <v>28353</v>
      </c>
      <c r="D12025">
        <v>32001.22</v>
      </c>
      <c r="E12025" s="2">
        <v>36404</v>
      </c>
    </row>
    <row r="12026" spans="1:6">
      <c r="A12026" t="s">
        <v>11860</v>
      </c>
      <c r="B12026" t="s">
        <v>22364</v>
      </c>
      <c r="C12026" s="2">
        <v>30324</v>
      </c>
      <c r="D12026">
        <v>13664.7</v>
      </c>
      <c r="E12026" s="2">
        <v>40238</v>
      </c>
    </row>
    <row r="12027" spans="1:6">
      <c r="A12027" t="s">
        <v>6617</v>
      </c>
      <c r="B12027" t="s">
        <v>22365</v>
      </c>
      <c r="C12027" s="2">
        <v>24811</v>
      </c>
      <c r="D12027">
        <v>39312.020000000004</v>
      </c>
      <c r="E12027" s="2">
        <v>36039</v>
      </c>
    </row>
    <row r="12028" spans="1:6">
      <c r="A12028" t="s">
        <v>10760</v>
      </c>
      <c r="B12028" t="s">
        <v>22365</v>
      </c>
      <c r="C12028" s="2">
        <v>24980</v>
      </c>
      <c r="D12028">
        <v>35876.06</v>
      </c>
      <c r="E12028" s="2">
        <v>34335</v>
      </c>
    </row>
    <row r="12029" spans="1:6">
      <c r="A12029" t="s">
        <v>19888</v>
      </c>
      <c r="B12029" t="s">
        <v>22364</v>
      </c>
      <c r="C12029" s="2">
        <v>28001</v>
      </c>
      <c r="D12029">
        <v>13664.7</v>
      </c>
      <c r="E12029" s="2">
        <v>36404</v>
      </c>
    </row>
    <row r="12030" spans="1:6">
      <c r="A12030" t="s">
        <v>15362</v>
      </c>
      <c r="B12030" t="s">
        <v>22364</v>
      </c>
      <c r="C12030" s="2">
        <v>29979</v>
      </c>
      <c r="D12030">
        <v>9700.2199999999993</v>
      </c>
      <c r="E12030" s="2">
        <v>38854</v>
      </c>
    </row>
    <row r="12031" spans="1:6">
      <c r="A12031" t="s">
        <v>6618</v>
      </c>
      <c r="B12031" t="s">
        <v>22364</v>
      </c>
      <c r="C12031" s="2">
        <v>31710</v>
      </c>
      <c r="D12031">
        <v>13664.7</v>
      </c>
      <c r="E12031" s="2">
        <v>44835</v>
      </c>
      <c r="F12031" s="2"/>
    </row>
    <row r="12032" spans="1:6">
      <c r="A12032" t="s">
        <v>20923</v>
      </c>
      <c r="B12032" t="s">
        <v>22364</v>
      </c>
      <c r="C12032" s="2">
        <v>33072</v>
      </c>
      <c r="D12032">
        <v>13664.7</v>
      </c>
      <c r="E12032" s="2">
        <v>41780</v>
      </c>
    </row>
    <row r="12033" spans="1:5">
      <c r="A12033" t="s">
        <v>15363</v>
      </c>
      <c r="B12033" t="s">
        <v>22365</v>
      </c>
      <c r="C12033" s="2">
        <v>34815</v>
      </c>
      <c r="D12033">
        <v>9852.2000000000007</v>
      </c>
      <c r="E12033" s="2">
        <v>44928</v>
      </c>
    </row>
    <row r="12034" spans="1:5">
      <c r="A12034" t="s">
        <v>14573</v>
      </c>
      <c r="B12034" t="s">
        <v>22365</v>
      </c>
      <c r="C12034" s="2">
        <v>35777</v>
      </c>
      <c r="D12034">
        <v>14227.06</v>
      </c>
      <c r="E12034" s="2">
        <v>44485</v>
      </c>
    </row>
    <row r="12035" spans="1:5">
      <c r="A12035" t="s">
        <v>15365</v>
      </c>
      <c r="B12035" t="s">
        <v>22364</v>
      </c>
      <c r="C12035" s="2">
        <v>28473</v>
      </c>
      <c r="D12035">
        <v>27329.4</v>
      </c>
      <c r="E12035" s="2">
        <v>37637</v>
      </c>
    </row>
    <row r="12036" spans="1:5">
      <c r="A12036" t="s">
        <v>10761</v>
      </c>
      <c r="B12036" t="s">
        <v>22364</v>
      </c>
      <c r="C12036" s="2">
        <v>29044</v>
      </c>
      <c r="D12036">
        <v>13664.7</v>
      </c>
      <c r="E12036" s="2">
        <v>38845</v>
      </c>
    </row>
    <row r="12037" spans="1:5">
      <c r="A12037" t="s">
        <v>11857</v>
      </c>
      <c r="B12037" t="s">
        <v>22364</v>
      </c>
      <c r="C12037" s="2">
        <v>34410</v>
      </c>
      <c r="D12037">
        <v>13664.7</v>
      </c>
      <c r="E12037" s="2">
        <v>42604</v>
      </c>
    </row>
    <row r="12038" spans="1:5">
      <c r="A12038" t="s">
        <v>6609</v>
      </c>
      <c r="B12038" t="s">
        <v>22365</v>
      </c>
      <c r="C12038" s="2">
        <v>27043</v>
      </c>
      <c r="D12038">
        <v>8850.4</v>
      </c>
      <c r="E12038" s="2">
        <v>40185</v>
      </c>
    </row>
    <row r="12039" spans="1:5">
      <c r="A12039" t="s">
        <v>11858</v>
      </c>
      <c r="B12039" t="s">
        <v>22364</v>
      </c>
      <c r="C12039" s="2">
        <v>28682</v>
      </c>
      <c r="D12039">
        <v>18361.240000000002</v>
      </c>
      <c r="E12039" s="2">
        <v>37668</v>
      </c>
    </row>
    <row r="12040" spans="1:5">
      <c r="A12040" t="s">
        <v>6610</v>
      </c>
      <c r="B12040" t="s">
        <v>22364</v>
      </c>
      <c r="C12040" s="2">
        <v>31711</v>
      </c>
      <c r="D12040">
        <v>13664.7</v>
      </c>
      <c r="E12040" s="2">
        <v>40463</v>
      </c>
    </row>
    <row r="12041" spans="1:5">
      <c r="A12041" t="s">
        <v>17406</v>
      </c>
      <c r="B12041" t="s">
        <v>22364</v>
      </c>
      <c r="C12041" s="2">
        <v>31763</v>
      </c>
      <c r="D12041">
        <v>14227.06</v>
      </c>
      <c r="E12041" s="2">
        <v>40102</v>
      </c>
    </row>
    <row r="12042" spans="1:5">
      <c r="A12042" t="s">
        <v>6611</v>
      </c>
      <c r="B12042" t="s">
        <v>22365</v>
      </c>
      <c r="C12042" s="2">
        <v>29483</v>
      </c>
      <c r="D12042">
        <v>20248.380000000005</v>
      </c>
      <c r="E12042" s="2">
        <v>37993</v>
      </c>
    </row>
    <row r="12043" spans="1:5">
      <c r="A12043" t="s">
        <v>4748</v>
      </c>
      <c r="B12043" t="s">
        <v>22365</v>
      </c>
      <c r="C12043" s="2">
        <v>33054</v>
      </c>
      <c r="D12043">
        <v>27928.799999999992</v>
      </c>
      <c r="E12043" s="2">
        <v>42023</v>
      </c>
    </row>
    <row r="12044" spans="1:5">
      <c r="A12044" t="s">
        <v>17381</v>
      </c>
      <c r="B12044" t="s">
        <v>22364</v>
      </c>
      <c r="C12044" s="2">
        <v>33513</v>
      </c>
      <c r="D12044">
        <v>13664.7</v>
      </c>
      <c r="E12044" s="2">
        <v>42248</v>
      </c>
    </row>
    <row r="12045" spans="1:5">
      <c r="A12045" t="s">
        <v>6553</v>
      </c>
      <c r="B12045" t="s">
        <v>22364</v>
      </c>
      <c r="C12045" s="2">
        <v>34513</v>
      </c>
      <c r="D12045">
        <v>13664.7</v>
      </c>
      <c r="E12045" s="2">
        <v>42604</v>
      </c>
    </row>
    <row r="12046" spans="1:5">
      <c r="A12046" t="s">
        <v>6554</v>
      </c>
      <c r="B12046" t="s">
        <v>22364</v>
      </c>
      <c r="C12046" s="2">
        <v>30885</v>
      </c>
      <c r="D12046">
        <v>13664.7</v>
      </c>
      <c r="E12046" s="2">
        <v>41036</v>
      </c>
    </row>
    <row r="12047" spans="1:5">
      <c r="A12047" t="s">
        <v>4749</v>
      </c>
      <c r="B12047" t="s">
        <v>22364</v>
      </c>
      <c r="C12047" s="2">
        <v>25769</v>
      </c>
      <c r="D12047">
        <v>52738.139999999956</v>
      </c>
      <c r="E12047" s="2">
        <v>34835</v>
      </c>
    </row>
    <row r="12048" spans="1:5">
      <c r="A12048" t="s">
        <v>19283</v>
      </c>
      <c r="B12048" t="s">
        <v>22365</v>
      </c>
      <c r="C12048" s="2">
        <v>22996</v>
      </c>
      <c r="D12048">
        <v>102838.28</v>
      </c>
      <c r="E12048" s="2">
        <v>34213</v>
      </c>
    </row>
    <row r="12049" spans="1:5">
      <c r="A12049" t="s">
        <v>10266</v>
      </c>
      <c r="B12049" t="s">
        <v>22365</v>
      </c>
      <c r="C12049" s="2">
        <v>30004</v>
      </c>
      <c r="D12049">
        <v>13664.7</v>
      </c>
      <c r="E12049" s="2">
        <v>40329</v>
      </c>
    </row>
    <row r="12050" spans="1:5">
      <c r="A12050" t="s">
        <v>10267</v>
      </c>
      <c r="B12050" t="s">
        <v>22365</v>
      </c>
      <c r="C12050" s="2">
        <v>16736</v>
      </c>
      <c r="D12050">
        <v>8850.4</v>
      </c>
      <c r="E12050" s="2">
        <v>33725</v>
      </c>
    </row>
    <row r="12051" spans="1:5">
      <c r="A12051" t="s">
        <v>3923</v>
      </c>
      <c r="B12051" t="s">
        <v>22364</v>
      </c>
      <c r="C12051" s="2">
        <v>26569</v>
      </c>
      <c r="D12051">
        <v>14227.06</v>
      </c>
      <c r="E12051" s="2">
        <v>35719</v>
      </c>
    </row>
    <row r="12052" spans="1:5">
      <c r="A12052" t="s">
        <v>15372</v>
      </c>
      <c r="B12052" t="s">
        <v>22365</v>
      </c>
      <c r="C12052" s="2">
        <v>28663</v>
      </c>
      <c r="D12052">
        <v>8850.4</v>
      </c>
      <c r="E12052" s="2">
        <v>37653</v>
      </c>
    </row>
    <row r="12053" spans="1:5">
      <c r="A12053" t="s">
        <v>10268</v>
      </c>
      <c r="B12053" t="s">
        <v>22365</v>
      </c>
      <c r="C12053" s="2">
        <v>30309</v>
      </c>
      <c r="D12053">
        <v>13664.7</v>
      </c>
      <c r="E12053" s="2">
        <v>40530</v>
      </c>
    </row>
    <row r="12054" spans="1:5">
      <c r="A12054" t="s">
        <v>14206</v>
      </c>
      <c r="B12054" t="s">
        <v>22364</v>
      </c>
      <c r="C12054" s="2">
        <v>32390</v>
      </c>
      <c r="D12054">
        <v>13664.7</v>
      </c>
      <c r="E12054" s="2">
        <v>43756</v>
      </c>
    </row>
    <row r="12055" spans="1:5">
      <c r="A12055" t="s">
        <v>19891</v>
      </c>
      <c r="B12055" t="s">
        <v>22364</v>
      </c>
      <c r="C12055" s="2">
        <v>34563</v>
      </c>
      <c r="D12055">
        <v>13664.7</v>
      </c>
      <c r="E12055" s="2">
        <v>42604</v>
      </c>
    </row>
    <row r="12056" spans="1:5">
      <c r="A12056" t="s">
        <v>12212</v>
      </c>
      <c r="B12056" t="s">
        <v>22364</v>
      </c>
      <c r="C12056" s="2">
        <v>27442</v>
      </c>
      <c r="D12056">
        <v>27928.799999999992</v>
      </c>
      <c r="E12056" s="2">
        <v>40973</v>
      </c>
    </row>
    <row r="12057" spans="1:5">
      <c r="A12057" t="s">
        <v>10269</v>
      </c>
      <c r="B12057" t="s">
        <v>22365</v>
      </c>
      <c r="C12057" s="2">
        <v>24557</v>
      </c>
      <c r="D12057">
        <v>9852.2000000000007</v>
      </c>
      <c r="E12057" s="2">
        <v>38245</v>
      </c>
    </row>
    <row r="12058" spans="1:5">
      <c r="A12058" t="s">
        <v>21759</v>
      </c>
      <c r="B12058" t="s">
        <v>22364</v>
      </c>
      <c r="C12058" s="2">
        <v>20543</v>
      </c>
      <c r="D12058">
        <v>42853.08</v>
      </c>
      <c r="E12058" s="2">
        <v>36892</v>
      </c>
    </row>
    <row r="12059" spans="1:5">
      <c r="A12059" t="s">
        <v>18179</v>
      </c>
      <c r="B12059" t="s">
        <v>22365</v>
      </c>
      <c r="C12059" s="2">
        <v>29016</v>
      </c>
      <c r="D12059">
        <v>13489.5</v>
      </c>
      <c r="E12059" s="2">
        <v>37865</v>
      </c>
    </row>
    <row r="12060" spans="1:5">
      <c r="A12060" t="s">
        <v>20031</v>
      </c>
      <c r="B12060" t="s">
        <v>22364</v>
      </c>
      <c r="C12060" s="2">
        <v>30281</v>
      </c>
      <c r="D12060">
        <v>13664.7</v>
      </c>
      <c r="E12060" s="2">
        <v>41646</v>
      </c>
    </row>
    <row r="12061" spans="1:5">
      <c r="A12061" t="s">
        <v>19282</v>
      </c>
      <c r="B12061" t="s">
        <v>22365</v>
      </c>
      <c r="C12061" s="2">
        <v>30606</v>
      </c>
      <c r="D12061">
        <v>17690.02</v>
      </c>
      <c r="E12061" s="2">
        <v>42011</v>
      </c>
    </row>
    <row r="12062" spans="1:5">
      <c r="A12062" t="s">
        <v>3911</v>
      </c>
      <c r="B12062" t="s">
        <v>22364</v>
      </c>
      <c r="C12062" s="2">
        <v>32493</v>
      </c>
      <c r="D12062">
        <v>16757.280000000002</v>
      </c>
      <c r="E12062" s="2">
        <v>43143</v>
      </c>
    </row>
    <row r="12063" spans="1:5">
      <c r="A12063" t="s">
        <v>10254</v>
      </c>
      <c r="B12063" t="s">
        <v>22364</v>
      </c>
      <c r="C12063" s="2">
        <v>33145</v>
      </c>
      <c r="D12063">
        <v>12630.39</v>
      </c>
      <c r="E12063" s="2">
        <v>44637</v>
      </c>
    </row>
    <row r="12064" spans="1:5">
      <c r="A12064" t="s">
        <v>7252</v>
      </c>
      <c r="B12064" t="s">
        <v>22364</v>
      </c>
      <c r="C12064" s="2">
        <v>31078</v>
      </c>
      <c r="D12064">
        <v>37487.880000000005</v>
      </c>
      <c r="E12064" s="2">
        <v>39321</v>
      </c>
    </row>
    <row r="12065" spans="1:6">
      <c r="A12065" t="s">
        <v>3912</v>
      </c>
      <c r="B12065" t="s">
        <v>22364</v>
      </c>
      <c r="C12065" s="2">
        <v>33912</v>
      </c>
      <c r="D12065">
        <v>8378.64</v>
      </c>
      <c r="E12065" s="2">
        <v>43553</v>
      </c>
    </row>
    <row r="12066" spans="1:6">
      <c r="A12066" t="s">
        <v>10255</v>
      </c>
      <c r="B12066" t="s">
        <v>22364</v>
      </c>
      <c r="C12066" s="2">
        <v>36265</v>
      </c>
      <c r="D12066">
        <v>13664.7</v>
      </c>
      <c r="E12066" s="2">
        <v>45200</v>
      </c>
      <c r="F12066" s="2"/>
    </row>
    <row r="12067" spans="1:6">
      <c r="A12067" t="s">
        <v>3913</v>
      </c>
      <c r="B12067" t="s">
        <v>22364</v>
      </c>
      <c r="C12067" s="2">
        <v>30825</v>
      </c>
      <c r="D12067">
        <v>27928.799999999992</v>
      </c>
      <c r="E12067" s="2">
        <v>39883</v>
      </c>
    </row>
    <row r="12068" spans="1:6">
      <c r="A12068" t="s">
        <v>3914</v>
      </c>
      <c r="B12068" t="s">
        <v>22364</v>
      </c>
      <c r="C12068" s="2">
        <v>21929</v>
      </c>
      <c r="D12068">
        <v>6051.8</v>
      </c>
      <c r="E12068" s="2">
        <v>40911</v>
      </c>
    </row>
    <row r="12069" spans="1:6">
      <c r="A12069" t="s">
        <v>7241</v>
      </c>
      <c r="B12069" t="s">
        <v>22365</v>
      </c>
      <c r="C12069" s="2">
        <v>28228</v>
      </c>
      <c r="D12069">
        <v>21644.820000000003</v>
      </c>
      <c r="E12069" s="2">
        <v>35719</v>
      </c>
    </row>
    <row r="12070" spans="1:6">
      <c r="A12070" t="s">
        <v>20795</v>
      </c>
      <c r="B12070" t="s">
        <v>22365</v>
      </c>
      <c r="C12070" s="2">
        <v>31397</v>
      </c>
      <c r="D12070">
        <v>8850.4</v>
      </c>
      <c r="E12070" s="2">
        <v>42594</v>
      </c>
    </row>
    <row r="12071" spans="1:6">
      <c r="A12071" t="s">
        <v>3884</v>
      </c>
      <c r="B12071" t="s">
        <v>22364</v>
      </c>
      <c r="C12071" s="2">
        <v>29781</v>
      </c>
      <c r="D12071">
        <v>19550.16</v>
      </c>
      <c r="E12071" s="2">
        <v>41015</v>
      </c>
    </row>
    <row r="12072" spans="1:6">
      <c r="A12072" t="s">
        <v>8215</v>
      </c>
      <c r="B12072" t="s">
        <v>22364</v>
      </c>
      <c r="C12072" s="2">
        <v>23831</v>
      </c>
      <c r="D12072">
        <v>61936.560000000005</v>
      </c>
      <c r="E12072" s="2">
        <v>35354</v>
      </c>
    </row>
    <row r="12073" spans="1:6">
      <c r="A12073" t="s">
        <v>7244</v>
      </c>
      <c r="B12073" t="s">
        <v>22365</v>
      </c>
      <c r="C12073" s="2">
        <v>21177</v>
      </c>
      <c r="D12073">
        <v>8850.4</v>
      </c>
      <c r="E12073" s="2">
        <v>40211</v>
      </c>
    </row>
    <row r="12074" spans="1:6">
      <c r="A12074" t="s">
        <v>10247</v>
      </c>
      <c r="B12074" t="s">
        <v>22364</v>
      </c>
      <c r="C12074" s="2">
        <v>25969</v>
      </c>
      <c r="D12074">
        <v>32025.940000000002</v>
      </c>
      <c r="E12074" s="2">
        <v>38047</v>
      </c>
    </row>
    <row r="12075" spans="1:6">
      <c r="A12075" t="s">
        <v>19275</v>
      </c>
      <c r="B12075" t="s">
        <v>22364</v>
      </c>
      <c r="C12075" s="2">
        <v>27462</v>
      </c>
      <c r="D12075">
        <v>8850.4</v>
      </c>
      <c r="E12075" s="2">
        <v>39028</v>
      </c>
    </row>
    <row r="12076" spans="1:6">
      <c r="A12076" t="s">
        <v>10248</v>
      </c>
      <c r="B12076" t="s">
        <v>22364</v>
      </c>
      <c r="C12076" s="2">
        <v>33109</v>
      </c>
      <c r="D12076">
        <v>8866.44</v>
      </c>
      <c r="E12076" s="2">
        <v>41380</v>
      </c>
    </row>
    <row r="12077" spans="1:6">
      <c r="A12077" t="s">
        <v>22302</v>
      </c>
      <c r="B12077" t="s">
        <v>22364</v>
      </c>
      <c r="C12077" s="2">
        <v>35105</v>
      </c>
      <c r="D12077">
        <v>13664.7</v>
      </c>
      <c r="E12077" s="2">
        <v>44820</v>
      </c>
    </row>
    <row r="12078" spans="1:6">
      <c r="A12078" t="s">
        <v>7245</v>
      </c>
      <c r="B12078" t="s">
        <v>22365</v>
      </c>
      <c r="C12078" s="2">
        <v>24680</v>
      </c>
      <c r="D12078">
        <v>8850.4</v>
      </c>
      <c r="E12078" s="2">
        <v>40480</v>
      </c>
    </row>
    <row r="12079" spans="1:6">
      <c r="A12079" t="s">
        <v>10261</v>
      </c>
      <c r="B12079" t="s">
        <v>22364</v>
      </c>
      <c r="C12079" s="2">
        <v>27823</v>
      </c>
      <c r="D12079">
        <v>20946.600000000002</v>
      </c>
      <c r="E12079" s="2">
        <v>40498</v>
      </c>
    </row>
    <row r="12080" spans="1:6">
      <c r="A12080" t="s">
        <v>21760</v>
      </c>
      <c r="B12080" t="s">
        <v>22364</v>
      </c>
      <c r="C12080" s="2">
        <v>29622</v>
      </c>
      <c r="D12080">
        <v>13489.5</v>
      </c>
      <c r="E12080" s="2">
        <v>42118</v>
      </c>
    </row>
    <row r="12081" spans="1:5">
      <c r="A12081" t="s">
        <v>3921</v>
      </c>
      <c r="B12081" t="s">
        <v>22365</v>
      </c>
      <c r="C12081" s="2">
        <v>30031</v>
      </c>
      <c r="D12081">
        <v>18361.240000000002</v>
      </c>
      <c r="E12081" s="2">
        <v>38231</v>
      </c>
    </row>
    <row r="12082" spans="1:5">
      <c r="A12082" t="s">
        <v>10262</v>
      </c>
      <c r="B12082" t="s">
        <v>22364</v>
      </c>
      <c r="C12082" s="2">
        <v>30772</v>
      </c>
      <c r="D12082">
        <v>18361.240000000002</v>
      </c>
      <c r="E12082" s="2">
        <v>38978</v>
      </c>
    </row>
    <row r="12083" spans="1:5">
      <c r="A12083" t="s">
        <v>19271</v>
      </c>
      <c r="B12083" t="s">
        <v>22365</v>
      </c>
      <c r="C12083" s="2">
        <v>35043</v>
      </c>
      <c r="D12083">
        <v>8850.4</v>
      </c>
      <c r="E12083" s="2">
        <v>44267</v>
      </c>
    </row>
    <row r="12084" spans="1:5">
      <c r="A12084" t="s">
        <v>20790</v>
      </c>
      <c r="B12084" t="s">
        <v>22364</v>
      </c>
      <c r="C12084" s="2">
        <v>35193</v>
      </c>
      <c r="D12084">
        <v>13664.7</v>
      </c>
      <c r="E12084" s="2">
        <v>43703</v>
      </c>
    </row>
    <row r="12085" spans="1:5">
      <c r="A12085" t="s">
        <v>19828</v>
      </c>
      <c r="B12085" t="s">
        <v>22364</v>
      </c>
      <c r="C12085" s="2">
        <v>36046</v>
      </c>
      <c r="D12085">
        <v>13489.5</v>
      </c>
      <c r="E12085" s="2">
        <v>44455</v>
      </c>
    </row>
    <row r="12086" spans="1:5">
      <c r="A12086" t="s">
        <v>21995</v>
      </c>
      <c r="B12086" t="s">
        <v>22364</v>
      </c>
      <c r="C12086" s="2">
        <v>36206</v>
      </c>
      <c r="D12086">
        <v>8850.4</v>
      </c>
      <c r="E12086" s="2">
        <v>44676</v>
      </c>
    </row>
    <row r="12087" spans="1:5">
      <c r="A12087" t="s">
        <v>17884</v>
      </c>
      <c r="B12087" t="s">
        <v>22364</v>
      </c>
      <c r="C12087" s="2">
        <v>36239</v>
      </c>
      <c r="D12087">
        <v>13664.7</v>
      </c>
      <c r="E12087" s="2">
        <v>44958</v>
      </c>
    </row>
    <row r="12088" spans="1:5">
      <c r="A12088" t="s">
        <v>12768</v>
      </c>
      <c r="B12088" t="s">
        <v>22364</v>
      </c>
      <c r="C12088" s="2">
        <v>21704</v>
      </c>
      <c r="D12088">
        <v>86175.54</v>
      </c>
      <c r="E12088" s="2">
        <v>34213</v>
      </c>
    </row>
    <row r="12089" spans="1:5">
      <c r="A12089" t="s">
        <v>11702</v>
      </c>
      <c r="B12089" t="s">
        <v>22364</v>
      </c>
      <c r="C12089" s="2">
        <v>26430</v>
      </c>
      <c r="D12089">
        <v>20946.599999999995</v>
      </c>
      <c r="E12089" s="2">
        <v>40513</v>
      </c>
    </row>
    <row r="12090" spans="1:5">
      <c r="A12090" t="s">
        <v>6361</v>
      </c>
      <c r="B12090" t="s">
        <v>22364</v>
      </c>
      <c r="C12090" s="2">
        <v>26836</v>
      </c>
      <c r="D12090">
        <v>10585.08</v>
      </c>
      <c r="E12090" s="2">
        <v>44410</v>
      </c>
    </row>
    <row r="12091" spans="1:5">
      <c r="A12091" t="s">
        <v>11703</v>
      </c>
      <c r="B12091" t="s">
        <v>22364</v>
      </c>
      <c r="C12091" s="2">
        <v>27437</v>
      </c>
      <c r="D12091">
        <v>40747.800000000003</v>
      </c>
      <c r="E12091" s="2">
        <v>38002</v>
      </c>
    </row>
    <row r="12092" spans="1:5">
      <c r="A12092" t="s">
        <v>3957</v>
      </c>
      <c r="B12092" t="s">
        <v>22365</v>
      </c>
      <c r="C12092" s="2">
        <v>30721</v>
      </c>
      <c r="D12092">
        <v>6982.2000000000007</v>
      </c>
      <c r="E12092" s="2">
        <v>39315</v>
      </c>
    </row>
    <row r="12093" spans="1:5">
      <c r="A12093" t="s">
        <v>17881</v>
      </c>
      <c r="B12093" t="s">
        <v>22365</v>
      </c>
      <c r="C12093" s="2">
        <v>33193</v>
      </c>
      <c r="D12093">
        <v>13664.7</v>
      </c>
      <c r="E12093" s="2">
        <v>42380</v>
      </c>
    </row>
    <row r="12094" spans="1:5">
      <c r="A12094" t="s">
        <v>6347</v>
      </c>
      <c r="B12094" t="s">
        <v>22365</v>
      </c>
      <c r="C12094" s="2">
        <v>33514</v>
      </c>
      <c r="D12094">
        <v>5585.7600000000011</v>
      </c>
      <c r="E12094" s="2">
        <v>41775</v>
      </c>
    </row>
    <row r="12095" spans="1:5">
      <c r="A12095" t="s">
        <v>19823</v>
      </c>
      <c r="B12095" t="s">
        <v>22365</v>
      </c>
      <c r="C12095" s="2">
        <v>24533</v>
      </c>
      <c r="D12095">
        <v>8850.4</v>
      </c>
      <c r="E12095" s="2">
        <v>33451</v>
      </c>
    </row>
    <row r="12096" spans="1:5">
      <c r="A12096" t="s">
        <v>6348</v>
      </c>
      <c r="B12096" t="s">
        <v>22364</v>
      </c>
      <c r="C12096" s="2">
        <v>31936</v>
      </c>
      <c r="D12096">
        <v>12561.84</v>
      </c>
      <c r="E12096" s="2">
        <v>42465</v>
      </c>
    </row>
    <row r="12097" spans="1:5">
      <c r="A12097" t="s">
        <v>17135</v>
      </c>
      <c r="B12097" t="s">
        <v>22364</v>
      </c>
      <c r="C12097" s="2">
        <v>34302</v>
      </c>
      <c r="D12097">
        <v>13664.7</v>
      </c>
      <c r="E12097" s="2">
        <v>43892</v>
      </c>
    </row>
    <row r="12098" spans="1:5">
      <c r="A12098" t="s">
        <v>6349</v>
      </c>
      <c r="B12098" t="s">
        <v>22364</v>
      </c>
      <c r="C12098" s="2">
        <v>35073</v>
      </c>
      <c r="D12098">
        <v>13664.7</v>
      </c>
      <c r="E12098" s="2">
        <v>44636</v>
      </c>
    </row>
    <row r="12099" spans="1:5">
      <c r="A12099" t="s">
        <v>19824</v>
      </c>
      <c r="B12099" t="s">
        <v>22365</v>
      </c>
      <c r="C12099" s="2">
        <v>23887</v>
      </c>
      <c r="D12099">
        <v>9278.58</v>
      </c>
      <c r="E12099" s="2">
        <v>42736</v>
      </c>
    </row>
    <row r="12100" spans="1:5">
      <c r="A12100" t="s">
        <v>11696</v>
      </c>
      <c r="B12100" t="s">
        <v>22364</v>
      </c>
      <c r="C12100" s="2">
        <v>26327</v>
      </c>
      <c r="D12100">
        <v>13489.5</v>
      </c>
      <c r="E12100" s="2">
        <v>38047</v>
      </c>
    </row>
    <row r="12101" spans="1:5">
      <c r="A12101" t="s">
        <v>3887</v>
      </c>
      <c r="B12101" t="s">
        <v>22364</v>
      </c>
      <c r="C12101" s="2">
        <v>33520</v>
      </c>
      <c r="D12101">
        <v>13664.7</v>
      </c>
      <c r="E12101" s="2">
        <v>44577</v>
      </c>
    </row>
    <row r="12102" spans="1:5">
      <c r="A12102" t="s">
        <v>3888</v>
      </c>
      <c r="B12102" t="s">
        <v>22364</v>
      </c>
      <c r="C12102" s="2">
        <v>23755</v>
      </c>
      <c r="D12102">
        <v>50837.64</v>
      </c>
      <c r="E12102" s="2">
        <v>34578</v>
      </c>
    </row>
    <row r="12103" spans="1:5">
      <c r="A12103" t="s">
        <v>14200</v>
      </c>
      <c r="B12103" t="s">
        <v>22364</v>
      </c>
      <c r="C12103" s="2">
        <v>26280</v>
      </c>
      <c r="D12103">
        <v>36722.480000000003</v>
      </c>
      <c r="E12103" s="2">
        <v>35354</v>
      </c>
    </row>
    <row r="12104" spans="1:5">
      <c r="A12104" t="s">
        <v>3895</v>
      </c>
      <c r="B12104" t="s">
        <v>22364</v>
      </c>
      <c r="C12104" s="2">
        <v>26597</v>
      </c>
      <c r="D12104">
        <v>14227.06</v>
      </c>
      <c r="E12104" s="2">
        <v>36039</v>
      </c>
    </row>
    <row r="12105" spans="1:5">
      <c r="A12105" t="s">
        <v>11697</v>
      </c>
      <c r="B12105" t="s">
        <v>22364</v>
      </c>
      <c r="C12105" s="2">
        <v>29175</v>
      </c>
      <c r="D12105">
        <v>27928.799999999992</v>
      </c>
      <c r="E12105" s="2">
        <v>40729</v>
      </c>
    </row>
    <row r="12106" spans="1:5">
      <c r="A12106" t="s">
        <v>15237</v>
      </c>
      <c r="B12106" t="s">
        <v>22364</v>
      </c>
      <c r="C12106" s="2">
        <v>31019</v>
      </c>
      <c r="D12106">
        <v>9789.4599999999991</v>
      </c>
      <c r="E12106" s="2">
        <v>39562</v>
      </c>
    </row>
    <row r="12107" spans="1:5">
      <c r="A12107" t="s">
        <v>3896</v>
      </c>
      <c r="B12107" t="s">
        <v>22365</v>
      </c>
      <c r="C12107" s="2">
        <v>31750</v>
      </c>
      <c r="D12107">
        <v>18186.04</v>
      </c>
      <c r="E12107" s="2">
        <v>40422</v>
      </c>
    </row>
    <row r="12108" spans="1:5">
      <c r="A12108" t="s">
        <v>19818</v>
      </c>
      <c r="B12108" t="s">
        <v>22364</v>
      </c>
      <c r="C12108" s="2">
        <v>22545</v>
      </c>
      <c r="D12108">
        <v>8850.4</v>
      </c>
      <c r="E12108" s="2">
        <v>34213</v>
      </c>
    </row>
    <row r="12109" spans="1:5">
      <c r="A12109" t="s">
        <v>6337</v>
      </c>
      <c r="B12109" t="s">
        <v>22364</v>
      </c>
      <c r="C12109" s="2">
        <v>29805</v>
      </c>
      <c r="D12109">
        <v>27329.4</v>
      </c>
      <c r="E12109" s="2">
        <v>37993</v>
      </c>
    </row>
    <row r="12110" spans="1:5">
      <c r="A12110" t="s">
        <v>4345</v>
      </c>
      <c r="B12110" t="s">
        <v>22364</v>
      </c>
      <c r="C12110" s="2">
        <v>31075</v>
      </c>
      <c r="D12110">
        <v>27928.800000000007</v>
      </c>
      <c r="E12110" s="2">
        <v>40787</v>
      </c>
    </row>
    <row r="12111" spans="1:5">
      <c r="A12111" t="s">
        <v>6338</v>
      </c>
      <c r="B12111" t="s">
        <v>22364</v>
      </c>
      <c r="C12111" s="2">
        <v>33866</v>
      </c>
      <c r="D12111">
        <v>5585.76</v>
      </c>
      <c r="E12111" s="2">
        <v>42778</v>
      </c>
    </row>
    <row r="12112" spans="1:5">
      <c r="A12112" t="s">
        <v>4346</v>
      </c>
      <c r="B12112" t="s">
        <v>22365</v>
      </c>
      <c r="C12112" s="2">
        <v>24888</v>
      </c>
      <c r="D12112">
        <v>39051.5</v>
      </c>
      <c r="E12112" s="2">
        <v>34578</v>
      </c>
    </row>
    <row r="12113" spans="1:6">
      <c r="A12113" t="s">
        <v>21149</v>
      </c>
      <c r="B12113" t="s">
        <v>22365</v>
      </c>
      <c r="C12113" s="2">
        <v>25074</v>
      </c>
      <c r="D12113">
        <v>8850.4</v>
      </c>
      <c r="E12113" s="2">
        <v>38726</v>
      </c>
    </row>
    <row r="12114" spans="1:6">
      <c r="A12114" t="s">
        <v>14339</v>
      </c>
      <c r="B12114" t="s">
        <v>22365</v>
      </c>
      <c r="C12114" s="2">
        <v>25439</v>
      </c>
      <c r="D12114">
        <v>27928.799999999992</v>
      </c>
      <c r="E12114" s="2">
        <v>36039</v>
      </c>
    </row>
    <row r="12115" spans="1:6">
      <c r="A12115" t="s">
        <v>17869</v>
      </c>
      <c r="B12115" t="s">
        <v>22365</v>
      </c>
      <c r="C12115" s="2">
        <v>25562</v>
      </c>
      <c r="D12115">
        <v>18361.240000000002</v>
      </c>
      <c r="E12115" s="2">
        <v>35309</v>
      </c>
    </row>
    <row r="12116" spans="1:6">
      <c r="A12116" t="s">
        <v>21791</v>
      </c>
      <c r="B12116" t="s">
        <v>22365</v>
      </c>
      <c r="C12116" s="2">
        <v>29787</v>
      </c>
      <c r="D12116">
        <v>8850.4</v>
      </c>
      <c r="E12116" s="2">
        <v>42051</v>
      </c>
    </row>
    <row r="12117" spans="1:6">
      <c r="A12117" t="s">
        <v>6317</v>
      </c>
      <c r="B12117" t="s">
        <v>22364</v>
      </c>
      <c r="C12117" s="2">
        <v>29047</v>
      </c>
      <c r="D12117">
        <v>27329.4</v>
      </c>
      <c r="E12117" s="2">
        <v>39455</v>
      </c>
    </row>
    <row r="12118" spans="1:6">
      <c r="A12118" t="s">
        <v>19812</v>
      </c>
      <c r="B12118" t="s">
        <v>22364</v>
      </c>
      <c r="C12118" s="2">
        <v>29607</v>
      </c>
      <c r="D12118">
        <v>18361.240000000002</v>
      </c>
      <c r="E12118" s="2">
        <v>40309</v>
      </c>
    </row>
    <row r="12119" spans="1:6">
      <c r="A12119" t="s">
        <v>6318</v>
      </c>
      <c r="B12119" t="s">
        <v>22364</v>
      </c>
      <c r="C12119" s="2">
        <v>24732</v>
      </c>
      <c r="D12119">
        <v>9435.56</v>
      </c>
      <c r="E12119" s="2">
        <v>40438</v>
      </c>
    </row>
    <row r="12120" spans="1:6">
      <c r="A12120" t="s">
        <v>6319</v>
      </c>
      <c r="B12120" t="s">
        <v>22364</v>
      </c>
      <c r="C12120" s="2">
        <v>28590</v>
      </c>
      <c r="D12120">
        <v>18361.240000000002</v>
      </c>
      <c r="E12120" s="2">
        <v>38749</v>
      </c>
    </row>
    <row r="12121" spans="1:6">
      <c r="A12121" t="s">
        <v>21989</v>
      </c>
      <c r="B12121" t="s">
        <v>22364</v>
      </c>
      <c r="C12121" s="2">
        <v>28706</v>
      </c>
      <c r="D12121">
        <v>13664.7</v>
      </c>
      <c r="E12121" s="2">
        <v>38239</v>
      </c>
    </row>
    <row r="12122" spans="1:6">
      <c r="A12122" t="s">
        <v>10485</v>
      </c>
      <c r="B12122" t="s">
        <v>22364</v>
      </c>
      <c r="C12122" s="2">
        <v>30275</v>
      </c>
      <c r="D12122">
        <v>13664.7</v>
      </c>
      <c r="E12122" s="2">
        <v>41789</v>
      </c>
    </row>
    <row r="12123" spans="1:6">
      <c r="A12123" t="s">
        <v>4340</v>
      </c>
      <c r="B12123" t="s">
        <v>22365</v>
      </c>
      <c r="C12123" s="2">
        <v>30507</v>
      </c>
      <c r="D12123">
        <v>27382.400000000012</v>
      </c>
      <c r="E12123" s="2">
        <v>42254</v>
      </c>
    </row>
    <row r="12124" spans="1:6">
      <c r="A12124" t="s">
        <v>13848</v>
      </c>
      <c r="B12124" t="s">
        <v>22364</v>
      </c>
      <c r="C12124" s="2">
        <v>30861</v>
      </c>
      <c r="D12124">
        <v>8850.4</v>
      </c>
      <c r="E12124" s="2">
        <v>45092</v>
      </c>
      <c r="F12124" s="2"/>
    </row>
    <row r="12125" spans="1:6">
      <c r="A12125" t="s">
        <v>15224</v>
      </c>
      <c r="B12125" t="s">
        <v>22365</v>
      </c>
      <c r="C12125" s="2">
        <v>32014</v>
      </c>
      <c r="D12125">
        <v>14227.06</v>
      </c>
      <c r="E12125" s="2">
        <v>40422</v>
      </c>
    </row>
    <row r="12126" spans="1:6">
      <c r="A12126" t="s">
        <v>9713</v>
      </c>
      <c r="B12126" t="s">
        <v>22365</v>
      </c>
      <c r="C12126" s="2">
        <v>32186</v>
      </c>
      <c r="D12126">
        <v>13664.7</v>
      </c>
      <c r="E12126" s="2">
        <v>40574</v>
      </c>
    </row>
    <row r="12127" spans="1:6">
      <c r="A12127" t="s">
        <v>16852</v>
      </c>
      <c r="B12127" t="s">
        <v>22364</v>
      </c>
      <c r="C12127" s="2">
        <v>33087</v>
      </c>
      <c r="D12127">
        <v>13664.7</v>
      </c>
      <c r="E12127" s="2">
        <v>42604</v>
      </c>
    </row>
    <row r="12128" spans="1:6">
      <c r="A12128" t="s">
        <v>2772</v>
      </c>
      <c r="B12128" t="s">
        <v>22365</v>
      </c>
      <c r="C12128" s="2">
        <v>24276</v>
      </c>
      <c r="D12128">
        <v>29325.240000000013</v>
      </c>
      <c r="E12128" s="2">
        <v>36841</v>
      </c>
    </row>
    <row r="12129" spans="1:6">
      <c r="A12129" t="s">
        <v>19806</v>
      </c>
      <c r="B12129" t="s">
        <v>22365</v>
      </c>
      <c r="C12129" s="2">
        <v>25154</v>
      </c>
      <c r="D12129">
        <v>9852.2000000000007</v>
      </c>
      <c r="E12129" s="2">
        <v>36923</v>
      </c>
    </row>
    <row r="12130" spans="1:6">
      <c r="A12130" t="s">
        <v>6290</v>
      </c>
      <c r="B12130" t="s">
        <v>22364</v>
      </c>
      <c r="C12130" s="2">
        <v>25589</v>
      </c>
      <c r="D12130">
        <v>18361.240000000002</v>
      </c>
      <c r="E12130" s="2">
        <v>34213</v>
      </c>
    </row>
    <row r="12131" spans="1:6">
      <c r="A12131" t="s">
        <v>19807</v>
      </c>
      <c r="B12131" t="s">
        <v>22364</v>
      </c>
      <c r="C12131" s="2">
        <v>27239</v>
      </c>
      <c r="D12131">
        <v>9829.6200000000008</v>
      </c>
      <c r="E12131" s="2">
        <v>34759</v>
      </c>
    </row>
    <row r="12132" spans="1:6">
      <c r="A12132" t="s">
        <v>13844</v>
      </c>
      <c r="B12132" t="s">
        <v>22365</v>
      </c>
      <c r="C12132" s="2">
        <v>27260</v>
      </c>
      <c r="D12132">
        <v>8850.4</v>
      </c>
      <c r="E12132" s="2">
        <v>39790</v>
      </c>
    </row>
    <row r="12133" spans="1:6">
      <c r="A12133" t="s">
        <v>2885</v>
      </c>
      <c r="B12133" t="s">
        <v>22365</v>
      </c>
      <c r="C12133" s="2">
        <v>27671</v>
      </c>
      <c r="D12133">
        <v>24260.28</v>
      </c>
      <c r="E12133" s="2">
        <v>35643</v>
      </c>
      <c r="F12133" s="2"/>
    </row>
    <row r="12134" spans="1:6">
      <c r="A12134" t="s">
        <v>6233</v>
      </c>
      <c r="B12134" t="s">
        <v>22364</v>
      </c>
      <c r="C12134" s="2">
        <v>28447</v>
      </c>
      <c r="D12134">
        <v>27329.4</v>
      </c>
      <c r="E12134" s="2">
        <v>37654</v>
      </c>
    </row>
    <row r="12135" spans="1:6">
      <c r="A12135" t="s">
        <v>6234</v>
      </c>
      <c r="B12135" t="s">
        <v>22365</v>
      </c>
      <c r="C12135" s="2">
        <v>28818</v>
      </c>
      <c r="D12135">
        <v>20946.599999999999</v>
      </c>
      <c r="E12135" s="2">
        <v>44531</v>
      </c>
    </row>
    <row r="12136" spans="1:6">
      <c r="A12136" t="s">
        <v>16851</v>
      </c>
      <c r="B12136" t="s">
        <v>22364</v>
      </c>
      <c r="C12136" s="2">
        <v>31182</v>
      </c>
      <c r="D12136">
        <v>13664.7</v>
      </c>
      <c r="E12136" s="2">
        <v>39321</v>
      </c>
    </row>
    <row r="12137" spans="1:6">
      <c r="A12137" t="s">
        <v>11653</v>
      </c>
      <c r="B12137" t="s">
        <v>22364</v>
      </c>
      <c r="C12137" s="2">
        <v>31780</v>
      </c>
      <c r="D12137">
        <v>13510.9</v>
      </c>
      <c r="E12137" s="2">
        <v>41396</v>
      </c>
    </row>
    <row r="12138" spans="1:6">
      <c r="A12138" t="s">
        <v>2891</v>
      </c>
      <c r="B12138" t="s">
        <v>22364</v>
      </c>
      <c r="C12138" s="2">
        <v>32793</v>
      </c>
      <c r="D12138">
        <v>13664.7</v>
      </c>
      <c r="E12138" s="2">
        <v>43892</v>
      </c>
    </row>
    <row r="12139" spans="1:6">
      <c r="A12139" t="s">
        <v>16845</v>
      </c>
      <c r="B12139" t="s">
        <v>22364</v>
      </c>
      <c r="C12139" s="2">
        <v>33928</v>
      </c>
      <c r="D12139">
        <v>13664.7</v>
      </c>
      <c r="E12139" s="2">
        <v>44927</v>
      </c>
    </row>
    <row r="12140" spans="1:6">
      <c r="A12140" t="s">
        <v>2867</v>
      </c>
      <c r="B12140" t="s">
        <v>22364</v>
      </c>
      <c r="C12140" s="2">
        <v>35779</v>
      </c>
      <c r="D12140">
        <v>13664.7</v>
      </c>
      <c r="E12140" s="2">
        <v>44243</v>
      </c>
    </row>
    <row r="12141" spans="1:6">
      <c r="A12141" t="s">
        <v>11654</v>
      </c>
      <c r="B12141" t="s">
        <v>22364</v>
      </c>
      <c r="C12141" s="2">
        <v>35836</v>
      </c>
      <c r="D12141">
        <v>14227.06</v>
      </c>
      <c r="E12141" s="2">
        <v>44166</v>
      </c>
    </row>
    <row r="12142" spans="1:6">
      <c r="A12142" t="s">
        <v>13839</v>
      </c>
      <c r="B12142" t="s">
        <v>22364</v>
      </c>
      <c r="C12142" s="2">
        <v>26103</v>
      </c>
      <c r="D12142">
        <v>8850.4</v>
      </c>
      <c r="E12142" s="2">
        <v>38253</v>
      </c>
    </row>
    <row r="12143" spans="1:6">
      <c r="A12143" t="s">
        <v>2868</v>
      </c>
      <c r="B12143" t="s">
        <v>22364</v>
      </c>
      <c r="C12143" s="2">
        <v>23685</v>
      </c>
      <c r="D12143">
        <v>27329.4</v>
      </c>
      <c r="E12143" s="2">
        <v>34943</v>
      </c>
    </row>
    <row r="12144" spans="1:6">
      <c r="A12144" t="s">
        <v>17853</v>
      </c>
      <c r="B12144" t="s">
        <v>22364</v>
      </c>
      <c r="C12144" s="2">
        <v>26014</v>
      </c>
      <c r="D12144">
        <v>32001.22</v>
      </c>
      <c r="E12144" s="2">
        <v>34213</v>
      </c>
    </row>
    <row r="12145" spans="1:5">
      <c r="A12145" t="s">
        <v>2869</v>
      </c>
      <c r="B12145" t="s">
        <v>22365</v>
      </c>
      <c r="C12145" s="2">
        <v>32800</v>
      </c>
      <c r="D12145">
        <v>27329.4</v>
      </c>
      <c r="E12145" s="2">
        <v>41229</v>
      </c>
    </row>
    <row r="12146" spans="1:5">
      <c r="A12146" t="s">
        <v>2870</v>
      </c>
      <c r="B12146" t="s">
        <v>22364</v>
      </c>
      <c r="C12146" s="2">
        <v>25092</v>
      </c>
      <c r="D12146">
        <v>24393.599999999999</v>
      </c>
      <c r="E12146" s="2">
        <v>34213</v>
      </c>
    </row>
    <row r="12147" spans="1:5">
      <c r="A12147" t="s">
        <v>9703</v>
      </c>
      <c r="B12147" t="s">
        <v>22365</v>
      </c>
      <c r="C12147" s="2">
        <v>27093</v>
      </c>
      <c r="D12147">
        <v>8866.44</v>
      </c>
      <c r="E12147" s="2">
        <v>39737</v>
      </c>
    </row>
    <row r="12148" spans="1:5">
      <c r="A12148" t="s">
        <v>11670</v>
      </c>
      <c r="B12148" t="s">
        <v>22365</v>
      </c>
      <c r="C12148" s="2">
        <v>27779</v>
      </c>
      <c r="D12148">
        <v>8850.4</v>
      </c>
      <c r="E12148" s="2">
        <v>39756</v>
      </c>
    </row>
    <row r="12149" spans="1:5">
      <c r="A12149" t="s">
        <v>16846</v>
      </c>
      <c r="B12149" t="s">
        <v>22364</v>
      </c>
      <c r="C12149" s="2">
        <v>29078</v>
      </c>
      <c r="D12149">
        <v>18186.04</v>
      </c>
      <c r="E12149" s="2">
        <v>35385</v>
      </c>
    </row>
    <row r="12150" spans="1:5">
      <c r="A12150" t="s">
        <v>6215</v>
      </c>
      <c r="B12150" t="s">
        <v>22364</v>
      </c>
      <c r="C12150" s="2">
        <v>30212</v>
      </c>
      <c r="D12150">
        <v>19550.16</v>
      </c>
      <c r="E12150" s="2">
        <v>41064</v>
      </c>
    </row>
    <row r="12151" spans="1:5">
      <c r="A12151" t="s">
        <v>13841</v>
      </c>
      <c r="B12151" t="s">
        <v>22364</v>
      </c>
      <c r="C12151" s="2">
        <v>30523</v>
      </c>
      <c r="D12151">
        <v>13489.5</v>
      </c>
      <c r="E12151" s="2">
        <v>38945</v>
      </c>
    </row>
    <row r="12152" spans="1:5">
      <c r="A12152" t="s">
        <v>17839</v>
      </c>
      <c r="B12152" t="s">
        <v>22364</v>
      </c>
      <c r="C12152" s="2">
        <v>31150</v>
      </c>
      <c r="D12152">
        <v>13664.7</v>
      </c>
      <c r="E12152" s="2">
        <v>42810</v>
      </c>
    </row>
    <row r="12153" spans="1:5">
      <c r="A12153" t="s">
        <v>9708</v>
      </c>
      <c r="B12153" t="s">
        <v>22364</v>
      </c>
      <c r="C12153" s="2">
        <v>35141</v>
      </c>
      <c r="D12153">
        <v>13664.7</v>
      </c>
      <c r="E12153" s="2">
        <v>43739</v>
      </c>
    </row>
    <row r="12154" spans="1:5">
      <c r="A12154" t="s">
        <v>19105</v>
      </c>
      <c r="B12154" t="s">
        <v>22365</v>
      </c>
      <c r="C12154" s="2">
        <v>23791</v>
      </c>
      <c r="D12154">
        <v>11787.68</v>
      </c>
      <c r="E12154" s="2">
        <v>38726</v>
      </c>
    </row>
    <row r="12155" spans="1:5">
      <c r="A12155" t="s">
        <v>3227</v>
      </c>
      <c r="B12155" t="s">
        <v>22364</v>
      </c>
      <c r="C12155" s="2">
        <v>24038</v>
      </c>
      <c r="D12155">
        <v>29325.239999999998</v>
      </c>
      <c r="E12155" s="2">
        <v>40819</v>
      </c>
    </row>
    <row r="12156" spans="1:5">
      <c r="A12156" t="s">
        <v>3231</v>
      </c>
      <c r="B12156" t="s">
        <v>22365</v>
      </c>
      <c r="C12156" s="2">
        <v>25622</v>
      </c>
      <c r="D12156">
        <v>8378.6400000000012</v>
      </c>
      <c r="E12156" s="2">
        <v>38371</v>
      </c>
    </row>
    <row r="12157" spans="1:5">
      <c r="A12157" t="s">
        <v>13983</v>
      </c>
      <c r="B12157" t="s">
        <v>22364</v>
      </c>
      <c r="C12157" s="2">
        <v>28668</v>
      </c>
      <c r="D12157">
        <v>15033.82</v>
      </c>
      <c r="E12157" s="2">
        <v>38726</v>
      </c>
    </row>
    <row r="12158" spans="1:5">
      <c r="A12158" t="s">
        <v>15364</v>
      </c>
      <c r="B12158" t="s">
        <v>22364</v>
      </c>
      <c r="C12158" s="2">
        <v>31994</v>
      </c>
      <c r="D12158">
        <v>13664.7</v>
      </c>
      <c r="E12158" s="2">
        <v>40422</v>
      </c>
    </row>
    <row r="12159" spans="1:5">
      <c r="A12159" t="s">
        <v>3232</v>
      </c>
      <c r="B12159" t="s">
        <v>22364</v>
      </c>
      <c r="C12159" s="2">
        <v>28431</v>
      </c>
      <c r="D12159">
        <v>8866.44</v>
      </c>
      <c r="E12159" s="2">
        <v>40058</v>
      </c>
    </row>
    <row r="12160" spans="1:5">
      <c r="A12160" t="s">
        <v>6624</v>
      </c>
      <c r="B12160" t="s">
        <v>22365</v>
      </c>
      <c r="C12160" s="2">
        <v>29927</v>
      </c>
      <c r="D12160">
        <v>8850.4</v>
      </c>
      <c r="E12160" s="2">
        <v>38355</v>
      </c>
    </row>
    <row r="12161" spans="1:5">
      <c r="A12161" t="s">
        <v>8002</v>
      </c>
      <c r="B12161" t="s">
        <v>22364</v>
      </c>
      <c r="C12161" s="2">
        <v>33940</v>
      </c>
      <c r="D12161">
        <v>55221.159999999996</v>
      </c>
      <c r="E12161" s="2">
        <v>42604</v>
      </c>
    </row>
    <row r="12162" spans="1:5">
      <c r="A12162" t="s">
        <v>3200</v>
      </c>
      <c r="B12162" t="s">
        <v>22364</v>
      </c>
      <c r="C12162" s="2">
        <v>25097</v>
      </c>
      <c r="D12162">
        <v>9852.2000000000007</v>
      </c>
      <c r="E12162" s="2">
        <v>36312</v>
      </c>
    </row>
    <row r="12163" spans="1:5">
      <c r="A12163" t="s">
        <v>9886</v>
      </c>
      <c r="B12163" t="s">
        <v>22364</v>
      </c>
      <c r="C12163" s="2">
        <v>31427</v>
      </c>
      <c r="D12163">
        <v>13664.7</v>
      </c>
      <c r="E12163" s="2">
        <v>40507</v>
      </c>
    </row>
    <row r="12164" spans="1:5">
      <c r="A12164" t="s">
        <v>9887</v>
      </c>
      <c r="B12164" t="s">
        <v>22364</v>
      </c>
      <c r="C12164" s="2">
        <v>31593</v>
      </c>
      <c r="D12164">
        <v>9852.2000000000007</v>
      </c>
      <c r="E12164" s="2">
        <v>40203</v>
      </c>
    </row>
    <row r="12165" spans="1:5">
      <c r="A12165" t="s">
        <v>19167</v>
      </c>
      <c r="B12165" t="s">
        <v>22364</v>
      </c>
      <c r="C12165" s="2">
        <v>31932</v>
      </c>
      <c r="D12165">
        <v>8850.4</v>
      </c>
      <c r="E12165" s="2">
        <v>43472</v>
      </c>
    </row>
    <row r="12166" spans="1:5">
      <c r="A12166" t="s">
        <v>13968</v>
      </c>
      <c r="B12166" t="s">
        <v>22365</v>
      </c>
      <c r="C12166" s="2">
        <v>23611</v>
      </c>
      <c r="D12166">
        <v>8866.44</v>
      </c>
      <c r="E12166" s="2">
        <v>38245</v>
      </c>
    </row>
    <row r="12167" spans="1:5">
      <c r="A12167" t="s">
        <v>4847</v>
      </c>
      <c r="B12167" t="s">
        <v>22364</v>
      </c>
      <c r="C12167" s="2">
        <v>28672</v>
      </c>
      <c r="D12167">
        <v>29325.239999999998</v>
      </c>
      <c r="E12167" s="2">
        <v>39342</v>
      </c>
    </row>
    <row r="12168" spans="1:5">
      <c r="A12168" t="s">
        <v>14583</v>
      </c>
      <c r="B12168" t="s">
        <v>22365</v>
      </c>
      <c r="C12168" s="2">
        <v>30859</v>
      </c>
      <c r="D12168">
        <v>8866.44</v>
      </c>
      <c r="E12168" s="2">
        <v>43579</v>
      </c>
    </row>
    <row r="12169" spans="1:5">
      <c r="A12169" t="s">
        <v>8056</v>
      </c>
      <c r="B12169" t="s">
        <v>22364</v>
      </c>
      <c r="C12169" s="2">
        <v>30212</v>
      </c>
      <c r="D12169">
        <v>61588.649999999994</v>
      </c>
      <c r="E12169" s="2">
        <v>42604</v>
      </c>
    </row>
    <row r="12170" spans="1:5">
      <c r="A12170" t="s">
        <v>14584</v>
      </c>
      <c r="B12170" t="s">
        <v>22364</v>
      </c>
      <c r="C12170" s="2">
        <v>34507</v>
      </c>
      <c r="D12170">
        <v>8378.64</v>
      </c>
      <c r="E12170" s="2">
        <v>44438</v>
      </c>
    </row>
    <row r="12171" spans="1:5">
      <c r="A12171" t="s">
        <v>4854</v>
      </c>
      <c r="B12171" t="s">
        <v>22364</v>
      </c>
      <c r="C12171" s="2">
        <v>25661</v>
      </c>
      <c r="D12171">
        <v>8850.4</v>
      </c>
      <c r="E12171" s="2">
        <v>34623</v>
      </c>
    </row>
    <row r="12172" spans="1:5">
      <c r="A12172" t="s">
        <v>6614</v>
      </c>
      <c r="B12172" t="s">
        <v>22365</v>
      </c>
      <c r="C12172" s="2">
        <v>32125</v>
      </c>
      <c r="D12172">
        <v>13664.7</v>
      </c>
      <c r="E12172" s="2">
        <v>42614</v>
      </c>
    </row>
    <row r="12173" spans="1:5">
      <c r="A12173" t="s">
        <v>4855</v>
      </c>
      <c r="B12173" t="s">
        <v>22364</v>
      </c>
      <c r="C12173" s="2">
        <v>23640</v>
      </c>
      <c r="D12173">
        <v>16757.28</v>
      </c>
      <c r="E12173" s="2">
        <v>40913</v>
      </c>
    </row>
    <row r="12174" spans="1:5">
      <c r="A12174" t="s">
        <v>4856</v>
      </c>
      <c r="B12174" t="s">
        <v>22364</v>
      </c>
      <c r="C12174" s="2">
        <v>32916</v>
      </c>
      <c r="D12174">
        <v>13664.7</v>
      </c>
      <c r="E12174" s="2">
        <v>41789</v>
      </c>
    </row>
    <row r="12175" spans="1:5">
      <c r="A12175" t="s">
        <v>4772</v>
      </c>
      <c r="B12175" t="s">
        <v>22364</v>
      </c>
      <c r="C12175" s="2">
        <v>27925</v>
      </c>
      <c r="D12175">
        <v>27329.4</v>
      </c>
      <c r="E12175" s="2">
        <v>37012</v>
      </c>
    </row>
    <row r="12176" spans="1:5">
      <c r="A12176" t="s">
        <v>17961</v>
      </c>
      <c r="B12176" t="s">
        <v>22364</v>
      </c>
      <c r="C12176" s="2">
        <v>27497</v>
      </c>
      <c r="D12176">
        <v>9700.2199999999993</v>
      </c>
      <c r="E12176" s="2">
        <v>40862</v>
      </c>
    </row>
    <row r="12177" spans="1:6">
      <c r="A12177" t="s">
        <v>6615</v>
      </c>
      <c r="B12177" t="s">
        <v>22365</v>
      </c>
      <c r="C12177" s="2">
        <v>28834</v>
      </c>
      <c r="D12177">
        <v>13664.7</v>
      </c>
      <c r="E12177" s="2">
        <v>37135</v>
      </c>
    </row>
    <row r="12178" spans="1:6">
      <c r="A12178" t="s">
        <v>4836</v>
      </c>
      <c r="B12178" t="s">
        <v>22364</v>
      </c>
      <c r="C12178" s="2">
        <v>29241</v>
      </c>
      <c r="D12178">
        <v>27928.799999999999</v>
      </c>
      <c r="E12178" s="2">
        <v>41076</v>
      </c>
    </row>
    <row r="12179" spans="1:6">
      <c r="A12179" t="s">
        <v>4837</v>
      </c>
      <c r="B12179" t="s">
        <v>22364</v>
      </c>
      <c r="C12179" s="2">
        <v>31116</v>
      </c>
      <c r="D12179">
        <v>31354.720000000001</v>
      </c>
      <c r="E12179" s="2">
        <v>39802</v>
      </c>
    </row>
    <row r="12180" spans="1:6">
      <c r="A12180" t="s">
        <v>6606</v>
      </c>
      <c r="B12180" t="s">
        <v>22365</v>
      </c>
      <c r="C12180" s="2">
        <v>32571</v>
      </c>
      <c r="D12180">
        <v>4189.3200000000006</v>
      </c>
      <c r="E12180" s="2">
        <v>44697</v>
      </c>
    </row>
    <row r="12181" spans="1:6">
      <c r="A12181" t="s">
        <v>11853</v>
      </c>
      <c r="B12181" t="s">
        <v>22364</v>
      </c>
      <c r="C12181" s="2">
        <v>35729</v>
      </c>
      <c r="D12181">
        <v>13664.7</v>
      </c>
      <c r="E12181" s="2">
        <v>45153</v>
      </c>
      <c r="F12181" s="2"/>
    </row>
    <row r="12182" spans="1:6">
      <c r="A12182" t="s">
        <v>17957</v>
      </c>
      <c r="B12182" t="s">
        <v>22364</v>
      </c>
      <c r="C12182" s="2">
        <v>29194</v>
      </c>
      <c r="D12182">
        <v>8866.44</v>
      </c>
      <c r="E12182" s="2">
        <v>38641</v>
      </c>
    </row>
    <row r="12183" spans="1:6">
      <c r="A12183" t="s">
        <v>14562</v>
      </c>
      <c r="B12183" t="s">
        <v>22365</v>
      </c>
      <c r="C12183" s="2">
        <v>32009</v>
      </c>
      <c r="D12183">
        <v>8850.4</v>
      </c>
      <c r="E12183" s="2">
        <v>43199</v>
      </c>
    </row>
    <row r="12184" spans="1:6">
      <c r="A12184" t="s">
        <v>17958</v>
      </c>
      <c r="B12184" t="s">
        <v>22365</v>
      </c>
      <c r="C12184" s="2">
        <v>30584</v>
      </c>
      <c r="D12184">
        <v>8850.4</v>
      </c>
      <c r="E12184" s="2">
        <v>40351</v>
      </c>
    </row>
    <row r="12185" spans="1:6">
      <c r="A12185" t="s">
        <v>4817</v>
      </c>
      <c r="B12185" t="s">
        <v>22365</v>
      </c>
      <c r="C12185" s="2">
        <v>24829</v>
      </c>
      <c r="D12185">
        <v>16757.280000000002</v>
      </c>
      <c r="E12185" s="2">
        <v>44849</v>
      </c>
      <c r="F12185" s="2"/>
    </row>
    <row r="12186" spans="1:6">
      <c r="A12186" t="s">
        <v>11856</v>
      </c>
      <c r="B12186" t="s">
        <v>22364</v>
      </c>
      <c r="C12186" s="2">
        <v>29812</v>
      </c>
      <c r="D12186">
        <v>13664.7</v>
      </c>
      <c r="E12186" s="2">
        <v>39114</v>
      </c>
    </row>
    <row r="12187" spans="1:6">
      <c r="A12187" t="s">
        <v>4758</v>
      </c>
      <c r="B12187" t="s">
        <v>22365</v>
      </c>
      <c r="C12187" s="2">
        <v>28053</v>
      </c>
      <c r="D12187">
        <v>20232.440000000002</v>
      </c>
      <c r="E12187" s="2">
        <v>38747</v>
      </c>
    </row>
    <row r="12188" spans="1:6">
      <c r="A12188" t="s">
        <v>6595</v>
      </c>
      <c r="B12188" t="s">
        <v>22365</v>
      </c>
      <c r="C12188" s="2">
        <v>28692</v>
      </c>
      <c r="D12188">
        <v>11659.320000000002</v>
      </c>
      <c r="E12188" s="2">
        <v>38042</v>
      </c>
    </row>
    <row r="12189" spans="1:6">
      <c r="A12189" t="s">
        <v>12775</v>
      </c>
      <c r="B12189" t="s">
        <v>22364</v>
      </c>
      <c r="C12189" s="2">
        <v>29508</v>
      </c>
      <c r="D12189">
        <v>22386.560000000001</v>
      </c>
      <c r="E12189" s="2">
        <v>38966</v>
      </c>
    </row>
    <row r="12190" spans="1:6">
      <c r="A12190" t="s">
        <v>12784</v>
      </c>
      <c r="B12190" t="s">
        <v>22364</v>
      </c>
      <c r="C12190" s="2">
        <v>30709</v>
      </c>
      <c r="D12190">
        <v>22386.559999999998</v>
      </c>
      <c r="E12190" s="2">
        <v>39685</v>
      </c>
    </row>
    <row r="12191" spans="1:6">
      <c r="A12191" t="s">
        <v>4759</v>
      </c>
      <c r="B12191" t="s">
        <v>22365</v>
      </c>
      <c r="C12191" s="2">
        <v>36598</v>
      </c>
      <c r="D12191">
        <v>13664.7</v>
      </c>
      <c r="E12191" s="2">
        <v>44789</v>
      </c>
    </row>
    <row r="12192" spans="1:6">
      <c r="A12192" t="s">
        <v>17394</v>
      </c>
      <c r="B12192" t="s">
        <v>22365</v>
      </c>
      <c r="C12192" s="2">
        <v>26493</v>
      </c>
      <c r="D12192">
        <v>22386.560000000001</v>
      </c>
      <c r="E12192" s="2">
        <v>35674</v>
      </c>
    </row>
    <row r="12193" spans="1:6">
      <c r="A12193" t="s">
        <v>19884</v>
      </c>
      <c r="B12193" t="s">
        <v>22365</v>
      </c>
      <c r="C12193" s="2">
        <v>31281</v>
      </c>
      <c r="D12193">
        <v>20399.550000000003</v>
      </c>
      <c r="E12193" s="2">
        <v>45153</v>
      </c>
      <c r="F12193" s="2"/>
    </row>
    <row r="12194" spans="1:6">
      <c r="A12194" t="s">
        <v>17395</v>
      </c>
      <c r="B12194" t="s">
        <v>22365</v>
      </c>
      <c r="C12194" s="2">
        <v>29249</v>
      </c>
      <c r="D12194">
        <v>8850.4</v>
      </c>
      <c r="E12194" s="2">
        <v>40911</v>
      </c>
    </row>
    <row r="12195" spans="1:6">
      <c r="A12195" t="s">
        <v>21850</v>
      </c>
      <c r="B12195" t="s">
        <v>22365</v>
      </c>
      <c r="C12195" s="2">
        <v>26296</v>
      </c>
      <c r="D12195">
        <v>8850.4</v>
      </c>
      <c r="E12195" s="2">
        <v>33451</v>
      </c>
    </row>
    <row r="12196" spans="1:6">
      <c r="A12196" t="s">
        <v>6599</v>
      </c>
      <c r="B12196" t="s">
        <v>22364</v>
      </c>
      <c r="C12196" s="2">
        <v>28388</v>
      </c>
      <c r="D12196">
        <v>18361.240000000002</v>
      </c>
      <c r="E12196" s="2">
        <v>37875</v>
      </c>
    </row>
    <row r="12197" spans="1:6">
      <c r="A12197" t="s">
        <v>6600</v>
      </c>
      <c r="B12197" t="s">
        <v>22364</v>
      </c>
      <c r="C12197" s="2">
        <v>30615</v>
      </c>
      <c r="D12197">
        <v>13664.7</v>
      </c>
      <c r="E12197" s="2">
        <v>40102</v>
      </c>
    </row>
    <row r="12198" spans="1:6">
      <c r="A12198" t="s">
        <v>21192</v>
      </c>
      <c r="B12198" t="s">
        <v>22364</v>
      </c>
      <c r="C12198" s="2">
        <v>33318</v>
      </c>
      <c r="D12198">
        <v>10585.08</v>
      </c>
      <c r="E12198" s="2">
        <v>43998</v>
      </c>
    </row>
    <row r="12199" spans="1:6">
      <c r="A12199" t="s">
        <v>6601</v>
      </c>
      <c r="B12199" t="s">
        <v>22365</v>
      </c>
      <c r="C12199" s="2">
        <v>23634</v>
      </c>
      <c r="D12199">
        <v>49636.840000000004</v>
      </c>
      <c r="E12199" s="2">
        <v>37628</v>
      </c>
    </row>
    <row r="12200" spans="1:6">
      <c r="A12200" t="s">
        <v>19443</v>
      </c>
      <c r="B12200" t="s">
        <v>22365</v>
      </c>
      <c r="C12200" s="2">
        <v>29069</v>
      </c>
      <c r="D12200">
        <v>9278.58</v>
      </c>
      <c r="E12200" s="2">
        <v>38245</v>
      </c>
    </row>
    <row r="12201" spans="1:6">
      <c r="A12201" t="s">
        <v>19445</v>
      </c>
      <c r="B12201" t="s">
        <v>22364</v>
      </c>
      <c r="C12201" s="2">
        <v>31559</v>
      </c>
      <c r="D12201">
        <v>13664.7</v>
      </c>
      <c r="E12201" s="2">
        <v>40305</v>
      </c>
    </row>
    <row r="12202" spans="1:6">
      <c r="A12202" t="s">
        <v>6602</v>
      </c>
      <c r="B12202" t="s">
        <v>22364</v>
      </c>
      <c r="C12202" s="2">
        <v>28465</v>
      </c>
      <c r="D12202">
        <v>46780.160000000003</v>
      </c>
      <c r="E12202" s="2">
        <v>36404</v>
      </c>
    </row>
    <row r="12203" spans="1:6">
      <c r="A12203" t="s">
        <v>17955</v>
      </c>
      <c r="B12203" t="s">
        <v>22364</v>
      </c>
      <c r="C12203" s="2">
        <v>32432</v>
      </c>
      <c r="D12203">
        <v>13664.7</v>
      </c>
      <c r="E12203" s="2">
        <v>41789</v>
      </c>
    </row>
    <row r="12204" spans="1:6">
      <c r="A12204" t="s">
        <v>4810</v>
      </c>
      <c r="B12204" t="s">
        <v>22364</v>
      </c>
      <c r="C12204" s="2">
        <v>33935</v>
      </c>
      <c r="D12204">
        <v>31936.9</v>
      </c>
      <c r="E12204" s="2">
        <v>41962</v>
      </c>
    </row>
    <row r="12205" spans="1:6">
      <c r="A12205" t="s">
        <v>14207</v>
      </c>
      <c r="B12205" t="s">
        <v>22365</v>
      </c>
      <c r="C12205" s="2">
        <v>28402</v>
      </c>
      <c r="D12205">
        <v>18272.2</v>
      </c>
      <c r="E12205" s="2">
        <v>40826</v>
      </c>
    </row>
    <row r="12206" spans="1:6">
      <c r="A12206" t="s">
        <v>12207</v>
      </c>
      <c r="B12206" t="s">
        <v>22364</v>
      </c>
      <c r="C12206" s="2">
        <v>30617</v>
      </c>
      <c r="D12206">
        <v>8866.44</v>
      </c>
      <c r="E12206" s="2">
        <v>41001</v>
      </c>
    </row>
    <row r="12207" spans="1:6">
      <c r="A12207" t="s">
        <v>14208</v>
      </c>
      <c r="B12207" t="s">
        <v>22365</v>
      </c>
      <c r="C12207" s="2">
        <v>35590</v>
      </c>
      <c r="D12207">
        <v>8850.4</v>
      </c>
      <c r="E12207" s="2">
        <v>44080</v>
      </c>
    </row>
    <row r="12208" spans="1:6">
      <c r="A12208" t="s">
        <v>18169</v>
      </c>
      <c r="B12208" t="s">
        <v>22364</v>
      </c>
      <c r="C12208" s="2">
        <v>31185</v>
      </c>
      <c r="D12208">
        <v>13664.7</v>
      </c>
      <c r="E12208" s="2">
        <v>40213</v>
      </c>
    </row>
    <row r="12209" spans="1:6">
      <c r="A12209" t="s">
        <v>20803</v>
      </c>
      <c r="B12209" t="s">
        <v>22364</v>
      </c>
      <c r="C12209" s="2">
        <v>34365</v>
      </c>
      <c r="D12209">
        <v>13664.7</v>
      </c>
      <c r="E12209" s="2">
        <v>44059</v>
      </c>
    </row>
    <row r="12210" spans="1:6">
      <c r="A12210" t="s">
        <v>3962</v>
      </c>
      <c r="B12210" t="s">
        <v>22365</v>
      </c>
      <c r="C12210" s="2">
        <v>23132</v>
      </c>
      <c r="D12210">
        <v>8850.4</v>
      </c>
      <c r="E12210" s="2">
        <v>35674</v>
      </c>
    </row>
    <row r="12211" spans="1:6">
      <c r="A12211" t="s">
        <v>20026</v>
      </c>
      <c r="B12211" t="s">
        <v>22364</v>
      </c>
      <c r="C12211" s="2">
        <v>24340</v>
      </c>
      <c r="D12211">
        <v>9700.2199999999993</v>
      </c>
      <c r="E12211" s="2">
        <v>35019</v>
      </c>
    </row>
    <row r="12212" spans="1:6">
      <c r="A12212" t="s">
        <v>3963</v>
      </c>
      <c r="B12212" t="s">
        <v>22364</v>
      </c>
      <c r="C12212" s="2">
        <v>31141</v>
      </c>
      <c r="D12212">
        <v>10741.16</v>
      </c>
      <c r="E12212" s="2">
        <v>42863</v>
      </c>
    </row>
    <row r="12213" spans="1:6">
      <c r="A12213" t="s">
        <v>18173</v>
      </c>
      <c r="B12213" t="s">
        <v>22364</v>
      </c>
      <c r="C12213" s="2">
        <v>34573</v>
      </c>
      <c r="D12213">
        <v>12561.84</v>
      </c>
      <c r="E12213" s="2">
        <v>43584</v>
      </c>
    </row>
    <row r="12214" spans="1:6">
      <c r="A12214" t="s">
        <v>22064</v>
      </c>
      <c r="B12214" t="s">
        <v>22364</v>
      </c>
      <c r="C12214" s="2">
        <v>26309</v>
      </c>
      <c r="D12214">
        <v>8866.44</v>
      </c>
      <c r="E12214" s="2">
        <v>35765</v>
      </c>
    </row>
    <row r="12215" spans="1:6">
      <c r="A12215" t="s">
        <v>15659</v>
      </c>
      <c r="B12215" t="s">
        <v>22365</v>
      </c>
      <c r="C12215" s="2">
        <v>32028</v>
      </c>
      <c r="D12215">
        <v>13664.7</v>
      </c>
      <c r="E12215" s="2">
        <v>42255</v>
      </c>
    </row>
    <row r="12216" spans="1:6">
      <c r="A12216" t="s">
        <v>7231</v>
      </c>
      <c r="B12216" t="s">
        <v>22364</v>
      </c>
      <c r="C12216" s="2">
        <v>19296</v>
      </c>
      <c r="D12216">
        <v>8850.4</v>
      </c>
      <c r="E12216" s="2">
        <v>34578</v>
      </c>
    </row>
    <row r="12217" spans="1:6">
      <c r="A12217" t="s">
        <v>3969</v>
      </c>
      <c r="B12217" t="s">
        <v>22365</v>
      </c>
      <c r="C12217" s="2">
        <v>24270</v>
      </c>
      <c r="D12217">
        <v>29325.239999999994</v>
      </c>
      <c r="E12217" s="2">
        <v>38231</v>
      </c>
    </row>
    <row r="12218" spans="1:6">
      <c r="A12218" t="s">
        <v>3970</v>
      </c>
      <c r="B12218" t="s">
        <v>22364</v>
      </c>
      <c r="C12218" s="2">
        <v>24477</v>
      </c>
      <c r="D12218">
        <v>9852.2000000000007</v>
      </c>
      <c r="E12218" s="2">
        <v>36770</v>
      </c>
      <c r="F12218" s="2"/>
    </row>
    <row r="12219" spans="1:6">
      <c r="A12219" t="s">
        <v>3954</v>
      </c>
      <c r="B12219" t="s">
        <v>22364</v>
      </c>
      <c r="C12219" s="2">
        <v>26407</v>
      </c>
      <c r="D12219">
        <v>29325.239999999994</v>
      </c>
      <c r="E12219" s="2">
        <v>36404</v>
      </c>
    </row>
    <row r="12220" spans="1:6">
      <c r="A12220" t="s">
        <v>18163</v>
      </c>
      <c r="B12220" t="s">
        <v>22364</v>
      </c>
      <c r="C12220" s="2">
        <v>26604</v>
      </c>
      <c r="D12220">
        <v>8866.44</v>
      </c>
      <c r="E12220" s="2">
        <v>38726</v>
      </c>
    </row>
    <row r="12221" spans="1:6">
      <c r="A12221" t="s">
        <v>17153</v>
      </c>
      <c r="B12221" t="s">
        <v>22364</v>
      </c>
      <c r="C12221" s="2">
        <v>27799</v>
      </c>
      <c r="D12221">
        <v>28454.12</v>
      </c>
      <c r="E12221" s="2">
        <v>36039</v>
      </c>
    </row>
    <row r="12222" spans="1:6">
      <c r="A12222" t="s">
        <v>14219</v>
      </c>
      <c r="B12222" t="s">
        <v>22365</v>
      </c>
      <c r="C12222" s="2">
        <v>29142</v>
      </c>
      <c r="D12222">
        <v>14227.06</v>
      </c>
      <c r="E12222" s="2">
        <v>37487</v>
      </c>
    </row>
    <row r="12223" spans="1:6">
      <c r="A12223" t="s">
        <v>20018</v>
      </c>
      <c r="B12223" t="s">
        <v>22364</v>
      </c>
      <c r="C12223" s="2">
        <v>29817</v>
      </c>
      <c r="D12223">
        <v>13664.7</v>
      </c>
      <c r="E12223" s="2">
        <v>38062</v>
      </c>
    </row>
    <row r="12224" spans="1:6">
      <c r="A12224" t="s">
        <v>18164</v>
      </c>
      <c r="B12224" t="s">
        <v>22364</v>
      </c>
      <c r="C12224" s="2">
        <v>30646</v>
      </c>
      <c r="D12224">
        <v>14227.06</v>
      </c>
      <c r="E12224" s="2">
        <v>42691</v>
      </c>
    </row>
    <row r="12225" spans="1:6">
      <c r="A12225" t="s">
        <v>21265</v>
      </c>
      <c r="B12225" t="s">
        <v>22364</v>
      </c>
      <c r="C12225" s="2">
        <v>30690</v>
      </c>
      <c r="D12225">
        <v>9376.7999999999993</v>
      </c>
      <c r="E12225" s="2">
        <v>40477</v>
      </c>
    </row>
    <row r="12226" spans="1:6">
      <c r="A12226" t="s">
        <v>12194</v>
      </c>
      <c r="B12226" t="s">
        <v>22364</v>
      </c>
      <c r="C12226" s="2">
        <v>31164</v>
      </c>
      <c r="D12226">
        <v>27329.4</v>
      </c>
      <c r="E12226" s="2">
        <v>40102</v>
      </c>
    </row>
    <row r="12227" spans="1:6">
      <c r="A12227" t="s">
        <v>15649</v>
      </c>
      <c r="B12227" t="s">
        <v>22365</v>
      </c>
      <c r="C12227" s="2">
        <v>31562</v>
      </c>
      <c r="D12227">
        <v>27913.8</v>
      </c>
      <c r="E12227" s="2">
        <v>40430</v>
      </c>
    </row>
    <row r="12228" spans="1:6">
      <c r="A12228" t="s">
        <v>21763</v>
      </c>
      <c r="B12228" t="s">
        <v>22364</v>
      </c>
      <c r="C12228" s="2">
        <v>32589</v>
      </c>
      <c r="D12228">
        <v>14227.06</v>
      </c>
      <c r="E12228" s="2">
        <v>42009</v>
      </c>
    </row>
    <row r="12229" spans="1:6">
      <c r="A12229" t="s">
        <v>14220</v>
      </c>
      <c r="B12229" t="s">
        <v>22364</v>
      </c>
      <c r="C12229" s="2">
        <v>33751</v>
      </c>
      <c r="D12229">
        <v>13664.7</v>
      </c>
      <c r="E12229" s="2">
        <v>41925</v>
      </c>
    </row>
    <row r="12230" spans="1:6">
      <c r="A12230" t="s">
        <v>3924</v>
      </c>
      <c r="B12230" t="s">
        <v>22365</v>
      </c>
      <c r="C12230" s="2">
        <v>34939</v>
      </c>
      <c r="D12230">
        <v>23133.659999999993</v>
      </c>
      <c r="E12230" s="2">
        <v>43313</v>
      </c>
      <c r="F12230" s="2"/>
    </row>
    <row r="12231" spans="1:6">
      <c r="A12231" t="s">
        <v>3925</v>
      </c>
      <c r="B12231" t="s">
        <v>22364</v>
      </c>
      <c r="C12231" s="2">
        <v>34989</v>
      </c>
      <c r="D12231">
        <v>20399.550000000003</v>
      </c>
      <c r="E12231" s="2">
        <v>45153</v>
      </c>
      <c r="F12231" s="2"/>
    </row>
    <row r="12232" spans="1:6">
      <c r="A12232" t="s">
        <v>19815</v>
      </c>
      <c r="B12232" t="s">
        <v>22365</v>
      </c>
      <c r="C12232" s="2">
        <v>26140</v>
      </c>
      <c r="D12232">
        <v>8850.4</v>
      </c>
      <c r="E12232" s="2">
        <v>34943</v>
      </c>
    </row>
    <row r="12233" spans="1:6">
      <c r="A12233" t="s">
        <v>20802</v>
      </c>
      <c r="B12233" t="s">
        <v>22365</v>
      </c>
      <c r="C12233" s="2">
        <v>29697</v>
      </c>
      <c r="D12233">
        <v>8850.4</v>
      </c>
      <c r="E12233" s="2">
        <v>38880</v>
      </c>
    </row>
    <row r="12234" spans="1:6">
      <c r="A12234" t="s">
        <v>15229</v>
      </c>
      <c r="B12234" t="s">
        <v>22364</v>
      </c>
      <c r="C12234" s="2">
        <v>31306</v>
      </c>
      <c r="D12234">
        <v>18361.240000000002</v>
      </c>
      <c r="E12234" s="2">
        <v>39321</v>
      </c>
    </row>
    <row r="12235" spans="1:6">
      <c r="A12235" t="s">
        <v>19816</v>
      </c>
      <c r="B12235" t="s">
        <v>22365</v>
      </c>
      <c r="C12235" s="2">
        <v>23505</v>
      </c>
      <c r="D12235">
        <v>8850.4</v>
      </c>
      <c r="E12235" s="2">
        <v>39939</v>
      </c>
    </row>
    <row r="12236" spans="1:6">
      <c r="A12236" t="s">
        <v>21147</v>
      </c>
      <c r="B12236" t="s">
        <v>22364</v>
      </c>
      <c r="C12236" s="2">
        <v>31172</v>
      </c>
      <c r="D12236">
        <v>13664.7</v>
      </c>
      <c r="E12236" s="2">
        <v>40304</v>
      </c>
    </row>
    <row r="12237" spans="1:6">
      <c r="A12237" t="s">
        <v>17872</v>
      </c>
      <c r="B12237" t="s">
        <v>22365</v>
      </c>
      <c r="C12237" s="2">
        <v>31186</v>
      </c>
      <c r="D12237">
        <v>31354.720000000001</v>
      </c>
      <c r="E12237" s="2">
        <v>40102</v>
      </c>
    </row>
    <row r="12238" spans="1:6">
      <c r="A12238" t="s">
        <v>3926</v>
      </c>
      <c r="B12238" t="s">
        <v>22365</v>
      </c>
      <c r="C12238" s="2">
        <v>25877</v>
      </c>
      <c r="D12238">
        <v>12567.96</v>
      </c>
      <c r="E12238" s="2">
        <v>39980</v>
      </c>
    </row>
    <row r="12239" spans="1:6">
      <c r="A12239" t="s">
        <v>10270</v>
      </c>
      <c r="B12239" t="s">
        <v>22365</v>
      </c>
      <c r="C12239" s="2">
        <v>28254</v>
      </c>
      <c r="D12239">
        <v>8850.4</v>
      </c>
      <c r="E12239" s="2">
        <v>40577</v>
      </c>
    </row>
    <row r="12240" spans="1:6">
      <c r="A12240" t="s">
        <v>19285</v>
      </c>
      <c r="B12240" t="s">
        <v>22364</v>
      </c>
      <c r="C12240" s="2">
        <v>34943</v>
      </c>
      <c r="D12240">
        <v>13664.7</v>
      </c>
      <c r="E12240" s="2">
        <v>45139</v>
      </c>
      <c r="F12240" s="2"/>
    </row>
    <row r="12241" spans="1:5">
      <c r="A12241" t="s">
        <v>3213</v>
      </c>
      <c r="B12241" t="s">
        <v>22365</v>
      </c>
      <c r="C12241" s="2">
        <v>23929</v>
      </c>
      <c r="D12241">
        <v>26532.360000000011</v>
      </c>
      <c r="E12241" s="2">
        <v>37914</v>
      </c>
    </row>
    <row r="12242" spans="1:5">
      <c r="A12242" t="s">
        <v>3214</v>
      </c>
      <c r="B12242" t="s">
        <v>22364</v>
      </c>
      <c r="C12242" s="2">
        <v>25696</v>
      </c>
      <c r="D12242">
        <v>36026.54</v>
      </c>
      <c r="E12242" s="2">
        <v>34639</v>
      </c>
    </row>
    <row r="12243" spans="1:5">
      <c r="A12243" t="s">
        <v>6321</v>
      </c>
      <c r="B12243" t="s">
        <v>22364</v>
      </c>
      <c r="C12243" s="2">
        <v>22371</v>
      </c>
      <c r="D12243">
        <v>9278.58</v>
      </c>
      <c r="E12243" s="2">
        <v>40626</v>
      </c>
    </row>
    <row r="12244" spans="1:5">
      <c r="A12244" t="s">
        <v>20694</v>
      </c>
      <c r="B12244" t="s">
        <v>22364</v>
      </c>
      <c r="C12244" s="2">
        <v>24845</v>
      </c>
      <c r="D12244">
        <v>19126.64</v>
      </c>
      <c r="E12244" s="2">
        <v>35827</v>
      </c>
    </row>
    <row r="12245" spans="1:5">
      <c r="A12245" t="s">
        <v>15240</v>
      </c>
      <c r="B12245" t="s">
        <v>22365</v>
      </c>
      <c r="C12245" s="2">
        <v>28710</v>
      </c>
      <c r="D12245">
        <v>13664.7</v>
      </c>
      <c r="E12245" s="2">
        <v>38660</v>
      </c>
    </row>
    <row r="12246" spans="1:5">
      <c r="A12246" t="s">
        <v>6340</v>
      </c>
      <c r="B12246" t="s">
        <v>22364</v>
      </c>
      <c r="C12246" s="2">
        <v>29007</v>
      </c>
      <c r="D12246">
        <v>32025.940000000002</v>
      </c>
      <c r="E12246" s="2">
        <v>38726</v>
      </c>
    </row>
    <row r="12247" spans="1:5">
      <c r="A12247" t="s">
        <v>9894</v>
      </c>
      <c r="B12247" t="s">
        <v>22365</v>
      </c>
      <c r="C12247" s="2">
        <v>31078</v>
      </c>
      <c r="D12247">
        <v>13664.7</v>
      </c>
      <c r="E12247" s="2">
        <v>41426</v>
      </c>
    </row>
    <row r="12248" spans="1:5">
      <c r="A12248" t="s">
        <v>20683</v>
      </c>
      <c r="B12248" t="s">
        <v>22364</v>
      </c>
      <c r="C12248" s="2">
        <v>27862</v>
      </c>
      <c r="D12248">
        <v>8866.44</v>
      </c>
      <c r="E12248" s="2">
        <v>35811</v>
      </c>
    </row>
    <row r="12249" spans="1:5">
      <c r="A12249" t="s">
        <v>3144</v>
      </c>
      <c r="B12249" t="s">
        <v>22364</v>
      </c>
      <c r="C12249" s="2">
        <v>24920</v>
      </c>
      <c r="D12249">
        <v>55005.2</v>
      </c>
      <c r="E12249" s="2">
        <v>33848</v>
      </c>
    </row>
    <row r="12250" spans="1:5">
      <c r="A12250" t="s">
        <v>3143</v>
      </c>
      <c r="B12250" t="s">
        <v>22365</v>
      </c>
      <c r="C12250" s="2">
        <v>23991</v>
      </c>
      <c r="D12250">
        <v>13895.86</v>
      </c>
      <c r="E12250" s="2">
        <v>40049</v>
      </c>
    </row>
    <row r="12251" spans="1:5">
      <c r="A12251" t="s">
        <v>22268</v>
      </c>
      <c r="B12251" t="s">
        <v>22365</v>
      </c>
      <c r="C12251" s="2">
        <v>25136</v>
      </c>
      <c r="D12251">
        <v>42853.08</v>
      </c>
      <c r="E12251" s="2">
        <v>35247</v>
      </c>
    </row>
    <row r="12252" spans="1:5">
      <c r="A12252" t="s">
        <v>16925</v>
      </c>
      <c r="B12252" t="s">
        <v>22365</v>
      </c>
      <c r="C12252" s="2">
        <v>26505</v>
      </c>
      <c r="D12252">
        <v>15832.599999999999</v>
      </c>
      <c r="E12252" s="2">
        <v>40226</v>
      </c>
    </row>
    <row r="12253" spans="1:5">
      <c r="A12253" t="s">
        <v>11679</v>
      </c>
      <c r="B12253" t="s">
        <v>22365</v>
      </c>
      <c r="C12253" s="2">
        <v>30292</v>
      </c>
      <c r="D12253">
        <v>18361.240000000002</v>
      </c>
      <c r="E12253" s="2">
        <v>40445</v>
      </c>
    </row>
    <row r="12254" spans="1:5">
      <c r="A12254" t="s">
        <v>6313</v>
      </c>
      <c r="B12254" t="s">
        <v>22365</v>
      </c>
      <c r="C12254" s="2">
        <v>30960</v>
      </c>
      <c r="D12254">
        <v>13964.399999999996</v>
      </c>
      <c r="E12254" s="2">
        <v>40912</v>
      </c>
    </row>
    <row r="12255" spans="1:5">
      <c r="A12255" t="s">
        <v>6314</v>
      </c>
      <c r="B12255" t="s">
        <v>22364</v>
      </c>
      <c r="C12255" s="2">
        <v>33837</v>
      </c>
      <c r="D12255">
        <v>4189.3200000000006</v>
      </c>
      <c r="E12255" s="2">
        <v>44958</v>
      </c>
    </row>
    <row r="12256" spans="1:5">
      <c r="A12256" t="s">
        <v>15236</v>
      </c>
      <c r="B12256" t="s">
        <v>22364</v>
      </c>
      <c r="C12256" s="2">
        <v>25189</v>
      </c>
      <c r="D12256">
        <v>28454.12</v>
      </c>
      <c r="E12256" s="2">
        <v>38261</v>
      </c>
    </row>
    <row r="12257" spans="1:5">
      <c r="A12257" t="s">
        <v>9867</v>
      </c>
      <c r="B12257" t="s">
        <v>22364</v>
      </c>
      <c r="C12257" s="2">
        <v>27584</v>
      </c>
      <c r="D12257">
        <v>13664.7</v>
      </c>
      <c r="E12257" s="2">
        <v>40148</v>
      </c>
    </row>
    <row r="12258" spans="1:5">
      <c r="A12258" t="s">
        <v>9868</v>
      </c>
      <c r="B12258" t="s">
        <v>22364</v>
      </c>
      <c r="C12258" s="2">
        <v>24419</v>
      </c>
      <c r="D12258">
        <v>37412.18</v>
      </c>
      <c r="E12258" s="2">
        <v>32874</v>
      </c>
    </row>
    <row r="12259" spans="1:5">
      <c r="A12259" t="s">
        <v>3171</v>
      </c>
      <c r="B12259" t="s">
        <v>22365</v>
      </c>
      <c r="C12259" s="2">
        <v>25589</v>
      </c>
      <c r="D12259">
        <v>29325.24000000002</v>
      </c>
      <c r="E12259" s="2">
        <v>37895</v>
      </c>
    </row>
    <row r="12260" spans="1:5">
      <c r="A12260" t="s">
        <v>6315</v>
      </c>
      <c r="B12260" t="s">
        <v>22364</v>
      </c>
      <c r="C12260" s="2">
        <v>32751</v>
      </c>
      <c r="D12260">
        <v>13664.7</v>
      </c>
      <c r="E12260" s="2">
        <v>42217</v>
      </c>
    </row>
    <row r="12261" spans="1:5">
      <c r="A12261" t="s">
        <v>3176</v>
      </c>
      <c r="B12261" t="s">
        <v>22365</v>
      </c>
      <c r="C12261" s="2">
        <v>34067</v>
      </c>
      <c r="D12261">
        <v>8850.4</v>
      </c>
      <c r="E12261" s="2">
        <v>41176</v>
      </c>
    </row>
    <row r="12262" spans="1:5">
      <c r="A12262" t="s">
        <v>21698</v>
      </c>
      <c r="B12262" t="s">
        <v>22365</v>
      </c>
      <c r="C12262" s="2">
        <v>19850</v>
      </c>
      <c r="D12262">
        <v>49965.1</v>
      </c>
      <c r="E12262" s="2">
        <v>34213</v>
      </c>
    </row>
    <row r="12263" spans="1:5">
      <c r="A12263" t="s">
        <v>3177</v>
      </c>
      <c r="B12263" t="s">
        <v>22364</v>
      </c>
      <c r="C12263" s="2">
        <v>25519</v>
      </c>
      <c r="D12263">
        <v>39312.020000000004</v>
      </c>
      <c r="E12263" s="2">
        <v>35309</v>
      </c>
    </row>
    <row r="12264" spans="1:5">
      <c r="A12264" t="s">
        <v>14221</v>
      </c>
      <c r="B12264" t="s">
        <v>22364</v>
      </c>
      <c r="C12264" s="2">
        <v>26250</v>
      </c>
      <c r="D12264">
        <v>13895.86</v>
      </c>
      <c r="E12264" s="2">
        <v>38610</v>
      </c>
    </row>
    <row r="12265" spans="1:5">
      <c r="A12265" t="s">
        <v>17154</v>
      </c>
      <c r="B12265" t="s">
        <v>22365</v>
      </c>
      <c r="C12265" s="2">
        <v>27725</v>
      </c>
      <c r="D12265">
        <v>8850.4</v>
      </c>
      <c r="E12265" s="2">
        <v>36054</v>
      </c>
    </row>
    <row r="12266" spans="1:5">
      <c r="A12266" t="s">
        <v>15251</v>
      </c>
      <c r="B12266" t="s">
        <v>22365</v>
      </c>
      <c r="C12266" s="2">
        <v>30851</v>
      </c>
      <c r="D12266">
        <v>27329.4</v>
      </c>
      <c r="E12266" s="2">
        <v>40422</v>
      </c>
    </row>
    <row r="12267" spans="1:5">
      <c r="A12267" t="s">
        <v>6371</v>
      </c>
      <c r="B12267" t="s">
        <v>22364</v>
      </c>
      <c r="C12267" s="2">
        <v>29442</v>
      </c>
      <c r="D12267">
        <v>43834.04</v>
      </c>
      <c r="E12267" s="2">
        <v>43165</v>
      </c>
    </row>
    <row r="12268" spans="1:5">
      <c r="A12268" t="s">
        <v>6302</v>
      </c>
      <c r="B12268" t="s">
        <v>22364</v>
      </c>
      <c r="C12268" s="2">
        <v>29962</v>
      </c>
      <c r="D12268">
        <v>13664.7</v>
      </c>
      <c r="E12268" s="2">
        <v>40548</v>
      </c>
    </row>
    <row r="12269" spans="1:5">
      <c r="A12269" t="s">
        <v>19811</v>
      </c>
      <c r="B12269" t="s">
        <v>22364</v>
      </c>
      <c r="C12269" s="2">
        <v>28478</v>
      </c>
      <c r="D12269">
        <v>39052.14</v>
      </c>
      <c r="E12269" s="2">
        <v>40695</v>
      </c>
    </row>
    <row r="12270" spans="1:5">
      <c r="A12270" t="s">
        <v>11673</v>
      </c>
      <c r="B12270" t="s">
        <v>22364</v>
      </c>
      <c r="C12270" s="2">
        <v>33328</v>
      </c>
      <c r="D12270">
        <v>13664.7</v>
      </c>
      <c r="E12270" s="2">
        <v>41869</v>
      </c>
    </row>
    <row r="12271" spans="1:5">
      <c r="A12271" t="s">
        <v>6304</v>
      </c>
      <c r="B12271" t="s">
        <v>22364</v>
      </c>
      <c r="C12271" s="2">
        <v>32962</v>
      </c>
      <c r="D12271">
        <v>24437.699999999993</v>
      </c>
      <c r="E12271" s="2">
        <v>42690</v>
      </c>
    </row>
    <row r="12272" spans="1:5">
      <c r="A12272" t="s">
        <v>3964</v>
      </c>
      <c r="B12272" t="s">
        <v>22365</v>
      </c>
      <c r="C12272" s="2">
        <v>26696</v>
      </c>
      <c r="D12272">
        <v>28889.68</v>
      </c>
      <c r="E12272" s="2">
        <v>41045</v>
      </c>
    </row>
    <row r="12273" spans="1:5">
      <c r="A12273" t="s">
        <v>3965</v>
      </c>
      <c r="B12273" t="s">
        <v>22364</v>
      </c>
      <c r="C12273" s="2">
        <v>28258</v>
      </c>
      <c r="D12273">
        <v>28418.920000000002</v>
      </c>
      <c r="E12273" s="2">
        <v>36404</v>
      </c>
    </row>
    <row r="12274" spans="1:5">
      <c r="A12274" t="s">
        <v>11676</v>
      </c>
      <c r="B12274" t="s">
        <v>22365</v>
      </c>
      <c r="C12274" s="2">
        <v>21645</v>
      </c>
      <c r="D12274">
        <v>33353.699999999997</v>
      </c>
      <c r="E12274" s="2">
        <v>34213</v>
      </c>
    </row>
    <row r="12275" spans="1:5">
      <c r="A12275" t="s">
        <v>6305</v>
      </c>
      <c r="B12275" t="s">
        <v>22364</v>
      </c>
      <c r="C12275" s="2">
        <v>28653</v>
      </c>
      <c r="D12275">
        <v>27329.4</v>
      </c>
      <c r="E12275" s="2">
        <v>38726</v>
      </c>
    </row>
    <row r="12276" spans="1:5">
      <c r="A12276" t="s">
        <v>3931</v>
      </c>
      <c r="B12276" t="s">
        <v>22365</v>
      </c>
      <c r="C12276" s="2">
        <v>30026</v>
      </c>
      <c r="D12276">
        <v>11770.079999999994</v>
      </c>
      <c r="E12276" s="2">
        <v>37407</v>
      </c>
    </row>
    <row r="12277" spans="1:5">
      <c r="A12277" t="s">
        <v>19892</v>
      </c>
      <c r="B12277" t="s">
        <v>22364</v>
      </c>
      <c r="C12277" s="2">
        <v>35898</v>
      </c>
      <c r="D12277">
        <v>9700.2199999999993</v>
      </c>
      <c r="E12277" s="2">
        <v>44823</v>
      </c>
    </row>
    <row r="12278" spans="1:5">
      <c r="A12278" t="s">
        <v>16040</v>
      </c>
      <c r="B12278" t="s">
        <v>22364</v>
      </c>
      <c r="C12278" s="2">
        <v>28222</v>
      </c>
      <c r="D12278">
        <v>44813.46</v>
      </c>
      <c r="E12278" s="2">
        <v>36404</v>
      </c>
    </row>
    <row r="12279" spans="1:5">
      <c r="A12279" t="s">
        <v>11870</v>
      </c>
      <c r="B12279" t="s">
        <v>22365</v>
      </c>
      <c r="C12279" s="2">
        <v>24504</v>
      </c>
      <c r="D12279">
        <v>60392.98</v>
      </c>
      <c r="E12279" s="2">
        <v>34213</v>
      </c>
    </row>
    <row r="12280" spans="1:5">
      <c r="A12280" t="s">
        <v>17967</v>
      </c>
      <c r="B12280" t="s">
        <v>22364</v>
      </c>
      <c r="C12280" s="2">
        <v>25421</v>
      </c>
      <c r="D12280">
        <v>32025.940000000002</v>
      </c>
      <c r="E12280" s="2">
        <v>34578</v>
      </c>
    </row>
    <row r="12281" spans="1:5">
      <c r="A12281" t="s">
        <v>11871</v>
      </c>
      <c r="B12281" t="s">
        <v>22364</v>
      </c>
      <c r="C12281" s="2">
        <v>27180</v>
      </c>
      <c r="D12281">
        <v>43780.06</v>
      </c>
      <c r="E12281" s="2">
        <v>35309</v>
      </c>
    </row>
    <row r="12282" spans="1:5">
      <c r="A12282" t="s">
        <v>21198</v>
      </c>
      <c r="B12282" t="s">
        <v>22364</v>
      </c>
      <c r="C12282" s="2">
        <v>29275</v>
      </c>
      <c r="D12282">
        <v>18361.240000000002</v>
      </c>
      <c r="E12282" s="2">
        <v>37865</v>
      </c>
    </row>
    <row r="12283" spans="1:5">
      <c r="A12283" t="s">
        <v>15377</v>
      </c>
      <c r="B12283" t="s">
        <v>22364</v>
      </c>
      <c r="C12283" s="2">
        <v>29645</v>
      </c>
      <c r="D12283">
        <v>10372.44</v>
      </c>
      <c r="E12283" s="2">
        <v>39839</v>
      </c>
    </row>
    <row r="12284" spans="1:5">
      <c r="A12284" t="s">
        <v>6707</v>
      </c>
      <c r="B12284" t="s">
        <v>22365</v>
      </c>
      <c r="C12284" s="2">
        <v>31020</v>
      </c>
      <c r="D12284">
        <v>13664.7</v>
      </c>
      <c r="E12284" s="2">
        <v>38993</v>
      </c>
    </row>
    <row r="12285" spans="1:5">
      <c r="A12285" t="s">
        <v>17991</v>
      </c>
      <c r="B12285" t="s">
        <v>22365</v>
      </c>
      <c r="C12285" s="2">
        <v>32139</v>
      </c>
      <c r="D12285">
        <v>8850.4</v>
      </c>
      <c r="E12285" s="2">
        <v>40186</v>
      </c>
    </row>
    <row r="12286" spans="1:5">
      <c r="A12286" t="s">
        <v>6708</v>
      </c>
      <c r="B12286" t="s">
        <v>22365</v>
      </c>
      <c r="C12286" s="2">
        <v>32307</v>
      </c>
      <c r="D12286">
        <v>13489.5</v>
      </c>
      <c r="E12286" s="2">
        <v>43891</v>
      </c>
    </row>
    <row r="12287" spans="1:5">
      <c r="A12287" t="s">
        <v>17157</v>
      </c>
      <c r="B12287" t="s">
        <v>22364</v>
      </c>
      <c r="C12287" s="2">
        <v>32428</v>
      </c>
      <c r="D12287">
        <v>13664.7</v>
      </c>
      <c r="E12287" s="2">
        <v>42248</v>
      </c>
    </row>
    <row r="12288" spans="1:5">
      <c r="A12288" t="s">
        <v>17992</v>
      </c>
      <c r="B12288" t="s">
        <v>22365</v>
      </c>
      <c r="C12288" s="2">
        <v>32668</v>
      </c>
      <c r="D12288">
        <v>36684.639999999992</v>
      </c>
      <c r="E12288" s="2">
        <v>41023</v>
      </c>
    </row>
    <row r="12289" spans="1:5">
      <c r="A12289" t="s">
        <v>6709</v>
      </c>
      <c r="B12289" t="s">
        <v>22365</v>
      </c>
      <c r="C12289" s="2">
        <v>34090</v>
      </c>
      <c r="D12289">
        <v>15360.839999999995</v>
      </c>
      <c r="E12289" s="2">
        <v>43360</v>
      </c>
    </row>
    <row r="12290" spans="1:5">
      <c r="A12290" t="s">
        <v>3893</v>
      </c>
      <c r="B12290" t="s">
        <v>22364</v>
      </c>
      <c r="C12290" s="2">
        <v>27309</v>
      </c>
      <c r="D12290">
        <v>14227.06</v>
      </c>
      <c r="E12290" s="2">
        <v>44438</v>
      </c>
    </row>
    <row r="12291" spans="1:5">
      <c r="A12291" t="s">
        <v>6710</v>
      </c>
      <c r="B12291" t="s">
        <v>22364</v>
      </c>
      <c r="C12291" s="2">
        <v>34584</v>
      </c>
      <c r="D12291">
        <v>13664.7</v>
      </c>
      <c r="E12291" s="2">
        <v>44059</v>
      </c>
    </row>
    <row r="12292" spans="1:5">
      <c r="A12292" t="s">
        <v>6711</v>
      </c>
      <c r="B12292" t="s">
        <v>22364</v>
      </c>
      <c r="C12292" s="2">
        <v>24575</v>
      </c>
      <c r="D12292">
        <v>8866.44</v>
      </c>
      <c r="E12292" s="2">
        <v>35674</v>
      </c>
    </row>
    <row r="12293" spans="1:5">
      <c r="A12293" t="s">
        <v>3894</v>
      </c>
      <c r="B12293" t="s">
        <v>22364</v>
      </c>
      <c r="C12293" s="2">
        <v>25350</v>
      </c>
      <c r="D12293">
        <v>34319.56</v>
      </c>
      <c r="E12293" s="2">
        <v>36039</v>
      </c>
    </row>
    <row r="12294" spans="1:5">
      <c r="A12294" t="s">
        <v>15414</v>
      </c>
      <c r="B12294" t="s">
        <v>22364</v>
      </c>
      <c r="C12294" s="2">
        <v>26566</v>
      </c>
      <c r="D12294">
        <v>8866.44</v>
      </c>
      <c r="E12294" s="2">
        <v>36130</v>
      </c>
    </row>
    <row r="12295" spans="1:5">
      <c r="A12295" t="s">
        <v>19905</v>
      </c>
      <c r="B12295" t="s">
        <v>22364</v>
      </c>
      <c r="C12295" s="2">
        <v>29263</v>
      </c>
      <c r="D12295">
        <v>13664.7</v>
      </c>
      <c r="E12295" s="2">
        <v>42604</v>
      </c>
    </row>
    <row r="12296" spans="1:5">
      <c r="A12296" t="s">
        <v>21210</v>
      </c>
      <c r="B12296" t="s">
        <v>22364</v>
      </c>
      <c r="C12296" s="2">
        <v>30486</v>
      </c>
      <c r="D12296">
        <v>13664.7</v>
      </c>
      <c r="E12296" s="2">
        <v>44455</v>
      </c>
    </row>
    <row r="12297" spans="1:5">
      <c r="A12297" t="s">
        <v>17130</v>
      </c>
      <c r="B12297" t="s">
        <v>22364</v>
      </c>
      <c r="C12297" s="2">
        <v>31010</v>
      </c>
      <c r="D12297">
        <v>13664.7</v>
      </c>
      <c r="E12297" s="2">
        <v>41789</v>
      </c>
    </row>
    <row r="12298" spans="1:5">
      <c r="A12298" t="s">
        <v>17131</v>
      </c>
      <c r="B12298" t="s">
        <v>22365</v>
      </c>
      <c r="C12298" s="2">
        <v>31257</v>
      </c>
      <c r="D12298">
        <v>36722.480000000003</v>
      </c>
      <c r="E12298" s="2">
        <v>40422</v>
      </c>
    </row>
    <row r="12299" spans="1:5">
      <c r="A12299" t="s">
        <v>21977</v>
      </c>
      <c r="B12299" t="s">
        <v>22364</v>
      </c>
      <c r="C12299" s="2">
        <v>31609</v>
      </c>
      <c r="D12299">
        <v>13664.7</v>
      </c>
      <c r="E12299" s="2">
        <v>40102</v>
      </c>
    </row>
    <row r="12300" spans="1:5">
      <c r="A12300" t="s">
        <v>11637</v>
      </c>
      <c r="B12300" t="s">
        <v>22364</v>
      </c>
      <c r="C12300" s="2">
        <v>32079</v>
      </c>
      <c r="D12300">
        <v>14227.06</v>
      </c>
      <c r="E12300" s="2">
        <v>40422</v>
      </c>
    </row>
    <row r="12301" spans="1:5">
      <c r="A12301" t="s">
        <v>11638</v>
      </c>
      <c r="B12301" t="s">
        <v>22364</v>
      </c>
      <c r="C12301" s="2">
        <v>34325</v>
      </c>
      <c r="D12301">
        <v>13664.7</v>
      </c>
      <c r="E12301" s="2">
        <v>42968</v>
      </c>
    </row>
    <row r="12302" spans="1:5">
      <c r="A12302" t="s">
        <v>10442</v>
      </c>
      <c r="B12302" t="s">
        <v>22365</v>
      </c>
      <c r="C12302" s="2">
        <v>26857</v>
      </c>
      <c r="D12302">
        <v>8850.4</v>
      </c>
      <c r="E12302" s="2">
        <v>40225</v>
      </c>
    </row>
    <row r="12303" spans="1:5">
      <c r="A12303" t="s">
        <v>17248</v>
      </c>
      <c r="B12303" t="s">
        <v>22364</v>
      </c>
      <c r="C12303" s="2">
        <v>27170</v>
      </c>
      <c r="D12303">
        <v>19704.400000000001</v>
      </c>
      <c r="E12303" s="2">
        <v>34578</v>
      </c>
    </row>
    <row r="12304" spans="1:5">
      <c r="A12304" t="s">
        <v>14369</v>
      </c>
      <c r="B12304" t="s">
        <v>22364</v>
      </c>
      <c r="C12304" s="2">
        <v>31601</v>
      </c>
      <c r="D12304">
        <v>19126.64</v>
      </c>
      <c r="E12304" s="2">
        <v>40422</v>
      </c>
    </row>
    <row r="12305" spans="1:6">
      <c r="A12305" t="s">
        <v>6246</v>
      </c>
      <c r="B12305" t="s">
        <v>22364</v>
      </c>
      <c r="C12305" s="2">
        <v>22328</v>
      </c>
      <c r="D12305">
        <v>9396.0400000000009</v>
      </c>
      <c r="E12305" s="2">
        <v>43871</v>
      </c>
    </row>
    <row r="12306" spans="1:6">
      <c r="A12306" t="s">
        <v>4317</v>
      </c>
      <c r="B12306" t="s">
        <v>22364</v>
      </c>
      <c r="C12306" s="2">
        <v>23971</v>
      </c>
      <c r="D12306">
        <v>9789.4599999999991</v>
      </c>
      <c r="E12306" s="2">
        <v>45139</v>
      </c>
      <c r="F12306" s="2"/>
    </row>
    <row r="12307" spans="1:6">
      <c r="A12307" t="s">
        <v>6247</v>
      </c>
      <c r="B12307" t="s">
        <v>22364</v>
      </c>
      <c r="C12307" s="2">
        <v>24312</v>
      </c>
      <c r="D12307">
        <v>27329.4</v>
      </c>
      <c r="E12307" s="2">
        <v>36423</v>
      </c>
    </row>
    <row r="12308" spans="1:6">
      <c r="A12308" t="s">
        <v>4322</v>
      </c>
      <c r="B12308" t="s">
        <v>22364</v>
      </c>
      <c r="C12308" s="2">
        <v>27144</v>
      </c>
      <c r="D12308">
        <v>27928.799999999992</v>
      </c>
      <c r="E12308" s="2">
        <v>40120</v>
      </c>
    </row>
    <row r="12309" spans="1:6">
      <c r="A12309" t="s">
        <v>1995</v>
      </c>
      <c r="B12309" t="s">
        <v>22365</v>
      </c>
      <c r="C12309" s="2">
        <v>27635</v>
      </c>
      <c r="D12309">
        <v>28806.160000000018</v>
      </c>
      <c r="E12309" s="2">
        <v>37391</v>
      </c>
      <c r="F12309" s="2"/>
    </row>
    <row r="12310" spans="1:6">
      <c r="A12310" t="s">
        <v>16590</v>
      </c>
      <c r="B12310" t="s">
        <v>22364</v>
      </c>
      <c r="C12310" s="2">
        <v>29887</v>
      </c>
      <c r="D12310">
        <v>20605.8</v>
      </c>
      <c r="E12310" s="2">
        <v>40238</v>
      </c>
    </row>
    <row r="12311" spans="1:6">
      <c r="A12311" t="s">
        <v>6696</v>
      </c>
      <c r="B12311" t="s">
        <v>22365</v>
      </c>
      <c r="C12311" s="2">
        <v>30934</v>
      </c>
      <c r="D12311">
        <v>18361.240000000002</v>
      </c>
      <c r="E12311" s="2">
        <v>39142</v>
      </c>
    </row>
    <row r="12312" spans="1:6">
      <c r="A12312" t="s">
        <v>15403</v>
      </c>
      <c r="B12312" t="s">
        <v>22365</v>
      </c>
      <c r="C12312" s="2">
        <v>33034</v>
      </c>
      <c r="D12312">
        <v>16028.22</v>
      </c>
      <c r="E12312" s="2">
        <v>41789</v>
      </c>
    </row>
    <row r="12313" spans="1:6">
      <c r="A12313" t="s">
        <v>21591</v>
      </c>
      <c r="B12313" t="s">
        <v>22364</v>
      </c>
      <c r="C12313" s="2">
        <v>33567</v>
      </c>
      <c r="D12313">
        <v>13664.7</v>
      </c>
      <c r="E12313" s="2">
        <v>42751</v>
      </c>
    </row>
    <row r="12314" spans="1:6">
      <c r="A12314" t="s">
        <v>9262</v>
      </c>
      <c r="B12314" t="s">
        <v>22365</v>
      </c>
      <c r="C12314" s="2">
        <v>23038</v>
      </c>
      <c r="D12314">
        <v>29325.240000000005</v>
      </c>
      <c r="E12314" s="2">
        <v>37865</v>
      </c>
    </row>
    <row r="12315" spans="1:6">
      <c r="A12315" t="s">
        <v>11900</v>
      </c>
      <c r="B12315" t="s">
        <v>22365</v>
      </c>
      <c r="C12315" s="2">
        <v>26239</v>
      </c>
      <c r="D12315">
        <v>8850.4</v>
      </c>
      <c r="E12315" s="2">
        <v>33725</v>
      </c>
    </row>
    <row r="12316" spans="1:6">
      <c r="A12316" t="s">
        <v>9264</v>
      </c>
      <c r="B12316" t="s">
        <v>22364</v>
      </c>
      <c r="C12316" s="2">
        <v>26645</v>
      </c>
      <c r="D12316">
        <v>27329.4</v>
      </c>
      <c r="E12316" s="2">
        <v>34578</v>
      </c>
    </row>
    <row r="12317" spans="1:6">
      <c r="A12317" t="s">
        <v>11901</v>
      </c>
      <c r="B12317" t="s">
        <v>22364</v>
      </c>
      <c r="C12317" s="2">
        <v>32544</v>
      </c>
      <c r="D12317">
        <v>13664.7</v>
      </c>
      <c r="E12317" s="2">
        <v>42217</v>
      </c>
    </row>
    <row r="12318" spans="1:6">
      <c r="A12318" t="s">
        <v>11906</v>
      </c>
      <c r="B12318" t="s">
        <v>22364</v>
      </c>
      <c r="C12318" s="2">
        <v>35169</v>
      </c>
      <c r="D12318">
        <v>8850.4</v>
      </c>
      <c r="E12318" s="2">
        <v>43773</v>
      </c>
    </row>
    <row r="12319" spans="1:6">
      <c r="A12319" t="s">
        <v>1997</v>
      </c>
      <c r="B12319" t="s">
        <v>22364</v>
      </c>
      <c r="C12319" s="2">
        <v>24932</v>
      </c>
      <c r="D12319">
        <v>8866.44</v>
      </c>
      <c r="E12319" s="2">
        <v>40246</v>
      </c>
    </row>
    <row r="12320" spans="1:6">
      <c r="A12320" t="s">
        <v>11907</v>
      </c>
      <c r="B12320" t="s">
        <v>22364</v>
      </c>
      <c r="C12320" s="2">
        <v>29853</v>
      </c>
      <c r="D12320">
        <v>18361.240000000002</v>
      </c>
      <c r="E12320" s="2">
        <v>38231</v>
      </c>
    </row>
    <row r="12321" spans="1:6">
      <c r="A12321" t="s">
        <v>13526</v>
      </c>
      <c r="B12321" t="s">
        <v>22364</v>
      </c>
      <c r="C12321" s="2">
        <v>33366</v>
      </c>
      <c r="D12321">
        <v>13489.5</v>
      </c>
      <c r="E12321" s="2">
        <v>42604</v>
      </c>
    </row>
    <row r="12322" spans="1:6">
      <c r="A12322" t="s">
        <v>7987</v>
      </c>
      <c r="B12322" t="s">
        <v>22364</v>
      </c>
      <c r="C12322" s="2">
        <v>33550</v>
      </c>
      <c r="D12322">
        <v>40994.1</v>
      </c>
      <c r="E12322" s="2">
        <v>42217</v>
      </c>
      <c r="F12322" s="2"/>
    </row>
    <row r="12323" spans="1:6">
      <c r="A12323" t="s">
        <v>21593</v>
      </c>
      <c r="B12323" t="s">
        <v>22365</v>
      </c>
      <c r="C12323" s="2">
        <v>24318</v>
      </c>
      <c r="D12323">
        <v>36434.300000000003</v>
      </c>
      <c r="E12323" s="2">
        <v>34213</v>
      </c>
    </row>
    <row r="12324" spans="1:6">
      <c r="A12324" t="s">
        <v>1998</v>
      </c>
      <c r="B12324" t="s">
        <v>22365</v>
      </c>
      <c r="C12324" s="2">
        <v>24384</v>
      </c>
      <c r="D12324">
        <v>8293.76</v>
      </c>
      <c r="E12324" s="2">
        <v>37135</v>
      </c>
    </row>
    <row r="12325" spans="1:6">
      <c r="A12325" t="s">
        <v>11908</v>
      </c>
      <c r="B12325" t="s">
        <v>22364</v>
      </c>
      <c r="C12325" s="2">
        <v>28002</v>
      </c>
      <c r="D12325">
        <v>27329.4</v>
      </c>
      <c r="E12325" s="2">
        <v>37676</v>
      </c>
    </row>
    <row r="12326" spans="1:6">
      <c r="A12326" t="s">
        <v>6689</v>
      </c>
      <c r="B12326" t="s">
        <v>22365</v>
      </c>
      <c r="C12326" s="2">
        <v>30077</v>
      </c>
      <c r="D12326">
        <v>13489.5</v>
      </c>
      <c r="E12326" s="2">
        <v>41229</v>
      </c>
    </row>
    <row r="12327" spans="1:6">
      <c r="A12327" t="s">
        <v>9268</v>
      </c>
      <c r="B12327" t="s">
        <v>22365</v>
      </c>
      <c r="C12327" s="2">
        <v>31053</v>
      </c>
      <c r="D12327">
        <v>24437.700000000004</v>
      </c>
      <c r="E12327" s="2">
        <v>40211</v>
      </c>
    </row>
    <row r="12328" spans="1:6">
      <c r="A12328" t="s">
        <v>14800</v>
      </c>
      <c r="B12328" t="s">
        <v>22365</v>
      </c>
      <c r="C12328" s="2">
        <v>31174</v>
      </c>
      <c r="D12328">
        <v>8850.4</v>
      </c>
      <c r="E12328" s="2">
        <v>38888</v>
      </c>
    </row>
    <row r="12329" spans="1:6">
      <c r="A12329" t="s">
        <v>14554</v>
      </c>
      <c r="B12329" t="s">
        <v>22365</v>
      </c>
      <c r="C12329" s="2">
        <v>33976</v>
      </c>
      <c r="D12329">
        <v>13489.5</v>
      </c>
      <c r="E12329" s="2">
        <v>42739</v>
      </c>
    </row>
    <row r="12330" spans="1:6">
      <c r="A12330" t="s">
        <v>4773</v>
      </c>
      <c r="B12330" t="s">
        <v>22365</v>
      </c>
      <c r="C12330" s="2">
        <v>35493</v>
      </c>
      <c r="D12330">
        <v>13299.66</v>
      </c>
      <c r="E12330" s="2">
        <v>44046</v>
      </c>
    </row>
    <row r="12331" spans="1:6">
      <c r="A12331" t="s">
        <v>17567</v>
      </c>
      <c r="B12331" t="s">
        <v>22364</v>
      </c>
      <c r="C12331" s="2">
        <v>36588</v>
      </c>
      <c r="D12331">
        <v>13664.7</v>
      </c>
      <c r="E12331" s="2">
        <v>45184</v>
      </c>
      <c r="F12331" s="2"/>
    </row>
    <row r="12332" spans="1:6">
      <c r="A12332" t="s">
        <v>14801</v>
      </c>
      <c r="B12332" t="s">
        <v>22364</v>
      </c>
      <c r="C12332" s="2">
        <v>24894</v>
      </c>
      <c r="D12332">
        <v>44545.46</v>
      </c>
      <c r="E12332" s="2">
        <v>33147</v>
      </c>
    </row>
    <row r="12333" spans="1:6">
      <c r="A12333" t="s">
        <v>14555</v>
      </c>
      <c r="B12333" t="s">
        <v>22364</v>
      </c>
      <c r="C12333" s="2">
        <v>25489</v>
      </c>
      <c r="D12333">
        <v>10372.44</v>
      </c>
      <c r="E12333" s="2">
        <v>33604</v>
      </c>
    </row>
    <row r="12334" spans="1:6">
      <c r="A12334" t="s">
        <v>10739</v>
      </c>
      <c r="B12334" t="s">
        <v>22364</v>
      </c>
      <c r="C12334" s="2">
        <v>26516</v>
      </c>
      <c r="D12334">
        <v>18361.240000000002</v>
      </c>
      <c r="E12334" s="2">
        <v>35385</v>
      </c>
    </row>
    <row r="12335" spans="1:6">
      <c r="A12335" t="s">
        <v>14802</v>
      </c>
      <c r="B12335" t="s">
        <v>22364</v>
      </c>
      <c r="C12335" s="2">
        <v>29508</v>
      </c>
      <c r="D12335">
        <v>8866.44</v>
      </c>
      <c r="E12335" s="2">
        <v>38611</v>
      </c>
    </row>
    <row r="12336" spans="1:6">
      <c r="A12336" t="s">
        <v>4788</v>
      </c>
      <c r="B12336" t="s">
        <v>22364</v>
      </c>
      <c r="C12336" s="2">
        <v>30130</v>
      </c>
      <c r="D12336">
        <v>13664.7</v>
      </c>
      <c r="E12336" s="2">
        <v>39000</v>
      </c>
    </row>
    <row r="12337" spans="1:6">
      <c r="A12337" t="s">
        <v>5357</v>
      </c>
      <c r="B12337" t="s">
        <v>22364</v>
      </c>
      <c r="C12337" s="2">
        <v>31684</v>
      </c>
      <c r="D12337">
        <v>18851.939999999999</v>
      </c>
      <c r="E12337" s="2">
        <v>40553</v>
      </c>
    </row>
    <row r="12338" spans="1:6">
      <c r="A12338" t="s">
        <v>17390</v>
      </c>
      <c r="B12338" t="s">
        <v>22365</v>
      </c>
      <c r="C12338" s="2">
        <v>24167</v>
      </c>
      <c r="D12338">
        <v>8850.4</v>
      </c>
      <c r="E12338" s="2">
        <v>37681</v>
      </c>
    </row>
    <row r="12339" spans="1:6">
      <c r="A12339" t="s">
        <v>5358</v>
      </c>
      <c r="B12339" t="s">
        <v>22365</v>
      </c>
      <c r="C12339" s="2">
        <v>24545</v>
      </c>
      <c r="D12339">
        <v>8850.4</v>
      </c>
      <c r="E12339" s="2">
        <v>36100</v>
      </c>
    </row>
    <row r="12340" spans="1:6">
      <c r="A12340" t="s">
        <v>20913</v>
      </c>
      <c r="B12340" t="s">
        <v>22365</v>
      </c>
      <c r="C12340" s="2">
        <v>25098</v>
      </c>
      <c r="D12340">
        <v>26757.119999999999</v>
      </c>
      <c r="E12340" s="2">
        <v>43693</v>
      </c>
    </row>
    <row r="12341" spans="1:6">
      <c r="A12341" t="s">
        <v>19572</v>
      </c>
      <c r="B12341" t="s">
        <v>22364</v>
      </c>
      <c r="C12341" s="2">
        <v>26470</v>
      </c>
      <c r="D12341">
        <v>8850.4</v>
      </c>
      <c r="E12341" s="2">
        <v>40324</v>
      </c>
    </row>
    <row r="12342" spans="1:6">
      <c r="A12342" t="s">
        <v>14804</v>
      </c>
      <c r="B12342" t="s">
        <v>22365</v>
      </c>
      <c r="C12342" s="2">
        <v>26791</v>
      </c>
      <c r="D12342">
        <v>14227.06</v>
      </c>
      <c r="E12342" s="2">
        <v>39157</v>
      </c>
    </row>
    <row r="12343" spans="1:6">
      <c r="A12343" t="s">
        <v>4789</v>
      </c>
      <c r="B12343" t="s">
        <v>22364</v>
      </c>
      <c r="C12343" s="2">
        <v>27147</v>
      </c>
      <c r="D12343">
        <v>24393.599999999999</v>
      </c>
      <c r="E12343" s="2">
        <v>36404</v>
      </c>
    </row>
    <row r="12344" spans="1:6">
      <c r="A12344" t="s">
        <v>4790</v>
      </c>
      <c r="B12344" t="s">
        <v>22364</v>
      </c>
      <c r="C12344" s="2">
        <v>28877</v>
      </c>
      <c r="D12344">
        <v>28191.46</v>
      </c>
      <c r="E12344" s="2">
        <v>39479</v>
      </c>
    </row>
    <row r="12345" spans="1:6">
      <c r="A12345" t="s">
        <v>10752</v>
      </c>
      <c r="B12345" t="s">
        <v>22364</v>
      </c>
      <c r="C12345" s="2">
        <v>29361</v>
      </c>
      <c r="D12345">
        <v>28454.12</v>
      </c>
      <c r="E12345" s="2">
        <v>38278</v>
      </c>
    </row>
    <row r="12346" spans="1:6">
      <c r="A12346" t="s">
        <v>11067</v>
      </c>
      <c r="B12346" t="s">
        <v>22365</v>
      </c>
      <c r="C12346" s="2">
        <v>31190</v>
      </c>
      <c r="D12346">
        <v>8850.4</v>
      </c>
      <c r="E12346" s="2">
        <v>41674</v>
      </c>
    </row>
    <row r="12347" spans="1:6">
      <c r="A12347" t="s">
        <v>19563</v>
      </c>
      <c r="B12347" t="s">
        <v>22364</v>
      </c>
      <c r="C12347" s="2">
        <v>34026</v>
      </c>
      <c r="D12347">
        <v>13664.7</v>
      </c>
      <c r="E12347" s="2">
        <v>43332</v>
      </c>
    </row>
    <row r="12348" spans="1:6">
      <c r="A12348" t="s">
        <v>5328</v>
      </c>
      <c r="B12348" t="s">
        <v>22365</v>
      </c>
      <c r="C12348" s="2">
        <v>25428</v>
      </c>
      <c r="D12348">
        <v>27329.4</v>
      </c>
      <c r="E12348" s="2">
        <v>38384</v>
      </c>
    </row>
    <row r="12349" spans="1:6">
      <c r="A12349" t="s">
        <v>14566</v>
      </c>
      <c r="B12349" t="s">
        <v>22364</v>
      </c>
      <c r="C12349" s="2">
        <v>30576</v>
      </c>
      <c r="D12349">
        <v>8866.44</v>
      </c>
      <c r="E12349" s="2">
        <v>40245</v>
      </c>
    </row>
    <row r="12350" spans="1:6">
      <c r="A12350" t="s">
        <v>21853</v>
      </c>
      <c r="B12350" t="s">
        <v>22364</v>
      </c>
      <c r="C12350" s="2">
        <v>27087</v>
      </c>
      <c r="D12350">
        <v>32001.22</v>
      </c>
      <c r="E12350" s="2">
        <v>35309</v>
      </c>
    </row>
    <row r="12351" spans="1:6">
      <c r="A12351" t="s">
        <v>11068</v>
      </c>
      <c r="B12351" t="s">
        <v>22364</v>
      </c>
      <c r="C12351" s="2">
        <v>37221</v>
      </c>
      <c r="D12351">
        <v>11413.98</v>
      </c>
      <c r="E12351" s="2">
        <v>45153</v>
      </c>
      <c r="F12351" s="2"/>
    </row>
    <row r="12352" spans="1:6">
      <c r="A12352" t="s">
        <v>19448</v>
      </c>
      <c r="B12352" t="s">
        <v>22364</v>
      </c>
      <c r="C12352" s="2">
        <v>31249</v>
      </c>
      <c r="D12352">
        <v>13664.7</v>
      </c>
      <c r="E12352" s="2">
        <v>43892</v>
      </c>
    </row>
    <row r="12353" spans="1:5">
      <c r="A12353" t="s">
        <v>14567</v>
      </c>
      <c r="B12353" t="s">
        <v>22364</v>
      </c>
      <c r="C12353" s="2">
        <v>34841</v>
      </c>
      <c r="D12353">
        <v>13664.7</v>
      </c>
      <c r="E12353" s="2">
        <v>42968</v>
      </c>
    </row>
    <row r="12354" spans="1:5">
      <c r="A12354" t="s">
        <v>4821</v>
      </c>
      <c r="B12354" t="s">
        <v>22365</v>
      </c>
      <c r="C12354" s="2">
        <v>19822</v>
      </c>
      <c r="D12354">
        <v>8850.4</v>
      </c>
      <c r="E12354" s="2">
        <v>40462</v>
      </c>
    </row>
    <row r="12355" spans="1:5">
      <c r="A12355" t="s">
        <v>10753</v>
      </c>
      <c r="B12355" t="s">
        <v>22364</v>
      </c>
      <c r="C12355" s="2">
        <v>23575</v>
      </c>
      <c r="D12355">
        <v>36722.480000000003</v>
      </c>
      <c r="E12355" s="2">
        <v>36281</v>
      </c>
    </row>
    <row r="12356" spans="1:5">
      <c r="A12356" t="s">
        <v>19449</v>
      </c>
      <c r="B12356" t="s">
        <v>22364</v>
      </c>
      <c r="C12356" s="2">
        <v>26286</v>
      </c>
      <c r="D12356">
        <v>13664.7</v>
      </c>
      <c r="E12356" s="2">
        <v>41789</v>
      </c>
    </row>
    <row r="12357" spans="1:5">
      <c r="A12357" t="s">
        <v>17400</v>
      </c>
      <c r="B12357" t="s">
        <v>22365</v>
      </c>
      <c r="C12357" s="2">
        <v>28422</v>
      </c>
      <c r="D12357">
        <v>8850.4</v>
      </c>
      <c r="E12357" s="2">
        <v>40185</v>
      </c>
    </row>
    <row r="12358" spans="1:5">
      <c r="A12358" t="s">
        <v>4811</v>
      </c>
      <c r="B12358" t="s">
        <v>22365</v>
      </c>
      <c r="C12358" s="2">
        <v>28505</v>
      </c>
      <c r="D12358">
        <v>29325.24000000002</v>
      </c>
      <c r="E12358" s="2">
        <v>37895</v>
      </c>
    </row>
    <row r="12359" spans="1:5">
      <c r="A12359" t="s">
        <v>6019</v>
      </c>
      <c r="B12359" t="s">
        <v>22365</v>
      </c>
      <c r="C12359" s="2">
        <v>30274</v>
      </c>
      <c r="D12359">
        <v>15360.839999999995</v>
      </c>
      <c r="E12359" s="2">
        <v>38371</v>
      </c>
    </row>
    <row r="12360" spans="1:5">
      <c r="A12360" t="s">
        <v>17787</v>
      </c>
      <c r="B12360" t="s">
        <v>22364</v>
      </c>
      <c r="C12360" s="2">
        <v>31062</v>
      </c>
      <c r="D12360">
        <v>8293.76</v>
      </c>
      <c r="E12360" s="2">
        <v>44565</v>
      </c>
    </row>
    <row r="12361" spans="1:5">
      <c r="A12361" t="s">
        <v>4750</v>
      </c>
      <c r="B12361" t="s">
        <v>22365</v>
      </c>
      <c r="C12361" s="2">
        <v>32945</v>
      </c>
      <c r="D12361">
        <v>8866.44</v>
      </c>
      <c r="E12361" s="2">
        <v>42278</v>
      </c>
    </row>
    <row r="12362" spans="1:5">
      <c r="A12362" t="s">
        <v>6057</v>
      </c>
      <c r="B12362" t="s">
        <v>22364</v>
      </c>
      <c r="C12362" s="2">
        <v>29290</v>
      </c>
      <c r="D12362">
        <v>27329.4</v>
      </c>
      <c r="E12362" s="2">
        <v>37669</v>
      </c>
    </row>
    <row r="12363" spans="1:5">
      <c r="A12363" t="s">
        <v>6058</v>
      </c>
      <c r="B12363" t="s">
        <v>22364</v>
      </c>
      <c r="C12363" s="2">
        <v>29375</v>
      </c>
      <c r="D12363">
        <v>27329.4</v>
      </c>
      <c r="E12363" s="2">
        <v>38849</v>
      </c>
    </row>
    <row r="12364" spans="1:5">
      <c r="A12364" t="s">
        <v>11539</v>
      </c>
      <c r="B12364" t="s">
        <v>22365</v>
      </c>
      <c r="C12364" s="2">
        <v>29862</v>
      </c>
      <c r="D12364">
        <v>32025.940000000002</v>
      </c>
      <c r="E12364" s="2">
        <v>38734</v>
      </c>
    </row>
    <row r="12365" spans="1:5">
      <c r="A12365" t="s">
        <v>22305</v>
      </c>
      <c r="B12365" t="s">
        <v>22364</v>
      </c>
      <c r="C12365" s="2">
        <v>30603</v>
      </c>
      <c r="D12365">
        <v>14227.06</v>
      </c>
      <c r="E12365" s="2">
        <v>38674</v>
      </c>
    </row>
    <row r="12366" spans="1:5">
      <c r="A12366" t="s">
        <v>3975</v>
      </c>
      <c r="B12366" t="s">
        <v>22364</v>
      </c>
      <c r="C12366" s="2">
        <v>34255</v>
      </c>
      <c r="D12366">
        <v>17455.499999999996</v>
      </c>
      <c r="E12366" s="2">
        <v>43732</v>
      </c>
    </row>
    <row r="12367" spans="1:5">
      <c r="A12367" t="s">
        <v>6061</v>
      </c>
      <c r="B12367" t="s">
        <v>22364</v>
      </c>
      <c r="C12367" s="2">
        <v>35578</v>
      </c>
      <c r="D12367">
        <v>9700.2199999999993</v>
      </c>
      <c r="E12367" s="2">
        <v>44105</v>
      </c>
    </row>
    <row r="12368" spans="1:5">
      <c r="A12368" t="s">
        <v>20804</v>
      </c>
      <c r="B12368" t="s">
        <v>22364</v>
      </c>
      <c r="C12368" s="2">
        <v>26295</v>
      </c>
      <c r="D12368">
        <v>9700.2199999999993</v>
      </c>
      <c r="E12368" s="2">
        <v>38641</v>
      </c>
    </row>
    <row r="12369" spans="1:6">
      <c r="A12369" t="s">
        <v>6062</v>
      </c>
      <c r="B12369" t="s">
        <v>22364</v>
      </c>
      <c r="C12369" s="2">
        <v>34445</v>
      </c>
      <c r="D12369">
        <v>13664.7</v>
      </c>
      <c r="E12369" s="2">
        <v>42968</v>
      </c>
    </row>
    <row r="12370" spans="1:6">
      <c r="A12370" t="s">
        <v>3976</v>
      </c>
      <c r="B12370" t="s">
        <v>22365</v>
      </c>
      <c r="C12370" s="2">
        <v>23080</v>
      </c>
      <c r="D12370">
        <v>29325.240000000005</v>
      </c>
      <c r="E12370" s="2">
        <v>38254</v>
      </c>
    </row>
    <row r="12371" spans="1:6">
      <c r="A12371" t="s">
        <v>17158</v>
      </c>
      <c r="B12371" t="s">
        <v>22364</v>
      </c>
      <c r="C12371" s="2">
        <v>28949</v>
      </c>
      <c r="D12371">
        <v>8678.64</v>
      </c>
      <c r="E12371" s="2">
        <v>40550</v>
      </c>
    </row>
    <row r="12372" spans="1:6">
      <c r="A12372" t="s">
        <v>11529</v>
      </c>
      <c r="B12372" t="s">
        <v>22364</v>
      </c>
      <c r="C12372" s="2">
        <v>29908</v>
      </c>
      <c r="D12372">
        <v>13664.7</v>
      </c>
      <c r="E12372" s="2">
        <v>38253</v>
      </c>
    </row>
    <row r="12373" spans="1:6">
      <c r="A12373" t="s">
        <v>21109</v>
      </c>
      <c r="B12373" t="s">
        <v>22364</v>
      </c>
      <c r="C12373" s="2">
        <v>31656</v>
      </c>
      <c r="D12373">
        <v>13664.7</v>
      </c>
      <c r="E12373" s="2">
        <v>42604</v>
      </c>
    </row>
    <row r="12374" spans="1:6">
      <c r="A12374" t="s">
        <v>17159</v>
      </c>
      <c r="B12374" t="s">
        <v>22364</v>
      </c>
      <c r="C12374" s="2">
        <v>33795</v>
      </c>
      <c r="D12374">
        <v>14227.06</v>
      </c>
      <c r="E12374" s="2">
        <v>42542</v>
      </c>
    </row>
    <row r="12375" spans="1:6">
      <c r="A12375" t="s">
        <v>10732</v>
      </c>
      <c r="B12375" t="s">
        <v>22364</v>
      </c>
      <c r="C12375" s="2">
        <v>36281</v>
      </c>
      <c r="D12375">
        <v>13664.7</v>
      </c>
      <c r="E12375" s="2">
        <v>44835</v>
      </c>
      <c r="F12375" s="2"/>
    </row>
    <row r="12376" spans="1:6">
      <c r="A12376" t="s">
        <v>11530</v>
      </c>
      <c r="B12376" t="s">
        <v>22364</v>
      </c>
      <c r="C12376" s="2">
        <v>26331</v>
      </c>
      <c r="D12376">
        <v>18361.240000000002</v>
      </c>
      <c r="E12376" s="2">
        <v>34578</v>
      </c>
    </row>
    <row r="12377" spans="1:6">
      <c r="A12377" t="s">
        <v>11535</v>
      </c>
      <c r="B12377" t="s">
        <v>22364</v>
      </c>
      <c r="C12377" s="2">
        <v>26556</v>
      </c>
      <c r="D12377">
        <v>32025.940000000002</v>
      </c>
      <c r="E12377" s="2">
        <v>34578</v>
      </c>
    </row>
    <row r="12378" spans="1:6">
      <c r="A12378" t="s">
        <v>14550</v>
      </c>
      <c r="B12378" t="s">
        <v>22364</v>
      </c>
      <c r="C12378" s="2">
        <v>27517</v>
      </c>
      <c r="D12378">
        <v>8866.44</v>
      </c>
      <c r="E12378" s="2">
        <v>40770</v>
      </c>
    </row>
    <row r="12379" spans="1:6">
      <c r="A12379" t="s">
        <v>17384</v>
      </c>
      <c r="B12379" t="s">
        <v>22364</v>
      </c>
      <c r="C12379" s="2">
        <v>29889</v>
      </c>
      <c r="D12379">
        <v>18361.240000000002</v>
      </c>
      <c r="E12379" s="2">
        <v>37865</v>
      </c>
    </row>
    <row r="12380" spans="1:6">
      <c r="A12380" t="s">
        <v>4760</v>
      </c>
      <c r="B12380" t="s">
        <v>22365</v>
      </c>
      <c r="C12380" s="2">
        <v>29971</v>
      </c>
      <c r="D12380">
        <v>27329.4</v>
      </c>
      <c r="E12380" s="2">
        <v>40120</v>
      </c>
    </row>
    <row r="12381" spans="1:6">
      <c r="A12381" t="s">
        <v>11536</v>
      </c>
      <c r="B12381" t="s">
        <v>22364</v>
      </c>
      <c r="C12381" s="2">
        <v>30580</v>
      </c>
      <c r="D12381">
        <v>27329.4</v>
      </c>
      <c r="E12381" s="2">
        <v>41439</v>
      </c>
    </row>
    <row r="12382" spans="1:6">
      <c r="A12382" t="s">
        <v>14551</v>
      </c>
      <c r="B12382" t="s">
        <v>22364</v>
      </c>
      <c r="C12382" s="2">
        <v>15986</v>
      </c>
      <c r="D12382">
        <v>9852.2000000000007</v>
      </c>
      <c r="E12382" s="2">
        <v>35811</v>
      </c>
    </row>
    <row r="12383" spans="1:6">
      <c r="A12383" t="s">
        <v>4766</v>
      </c>
      <c r="B12383" t="s">
        <v>22365</v>
      </c>
      <c r="C12383" s="2">
        <v>29506</v>
      </c>
      <c r="D12383">
        <v>14227.06</v>
      </c>
      <c r="E12383" s="2">
        <v>42023</v>
      </c>
    </row>
    <row r="12384" spans="1:6">
      <c r="A12384" t="s">
        <v>14553</v>
      </c>
      <c r="B12384" t="s">
        <v>22364</v>
      </c>
      <c r="C12384" s="2">
        <v>29605</v>
      </c>
      <c r="D12384">
        <v>8913.2800000000007</v>
      </c>
      <c r="E12384" s="2">
        <v>37135</v>
      </c>
    </row>
    <row r="12385" spans="1:5">
      <c r="A12385" t="s">
        <v>15114</v>
      </c>
      <c r="B12385" t="s">
        <v>22365</v>
      </c>
      <c r="C12385" s="2">
        <v>27884</v>
      </c>
      <c r="D12385">
        <v>8293.76</v>
      </c>
      <c r="E12385" s="2">
        <v>43503</v>
      </c>
    </row>
    <row r="12386" spans="1:5">
      <c r="A12386" t="s">
        <v>4767</v>
      </c>
      <c r="B12386" t="s">
        <v>22365</v>
      </c>
      <c r="C12386" s="2">
        <v>25312</v>
      </c>
      <c r="D12386">
        <v>29325.240000000009</v>
      </c>
      <c r="E12386" s="2">
        <v>35096</v>
      </c>
    </row>
    <row r="12387" spans="1:5">
      <c r="A12387" t="s">
        <v>10241</v>
      </c>
      <c r="B12387" t="s">
        <v>22364</v>
      </c>
      <c r="C12387" s="2">
        <v>27740</v>
      </c>
      <c r="D12387">
        <v>19126.64</v>
      </c>
      <c r="E12387" s="2">
        <v>37530</v>
      </c>
    </row>
    <row r="12388" spans="1:5">
      <c r="A12388" t="s">
        <v>11527</v>
      </c>
      <c r="B12388" t="s">
        <v>22364</v>
      </c>
      <c r="C12388" s="2">
        <v>27800</v>
      </c>
      <c r="D12388">
        <v>8866.44</v>
      </c>
      <c r="E12388" s="2">
        <v>35125</v>
      </c>
    </row>
    <row r="12389" spans="1:5">
      <c r="A12389" t="s">
        <v>17126</v>
      </c>
      <c r="B12389" t="s">
        <v>22364</v>
      </c>
      <c r="C12389" s="2">
        <v>34121</v>
      </c>
      <c r="D12389">
        <v>13664.7</v>
      </c>
      <c r="E12389" s="2">
        <v>43108</v>
      </c>
    </row>
    <row r="12390" spans="1:5">
      <c r="A12390" t="s">
        <v>3874</v>
      </c>
      <c r="B12390" t="s">
        <v>22365</v>
      </c>
      <c r="C12390" s="2">
        <v>22010</v>
      </c>
      <c r="D12390">
        <v>27928.799999999999</v>
      </c>
      <c r="E12390" s="2">
        <v>34639</v>
      </c>
    </row>
    <row r="12391" spans="1:5">
      <c r="A12391" t="s">
        <v>14195</v>
      </c>
      <c r="B12391" t="s">
        <v>22364</v>
      </c>
      <c r="C12391" s="2">
        <v>30024</v>
      </c>
      <c r="D12391">
        <v>13664.7</v>
      </c>
      <c r="E12391" s="2">
        <v>37901</v>
      </c>
    </row>
    <row r="12392" spans="1:5">
      <c r="A12392" t="s">
        <v>6071</v>
      </c>
      <c r="B12392" t="s">
        <v>22365</v>
      </c>
      <c r="C12392" s="2">
        <v>31909</v>
      </c>
      <c r="D12392">
        <v>11659.32</v>
      </c>
      <c r="E12392" s="2">
        <v>41281</v>
      </c>
    </row>
    <row r="12393" spans="1:5">
      <c r="A12393" t="s">
        <v>20791</v>
      </c>
      <c r="B12393" t="s">
        <v>22364</v>
      </c>
      <c r="C12393" s="2">
        <v>33533</v>
      </c>
      <c r="D12393">
        <v>13664.7</v>
      </c>
      <c r="E12393" s="2">
        <v>43108</v>
      </c>
    </row>
    <row r="12394" spans="1:5">
      <c r="A12394" t="s">
        <v>15120</v>
      </c>
      <c r="B12394" t="s">
        <v>22365</v>
      </c>
      <c r="C12394" s="2">
        <v>33767</v>
      </c>
      <c r="D12394">
        <v>13489.5</v>
      </c>
      <c r="E12394" s="2">
        <v>43703</v>
      </c>
    </row>
    <row r="12395" spans="1:5">
      <c r="A12395" t="s">
        <v>3875</v>
      </c>
      <c r="B12395" t="s">
        <v>22365</v>
      </c>
      <c r="C12395" s="2">
        <v>24559</v>
      </c>
      <c r="D12395">
        <v>9525.16</v>
      </c>
      <c r="E12395" s="2">
        <v>34835</v>
      </c>
    </row>
    <row r="12396" spans="1:5">
      <c r="A12396" t="s">
        <v>6072</v>
      </c>
      <c r="B12396" t="s">
        <v>22364</v>
      </c>
      <c r="C12396" s="2">
        <v>29183</v>
      </c>
      <c r="D12396">
        <v>13664.7</v>
      </c>
      <c r="E12396" s="2">
        <v>39584</v>
      </c>
    </row>
    <row r="12397" spans="1:5">
      <c r="A12397" t="s">
        <v>3876</v>
      </c>
      <c r="B12397" t="s">
        <v>22365</v>
      </c>
      <c r="C12397" s="2">
        <v>30256</v>
      </c>
      <c r="D12397">
        <v>13489.5</v>
      </c>
      <c r="E12397" s="2">
        <v>42522</v>
      </c>
    </row>
    <row r="12398" spans="1:5">
      <c r="A12398" t="s">
        <v>15044</v>
      </c>
      <c r="B12398" t="s">
        <v>22365</v>
      </c>
      <c r="C12398" s="2">
        <v>33738</v>
      </c>
      <c r="D12398">
        <v>13664.7</v>
      </c>
      <c r="E12398" s="2">
        <v>43108</v>
      </c>
    </row>
    <row r="12399" spans="1:5">
      <c r="A12399" t="s">
        <v>20792</v>
      </c>
      <c r="B12399" t="s">
        <v>22364</v>
      </c>
      <c r="C12399" s="2">
        <v>31711</v>
      </c>
      <c r="D12399">
        <v>14227.06</v>
      </c>
      <c r="E12399" s="2">
        <v>42604</v>
      </c>
    </row>
    <row r="12400" spans="1:5">
      <c r="A12400" t="s">
        <v>15045</v>
      </c>
      <c r="B12400" t="s">
        <v>22364</v>
      </c>
      <c r="C12400" s="2">
        <v>34764</v>
      </c>
      <c r="D12400">
        <v>9789.4599999999991</v>
      </c>
      <c r="E12400" s="2">
        <v>43318</v>
      </c>
    </row>
    <row r="12401" spans="1:5">
      <c r="A12401" t="s">
        <v>17127</v>
      </c>
      <c r="B12401" t="s">
        <v>22364</v>
      </c>
      <c r="C12401" s="2">
        <v>25122</v>
      </c>
      <c r="D12401">
        <v>18361.240000000002</v>
      </c>
      <c r="E12401" s="2">
        <v>33619</v>
      </c>
    </row>
    <row r="12402" spans="1:5">
      <c r="A12402" t="s">
        <v>5887</v>
      </c>
      <c r="B12402" t="s">
        <v>22364</v>
      </c>
      <c r="C12402" s="2">
        <v>27965</v>
      </c>
      <c r="D12402">
        <v>13664.7</v>
      </c>
      <c r="E12402" s="2">
        <v>41964</v>
      </c>
    </row>
    <row r="12403" spans="1:5">
      <c r="A12403" t="s">
        <v>3902</v>
      </c>
      <c r="B12403" t="s">
        <v>22364</v>
      </c>
      <c r="C12403" s="2">
        <v>25566</v>
      </c>
      <c r="D12403">
        <v>33353.699999999997</v>
      </c>
      <c r="E12403" s="2">
        <v>34578</v>
      </c>
    </row>
    <row r="12404" spans="1:5">
      <c r="A12404" t="s">
        <v>22303</v>
      </c>
      <c r="B12404" t="s">
        <v>22365</v>
      </c>
      <c r="C12404" s="2">
        <v>27379</v>
      </c>
      <c r="D12404">
        <v>8850.4</v>
      </c>
      <c r="E12404" s="2">
        <v>35385</v>
      </c>
    </row>
    <row r="12405" spans="1:5">
      <c r="A12405" t="s">
        <v>20799</v>
      </c>
      <c r="B12405" t="s">
        <v>22364</v>
      </c>
      <c r="C12405" s="2">
        <v>27591</v>
      </c>
      <c r="D12405">
        <v>14227.06</v>
      </c>
      <c r="E12405" s="2">
        <v>40217</v>
      </c>
    </row>
    <row r="12406" spans="1:5">
      <c r="A12406" t="s">
        <v>14201</v>
      </c>
      <c r="B12406" t="s">
        <v>22364</v>
      </c>
      <c r="C12406" s="2">
        <v>35886</v>
      </c>
      <c r="D12406">
        <v>13664.7</v>
      </c>
      <c r="E12406" s="2">
        <v>44243</v>
      </c>
    </row>
    <row r="12407" spans="1:5">
      <c r="A12407" t="s">
        <v>17129</v>
      </c>
      <c r="B12407" t="s">
        <v>22364</v>
      </c>
      <c r="C12407" s="2">
        <v>25751</v>
      </c>
      <c r="D12407">
        <v>8850.4</v>
      </c>
      <c r="E12407" s="2">
        <v>35750</v>
      </c>
    </row>
    <row r="12408" spans="1:5">
      <c r="A12408" t="s">
        <v>19279</v>
      </c>
      <c r="B12408" t="s">
        <v>22365</v>
      </c>
      <c r="C12408" s="2">
        <v>31971</v>
      </c>
      <c r="D12408">
        <v>13664.7</v>
      </c>
      <c r="E12408" s="2">
        <v>40102</v>
      </c>
    </row>
    <row r="12409" spans="1:5">
      <c r="A12409" t="s">
        <v>5888</v>
      </c>
      <c r="B12409" t="s">
        <v>22365</v>
      </c>
      <c r="C12409" s="2">
        <v>33060</v>
      </c>
      <c r="D12409">
        <v>13664.7</v>
      </c>
      <c r="E12409" s="2">
        <v>42675</v>
      </c>
    </row>
    <row r="12410" spans="1:5">
      <c r="A12410" t="s">
        <v>10250</v>
      </c>
      <c r="B12410" t="s">
        <v>22365</v>
      </c>
      <c r="C12410" s="2">
        <v>23185</v>
      </c>
      <c r="D12410">
        <v>8850.4</v>
      </c>
      <c r="E12410" s="2">
        <v>40057</v>
      </c>
    </row>
    <row r="12411" spans="1:5">
      <c r="A12411" t="s">
        <v>12802</v>
      </c>
      <c r="B12411" t="s">
        <v>22364</v>
      </c>
      <c r="C12411" s="2">
        <v>27798</v>
      </c>
      <c r="D12411">
        <v>36026.54</v>
      </c>
      <c r="E12411" s="2">
        <v>35674</v>
      </c>
    </row>
    <row r="12412" spans="1:5">
      <c r="A12412" t="s">
        <v>3903</v>
      </c>
      <c r="B12412" t="s">
        <v>22365</v>
      </c>
      <c r="C12412" s="2">
        <v>28229</v>
      </c>
      <c r="D12412">
        <v>36051.26</v>
      </c>
      <c r="E12412" s="2">
        <v>36776</v>
      </c>
    </row>
    <row r="12413" spans="1:5">
      <c r="A12413" t="s">
        <v>5865</v>
      </c>
      <c r="B12413" t="s">
        <v>22364</v>
      </c>
      <c r="C12413" s="2">
        <v>30838</v>
      </c>
      <c r="D12413">
        <v>13664.7</v>
      </c>
      <c r="E12413" s="2">
        <v>38964</v>
      </c>
    </row>
    <row r="12414" spans="1:5">
      <c r="A12414" t="s">
        <v>3906</v>
      </c>
      <c r="B12414" t="s">
        <v>22365</v>
      </c>
      <c r="C12414" s="2">
        <v>32730</v>
      </c>
      <c r="D12414">
        <v>17798.559999999994</v>
      </c>
      <c r="E12414" s="2">
        <v>42410</v>
      </c>
    </row>
    <row r="12415" spans="1:5">
      <c r="A12415" t="s">
        <v>3932</v>
      </c>
      <c r="B12415" t="s">
        <v>22364</v>
      </c>
      <c r="C12415" s="2">
        <v>22528</v>
      </c>
      <c r="D12415">
        <v>8866.44</v>
      </c>
      <c r="E12415" s="2">
        <v>36115</v>
      </c>
    </row>
    <row r="12416" spans="1:5">
      <c r="A12416" t="s">
        <v>6779</v>
      </c>
      <c r="B12416" t="s">
        <v>22364</v>
      </c>
      <c r="C12416" s="2">
        <v>27413</v>
      </c>
      <c r="D12416">
        <v>28191.459999999995</v>
      </c>
      <c r="E12416" s="2">
        <v>37577</v>
      </c>
    </row>
    <row r="12417" spans="1:6">
      <c r="A12417" t="s">
        <v>3933</v>
      </c>
      <c r="B12417" t="s">
        <v>22364</v>
      </c>
      <c r="C12417" s="2">
        <v>30217</v>
      </c>
      <c r="D12417">
        <v>14227.06</v>
      </c>
      <c r="E12417" s="2">
        <v>40422</v>
      </c>
    </row>
    <row r="12418" spans="1:6">
      <c r="A12418" t="s">
        <v>10272</v>
      </c>
      <c r="B12418" t="s">
        <v>22364</v>
      </c>
      <c r="C12418" s="2">
        <v>32209</v>
      </c>
      <c r="D12418">
        <v>14227.06</v>
      </c>
      <c r="E12418" s="2">
        <v>40422</v>
      </c>
    </row>
    <row r="12419" spans="1:6">
      <c r="A12419" t="s">
        <v>11960</v>
      </c>
      <c r="B12419" t="s">
        <v>22364</v>
      </c>
      <c r="C12419" s="2">
        <v>33745</v>
      </c>
      <c r="D12419">
        <v>40994.1</v>
      </c>
      <c r="E12419" s="2">
        <v>45184</v>
      </c>
      <c r="F12419" s="2"/>
    </row>
    <row r="12420" spans="1:6">
      <c r="A12420" t="s">
        <v>15445</v>
      </c>
      <c r="B12420" t="s">
        <v>22364</v>
      </c>
      <c r="C12420" s="2">
        <v>35016</v>
      </c>
      <c r="D12420">
        <v>13664.7</v>
      </c>
      <c r="E12420" s="2">
        <v>44151</v>
      </c>
    </row>
    <row r="12421" spans="1:6">
      <c r="A12421" t="s">
        <v>11961</v>
      </c>
      <c r="B12421" t="s">
        <v>22364</v>
      </c>
      <c r="C12421" s="2">
        <v>30708</v>
      </c>
      <c r="D12421">
        <v>11171.52</v>
      </c>
      <c r="E12421" s="2">
        <v>39870</v>
      </c>
    </row>
    <row r="12422" spans="1:6">
      <c r="A12422" t="s">
        <v>10276</v>
      </c>
      <c r="B12422" t="s">
        <v>22364</v>
      </c>
      <c r="C12422" s="2">
        <v>29728</v>
      </c>
      <c r="D12422">
        <v>18186.04</v>
      </c>
      <c r="E12422" s="2">
        <v>39090</v>
      </c>
    </row>
    <row r="12423" spans="1:6">
      <c r="A12423" t="s">
        <v>6782</v>
      </c>
      <c r="B12423" t="s">
        <v>22364</v>
      </c>
      <c r="C12423" s="2">
        <v>30475</v>
      </c>
      <c r="D12423">
        <v>11869.74</v>
      </c>
      <c r="E12423" s="2">
        <v>40817</v>
      </c>
    </row>
    <row r="12424" spans="1:6">
      <c r="A12424" t="s">
        <v>15450</v>
      </c>
      <c r="B12424" t="s">
        <v>22364</v>
      </c>
      <c r="C12424" s="2">
        <v>24636</v>
      </c>
      <c r="D12424">
        <v>55005.2</v>
      </c>
      <c r="E12424" s="2">
        <v>36176</v>
      </c>
    </row>
    <row r="12425" spans="1:6">
      <c r="A12425" t="s">
        <v>15451</v>
      </c>
      <c r="B12425" t="s">
        <v>22364</v>
      </c>
      <c r="C12425" s="2">
        <v>26123</v>
      </c>
      <c r="D12425">
        <v>17690.02</v>
      </c>
      <c r="E12425" s="2">
        <v>37774</v>
      </c>
    </row>
    <row r="12426" spans="1:6">
      <c r="A12426" t="s">
        <v>3974</v>
      </c>
      <c r="B12426" t="s">
        <v>22364</v>
      </c>
      <c r="C12426" s="2">
        <v>27826</v>
      </c>
      <c r="D12426">
        <v>13664.7</v>
      </c>
      <c r="E12426" s="2">
        <v>42240</v>
      </c>
    </row>
    <row r="12427" spans="1:6">
      <c r="A12427" t="s">
        <v>15232</v>
      </c>
      <c r="B12427" t="s">
        <v>22364</v>
      </c>
      <c r="C12427" s="2">
        <v>30101</v>
      </c>
      <c r="D12427">
        <v>9700.2199999999993</v>
      </c>
      <c r="E12427" s="2">
        <v>44564</v>
      </c>
    </row>
    <row r="12428" spans="1:6">
      <c r="A12428" t="s">
        <v>10264</v>
      </c>
      <c r="B12428" t="s">
        <v>22365</v>
      </c>
      <c r="C12428" s="2">
        <v>23087</v>
      </c>
      <c r="D12428">
        <v>49889.240000000005</v>
      </c>
      <c r="E12428" s="2">
        <v>34213</v>
      </c>
    </row>
    <row r="12429" spans="1:6">
      <c r="A12429" t="s">
        <v>17142</v>
      </c>
      <c r="B12429" t="s">
        <v>22364</v>
      </c>
      <c r="C12429" s="2">
        <v>31371</v>
      </c>
      <c r="D12429">
        <v>13664.7</v>
      </c>
      <c r="E12429" s="2">
        <v>40282</v>
      </c>
    </row>
    <row r="12430" spans="1:6">
      <c r="A12430" t="s">
        <v>17874</v>
      </c>
      <c r="B12430" t="s">
        <v>22365</v>
      </c>
      <c r="C12430" s="2">
        <v>27600</v>
      </c>
      <c r="D12430">
        <v>13664.7</v>
      </c>
      <c r="E12430" s="2">
        <v>39121</v>
      </c>
    </row>
    <row r="12431" spans="1:6">
      <c r="A12431" t="s">
        <v>6327</v>
      </c>
      <c r="B12431" t="s">
        <v>22365</v>
      </c>
      <c r="C12431" s="2">
        <v>33960</v>
      </c>
      <c r="D12431">
        <v>17455.499999999996</v>
      </c>
      <c r="E12431" s="2">
        <v>44697</v>
      </c>
    </row>
    <row r="12432" spans="1:6">
      <c r="A12432" t="s">
        <v>17143</v>
      </c>
      <c r="B12432" t="s">
        <v>22364</v>
      </c>
      <c r="C12432" s="2">
        <v>29517</v>
      </c>
      <c r="D12432">
        <v>9700.2199999999993</v>
      </c>
      <c r="E12432" s="2">
        <v>38976</v>
      </c>
    </row>
    <row r="12433" spans="1:5">
      <c r="A12433" t="s">
        <v>11689</v>
      </c>
      <c r="B12433" t="s">
        <v>22364</v>
      </c>
      <c r="C12433" s="2">
        <v>23969</v>
      </c>
      <c r="D12433">
        <v>8866.44</v>
      </c>
      <c r="E12433" s="2">
        <v>37362</v>
      </c>
    </row>
    <row r="12434" spans="1:5">
      <c r="A12434" t="s">
        <v>6328</v>
      </c>
      <c r="B12434" t="s">
        <v>22364</v>
      </c>
      <c r="C12434" s="2">
        <v>25169</v>
      </c>
      <c r="D12434">
        <v>26532.36</v>
      </c>
      <c r="E12434" s="2">
        <v>38726</v>
      </c>
    </row>
    <row r="12435" spans="1:5">
      <c r="A12435" t="s">
        <v>17236</v>
      </c>
      <c r="B12435" t="s">
        <v>22364</v>
      </c>
      <c r="C12435" s="2">
        <v>28502</v>
      </c>
      <c r="D12435">
        <v>13664.7</v>
      </c>
      <c r="E12435" s="2">
        <v>38957</v>
      </c>
    </row>
    <row r="12436" spans="1:5">
      <c r="A12436" t="s">
        <v>19350</v>
      </c>
      <c r="B12436" t="s">
        <v>22364</v>
      </c>
      <c r="C12436" s="2">
        <v>35193</v>
      </c>
      <c r="D12436">
        <v>13664.7</v>
      </c>
      <c r="E12436" s="2">
        <v>43332</v>
      </c>
    </row>
    <row r="12437" spans="1:5">
      <c r="A12437" t="s">
        <v>17237</v>
      </c>
      <c r="B12437" t="s">
        <v>22365</v>
      </c>
      <c r="C12437" s="2">
        <v>28613</v>
      </c>
      <c r="D12437">
        <v>9278.58</v>
      </c>
      <c r="E12437" s="2">
        <v>41640</v>
      </c>
    </row>
    <row r="12438" spans="1:5">
      <c r="A12438" t="s">
        <v>8102</v>
      </c>
      <c r="B12438" t="s">
        <v>22365</v>
      </c>
      <c r="C12438" s="2">
        <v>32637</v>
      </c>
      <c r="D12438">
        <v>9608.4</v>
      </c>
      <c r="E12438" s="2">
        <v>41218</v>
      </c>
    </row>
    <row r="12439" spans="1:5">
      <c r="A12439" t="s">
        <v>21990</v>
      </c>
      <c r="B12439" t="s">
        <v>22365</v>
      </c>
      <c r="C12439" s="2">
        <v>32729</v>
      </c>
      <c r="D12439">
        <v>13664.7</v>
      </c>
      <c r="E12439" s="2">
        <v>41505</v>
      </c>
    </row>
    <row r="12440" spans="1:5">
      <c r="A12440" t="s">
        <v>4257</v>
      </c>
      <c r="B12440" t="s">
        <v>22365</v>
      </c>
      <c r="C12440" s="2">
        <v>28724</v>
      </c>
      <c r="D12440">
        <v>9232.8799999999974</v>
      </c>
      <c r="E12440" s="2">
        <v>42739</v>
      </c>
    </row>
    <row r="12441" spans="1:5">
      <c r="A12441" t="s">
        <v>14342</v>
      </c>
      <c r="B12441" t="s">
        <v>22364</v>
      </c>
      <c r="C12441" s="2">
        <v>30584</v>
      </c>
      <c r="D12441">
        <v>13664.7</v>
      </c>
      <c r="E12441" s="2">
        <v>44789</v>
      </c>
    </row>
    <row r="12442" spans="1:5">
      <c r="A12442" t="s">
        <v>6324</v>
      </c>
      <c r="B12442" t="s">
        <v>22364</v>
      </c>
      <c r="C12442" s="2">
        <v>31573</v>
      </c>
      <c r="D12442">
        <v>8850.4</v>
      </c>
      <c r="E12442" s="2">
        <v>41646</v>
      </c>
    </row>
    <row r="12443" spans="1:5">
      <c r="A12443" t="s">
        <v>17866</v>
      </c>
      <c r="B12443" t="s">
        <v>22364</v>
      </c>
      <c r="C12443" s="2">
        <v>30042</v>
      </c>
      <c r="D12443">
        <v>13664.7</v>
      </c>
      <c r="E12443" s="2">
        <v>38231</v>
      </c>
    </row>
    <row r="12444" spans="1:5">
      <c r="A12444" t="s">
        <v>11683</v>
      </c>
      <c r="B12444" t="s">
        <v>22364</v>
      </c>
      <c r="C12444" s="2">
        <v>35300</v>
      </c>
      <c r="D12444">
        <v>13664.7</v>
      </c>
      <c r="E12444" s="2">
        <v>44958</v>
      </c>
    </row>
    <row r="12445" spans="1:5">
      <c r="A12445" t="s">
        <v>14347</v>
      </c>
      <c r="B12445" t="s">
        <v>22364</v>
      </c>
      <c r="C12445" s="2">
        <v>30382</v>
      </c>
      <c r="D12445">
        <v>13664.7</v>
      </c>
      <c r="E12445" s="2">
        <v>40787</v>
      </c>
    </row>
    <row r="12446" spans="1:5">
      <c r="A12446" t="s">
        <v>10469</v>
      </c>
      <c r="B12446" t="s">
        <v>22364</v>
      </c>
      <c r="C12446" s="2">
        <v>25032</v>
      </c>
      <c r="D12446">
        <v>66338.78</v>
      </c>
      <c r="E12446" s="2">
        <v>34774</v>
      </c>
    </row>
    <row r="12447" spans="1:5">
      <c r="A12447" t="s">
        <v>6316</v>
      </c>
      <c r="B12447" t="s">
        <v>22364</v>
      </c>
      <c r="C12447" s="2">
        <v>30054</v>
      </c>
      <c r="D12447">
        <v>13664.7</v>
      </c>
      <c r="E12447" s="2">
        <v>42968</v>
      </c>
    </row>
    <row r="12448" spans="1:5">
      <c r="A12448" t="s">
        <v>17249</v>
      </c>
      <c r="B12448" t="s">
        <v>22364</v>
      </c>
      <c r="C12448" s="2">
        <v>33330</v>
      </c>
      <c r="D12448">
        <v>14227.06</v>
      </c>
      <c r="E12448" s="2">
        <v>43199</v>
      </c>
    </row>
    <row r="12449" spans="1:6">
      <c r="A12449" t="s">
        <v>10470</v>
      </c>
      <c r="B12449" t="s">
        <v>22364</v>
      </c>
      <c r="C12449" s="2">
        <v>23492</v>
      </c>
      <c r="D12449">
        <v>13895.86</v>
      </c>
      <c r="E12449" s="2">
        <v>36800</v>
      </c>
      <c r="F12449" s="2"/>
    </row>
    <row r="12450" spans="1:6">
      <c r="A12450" t="s">
        <v>4250</v>
      </c>
      <c r="B12450" t="s">
        <v>22365</v>
      </c>
      <c r="C12450" s="2">
        <v>22271</v>
      </c>
      <c r="D12450">
        <v>83507.400000000009</v>
      </c>
      <c r="E12450" s="2">
        <v>34213</v>
      </c>
    </row>
    <row r="12451" spans="1:6">
      <c r="A12451" t="s">
        <v>18953</v>
      </c>
      <c r="B12451" t="s">
        <v>22364</v>
      </c>
      <c r="C12451" s="2">
        <v>23086</v>
      </c>
      <c r="D12451">
        <v>27329.4</v>
      </c>
      <c r="E12451" s="2">
        <v>37875</v>
      </c>
    </row>
    <row r="12452" spans="1:6">
      <c r="A12452" t="s">
        <v>2206</v>
      </c>
      <c r="B12452" t="s">
        <v>22365</v>
      </c>
      <c r="C12452" s="2">
        <v>29042</v>
      </c>
      <c r="D12452">
        <v>13964.400000000001</v>
      </c>
      <c r="E12452" s="2">
        <v>38964</v>
      </c>
    </row>
    <row r="12453" spans="1:6">
      <c r="A12453" t="s">
        <v>20558</v>
      </c>
      <c r="B12453" t="s">
        <v>22364</v>
      </c>
      <c r="C12453" s="2">
        <v>29570</v>
      </c>
      <c r="D12453">
        <v>18361.240000000002</v>
      </c>
      <c r="E12453" s="2">
        <v>37669</v>
      </c>
    </row>
    <row r="12454" spans="1:6">
      <c r="A12454" t="s">
        <v>2207</v>
      </c>
      <c r="B12454" t="s">
        <v>22364</v>
      </c>
      <c r="C12454" s="2">
        <v>30934</v>
      </c>
      <c r="D12454">
        <v>32025.940000000002</v>
      </c>
      <c r="E12454" s="2">
        <v>39006</v>
      </c>
    </row>
    <row r="12455" spans="1:6">
      <c r="A12455" t="s">
        <v>15221</v>
      </c>
      <c r="B12455" t="s">
        <v>22364</v>
      </c>
      <c r="C12455" s="2">
        <v>32906</v>
      </c>
      <c r="D12455">
        <v>13664.7</v>
      </c>
      <c r="E12455" s="2">
        <v>42009</v>
      </c>
    </row>
    <row r="12456" spans="1:6">
      <c r="A12456" t="s">
        <v>13590</v>
      </c>
      <c r="B12456" t="s">
        <v>22364</v>
      </c>
      <c r="C12456" s="2">
        <v>36120</v>
      </c>
      <c r="D12456">
        <v>8866.44</v>
      </c>
      <c r="E12456" s="2">
        <v>44805</v>
      </c>
      <c r="F12456" s="2"/>
    </row>
    <row r="12457" spans="1:6">
      <c r="A12457" t="s">
        <v>20559</v>
      </c>
      <c r="B12457" t="s">
        <v>22364</v>
      </c>
      <c r="C12457" s="2">
        <v>23186</v>
      </c>
      <c r="D12457">
        <v>13664.7</v>
      </c>
      <c r="E12457" s="2">
        <v>37637</v>
      </c>
    </row>
    <row r="12458" spans="1:6">
      <c r="A12458" t="s">
        <v>18954</v>
      </c>
      <c r="B12458" t="s">
        <v>22364</v>
      </c>
      <c r="C12458" s="2">
        <v>34627</v>
      </c>
      <c r="D12458">
        <v>13664.7</v>
      </c>
      <c r="E12458" s="2">
        <v>44151</v>
      </c>
    </row>
    <row r="12459" spans="1:6">
      <c r="A12459" t="s">
        <v>15222</v>
      </c>
      <c r="B12459" t="s">
        <v>22364</v>
      </c>
      <c r="C12459" s="2">
        <v>35287</v>
      </c>
      <c r="D12459">
        <v>13664.7</v>
      </c>
      <c r="E12459" s="2">
        <v>44789</v>
      </c>
    </row>
    <row r="12460" spans="1:6">
      <c r="A12460" t="s">
        <v>20560</v>
      </c>
      <c r="B12460" t="s">
        <v>22364</v>
      </c>
      <c r="C12460" s="2">
        <v>22031</v>
      </c>
      <c r="D12460">
        <v>30665.68</v>
      </c>
      <c r="E12460" s="2">
        <v>36861</v>
      </c>
    </row>
    <row r="12461" spans="1:6">
      <c r="A12461" t="s">
        <v>2941</v>
      </c>
      <c r="B12461" t="s">
        <v>22364</v>
      </c>
      <c r="C12461" s="2">
        <v>27278</v>
      </c>
      <c r="D12461">
        <v>32556.820000000007</v>
      </c>
      <c r="E12461" s="2">
        <v>37859</v>
      </c>
    </row>
    <row r="12462" spans="1:6">
      <c r="A12462" t="s">
        <v>10271</v>
      </c>
      <c r="B12462" t="s">
        <v>22364</v>
      </c>
      <c r="C12462" s="2">
        <v>28533</v>
      </c>
      <c r="D12462">
        <v>13664.7</v>
      </c>
      <c r="E12462" s="2">
        <v>38764</v>
      </c>
    </row>
    <row r="12463" spans="1:6">
      <c r="A12463" t="s">
        <v>19832</v>
      </c>
      <c r="B12463" t="s">
        <v>22364</v>
      </c>
      <c r="C12463" s="2">
        <v>31263</v>
      </c>
      <c r="D12463">
        <v>9700.2199999999993</v>
      </c>
      <c r="E12463" s="2">
        <v>41640</v>
      </c>
    </row>
    <row r="12464" spans="1:6">
      <c r="A12464" t="s">
        <v>3938</v>
      </c>
      <c r="B12464" t="s">
        <v>22365</v>
      </c>
      <c r="C12464" s="2">
        <v>22938</v>
      </c>
      <c r="D12464">
        <v>8850.4</v>
      </c>
      <c r="E12464" s="2">
        <v>33725</v>
      </c>
    </row>
    <row r="12465" spans="1:6">
      <c r="A12465" t="s">
        <v>3939</v>
      </c>
      <c r="B12465" t="s">
        <v>22365</v>
      </c>
      <c r="C12465" s="2">
        <v>27720</v>
      </c>
      <c r="D12465">
        <v>13964.4</v>
      </c>
      <c r="E12465" s="2">
        <v>41045</v>
      </c>
    </row>
    <row r="12466" spans="1:6">
      <c r="A12466" t="s">
        <v>19286</v>
      </c>
      <c r="B12466" t="s">
        <v>22365</v>
      </c>
      <c r="C12466" s="2">
        <v>29364</v>
      </c>
      <c r="D12466">
        <v>8850.4</v>
      </c>
      <c r="E12466" s="2">
        <v>37265</v>
      </c>
    </row>
    <row r="12467" spans="1:6">
      <c r="A12467" t="s">
        <v>3940</v>
      </c>
      <c r="B12467" t="s">
        <v>22364</v>
      </c>
      <c r="C12467" s="2">
        <v>26005</v>
      </c>
      <c r="D12467">
        <v>46384.09</v>
      </c>
      <c r="E12467" s="2">
        <v>35643</v>
      </c>
      <c r="F12467" s="2"/>
    </row>
    <row r="12468" spans="1:6">
      <c r="A12468" t="s">
        <v>17888</v>
      </c>
      <c r="B12468" t="s">
        <v>22364</v>
      </c>
      <c r="C12468" s="2">
        <v>29864</v>
      </c>
      <c r="D12468">
        <v>13664.7</v>
      </c>
      <c r="E12468" s="2">
        <v>39335</v>
      </c>
    </row>
    <row r="12469" spans="1:6">
      <c r="A12469" t="s">
        <v>17147</v>
      </c>
      <c r="B12469" t="s">
        <v>22364</v>
      </c>
      <c r="C12469" s="2">
        <v>30189</v>
      </c>
      <c r="D12469">
        <v>13664.7</v>
      </c>
      <c r="E12469" s="2">
        <v>42009</v>
      </c>
    </row>
    <row r="12470" spans="1:6">
      <c r="A12470" t="s">
        <v>6377</v>
      </c>
      <c r="B12470" t="s">
        <v>22365</v>
      </c>
      <c r="C12470" s="2">
        <v>18343</v>
      </c>
      <c r="D12470">
        <v>133968</v>
      </c>
      <c r="E12470" s="2">
        <v>34213</v>
      </c>
    </row>
    <row r="12471" spans="1:6">
      <c r="A12471" t="s">
        <v>10275</v>
      </c>
      <c r="B12471" t="s">
        <v>22364</v>
      </c>
      <c r="C12471" s="2">
        <v>23763</v>
      </c>
      <c r="D12471">
        <v>13664.7</v>
      </c>
      <c r="E12471" s="2">
        <v>41320</v>
      </c>
    </row>
    <row r="12472" spans="1:6">
      <c r="A12472" t="s">
        <v>11718</v>
      </c>
      <c r="B12472" t="s">
        <v>22365</v>
      </c>
      <c r="C12472" s="2">
        <v>35220</v>
      </c>
      <c r="D12472">
        <v>8850.4</v>
      </c>
      <c r="E12472" s="2">
        <v>43314</v>
      </c>
    </row>
    <row r="12473" spans="1:6">
      <c r="A12473" t="s">
        <v>17148</v>
      </c>
      <c r="B12473" t="s">
        <v>22365</v>
      </c>
      <c r="C12473" s="2">
        <v>32088</v>
      </c>
      <c r="D12473">
        <v>8866.44</v>
      </c>
      <c r="E12473" s="2">
        <v>40185</v>
      </c>
    </row>
    <row r="12474" spans="1:6">
      <c r="A12474" t="s">
        <v>14211</v>
      </c>
      <c r="B12474" t="s">
        <v>22365</v>
      </c>
      <c r="C12474" s="2">
        <v>33042</v>
      </c>
      <c r="D12474">
        <v>8850.4</v>
      </c>
      <c r="E12474" s="2">
        <v>44502</v>
      </c>
    </row>
    <row r="12475" spans="1:6">
      <c r="A12475" t="s">
        <v>17149</v>
      </c>
      <c r="B12475" t="s">
        <v>22364</v>
      </c>
      <c r="C12475" s="2">
        <v>30666</v>
      </c>
      <c r="D12475">
        <v>13664.7</v>
      </c>
      <c r="E12475" s="2">
        <v>38967</v>
      </c>
    </row>
    <row r="12476" spans="1:6">
      <c r="A12476" t="s">
        <v>6382</v>
      </c>
      <c r="B12476" t="s">
        <v>22364</v>
      </c>
      <c r="C12476" s="2">
        <v>34762</v>
      </c>
      <c r="D12476">
        <v>13664.7</v>
      </c>
      <c r="E12476" s="2">
        <v>42983</v>
      </c>
    </row>
    <row r="12477" spans="1:6">
      <c r="A12477" t="s">
        <v>3941</v>
      </c>
      <c r="B12477" t="s">
        <v>22364</v>
      </c>
      <c r="C12477" s="2">
        <v>20464</v>
      </c>
      <c r="D12477">
        <v>8866.44</v>
      </c>
      <c r="E12477" s="2">
        <v>38961</v>
      </c>
    </row>
    <row r="12478" spans="1:6">
      <c r="A12478" t="s">
        <v>6383</v>
      </c>
      <c r="B12478" t="s">
        <v>22364</v>
      </c>
      <c r="C12478" s="2">
        <v>28061</v>
      </c>
      <c r="D12478">
        <v>13664.7</v>
      </c>
      <c r="E12478" s="2">
        <v>44393</v>
      </c>
    </row>
    <row r="12479" spans="1:6">
      <c r="A12479" t="s">
        <v>17150</v>
      </c>
      <c r="B12479" t="s">
        <v>22364</v>
      </c>
      <c r="C12479" s="2">
        <v>33825</v>
      </c>
      <c r="D12479">
        <v>8850.4</v>
      </c>
      <c r="E12479" s="2">
        <v>40638</v>
      </c>
    </row>
    <row r="12480" spans="1:6">
      <c r="A12480" t="s">
        <v>14212</v>
      </c>
      <c r="B12480" t="s">
        <v>22364</v>
      </c>
      <c r="C12480" s="2">
        <v>34705</v>
      </c>
      <c r="D12480">
        <v>13664.7</v>
      </c>
      <c r="E12480" s="2">
        <v>42968</v>
      </c>
    </row>
    <row r="12481" spans="1:6">
      <c r="A12481" t="s">
        <v>6703</v>
      </c>
      <c r="B12481" t="s">
        <v>22364</v>
      </c>
      <c r="C12481" s="2">
        <v>35199</v>
      </c>
      <c r="D12481">
        <v>13664.7</v>
      </c>
      <c r="E12481" s="2">
        <v>44927</v>
      </c>
    </row>
    <row r="12482" spans="1:6">
      <c r="A12482" t="s">
        <v>17981</v>
      </c>
      <c r="B12482" t="s">
        <v>22364</v>
      </c>
      <c r="C12482" s="2">
        <v>23236</v>
      </c>
      <c r="D12482">
        <v>13895.86</v>
      </c>
      <c r="E12482" s="2">
        <v>37851</v>
      </c>
    </row>
    <row r="12483" spans="1:6">
      <c r="A12483" t="s">
        <v>10239</v>
      </c>
      <c r="B12483" t="s">
        <v>22365</v>
      </c>
      <c r="C12483" s="2">
        <v>23300</v>
      </c>
      <c r="D12483">
        <v>20307.000000000004</v>
      </c>
      <c r="E12483" s="2">
        <v>35431</v>
      </c>
      <c r="F12483" s="2"/>
    </row>
    <row r="12484" spans="1:6">
      <c r="A12484" t="s">
        <v>3862</v>
      </c>
      <c r="B12484" t="s">
        <v>22364</v>
      </c>
      <c r="C12484" s="2">
        <v>25752</v>
      </c>
      <c r="D12484">
        <v>24393.599999999999</v>
      </c>
      <c r="E12484" s="2">
        <v>34578</v>
      </c>
    </row>
    <row r="12485" spans="1:6">
      <c r="A12485" t="s">
        <v>3863</v>
      </c>
      <c r="B12485" t="s">
        <v>22365</v>
      </c>
      <c r="C12485" s="2">
        <v>25886</v>
      </c>
      <c r="D12485">
        <v>32025.940000000002</v>
      </c>
      <c r="E12485" s="2">
        <v>34943</v>
      </c>
    </row>
    <row r="12486" spans="1:6">
      <c r="A12486" t="s">
        <v>11918</v>
      </c>
      <c r="B12486" t="s">
        <v>22364</v>
      </c>
      <c r="C12486" s="2">
        <v>27347</v>
      </c>
      <c r="D12486">
        <v>13664.7</v>
      </c>
      <c r="E12486" s="2">
        <v>39685</v>
      </c>
    </row>
    <row r="12487" spans="1:6">
      <c r="A12487" t="s">
        <v>19272</v>
      </c>
      <c r="B12487" t="s">
        <v>22364</v>
      </c>
      <c r="C12487" s="2">
        <v>30504</v>
      </c>
      <c r="D12487">
        <v>13664.7</v>
      </c>
      <c r="E12487" s="2">
        <v>40211</v>
      </c>
    </row>
    <row r="12488" spans="1:6">
      <c r="A12488" t="s">
        <v>19273</v>
      </c>
      <c r="B12488" t="s">
        <v>22364</v>
      </c>
      <c r="C12488" s="2">
        <v>31837</v>
      </c>
      <c r="D12488">
        <v>18186.04</v>
      </c>
      <c r="E12488" s="2">
        <v>40422</v>
      </c>
    </row>
    <row r="12489" spans="1:6">
      <c r="A12489" t="s">
        <v>15408</v>
      </c>
      <c r="B12489" t="s">
        <v>22364</v>
      </c>
      <c r="C12489" s="2">
        <v>32004</v>
      </c>
      <c r="D12489">
        <v>13664.7</v>
      </c>
      <c r="E12489" s="2">
        <v>40102</v>
      </c>
    </row>
    <row r="12490" spans="1:6">
      <c r="A12490" t="s">
        <v>19903</v>
      </c>
      <c r="B12490" t="s">
        <v>22364</v>
      </c>
      <c r="C12490" s="2">
        <v>33291</v>
      </c>
      <c r="D12490">
        <v>8866.44</v>
      </c>
      <c r="E12490" s="2">
        <v>45031</v>
      </c>
      <c r="F12490" s="2"/>
    </row>
    <row r="12491" spans="1:6">
      <c r="A12491" t="s">
        <v>21207</v>
      </c>
      <c r="B12491" t="s">
        <v>22365</v>
      </c>
      <c r="C12491" s="2">
        <v>33983</v>
      </c>
      <c r="D12491">
        <v>13664.7</v>
      </c>
      <c r="E12491" s="2">
        <v>42604</v>
      </c>
    </row>
    <row r="12492" spans="1:6">
      <c r="A12492" t="s">
        <v>14191</v>
      </c>
      <c r="B12492" t="s">
        <v>22364</v>
      </c>
      <c r="C12492" s="2">
        <v>25481</v>
      </c>
      <c r="D12492">
        <v>8866.44</v>
      </c>
      <c r="E12492" s="2">
        <v>33390</v>
      </c>
    </row>
    <row r="12493" spans="1:6">
      <c r="A12493" t="s">
        <v>14192</v>
      </c>
      <c r="B12493" t="s">
        <v>22364</v>
      </c>
      <c r="C12493" s="2">
        <v>29275</v>
      </c>
      <c r="D12493">
        <v>8850.4</v>
      </c>
      <c r="E12493" s="2">
        <v>36054</v>
      </c>
    </row>
    <row r="12494" spans="1:6">
      <c r="A12494" t="s">
        <v>17124</v>
      </c>
      <c r="B12494" t="s">
        <v>22364</v>
      </c>
      <c r="C12494" s="2">
        <v>25605</v>
      </c>
      <c r="D12494">
        <v>18361.240000000002</v>
      </c>
      <c r="E12494" s="2">
        <v>37865</v>
      </c>
    </row>
    <row r="12495" spans="1:6">
      <c r="A12495" t="s">
        <v>19274</v>
      </c>
      <c r="B12495" t="s">
        <v>22365</v>
      </c>
      <c r="C12495" s="2">
        <v>28299</v>
      </c>
      <c r="D12495">
        <v>13664.7</v>
      </c>
      <c r="E12495" s="2">
        <v>39391</v>
      </c>
    </row>
    <row r="12496" spans="1:6">
      <c r="A12496" t="s">
        <v>15379</v>
      </c>
      <c r="B12496" t="s">
        <v>22365</v>
      </c>
      <c r="C12496" s="2">
        <v>34418</v>
      </c>
      <c r="D12496">
        <v>8850.4</v>
      </c>
      <c r="E12496" s="2">
        <v>44608</v>
      </c>
    </row>
    <row r="12497" spans="1:6">
      <c r="A12497" t="s">
        <v>3870</v>
      </c>
      <c r="B12497" t="s">
        <v>22364</v>
      </c>
      <c r="C12497" s="2">
        <v>27895</v>
      </c>
      <c r="D12497">
        <v>16059.06</v>
      </c>
      <c r="E12497" s="2">
        <v>37932</v>
      </c>
    </row>
    <row r="12498" spans="1:6">
      <c r="A12498" t="s">
        <v>4279</v>
      </c>
      <c r="B12498" t="s">
        <v>22365</v>
      </c>
      <c r="C12498" s="2">
        <v>27907</v>
      </c>
      <c r="D12498">
        <v>19550.159999999996</v>
      </c>
      <c r="E12498" s="2">
        <v>37316</v>
      </c>
    </row>
    <row r="12499" spans="1:6">
      <c r="A12499" t="s">
        <v>4286</v>
      </c>
      <c r="B12499" t="s">
        <v>22365</v>
      </c>
      <c r="C12499" s="2">
        <v>32572</v>
      </c>
      <c r="D12499">
        <v>31745.1</v>
      </c>
      <c r="E12499" s="2">
        <v>40911</v>
      </c>
    </row>
    <row r="12500" spans="1:6">
      <c r="A12500" t="s">
        <v>19352</v>
      </c>
      <c r="B12500" t="s">
        <v>22364</v>
      </c>
      <c r="C12500" s="2">
        <v>25195</v>
      </c>
      <c r="D12500">
        <v>9852.2000000000007</v>
      </c>
      <c r="E12500" s="2">
        <v>34578</v>
      </c>
    </row>
    <row r="12501" spans="1:6">
      <c r="A12501" t="s">
        <v>4287</v>
      </c>
      <c r="B12501" t="s">
        <v>22364</v>
      </c>
      <c r="C12501" s="2">
        <v>18551</v>
      </c>
      <c r="D12501">
        <v>69357.56</v>
      </c>
      <c r="E12501" s="2">
        <v>36476</v>
      </c>
    </row>
    <row r="12502" spans="1:6">
      <c r="A12502" t="s">
        <v>15402</v>
      </c>
      <c r="B12502" t="s">
        <v>22364</v>
      </c>
      <c r="C12502" s="2">
        <v>25412</v>
      </c>
      <c r="D12502">
        <v>36722.480000000003</v>
      </c>
      <c r="E12502" s="2">
        <v>34746</v>
      </c>
    </row>
    <row r="12503" spans="1:6">
      <c r="A12503" t="s">
        <v>19342</v>
      </c>
      <c r="B12503" t="s">
        <v>22364</v>
      </c>
      <c r="C12503" s="2">
        <v>26555</v>
      </c>
      <c r="D12503">
        <v>8850.4</v>
      </c>
      <c r="E12503" s="2">
        <v>38999</v>
      </c>
    </row>
    <row r="12504" spans="1:6">
      <c r="A12504" t="s">
        <v>10432</v>
      </c>
      <c r="B12504" t="s">
        <v>22364</v>
      </c>
      <c r="C12504" s="2">
        <v>32360</v>
      </c>
      <c r="D12504">
        <v>13664.7</v>
      </c>
      <c r="E12504" s="2">
        <v>43108</v>
      </c>
    </row>
    <row r="12505" spans="1:6">
      <c r="A12505" t="s">
        <v>14348</v>
      </c>
      <c r="B12505" t="s">
        <v>22364</v>
      </c>
      <c r="C12505" s="2">
        <v>27769</v>
      </c>
      <c r="D12505">
        <v>13664.7</v>
      </c>
      <c r="E12505" s="2">
        <v>41789</v>
      </c>
    </row>
    <row r="12506" spans="1:6">
      <c r="A12506" t="s">
        <v>4261</v>
      </c>
      <c r="B12506" t="s">
        <v>22364</v>
      </c>
      <c r="C12506" s="2">
        <v>26832</v>
      </c>
      <c r="D12506">
        <v>13880.4</v>
      </c>
      <c r="E12506" s="2">
        <v>38961</v>
      </c>
      <c r="F12506" s="2"/>
    </row>
    <row r="12507" spans="1:6">
      <c r="A12507" t="s">
        <v>14349</v>
      </c>
      <c r="B12507" t="s">
        <v>22364</v>
      </c>
      <c r="C12507" s="2">
        <v>25364</v>
      </c>
      <c r="D12507">
        <v>9700.2199999999993</v>
      </c>
      <c r="E12507" s="2">
        <v>35855</v>
      </c>
    </row>
    <row r="12508" spans="1:6">
      <c r="A12508" t="s">
        <v>4262</v>
      </c>
      <c r="B12508" t="s">
        <v>22365</v>
      </c>
      <c r="C12508" s="2">
        <v>27113</v>
      </c>
      <c r="D12508">
        <v>23739.480000000007</v>
      </c>
      <c r="E12508" s="2">
        <v>37568</v>
      </c>
    </row>
    <row r="12509" spans="1:6">
      <c r="A12509" t="s">
        <v>5359</v>
      </c>
      <c r="B12509" t="s">
        <v>22365</v>
      </c>
      <c r="C12509" s="2">
        <v>32204</v>
      </c>
      <c r="D12509">
        <v>8850.4</v>
      </c>
      <c r="E12509" s="2">
        <v>45078</v>
      </c>
    </row>
    <row r="12510" spans="1:6">
      <c r="A12510" t="s">
        <v>19114</v>
      </c>
      <c r="B12510" t="s">
        <v>22365</v>
      </c>
      <c r="C12510" s="2">
        <v>29811</v>
      </c>
      <c r="D12510">
        <v>8866.44</v>
      </c>
      <c r="E12510" s="2">
        <v>42303</v>
      </c>
    </row>
    <row r="12511" spans="1:6">
      <c r="A12511" t="s">
        <v>20651</v>
      </c>
      <c r="B12511" t="s">
        <v>22364</v>
      </c>
      <c r="C12511" s="2">
        <v>18878</v>
      </c>
      <c r="D12511">
        <v>10585.08</v>
      </c>
      <c r="E12511" s="2">
        <v>41872</v>
      </c>
    </row>
    <row r="12512" spans="1:6">
      <c r="A12512" t="s">
        <v>2942</v>
      </c>
      <c r="B12512" t="s">
        <v>22365</v>
      </c>
      <c r="C12512" s="2">
        <v>26899</v>
      </c>
      <c r="D12512">
        <v>14227.06</v>
      </c>
      <c r="E12512" s="2">
        <v>38368</v>
      </c>
    </row>
    <row r="12513" spans="1:6">
      <c r="A12513" t="s">
        <v>9736</v>
      </c>
      <c r="B12513" t="s">
        <v>22364</v>
      </c>
      <c r="C12513" s="2">
        <v>31597</v>
      </c>
      <c r="D12513">
        <v>13664.7</v>
      </c>
      <c r="E12513" s="2">
        <v>40924</v>
      </c>
    </row>
    <row r="12514" spans="1:6">
      <c r="A12514" t="s">
        <v>17568</v>
      </c>
      <c r="B12514" t="s">
        <v>22364</v>
      </c>
      <c r="C12514" s="2">
        <v>27393</v>
      </c>
      <c r="D12514">
        <v>13664.7</v>
      </c>
      <c r="E12514" s="2">
        <v>44485</v>
      </c>
    </row>
    <row r="12515" spans="1:6">
      <c r="A12515" t="s">
        <v>19117</v>
      </c>
      <c r="B12515" t="s">
        <v>22364</v>
      </c>
      <c r="C12515" s="2">
        <v>32738</v>
      </c>
      <c r="D12515">
        <v>14227.06</v>
      </c>
      <c r="E12515" s="2">
        <v>42156</v>
      </c>
    </row>
    <row r="12516" spans="1:6">
      <c r="A12516" t="s">
        <v>5360</v>
      </c>
      <c r="B12516" t="s">
        <v>22364</v>
      </c>
      <c r="C12516" s="2">
        <v>24976</v>
      </c>
      <c r="D12516">
        <v>32025.940000000002</v>
      </c>
      <c r="E12516" s="2">
        <v>35186</v>
      </c>
    </row>
    <row r="12517" spans="1:6">
      <c r="A12517" t="s">
        <v>14808</v>
      </c>
      <c r="B12517" t="s">
        <v>22364</v>
      </c>
      <c r="C12517" s="2">
        <v>29747</v>
      </c>
      <c r="D12517">
        <v>27329.4</v>
      </c>
      <c r="E12517" s="2">
        <v>41229</v>
      </c>
    </row>
    <row r="12518" spans="1:6">
      <c r="A12518" t="s">
        <v>9746</v>
      </c>
      <c r="B12518" t="s">
        <v>22365</v>
      </c>
      <c r="C12518" s="2">
        <v>29366</v>
      </c>
      <c r="D12518">
        <v>27329.4</v>
      </c>
      <c r="E12518" s="2">
        <v>37518</v>
      </c>
    </row>
    <row r="12519" spans="1:6">
      <c r="A12519" t="s">
        <v>5392</v>
      </c>
      <c r="B12519" t="s">
        <v>22364</v>
      </c>
      <c r="C12519" s="2">
        <v>28360</v>
      </c>
      <c r="D12519">
        <v>42108.72</v>
      </c>
      <c r="E12519" s="2">
        <v>36404</v>
      </c>
    </row>
    <row r="12520" spans="1:6">
      <c r="A12520" t="s">
        <v>5393</v>
      </c>
      <c r="B12520" t="s">
        <v>22364</v>
      </c>
      <c r="C12520" s="2">
        <v>35398</v>
      </c>
      <c r="D12520">
        <v>13664.7</v>
      </c>
      <c r="E12520" s="2">
        <v>45139</v>
      </c>
      <c r="F12520" s="2"/>
    </row>
    <row r="12521" spans="1:6">
      <c r="A12521" t="s">
        <v>5394</v>
      </c>
      <c r="B12521" t="s">
        <v>22365</v>
      </c>
      <c r="C12521" s="2">
        <v>30800</v>
      </c>
      <c r="D12521">
        <v>13664.7</v>
      </c>
      <c r="E12521" s="2">
        <v>39335</v>
      </c>
    </row>
    <row r="12522" spans="1:6">
      <c r="A12522" t="s">
        <v>16870</v>
      </c>
      <c r="B12522" t="s">
        <v>22364</v>
      </c>
      <c r="C12522" s="2">
        <v>34962</v>
      </c>
      <c r="D12522">
        <v>10585.08</v>
      </c>
      <c r="E12522" s="2">
        <v>44455</v>
      </c>
    </row>
    <row r="12523" spans="1:6">
      <c r="A12523" t="s">
        <v>2957</v>
      </c>
      <c r="B12523" t="s">
        <v>22364</v>
      </c>
      <c r="C12523" s="2">
        <v>25666</v>
      </c>
      <c r="D12523">
        <v>23747.48</v>
      </c>
      <c r="E12523" s="2">
        <v>34213</v>
      </c>
    </row>
    <row r="12524" spans="1:6">
      <c r="A12524" t="s">
        <v>2958</v>
      </c>
      <c r="B12524" t="s">
        <v>22365</v>
      </c>
      <c r="C12524" s="2">
        <v>19422</v>
      </c>
      <c r="D12524">
        <v>27329.4</v>
      </c>
      <c r="E12524" s="2">
        <v>41229</v>
      </c>
    </row>
    <row r="12525" spans="1:6">
      <c r="A12525" t="s">
        <v>20653</v>
      </c>
      <c r="B12525" t="s">
        <v>22364</v>
      </c>
      <c r="C12525" s="2">
        <v>26801</v>
      </c>
      <c r="D12525">
        <v>24393.599999999999</v>
      </c>
      <c r="E12525" s="2">
        <v>35309</v>
      </c>
    </row>
    <row r="12526" spans="1:6">
      <c r="A12526" t="s">
        <v>19118</v>
      </c>
      <c r="B12526" t="s">
        <v>22365</v>
      </c>
      <c r="C12526" s="2">
        <v>28749</v>
      </c>
      <c r="D12526">
        <v>27329.4</v>
      </c>
      <c r="E12526" s="2">
        <v>37533</v>
      </c>
    </row>
    <row r="12527" spans="1:6">
      <c r="A12527" t="s">
        <v>4288</v>
      </c>
      <c r="B12527" t="s">
        <v>22365</v>
      </c>
      <c r="C12527" s="2">
        <v>28883</v>
      </c>
      <c r="D12527">
        <v>20946.600000000002</v>
      </c>
      <c r="E12527" s="2">
        <v>38604</v>
      </c>
    </row>
    <row r="12528" spans="1:6">
      <c r="A12528" t="s">
        <v>15109</v>
      </c>
      <c r="B12528" t="s">
        <v>22364</v>
      </c>
      <c r="C12528" s="2">
        <v>32293</v>
      </c>
      <c r="D12528">
        <v>27891.760000000002</v>
      </c>
      <c r="E12528" s="2">
        <v>42660</v>
      </c>
    </row>
    <row r="12529" spans="1:5">
      <c r="A12529" t="s">
        <v>10477</v>
      </c>
      <c r="B12529" t="s">
        <v>22364</v>
      </c>
      <c r="C12529" s="2">
        <v>33359</v>
      </c>
      <c r="D12529">
        <v>19550.16</v>
      </c>
      <c r="E12529" s="2">
        <v>42968</v>
      </c>
    </row>
    <row r="12530" spans="1:5">
      <c r="A12530" t="s">
        <v>20856</v>
      </c>
      <c r="B12530" t="s">
        <v>22364</v>
      </c>
      <c r="C12530" s="2">
        <v>33405</v>
      </c>
      <c r="D12530">
        <v>13664.7</v>
      </c>
      <c r="E12530" s="2">
        <v>42604</v>
      </c>
    </row>
    <row r="12531" spans="1:5">
      <c r="A12531" t="s">
        <v>4332</v>
      </c>
      <c r="B12531" t="s">
        <v>22365</v>
      </c>
      <c r="C12531" s="2">
        <v>34284</v>
      </c>
      <c r="D12531">
        <v>8850.4</v>
      </c>
      <c r="E12531" s="2">
        <v>44424</v>
      </c>
    </row>
    <row r="12532" spans="1:5">
      <c r="A12532" t="s">
        <v>11515</v>
      </c>
      <c r="B12532" t="s">
        <v>22365</v>
      </c>
      <c r="C12532" s="2">
        <v>34290</v>
      </c>
      <c r="D12532">
        <v>14227.06</v>
      </c>
      <c r="E12532" s="2">
        <v>43122</v>
      </c>
    </row>
    <row r="12533" spans="1:5">
      <c r="A12533" t="s">
        <v>4272</v>
      </c>
      <c r="B12533" t="s">
        <v>22365</v>
      </c>
      <c r="C12533" s="2">
        <v>24291</v>
      </c>
      <c r="D12533">
        <v>29325.240000000013</v>
      </c>
      <c r="E12533" s="2">
        <v>33725</v>
      </c>
    </row>
    <row r="12534" spans="1:5">
      <c r="A12534" t="s">
        <v>11519</v>
      </c>
      <c r="B12534" t="s">
        <v>22364</v>
      </c>
      <c r="C12534" s="2">
        <v>30964</v>
      </c>
      <c r="D12534">
        <v>13664.7</v>
      </c>
      <c r="E12534" s="2">
        <v>43108</v>
      </c>
    </row>
    <row r="12535" spans="1:5">
      <c r="A12535" t="s">
        <v>17245</v>
      </c>
      <c r="B12535" t="s">
        <v>22364</v>
      </c>
      <c r="C12535" s="2">
        <v>30478</v>
      </c>
      <c r="D12535">
        <v>13664.7</v>
      </c>
      <c r="E12535" s="2">
        <v>43108</v>
      </c>
    </row>
    <row r="12536" spans="1:5">
      <c r="A12536" t="s">
        <v>4307</v>
      </c>
      <c r="B12536" t="s">
        <v>22365</v>
      </c>
      <c r="C12536" s="2">
        <v>26880</v>
      </c>
      <c r="D12536">
        <v>27329.4</v>
      </c>
      <c r="E12536" s="2">
        <v>37362</v>
      </c>
    </row>
    <row r="12537" spans="1:5">
      <c r="A12537" t="s">
        <v>17801</v>
      </c>
      <c r="B12537" t="s">
        <v>22364</v>
      </c>
      <c r="C12537" s="2">
        <v>29902</v>
      </c>
      <c r="D12537">
        <v>13664.7</v>
      </c>
      <c r="E12537" s="2">
        <v>38672</v>
      </c>
    </row>
    <row r="12538" spans="1:5">
      <c r="A12538" t="s">
        <v>10464</v>
      </c>
      <c r="B12538" t="s">
        <v>22364</v>
      </c>
      <c r="C12538" s="2">
        <v>23036</v>
      </c>
      <c r="D12538">
        <v>14312.54</v>
      </c>
      <c r="E12538" s="2">
        <v>37711</v>
      </c>
    </row>
    <row r="12539" spans="1:5">
      <c r="A12539" t="s">
        <v>15116</v>
      </c>
      <c r="B12539" t="s">
        <v>22364</v>
      </c>
      <c r="C12539" s="2">
        <v>24307</v>
      </c>
      <c r="D12539">
        <v>8866.44</v>
      </c>
      <c r="E12539" s="2">
        <v>36899</v>
      </c>
    </row>
    <row r="12540" spans="1:5">
      <c r="A12540" t="s">
        <v>10465</v>
      </c>
      <c r="B12540" t="s">
        <v>22365</v>
      </c>
      <c r="C12540" s="2">
        <v>32674</v>
      </c>
      <c r="D12540">
        <v>35005.29</v>
      </c>
      <c r="E12540" s="2">
        <v>41513</v>
      </c>
    </row>
    <row r="12541" spans="1:5">
      <c r="A12541" t="s">
        <v>6022</v>
      </c>
      <c r="B12541" t="s">
        <v>22365</v>
      </c>
      <c r="C12541" s="2">
        <v>27728</v>
      </c>
      <c r="D12541">
        <v>32025.940000000002</v>
      </c>
      <c r="E12541" s="2">
        <v>39454</v>
      </c>
    </row>
    <row r="12542" spans="1:5">
      <c r="A12542" t="s">
        <v>2966</v>
      </c>
      <c r="B12542" t="s">
        <v>22365</v>
      </c>
      <c r="C12542" s="2">
        <v>27009</v>
      </c>
      <c r="D12542">
        <v>22343.040000000008</v>
      </c>
      <c r="E12542" s="2">
        <v>37536</v>
      </c>
    </row>
    <row r="12543" spans="1:5">
      <c r="A12543" t="s">
        <v>9750</v>
      </c>
      <c r="B12543" t="s">
        <v>22365</v>
      </c>
      <c r="C12543" s="2">
        <v>27160</v>
      </c>
      <c r="D12543">
        <v>27329.4</v>
      </c>
      <c r="E12543" s="2">
        <v>36039</v>
      </c>
    </row>
    <row r="12544" spans="1:5">
      <c r="A12544" t="s">
        <v>17786</v>
      </c>
      <c r="B12544" t="s">
        <v>22365</v>
      </c>
      <c r="C12544" s="2">
        <v>28612</v>
      </c>
      <c r="D12544">
        <v>18361.240000000002</v>
      </c>
      <c r="E12544" s="2">
        <v>37135</v>
      </c>
    </row>
    <row r="12545" spans="1:5">
      <c r="A12545" t="s">
        <v>13881</v>
      </c>
      <c r="B12545" t="s">
        <v>22365</v>
      </c>
      <c r="C12545" s="2">
        <v>31608</v>
      </c>
      <c r="D12545">
        <v>8850.4</v>
      </c>
      <c r="E12545" s="2">
        <v>40554</v>
      </c>
    </row>
    <row r="12546" spans="1:5">
      <c r="A12546" t="s">
        <v>21956</v>
      </c>
      <c r="B12546" t="s">
        <v>22364</v>
      </c>
      <c r="C12546" s="2">
        <v>26467</v>
      </c>
      <c r="D12546">
        <v>13664.7</v>
      </c>
      <c r="E12546" s="2">
        <v>34943</v>
      </c>
    </row>
    <row r="12547" spans="1:5">
      <c r="A12547" t="s">
        <v>2967</v>
      </c>
      <c r="B12547" t="s">
        <v>22364</v>
      </c>
      <c r="C12547" s="2">
        <v>28814</v>
      </c>
      <c r="D12547">
        <v>24137.18</v>
      </c>
      <c r="E12547" s="2">
        <v>40413</v>
      </c>
    </row>
    <row r="12548" spans="1:5">
      <c r="A12548" t="s">
        <v>2946</v>
      </c>
      <c r="B12548" t="s">
        <v>22364</v>
      </c>
      <c r="C12548" s="2">
        <v>24218</v>
      </c>
      <c r="D12548">
        <v>20386.759999999998</v>
      </c>
      <c r="E12548" s="2">
        <v>39463</v>
      </c>
    </row>
    <row r="12549" spans="1:5">
      <c r="A12549" t="s">
        <v>17790</v>
      </c>
      <c r="B12549" t="s">
        <v>22364</v>
      </c>
      <c r="C12549" s="2">
        <v>26163</v>
      </c>
      <c r="D12549">
        <v>18361.240000000002</v>
      </c>
      <c r="E12549" s="2">
        <v>35324</v>
      </c>
    </row>
    <row r="12550" spans="1:5">
      <c r="A12550" t="s">
        <v>2090</v>
      </c>
      <c r="B12550" t="s">
        <v>22365</v>
      </c>
      <c r="C12550" s="2">
        <v>27857</v>
      </c>
      <c r="D12550">
        <v>35788.020000000026</v>
      </c>
      <c r="E12550" s="2">
        <v>37561</v>
      </c>
    </row>
    <row r="12551" spans="1:5">
      <c r="A12551" t="s">
        <v>6015</v>
      </c>
      <c r="B12551" t="s">
        <v>22365</v>
      </c>
      <c r="C12551" s="2">
        <v>29029</v>
      </c>
      <c r="D12551">
        <v>20605.8</v>
      </c>
      <c r="E12551" s="2">
        <v>40911</v>
      </c>
    </row>
    <row r="12552" spans="1:5">
      <c r="A12552" t="s">
        <v>21605</v>
      </c>
      <c r="B12552" t="s">
        <v>22364</v>
      </c>
      <c r="C12552" s="2">
        <v>33923</v>
      </c>
      <c r="D12552">
        <v>13664.7</v>
      </c>
      <c r="E12552" s="2">
        <v>43108</v>
      </c>
    </row>
    <row r="12553" spans="1:5">
      <c r="A12553" t="s">
        <v>21102</v>
      </c>
      <c r="B12553" t="s">
        <v>22365</v>
      </c>
      <c r="C12553" s="2">
        <v>34275</v>
      </c>
      <c r="D12553">
        <v>8378.64</v>
      </c>
      <c r="E12553" s="2">
        <v>43892</v>
      </c>
    </row>
    <row r="12554" spans="1:5">
      <c r="A12554" t="s">
        <v>11503</v>
      </c>
      <c r="B12554" t="s">
        <v>22364</v>
      </c>
      <c r="C12554" s="2">
        <v>29802</v>
      </c>
      <c r="D12554">
        <v>12561.84</v>
      </c>
      <c r="E12554" s="2">
        <v>42499</v>
      </c>
    </row>
    <row r="12555" spans="1:5">
      <c r="A12555" t="s">
        <v>2097</v>
      </c>
      <c r="B12555" t="s">
        <v>22364</v>
      </c>
      <c r="C12555" s="2">
        <v>29901</v>
      </c>
      <c r="D12555">
        <v>9852.2000000000007</v>
      </c>
      <c r="E12555" s="2">
        <v>43125</v>
      </c>
    </row>
    <row r="12556" spans="1:5">
      <c r="A12556" t="s">
        <v>19696</v>
      </c>
      <c r="B12556" t="s">
        <v>22364</v>
      </c>
      <c r="C12556" s="2">
        <v>30158</v>
      </c>
      <c r="D12556">
        <v>18361.240000000002</v>
      </c>
      <c r="E12556" s="2">
        <v>38593</v>
      </c>
    </row>
    <row r="12557" spans="1:5">
      <c r="A12557" t="s">
        <v>5869</v>
      </c>
      <c r="B12557" t="s">
        <v>22364</v>
      </c>
      <c r="C12557" s="2">
        <v>30770</v>
      </c>
      <c r="D12557">
        <v>13664.7</v>
      </c>
      <c r="E12557" s="2">
        <v>38961</v>
      </c>
    </row>
    <row r="12558" spans="1:5">
      <c r="A12558" t="s">
        <v>9316</v>
      </c>
      <c r="B12558" t="s">
        <v>22364</v>
      </c>
      <c r="C12558" s="2">
        <v>24894</v>
      </c>
      <c r="D12558">
        <v>13664.7</v>
      </c>
      <c r="E12558" s="2">
        <v>38726</v>
      </c>
    </row>
    <row r="12559" spans="1:5">
      <c r="A12559" t="s">
        <v>8227</v>
      </c>
      <c r="B12559" t="s">
        <v>22365</v>
      </c>
      <c r="C12559" s="2">
        <v>25229</v>
      </c>
      <c r="D12559">
        <v>77010.06</v>
      </c>
      <c r="E12559" s="2">
        <v>33725</v>
      </c>
    </row>
    <row r="12560" spans="1:5">
      <c r="A12560" t="s">
        <v>2079</v>
      </c>
      <c r="B12560" t="s">
        <v>22365</v>
      </c>
      <c r="C12560" s="2">
        <v>27149</v>
      </c>
      <c r="D12560">
        <v>18361.240000000002</v>
      </c>
      <c r="E12560" s="2">
        <v>35309</v>
      </c>
    </row>
    <row r="12561" spans="1:6">
      <c r="A12561" t="s">
        <v>18925</v>
      </c>
      <c r="B12561" t="s">
        <v>22364</v>
      </c>
      <c r="C12561" s="2">
        <v>28891</v>
      </c>
      <c r="D12561">
        <v>18361.240000000002</v>
      </c>
      <c r="E12561" s="2">
        <v>37929</v>
      </c>
    </row>
    <row r="12562" spans="1:6">
      <c r="A12562" t="s">
        <v>9309</v>
      </c>
      <c r="B12562" t="s">
        <v>22365</v>
      </c>
      <c r="C12562" s="2">
        <v>33691</v>
      </c>
      <c r="D12562">
        <v>13964.400000000003</v>
      </c>
      <c r="E12562" s="2">
        <v>43332</v>
      </c>
    </row>
    <row r="12563" spans="1:6">
      <c r="A12563" t="s">
        <v>5870</v>
      </c>
      <c r="B12563" t="s">
        <v>22364</v>
      </c>
      <c r="C12563" s="2">
        <v>35164</v>
      </c>
      <c r="D12563">
        <v>13664.7</v>
      </c>
      <c r="E12563" s="2">
        <v>43703</v>
      </c>
    </row>
    <row r="12564" spans="1:6">
      <c r="A12564" t="s">
        <v>17731</v>
      </c>
      <c r="B12564" t="s">
        <v>22364</v>
      </c>
      <c r="C12564" s="2">
        <v>25725</v>
      </c>
      <c r="D12564">
        <v>8866.44</v>
      </c>
      <c r="E12564" s="2">
        <v>37316</v>
      </c>
    </row>
    <row r="12565" spans="1:6">
      <c r="A12565" t="s">
        <v>19698</v>
      </c>
      <c r="B12565" t="s">
        <v>22364</v>
      </c>
      <c r="C12565" s="2">
        <v>28985</v>
      </c>
      <c r="D12565">
        <v>24393.599999999999</v>
      </c>
      <c r="E12565" s="2">
        <v>37376</v>
      </c>
    </row>
    <row r="12566" spans="1:6">
      <c r="A12566" t="s">
        <v>9310</v>
      </c>
      <c r="B12566" t="s">
        <v>22364</v>
      </c>
      <c r="C12566" s="2">
        <v>32924</v>
      </c>
      <c r="D12566">
        <v>6982.2</v>
      </c>
      <c r="E12566" s="2">
        <v>45184</v>
      </c>
      <c r="F12566" s="2"/>
    </row>
    <row r="12567" spans="1:6">
      <c r="A12567" t="s">
        <v>5873</v>
      </c>
      <c r="B12567" t="s">
        <v>22365</v>
      </c>
      <c r="C12567" s="2">
        <v>19232</v>
      </c>
      <c r="D12567">
        <v>102838.28</v>
      </c>
      <c r="E12567" s="2">
        <v>34304</v>
      </c>
    </row>
    <row r="12568" spans="1:6">
      <c r="A12568" t="s">
        <v>18926</v>
      </c>
      <c r="B12568" t="s">
        <v>22364</v>
      </c>
      <c r="C12568" s="2">
        <v>26301</v>
      </c>
      <c r="D12568">
        <v>9278.58</v>
      </c>
      <c r="E12568" s="2">
        <v>38908</v>
      </c>
    </row>
    <row r="12569" spans="1:6">
      <c r="A12569" t="s">
        <v>2086</v>
      </c>
      <c r="B12569" t="s">
        <v>22364</v>
      </c>
      <c r="C12569" s="2">
        <v>32073</v>
      </c>
      <c r="D12569">
        <v>13664.7</v>
      </c>
      <c r="E12569" s="2">
        <v>42753</v>
      </c>
    </row>
    <row r="12570" spans="1:6">
      <c r="A12570" t="s">
        <v>13558</v>
      </c>
      <c r="B12570" t="s">
        <v>22365</v>
      </c>
      <c r="C12570" s="2">
        <v>34375</v>
      </c>
      <c r="D12570">
        <v>13664.7</v>
      </c>
      <c r="E12570" s="2">
        <v>42994</v>
      </c>
    </row>
    <row r="12571" spans="1:6">
      <c r="A12571" t="s">
        <v>17732</v>
      </c>
      <c r="B12571" t="s">
        <v>22364</v>
      </c>
      <c r="C12571" s="2">
        <v>32394</v>
      </c>
      <c r="D12571">
        <v>13664.7</v>
      </c>
      <c r="E12571" s="2">
        <v>44835</v>
      </c>
    </row>
    <row r="12572" spans="1:6">
      <c r="A12572" t="s">
        <v>9311</v>
      </c>
      <c r="B12572" t="s">
        <v>22364</v>
      </c>
      <c r="C12572" s="2">
        <v>27124</v>
      </c>
      <c r="D12572">
        <v>13895.86</v>
      </c>
      <c r="E12572" s="2">
        <v>37316</v>
      </c>
    </row>
    <row r="12573" spans="1:6">
      <c r="A12573" t="s">
        <v>9312</v>
      </c>
      <c r="B12573" t="s">
        <v>22364</v>
      </c>
      <c r="C12573" s="2">
        <v>34353</v>
      </c>
      <c r="D12573">
        <v>13664.7</v>
      </c>
      <c r="E12573" s="2">
        <v>42621</v>
      </c>
    </row>
    <row r="12574" spans="1:6">
      <c r="A12574" t="s">
        <v>6783</v>
      </c>
      <c r="B12574" t="s">
        <v>22364</v>
      </c>
      <c r="C12574" s="2">
        <v>27611</v>
      </c>
      <c r="D12574">
        <v>18361.240000000002</v>
      </c>
      <c r="E12574" s="2">
        <v>35689</v>
      </c>
    </row>
    <row r="12575" spans="1:6">
      <c r="A12575" t="s">
        <v>2087</v>
      </c>
      <c r="B12575" t="s">
        <v>22364</v>
      </c>
      <c r="C12575" s="2">
        <v>34724</v>
      </c>
      <c r="D12575">
        <v>27891.760000000002</v>
      </c>
      <c r="E12575" s="2">
        <v>43703</v>
      </c>
    </row>
    <row r="12576" spans="1:6">
      <c r="A12576" t="s">
        <v>20548</v>
      </c>
      <c r="B12576" t="s">
        <v>22365</v>
      </c>
      <c r="C12576" s="2">
        <v>33724</v>
      </c>
      <c r="D12576">
        <v>13664.7</v>
      </c>
      <c r="E12576" s="2">
        <v>43739</v>
      </c>
    </row>
    <row r="12577" spans="1:6">
      <c r="A12577" t="s">
        <v>18929</v>
      </c>
      <c r="B12577" t="s">
        <v>22364</v>
      </c>
      <c r="C12577" s="2">
        <v>36469</v>
      </c>
      <c r="D12577">
        <v>13664.7</v>
      </c>
      <c r="E12577" s="2">
        <v>45139</v>
      </c>
      <c r="F12577" s="2"/>
    </row>
    <row r="12578" spans="1:6">
      <c r="A12578" t="s">
        <v>19926</v>
      </c>
      <c r="B12578" t="s">
        <v>22365</v>
      </c>
      <c r="C12578" s="2">
        <v>32156</v>
      </c>
      <c r="D12578">
        <v>13664.7</v>
      </c>
      <c r="E12578" s="2">
        <v>41550</v>
      </c>
    </row>
    <row r="12579" spans="1:6">
      <c r="A12579" t="s">
        <v>18448</v>
      </c>
      <c r="B12579" t="s">
        <v>22365</v>
      </c>
      <c r="C12579" s="2">
        <v>31395</v>
      </c>
      <c r="D12579">
        <v>8920.7999999999993</v>
      </c>
      <c r="E12579" s="2">
        <v>41785</v>
      </c>
    </row>
    <row r="12580" spans="1:6">
      <c r="A12580" t="s">
        <v>21216</v>
      </c>
      <c r="B12580" t="s">
        <v>22365</v>
      </c>
      <c r="C12580" s="2">
        <v>22918</v>
      </c>
      <c r="D12580">
        <v>8850.4</v>
      </c>
      <c r="E12580" s="2">
        <v>37145</v>
      </c>
    </row>
    <row r="12581" spans="1:6">
      <c r="A12581" t="s">
        <v>2129</v>
      </c>
      <c r="B12581" t="s">
        <v>22365</v>
      </c>
      <c r="C12581" s="2">
        <v>30439</v>
      </c>
      <c r="D12581">
        <v>27230.58</v>
      </c>
      <c r="E12581" s="2">
        <v>40185</v>
      </c>
    </row>
    <row r="12582" spans="1:6">
      <c r="A12582" t="s">
        <v>15453</v>
      </c>
      <c r="B12582" t="s">
        <v>22364</v>
      </c>
      <c r="C12582" s="2">
        <v>33997</v>
      </c>
      <c r="D12582">
        <v>13664.7</v>
      </c>
      <c r="E12582" s="2">
        <v>43503</v>
      </c>
    </row>
    <row r="12583" spans="1:6">
      <c r="A12583" t="s">
        <v>13568</v>
      </c>
      <c r="B12583" t="s">
        <v>22364</v>
      </c>
      <c r="C12583" s="2">
        <v>36603</v>
      </c>
      <c r="D12583">
        <v>13664.7</v>
      </c>
      <c r="E12583" s="2">
        <v>44927</v>
      </c>
    </row>
    <row r="12584" spans="1:6">
      <c r="A12584" t="s">
        <v>22029</v>
      </c>
      <c r="B12584" t="s">
        <v>22364</v>
      </c>
      <c r="C12584" s="2">
        <v>25349</v>
      </c>
      <c r="D12584">
        <v>32001.22</v>
      </c>
      <c r="E12584" s="2">
        <v>33619</v>
      </c>
    </row>
    <row r="12585" spans="1:6">
      <c r="A12585" t="s">
        <v>15454</v>
      </c>
      <c r="B12585" t="s">
        <v>22364</v>
      </c>
      <c r="C12585" s="2">
        <v>29441</v>
      </c>
      <c r="D12585">
        <v>8866.44</v>
      </c>
      <c r="E12585" s="2">
        <v>40666</v>
      </c>
    </row>
    <row r="12586" spans="1:6">
      <c r="A12586" t="s">
        <v>2139</v>
      </c>
      <c r="B12586" t="s">
        <v>22364</v>
      </c>
      <c r="C12586" s="2">
        <v>29616</v>
      </c>
      <c r="D12586">
        <v>13664.7</v>
      </c>
      <c r="E12586" s="2">
        <v>43378</v>
      </c>
    </row>
    <row r="12587" spans="1:6">
      <c r="A12587" t="s">
        <v>19928</v>
      </c>
      <c r="B12587" t="s">
        <v>22365</v>
      </c>
      <c r="C12587" s="2">
        <v>32922</v>
      </c>
      <c r="D12587">
        <v>8850.4</v>
      </c>
      <c r="E12587" s="2">
        <v>42614</v>
      </c>
    </row>
    <row r="12588" spans="1:6">
      <c r="A12588" t="s">
        <v>16643</v>
      </c>
      <c r="B12588" t="s">
        <v>22364</v>
      </c>
      <c r="C12588" s="2">
        <v>33928</v>
      </c>
      <c r="D12588">
        <v>13664.7</v>
      </c>
      <c r="E12588" s="2">
        <v>45153</v>
      </c>
      <c r="F12588" s="2"/>
    </row>
    <row r="12589" spans="1:6">
      <c r="A12589" t="s">
        <v>20205</v>
      </c>
      <c r="B12589" t="s">
        <v>22364</v>
      </c>
      <c r="C12589" s="2">
        <v>35002</v>
      </c>
      <c r="D12589">
        <v>14617.06</v>
      </c>
      <c r="E12589" s="2">
        <v>43692</v>
      </c>
      <c r="F12589" s="2"/>
    </row>
    <row r="12590" spans="1:6">
      <c r="A12590" t="s">
        <v>21992</v>
      </c>
      <c r="B12590" t="s">
        <v>22364</v>
      </c>
      <c r="C12590" s="2">
        <v>36072</v>
      </c>
      <c r="D12590">
        <v>13664.7</v>
      </c>
      <c r="E12590" s="2">
        <v>44636</v>
      </c>
    </row>
    <row r="12591" spans="1:6">
      <c r="A12591" t="s">
        <v>17877</v>
      </c>
      <c r="B12591" t="s">
        <v>22364</v>
      </c>
      <c r="C12591" s="2">
        <v>24483</v>
      </c>
      <c r="D12591">
        <v>13895.86</v>
      </c>
      <c r="E12591" s="2">
        <v>40583</v>
      </c>
    </row>
    <row r="12592" spans="1:6">
      <c r="A12592" t="s">
        <v>9335</v>
      </c>
      <c r="B12592" t="s">
        <v>22364</v>
      </c>
      <c r="C12592" s="2">
        <v>35433</v>
      </c>
      <c r="D12592">
        <v>13664.7</v>
      </c>
      <c r="E12592" s="2">
        <v>44896</v>
      </c>
    </row>
    <row r="12593" spans="1:6">
      <c r="A12593" t="s">
        <v>6331</v>
      </c>
      <c r="B12593" t="s">
        <v>22364</v>
      </c>
      <c r="C12593" s="2">
        <v>36537</v>
      </c>
      <c r="D12593">
        <v>13664.7</v>
      </c>
      <c r="E12593" s="2">
        <v>44881</v>
      </c>
    </row>
    <row r="12594" spans="1:6">
      <c r="A12594" t="s">
        <v>17878</v>
      </c>
      <c r="B12594" t="s">
        <v>22364</v>
      </c>
      <c r="C12594" s="2">
        <v>29428</v>
      </c>
      <c r="D12594">
        <v>27329.4</v>
      </c>
      <c r="E12594" s="2">
        <v>37657</v>
      </c>
    </row>
    <row r="12595" spans="1:6">
      <c r="A12595" t="s">
        <v>6332</v>
      </c>
      <c r="B12595" t="s">
        <v>22364</v>
      </c>
      <c r="C12595" s="2">
        <v>34416</v>
      </c>
      <c r="D12595">
        <v>13964.399999999998</v>
      </c>
      <c r="E12595" s="2">
        <v>42604</v>
      </c>
    </row>
    <row r="12596" spans="1:6">
      <c r="A12596" t="s">
        <v>16619</v>
      </c>
      <c r="B12596" t="s">
        <v>22364</v>
      </c>
      <c r="C12596" s="2">
        <v>35052</v>
      </c>
      <c r="D12596">
        <v>13664.7</v>
      </c>
      <c r="E12596" s="2">
        <v>43332</v>
      </c>
    </row>
    <row r="12597" spans="1:6">
      <c r="A12597" t="s">
        <v>2072</v>
      </c>
      <c r="B12597" t="s">
        <v>22364</v>
      </c>
      <c r="C12597" s="2">
        <v>27696</v>
      </c>
      <c r="D12597">
        <v>24301.1</v>
      </c>
      <c r="E12597" s="2">
        <v>37487</v>
      </c>
    </row>
    <row r="12598" spans="1:6">
      <c r="A12598" t="s">
        <v>17873</v>
      </c>
      <c r="B12598" t="s">
        <v>22364</v>
      </c>
      <c r="C12598" s="2">
        <v>27876</v>
      </c>
      <c r="D12598">
        <v>18361.240000000002</v>
      </c>
      <c r="E12598" s="2">
        <v>39114</v>
      </c>
    </row>
    <row r="12599" spans="1:6">
      <c r="A12599" t="s">
        <v>20914</v>
      </c>
      <c r="B12599" t="s">
        <v>22364</v>
      </c>
      <c r="C12599" s="2">
        <v>31031</v>
      </c>
      <c r="D12599">
        <v>13664.7</v>
      </c>
      <c r="E12599" s="2">
        <v>42331</v>
      </c>
    </row>
    <row r="12600" spans="1:6">
      <c r="A12600" t="s">
        <v>17391</v>
      </c>
      <c r="B12600" t="s">
        <v>22365</v>
      </c>
      <c r="C12600" s="2">
        <v>29880</v>
      </c>
      <c r="D12600">
        <v>27329.4</v>
      </c>
      <c r="E12600" s="2">
        <v>39105</v>
      </c>
    </row>
    <row r="12601" spans="1:6">
      <c r="A12601" t="s">
        <v>19817</v>
      </c>
      <c r="B12601" t="s">
        <v>22364</v>
      </c>
      <c r="C12601" s="2">
        <v>31659</v>
      </c>
      <c r="D12601">
        <v>8866.44</v>
      </c>
      <c r="E12601" s="2">
        <v>45032</v>
      </c>
    </row>
    <row r="12602" spans="1:6">
      <c r="A12602" t="s">
        <v>4792</v>
      </c>
      <c r="B12602" t="s">
        <v>22365</v>
      </c>
      <c r="C12602" s="2">
        <v>26058</v>
      </c>
      <c r="D12602">
        <v>12567.96</v>
      </c>
      <c r="E12602" s="2">
        <v>33725</v>
      </c>
    </row>
    <row r="12603" spans="1:6">
      <c r="A12603" t="s">
        <v>4844</v>
      </c>
      <c r="B12603" t="s">
        <v>22364</v>
      </c>
      <c r="C12603" s="2">
        <v>34202</v>
      </c>
      <c r="D12603">
        <v>8850.4</v>
      </c>
      <c r="E12603" s="2">
        <v>43831</v>
      </c>
      <c r="F12603" s="2"/>
    </row>
    <row r="12604" spans="1:6">
      <c r="A12604" t="s">
        <v>21991</v>
      </c>
      <c r="B12604" t="s">
        <v>22364</v>
      </c>
      <c r="C12604" s="2">
        <v>31110</v>
      </c>
      <c r="D12604">
        <v>8866.44</v>
      </c>
      <c r="E12604" s="2">
        <v>40434</v>
      </c>
    </row>
    <row r="12605" spans="1:6">
      <c r="A12605" t="s">
        <v>15233</v>
      </c>
      <c r="B12605" t="s">
        <v>22364</v>
      </c>
      <c r="C12605" s="2">
        <v>31465</v>
      </c>
      <c r="D12605">
        <v>9376.7999999999993</v>
      </c>
      <c r="E12605" s="2">
        <v>43984</v>
      </c>
    </row>
    <row r="12606" spans="1:6">
      <c r="A12606" t="s">
        <v>4761</v>
      </c>
      <c r="B12606" t="s">
        <v>22364</v>
      </c>
      <c r="C12606" s="2">
        <v>34223</v>
      </c>
      <c r="D12606">
        <v>13367</v>
      </c>
      <c r="E12606" s="2">
        <v>43407</v>
      </c>
    </row>
    <row r="12607" spans="1:6">
      <c r="A12607" t="s">
        <v>4770</v>
      </c>
      <c r="B12607" t="s">
        <v>22365</v>
      </c>
      <c r="C12607" s="2">
        <v>28751</v>
      </c>
      <c r="D12607">
        <v>39555.180000000029</v>
      </c>
      <c r="E12607" s="2">
        <v>37224</v>
      </c>
    </row>
    <row r="12608" spans="1:6">
      <c r="A12608" t="s">
        <v>17409</v>
      </c>
      <c r="B12608" t="s">
        <v>22365</v>
      </c>
      <c r="C12608" s="2">
        <v>30405</v>
      </c>
      <c r="D12608">
        <v>13664.7</v>
      </c>
      <c r="E12608" s="2">
        <v>42963</v>
      </c>
    </row>
    <row r="12609" spans="1:5">
      <c r="A12609" t="s">
        <v>6350</v>
      </c>
      <c r="B12609" t="s">
        <v>22365</v>
      </c>
      <c r="C12609" s="2">
        <v>30941</v>
      </c>
      <c r="D12609">
        <v>8850.4</v>
      </c>
      <c r="E12609" s="2">
        <v>43845</v>
      </c>
    </row>
    <row r="12610" spans="1:5">
      <c r="A12610" t="s">
        <v>6351</v>
      </c>
      <c r="B12610" t="s">
        <v>22365</v>
      </c>
      <c r="C12610" s="2">
        <v>34524</v>
      </c>
      <c r="D12610">
        <v>8866.44</v>
      </c>
      <c r="E12610" s="2">
        <v>43860</v>
      </c>
    </row>
    <row r="12611" spans="1:5">
      <c r="A12611" t="s">
        <v>6352</v>
      </c>
      <c r="B12611" t="s">
        <v>22365</v>
      </c>
      <c r="C12611" s="2">
        <v>24401</v>
      </c>
      <c r="D12611">
        <v>8850.4</v>
      </c>
      <c r="E12611" s="2">
        <v>34213</v>
      </c>
    </row>
    <row r="12612" spans="1:5">
      <c r="A12612" t="s">
        <v>6353</v>
      </c>
      <c r="B12612" t="s">
        <v>22364</v>
      </c>
      <c r="C12612" s="2">
        <v>35570</v>
      </c>
      <c r="D12612">
        <v>13664.7</v>
      </c>
      <c r="E12612" s="2">
        <v>44652</v>
      </c>
    </row>
    <row r="12613" spans="1:5">
      <c r="A12613" t="s">
        <v>10773</v>
      </c>
      <c r="B12613" t="s">
        <v>22364</v>
      </c>
      <c r="C12613" s="2">
        <v>24645</v>
      </c>
      <c r="D12613">
        <v>32025.940000000002</v>
      </c>
      <c r="E12613" s="2">
        <v>34578</v>
      </c>
    </row>
    <row r="12614" spans="1:5">
      <c r="A12614" t="s">
        <v>4848</v>
      </c>
      <c r="B12614" t="s">
        <v>22364</v>
      </c>
      <c r="C12614" s="2">
        <v>28153</v>
      </c>
      <c r="D12614">
        <v>15132.959999999992</v>
      </c>
      <c r="E12614" s="2">
        <v>38261</v>
      </c>
    </row>
    <row r="12615" spans="1:5">
      <c r="A12615" t="s">
        <v>11688</v>
      </c>
      <c r="B12615" t="s">
        <v>22364</v>
      </c>
      <c r="C12615" s="2">
        <v>29168</v>
      </c>
      <c r="D12615">
        <v>22386.560000000001</v>
      </c>
      <c r="E12615" s="2">
        <v>40696</v>
      </c>
    </row>
    <row r="12616" spans="1:5">
      <c r="A12616" t="s">
        <v>10765</v>
      </c>
      <c r="B12616" t="s">
        <v>22364</v>
      </c>
      <c r="C12616" s="2">
        <v>31468</v>
      </c>
      <c r="D12616">
        <v>13489.5</v>
      </c>
      <c r="E12616" s="2">
        <v>41229</v>
      </c>
    </row>
    <row r="12617" spans="1:5">
      <c r="A12617" t="s">
        <v>4849</v>
      </c>
      <c r="B12617" t="s">
        <v>22364</v>
      </c>
      <c r="C12617" s="2">
        <v>34997</v>
      </c>
      <c r="D12617">
        <v>9700.2199999999993</v>
      </c>
      <c r="E12617" s="2">
        <v>44075</v>
      </c>
    </row>
    <row r="12618" spans="1:5">
      <c r="A12618" t="s">
        <v>15231</v>
      </c>
      <c r="B12618" t="s">
        <v>22364</v>
      </c>
      <c r="C12618" s="2">
        <v>25988</v>
      </c>
      <c r="D12618">
        <v>13664.7</v>
      </c>
      <c r="E12618" s="2">
        <v>43101</v>
      </c>
    </row>
    <row r="12619" spans="1:5">
      <c r="A12619" t="s">
        <v>6325</v>
      </c>
      <c r="B12619" t="s">
        <v>22364</v>
      </c>
      <c r="C12619" s="2">
        <v>26423</v>
      </c>
      <c r="D12619">
        <v>18361.240000000002</v>
      </c>
      <c r="E12619" s="2">
        <v>35385</v>
      </c>
    </row>
    <row r="12620" spans="1:5">
      <c r="A12620" t="s">
        <v>6326</v>
      </c>
      <c r="B12620" t="s">
        <v>22364</v>
      </c>
      <c r="C12620" s="2">
        <v>26880</v>
      </c>
      <c r="D12620">
        <v>10585.08</v>
      </c>
      <c r="E12620" s="2">
        <v>44105</v>
      </c>
    </row>
    <row r="12621" spans="1:5">
      <c r="A12621" t="s">
        <v>17407</v>
      </c>
      <c r="B12621" t="s">
        <v>22365</v>
      </c>
      <c r="C12621" s="2">
        <v>22669</v>
      </c>
      <c r="D12621">
        <v>106349</v>
      </c>
      <c r="E12621" s="2">
        <v>34425</v>
      </c>
    </row>
    <row r="12622" spans="1:5">
      <c r="A12622" t="s">
        <v>6657</v>
      </c>
      <c r="B12622" t="s">
        <v>22365</v>
      </c>
      <c r="C12622" s="2">
        <v>25319</v>
      </c>
      <c r="D12622">
        <v>24383.059999999994</v>
      </c>
      <c r="E12622" s="2">
        <v>37501</v>
      </c>
    </row>
    <row r="12623" spans="1:5">
      <c r="A12623" t="s">
        <v>19441</v>
      </c>
      <c r="B12623" t="s">
        <v>22364</v>
      </c>
      <c r="C12623" s="2">
        <v>30036</v>
      </c>
      <c r="D12623">
        <v>13664.7</v>
      </c>
      <c r="E12623" s="2">
        <v>41318</v>
      </c>
    </row>
    <row r="12624" spans="1:5">
      <c r="A12624" t="s">
        <v>4763</v>
      </c>
      <c r="B12624" t="s">
        <v>22364</v>
      </c>
      <c r="C12624" s="2">
        <v>30586</v>
      </c>
      <c r="D12624">
        <v>13664.7</v>
      </c>
      <c r="E12624" s="2">
        <v>41773</v>
      </c>
    </row>
    <row r="12625" spans="1:6">
      <c r="A12625" t="s">
        <v>10737</v>
      </c>
      <c r="B12625" t="s">
        <v>22365</v>
      </c>
      <c r="C12625" s="2">
        <v>26559</v>
      </c>
      <c r="D12625">
        <v>18361.240000000002</v>
      </c>
      <c r="E12625" s="2">
        <v>35309</v>
      </c>
    </row>
    <row r="12626" spans="1:6">
      <c r="A12626" t="s">
        <v>4764</v>
      </c>
      <c r="B12626" t="s">
        <v>22365</v>
      </c>
      <c r="C12626" s="2">
        <v>29934</v>
      </c>
      <c r="D12626">
        <v>13964.4</v>
      </c>
      <c r="E12626" s="2">
        <v>40315</v>
      </c>
    </row>
    <row r="12627" spans="1:6">
      <c r="A12627" t="s">
        <v>6658</v>
      </c>
      <c r="B12627" t="s">
        <v>22365</v>
      </c>
      <c r="C12627" s="2">
        <v>29957</v>
      </c>
      <c r="D12627">
        <v>18186.04</v>
      </c>
      <c r="E12627" s="2">
        <v>40878</v>
      </c>
    </row>
    <row r="12628" spans="1:6">
      <c r="A12628" t="s">
        <v>15382</v>
      </c>
      <c r="B12628" t="s">
        <v>22364</v>
      </c>
      <c r="C12628" s="2">
        <v>30030</v>
      </c>
      <c r="D12628">
        <v>13664.7</v>
      </c>
      <c r="E12628" s="2">
        <v>38231</v>
      </c>
    </row>
    <row r="12629" spans="1:6">
      <c r="A12629" t="s">
        <v>6664</v>
      </c>
      <c r="B12629" t="s">
        <v>22364</v>
      </c>
      <c r="C12629" s="2">
        <v>30264</v>
      </c>
      <c r="D12629">
        <v>13489.5</v>
      </c>
      <c r="E12629" s="2">
        <v>42849</v>
      </c>
    </row>
    <row r="12630" spans="1:6">
      <c r="A12630" t="s">
        <v>6665</v>
      </c>
      <c r="B12630" t="s">
        <v>22364</v>
      </c>
      <c r="C12630" s="2">
        <v>30352</v>
      </c>
      <c r="D12630">
        <v>22386.560000000001</v>
      </c>
      <c r="E12630" s="2">
        <v>38412</v>
      </c>
    </row>
    <row r="12631" spans="1:6">
      <c r="A12631" t="s">
        <v>15388</v>
      </c>
      <c r="B12631" t="s">
        <v>22365</v>
      </c>
      <c r="C12631" s="2">
        <v>30573</v>
      </c>
      <c r="D12631">
        <v>13664.7</v>
      </c>
      <c r="E12631" s="2">
        <v>39384</v>
      </c>
    </row>
    <row r="12632" spans="1:6">
      <c r="A12632" t="s">
        <v>4765</v>
      </c>
      <c r="B12632" t="s">
        <v>22364</v>
      </c>
      <c r="C12632" s="2">
        <v>30975</v>
      </c>
      <c r="D12632">
        <v>35380.04</v>
      </c>
      <c r="E12632" s="2">
        <v>40305</v>
      </c>
    </row>
    <row r="12633" spans="1:6">
      <c r="A12633" t="s">
        <v>10740</v>
      </c>
      <c r="B12633" t="s">
        <v>22364</v>
      </c>
      <c r="C12633" s="2">
        <v>26149</v>
      </c>
      <c r="D12633">
        <v>18871.12</v>
      </c>
      <c r="E12633" s="2">
        <v>36008</v>
      </c>
      <c r="F12633" s="2"/>
    </row>
    <row r="12634" spans="1:6">
      <c r="A12634" t="s">
        <v>14556</v>
      </c>
      <c r="B12634" t="s">
        <v>22364</v>
      </c>
      <c r="C12634" s="2">
        <v>26767</v>
      </c>
      <c r="D12634">
        <v>8850.4</v>
      </c>
      <c r="E12634" s="2">
        <v>40926</v>
      </c>
    </row>
    <row r="12635" spans="1:6">
      <c r="A12635" t="s">
        <v>4774</v>
      </c>
      <c r="B12635" t="s">
        <v>22365</v>
      </c>
      <c r="C12635" s="2">
        <v>29326</v>
      </c>
      <c r="D12635">
        <v>22386.560000000001</v>
      </c>
      <c r="E12635" s="2">
        <v>38777</v>
      </c>
    </row>
    <row r="12636" spans="1:6">
      <c r="A12636" t="s">
        <v>15380</v>
      </c>
      <c r="B12636" t="s">
        <v>22365</v>
      </c>
      <c r="C12636" s="2">
        <v>32408</v>
      </c>
      <c r="D12636">
        <v>13489.5</v>
      </c>
      <c r="E12636" s="2">
        <v>42107</v>
      </c>
    </row>
    <row r="12637" spans="1:6">
      <c r="A12637" t="s">
        <v>4775</v>
      </c>
      <c r="B12637" t="s">
        <v>22364</v>
      </c>
      <c r="C12637" s="2">
        <v>31559</v>
      </c>
      <c r="D12637">
        <v>8850.4</v>
      </c>
      <c r="E12637" s="2">
        <v>42217</v>
      </c>
    </row>
    <row r="12638" spans="1:6">
      <c r="A12638" t="s">
        <v>17387</v>
      </c>
      <c r="B12638" t="s">
        <v>22365</v>
      </c>
      <c r="C12638" s="2">
        <v>31563</v>
      </c>
      <c r="D12638">
        <v>10304.700000000001</v>
      </c>
      <c r="E12638" s="2">
        <v>42886</v>
      </c>
    </row>
    <row r="12639" spans="1:6">
      <c r="A12639" t="s">
        <v>12701</v>
      </c>
      <c r="B12639" t="s">
        <v>22364</v>
      </c>
      <c r="C12639" s="2">
        <v>23756</v>
      </c>
      <c r="D12639">
        <v>23671.68</v>
      </c>
      <c r="E12639" s="2">
        <v>40280</v>
      </c>
    </row>
    <row r="12640" spans="1:6">
      <c r="A12640" t="s">
        <v>22350</v>
      </c>
      <c r="B12640" t="s">
        <v>22364</v>
      </c>
      <c r="C12640" s="2">
        <v>34636</v>
      </c>
      <c r="D12640">
        <v>13664.7</v>
      </c>
      <c r="E12640" s="2">
        <v>43108</v>
      </c>
    </row>
    <row r="12641" spans="1:5">
      <c r="A12641" t="s">
        <v>17145</v>
      </c>
      <c r="B12641" t="s">
        <v>22365</v>
      </c>
      <c r="C12641" s="2">
        <v>31344</v>
      </c>
      <c r="D12641">
        <v>18361.240000000002</v>
      </c>
      <c r="E12641" s="2">
        <v>39318</v>
      </c>
    </row>
    <row r="12642" spans="1:5">
      <c r="A12642" t="s">
        <v>3929</v>
      </c>
      <c r="B12642" t="s">
        <v>22364</v>
      </c>
      <c r="C12642" s="2">
        <v>28313</v>
      </c>
      <c r="D12642">
        <v>27928.799999999992</v>
      </c>
      <c r="E12642" s="2">
        <v>37257</v>
      </c>
    </row>
    <row r="12643" spans="1:5">
      <c r="A12643" t="s">
        <v>3934</v>
      </c>
      <c r="B12643" t="s">
        <v>22364</v>
      </c>
      <c r="C12643" s="2">
        <v>30717</v>
      </c>
      <c r="D12643">
        <v>13664.7</v>
      </c>
      <c r="E12643" s="2">
        <v>42604</v>
      </c>
    </row>
    <row r="12644" spans="1:5">
      <c r="A12644" t="s">
        <v>11882</v>
      </c>
      <c r="B12644" t="s">
        <v>22364</v>
      </c>
      <c r="C12644" s="2">
        <v>30240</v>
      </c>
      <c r="D12644">
        <v>18361.240000000002</v>
      </c>
      <c r="E12644" s="2">
        <v>38657</v>
      </c>
    </row>
    <row r="12645" spans="1:5">
      <c r="A12645" t="s">
        <v>11883</v>
      </c>
      <c r="B12645" t="s">
        <v>22364</v>
      </c>
      <c r="C12645" s="2">
        <v>25405</v>
      </c>
      <c r="D12645">
        <v>31354.720000000001</v>
      </c>
      <c r="E12645" s="2">
        <v>38056</v>
      </c>
    </row>
    <row r="12646" spans="1:5">
      <c r="A12646" t="s">
        <v>3935</v>
      </c>
      <c r="B12646" t="s">
        <v>22365</v>
      </c>
      <c r="C12646" s="2">
        <v>30853</v>
      </c>
      <c r="D12646">
        <v>29325.24</v>
      </c>
      <c r="E12646" s="2">
        <v>41148</v>
      </c>
    </row>
    <row r="12647" spans="1:5">
      <c r="A12647" t="s">
        <v>3936</v>
      </c>
      <c r="B12647" t="s">
        <v>22364</v>
      </c>
      <c r="C12647" s="2">
        <v>30120</v>
      </c>
      <c r="D12647">
        <v>14227.06</v>
      </c>
      <c r="E12647" s="2">
        <v>40548</v>
      </c>
    </row>
    <row r="12648" spans="1:5">
      <c r="A12648" t="s">
        <v>17968</v>
      </c>
      <c r="B12648" t="s">
        <v>22365</v>
      </c>
      <c r="C12648" s="2">
        <v>24855</v>
      </c>
      <c r="D12648">
        <v>41340.5</v>
      </c>
      <c r="E12648" s="2">
        <v>34289</v>
      </c>
    </row>
    <row r="12649" spans="1:5">
      <c r="A12649" t="s">
        <v>6645</v>
      </c>
      <c r="B12649" t="s">
        <v>22364</v>
      </c>
      <c r="C12649" s="2">
        <v>30619</v>
      </c>
      <c r="D12649">
        <v>10473.299999999999</v>
      </c>
      <c r="E12649" s="2">
        <v>43734</v>
      </c>
    </row>
    <row r="12650" spans="1:5">
      <c r="A12650" t="s">
        <v>6646</v>
      </c>
      <c r="B12650" t="s">
        <v>22364</v>
      </c>
      <c r="C12650" s="2">
        <v>32082</v>
      </c>
      <c r="D12650">
        <v>27928.799999999996</v>
      </c>
      <c r="E12650" s="2">
        <v>40911</v>
      </c>
    </row>
    <row r="12651" spans="1:5">
      <c r="A12651" t="s">
        <v>19284</v>
      </c>
      <c r="B12651" t="s">
        <v>22365</v>
      </c>
      <c r="C12651" s="2">
        <v>32389</v>
      </c>
      <c r="D12651">
        <v>13664.7</v>
      </c>
      <c r="E12651" s="2">
        <v>40429</v>
      </c>
    </row>
    <row r="12652" spans="1:5">
      <c r="A12652" t="s">
        <v>11874</v>
      </c>
      <c r="B12652" t="s">
        <v>22364</v>
      </c>
      <c r="C12652" s="2">
        <v>35179</v>
      </c>
      <c r="D12652">
        <v>13664.7</v>
      </c>
      <c r="E12652" s="2">
        <v>44333</v>
      </c>
    </row>
    <row r="12653" spans="1:5">
      <c r="A12653" t="s">
        <v>11875</v>
      </c>
      <c r="B12653" t="s">
        <v>22364</v>
      </c>
      <c r="C12653" s="2">
        <v>30520</v>
      </c>
      <c r="D12653">
        <v>8866.44</v>
      </c>
      <c r="E12653" s="2">
        <v>41649</v>
      </c>
    </row>
    <row r="12654" spans="1:5">
      <c r="A12654" t="s">
        <v>22304</v>
      </c>
      <c r="B12654" t="s">
        <v>22364</v>
      </c>
      <c r="C12654" s="2">
        <v>29558</v>
      </c>
      <c r="D12654">
        <v>13664.7</v>
      </c>
      <c r="E12654" s="2">
        <v>43398</v>
      </c>
    </row>
    <row r="12655" spans="1:5">
      <c r="A12655" t="s">
        <v>3930</v>
      </c>
      <c r="B12655" t="s">
        <v>22365</v>
      </c>
      <c r="C12655" s="2">
        <v>25388</v>
      </c>
      <c r="D12655">
        <v>27928.799999999996</v>
      </c>
      <c r="E12655" s="2">
        <v>38245</v>
      </c>
    </row>
    <row r="12656" spans="1:5">
      <c r="A12656" t="s">
        <v>21761</v>
      </c>
      <c r="B12656" t="s">
        <v>22364</v>
      </c>
      <c r="C12656" s="2">
        <v>25711</v>
      </c>
      <c r="D12656">
        <v>10585.08</v>
      </c>
      <c r="E12656" s="2">
        <v>34228</v>
      </c>
    </row>
    <row r="12657" spans="1:5">
      <c r="A12657" t="s">
        <v>14213</v>
      </c>
      <c r="B12657" t="s">
        <v>22364</v>
      </c>
      <c r="C12657" s="2">
        <v>32995</v>
      </c>
      <c r="D12657">
        <v>33869.25</v>
      </c>
      <c r="E12657" s="2">
        <v>41789</v>
      </c>
    </row>
    <row r="12658" spans="1:5">
      <c r="A12658" t="s">
        <v>3948</v>
      </c>
      <c r="B12658" t="s">
        <v>22364</v>
      </c>
      <c r="C12658" s="2">
        <v>27657</v>
      </c>
      <c r="D12658">
        <v>8913.2800000000007</v>
      </c>
      <c r="E12658" s="2">
        <v>34593</v>
      </c>
    </row>
    <row r="12659" spans="1:5">
      <c r="A12659" t="s">
        <v>10278</v>
      </c>
      <c r="B12659" t="s">
        <v>22364</v>
      </c>
      <c r="C12659" s="2">
        <v>31033</v>
      </c>
      <c r="D12659">
        <v>14227.06</v>
      </c>
      <c r="E12659" s="2">
        <v>40422</v>
      </c>
    </row>
    <row r="12660" spans="1:5">
      <c r="A12660" t="s">
        <v>8064</v>
      </c>
      <c r="B12660" t="s">
        <v>22364</v>
      </c>
      <c r="C12660" s="2">
        <v>28873</v>
      </c>
      <c r="D12660">
        <v>3984.9599999999991</v>
      </c>
      <c r="E12660" s="2">
        <v>43006</v>
      </c>
    </row>
    <row r="12661" spans="1:5">
      <c r="A12661" t="s">
        <v>3949</v>
      </c>
      <c r="B12661" t="s">
        <v>22364</v>
      </c>
      <c r="C12661" s="2">
        <v>34645</v>
      </c>
      <c r="D12661">
        <v>13664.7</v>
      </c>
      <c r="E12661" s="2">
        <v>42604</v>
      </c>
    </row>
    <row r="12662" spans="1:5">
      <c r="A12662" t="s">
        <v>6712</v>
      </c>
      <c r="B12662" t="s">
        <v>22364</v>
      </c>
      <c r="C12662" s="2">
        <v>27588</v>
      </c>
      <c r="D12662">
        <v>9700.2199999999993</v>
      </c>
      <c r="E12662" s="2">
        <v>38245</v>
      </c>
    </row>
    <row r="12663" spans="1:5">
      <c r="A12663" t="s">
        <v>11923</v>
      </c>
      <c r="B12663" t="s">
        <v>22364</v>
      </c>
      <c r="C12663" s="2">
        <v>28949</v>
      </c>
      <c r="D12663">
        <v>1396.44</v>
      </c>
      <c r="E12663" s="2">
        <v>41045</v>
      </c>
    </row>
    <row r="12664" spans="1:5">
      <c r="A12664" t="s">
        <v>10279</v>
      </c>
      <c r="B12664" t="s">
        <v>22364</v>
      </c>
      <c r="C12664" s="2">
        <v>29881</v>
      </c>
      <c r="D12664">
        <v>13664.7</v>
      </c>
      <c r="E12664" s="2">
        <v>38406</v>
      </c>
    </row>
    <row r="12665" spans="1:5">
      <c r="A12665" t="s">
        <v>19906</v>
      </c>
      <c r="B12665" t="s">
        <v>22364</v>
      </c>
      <c r="C12665" s="2">
        <v>23428</v>
      </c>
      <c r="D12665">
        <v>64535.64</v>
      </c>
      <c r="E12665" s="2">
        <v>34228</v>
      </c>
    </row>
    <row r="12666" spans="1:5">
      <c r="A12666" t="s">
        <v>14214</v>
      </c>
      <c r="B12666" t="s">
        <v>22364</v>
      </c>
      <c r="C12666" s="2">
        <v>32504</v>
      </c>
      <c r="D12666">
        <v>8850.4</v>
      </c>
      <c r="E12666" s="2">
        <v>44806</v>
      </c>
    </row>
    <row r="12667" spans="1:5">
      <c r="A12667" t="s">
        <v>15415</v>
      </c>
      <c r="B12667" t="s">
        <v>22365</v>
      </c>
      <c r="C12667" s="2">
        <v>32884</v>
      </c>
      <c r="D12667">
        <v>16757.280000000002</v>
      </c>
      <c r="E12667" s="2">
        <v>42009</v>
      </c>
    </row>
    <row r="12668" spans="1:5">
      <c r="A12668" t="s">
        <v>10280</v>
      </c>
      <c r="B12668" t="s">
        <v>22364</v>
      </c>
      <c r="C12668" s="2">
        <v>35098</v>
      </c>
      <c r="D12668">
        <v>13664.7</v>
      </c>
      <c r="E12668" s="2">
        <v>44059</v>
      </c>
    </row>
    <row r="12669" spans="1:5">
      <c r="A12669" t="s">
        <v>3950</v>
      </c>
      <c r="B12669" t="s">
        <v>22364</v>
      </c>
      <c r="C12669" s="2">
        <v>29783</v>
      </c>
      <c r="D12669">
        <v>23739.48000000001</v>
      </c>
      <c r="E12669" s="2">
        <v>41018</v>
      </c>
    </row>
    <row r="12670" spans="1:5">
      <c r="A12670" t="s">
        <v>19583</v>
      </c>
      <c r="B12670" t="s">
        <v>22365</v>
      </c>
      <c r="C12670" s="2">
        <v>30666</v>
      </c>
      <c r="D12670">
        <v>8850.4</v>
      </c>
      <c r="E12670" s="2">
        <v>43501</v>
      </c>
    </row>
    <row r="12671" spans="1:5">
      <c r="A12671" t="s">
        <v>10243</v>
      </c>
      <c r="B12671" t="s">
        <v>22365</v>
      </c>
      <c r="C12671" s="2">
        <v>26006</v>
      </c>
      <c r="D12671">
        <v>24437.699999999993</v>
      </c>
      <c r="E12671" s="2">
        <v>39722</v>
      </c>
    </row>
    <row r="12672" spans="1:5">
      <c r="A12672" t="s">
        <v>17125</v>
      </c>
      <c r="B12672" t="s">
        <v>22364</v>
      </c>
      <c r="C12672" s="2">
        <v>33632</v>
      </c>
      <c r="D12672">
        <v>13664.7</v>
      </c>
      <c r="E12672" s="2">
        <v>44485</v>
      </c>
    </row>
    <row r="12673" spans="1:6">
      <c r="A12673" t="s">
        <v>5321</v>
      </c>
      <c r="B12673" t="s">
        <v>22364</v>
      </c>
      <c r="C12673" s="2">
        <v>36606</v>
      </c>
      <c r="D12673">
        <v>8378.64</v>
      </c>
      <c r="E12673" s="2">
        <v>45153</v>
      </c>
      <c r="F12673" s="2"/>
    </row>
    <row r="12674" spans="1:6">
      <c r="A12674" t="s">
        <v>7999</v>
      </c>
      <c r="B12674" t="s">
        <v>22364</v>
      </c>
      <c r="C12674" s="2">
        <v>36913</v>
      </c>
      <c r="D12674">
        <v>27329.4</v>
      </c>
      <c r="E12674" s="2">
        <v>45214</v>
      </c>
      <c r="F12674" s="2"/>
    </row>
    <row r="12675" spans="1:6">
      <c r="A12675" t="s">
        <v>14792</v>
      </c>
      <c r="B12675" t="s">
        <v>22364</v>
      </c>
      <c r="C12675" s="2">
        <v>25624</v>
      </c>
      <c r="D12675">
        <v>8866.44</v>
      </c>
      <c r="E12675" s="2">
        <v>40194</v>
      </c>
    </row>
    <row r="12676" spans="1:6">
      <c r="A12676" t="s">
        <v>3882</v>
      </c>
      <c r="B12676" t="s">
        <v>22365</v>
      </c>
      <c r="C12676" s="2">
        <v>27266</v>
      </c>
      <c r="D12676">
        <v>39068.040000000015</v>
      </c>
      <c r="E12676" s="2">
        <v>35719</v>
      </c>
    </row>
    <row r="12677" spans="1:6">
      <c r="A12677" t="s">
        <v>14820</v>
      </c>
      <c r="B12677" t="s">
        <v>22364</v>
      </c>
      <c r="C12677" s="2">
        <v>30846</v>
      </c>
      <c r="D12677">
        <v>13664.7</v>
      </c>
      <c r="E12677" s="2">
        <v>40305</v>
      </c>
    </row>
    <row r="12678" spans="1:6">
      <c r="A12678" t="s">
        <v>5401</v>
      </c>
      <c r="B12678" t="s">
        <v>22364</v>
      </c>
      <c r="C12678" s="2">
        <v>26950</v>
      </c>
      <c r="D12678">
        <v>28418.92</v>
      </c>
      <c r="E12678" s="2">
        <v>35309</v>
      </c>
    </row>
    <row r="12679" spans="1:6">
      <c r="A12679" t="s">
        <v>5402</v>
      </c>
      <c r="B12679" t="s">
        <v>22365</v>
      </c>
      <c r="C12679" s="2">
        <v>28540</v>
      </c>
      <c r="D12679">
        <v>13664.7</v>
      </c>
      <c r="E12679" s="2">
        <v>40362</v>
      </c>
    </row>
    <row r="12680" spans="1:6">
      <c r="A12680" t="s">
        <v>13874</v>
      </c>
      <c r="B12680" t="s">
        <v>22364</v>
      </c>
      <c r="C12680" s="2">
        <v>30675</v>
      </c>
      <c r="D12680">
        <v>13664.7</v>
      </c>
      <c r="E12680" s="2">
        <v>41334</v>
      </c>
    </row>
    <row r="12681" spans="1:6">
      <c r="A12681" t="s">
        <v>14793</v>
      </c>
      <c r="B12681" t="s">
        <v>22364</v>
      </c>
      <c r="C12681" s="2">
        <v>25392</v>
      </c>
      <c r="D12681">
        <v>18361.240000000002</v>
      </c>
      <c r="E12681" s="2">
        <v>40102</v>
      </c>
    </row>
    <row r="12682" spans="1:6">
      <c r="A12682" t="s">
        <v>2950</v>
      </c>
      <c r="B12682" t="s">
        <v>22365</v>
      </c>
      <c r="C12682" s="2">
        <v>35635</v>
      </c>
      <c r="D12682">
        <v>8378.6400000000012</v>
      </c>
      <c r="E12682" s="2">
        <v>44805</v>
      </c>
    </row>
    <row r="12683" spans="1:6">
      <c r="A12683" t="s">
        <v>2951</v>
      </c>
      <c r="B12683" t="s">
        <v>22364</v>
      </c>
      <c r="C12683" s="2">
        <v>26269</v>
      </c>
      <c r="D12683">
        <v>28454.12</v>
      </c>
      <c r="E12683" s="2">
        <v>34578</v>
      </c>
    </row>
    <row r="12684" spans="1:6">
      <c r="A12684" t="s">
        <v>2952</v>
      </c>
      <c r="B12684" t="s">
        <v>22364</v>
      </c>
      <c r="C12684" s="2">
        <v>27049</v>
      </c>
      <c r="D12684">
        <v>33353.699999999997</v>
      </c>
      <c r="E12684" s="2">
        <v>35309</v>
      </c>
    </row>
    <row r="12685" spans="1:6">
      <c r="A12685" t="s">
        <v>5327</v>
      </c>
      <c r="B12685" t="s">
        <v>22365</v>
      </c>
      <c r="C12685" s="2">
        <v>28429</v>
      </c>
      <c r="D12685">
        <v>8866.44</v>
      </c>
      <c r="E12685" s="2">
        <v>38231</v>
      </c>
    </row>
    <row r="12686" spans="1:6">
      <c r="A12686" t="s">
        <v>17557</v>
      </c>
      <c r="B12686" t="s">
        <v>22364</v>
      </c>
      <c r="C12686" s="2">
        <v>31456</v>
      </c>
      <c r="D12686">
        <v>14227.06</v>
      </c>
      <c r="E12686" s="2">
        <v>40422</v>
      </c>
    </row>
    <row r="12687" spans="1:6">
      <c r="A12687" t="s">
        <v>2959</v>
      </c>
      <c r="B12687" t="s">
        <v>22364</v>
      </c>
      <c r="C12687" s="2">
        <v>34839</v>
      </c>
      <c r="D12687">
        <v>13664.7</v>
      </c>
      <c r="E12687" s="2">
        <v>43108</v>
      </c>
    </row>
    <row r="12688" spans="1:6">
      <c r="A12688" t="s">
        <v>2098</v>
      </c>
      <c r="B12688" t="s">
        <v>22364</v>
      </c>
      <c r="C12688" s="2">
        <v>23767</v>
      </c>
      <c r="D12688">
        <v>23705.420000000006</v>
      </c>
      <c r="E12688" s="2">
        <v>40911</v>
      </c>
    </row>
    <row r="12689" spans="1:6">
      <c r="A12689" t="s">
        <v>11545</v>
      </c>
      <c r="B12689" t="s">
        <v>22364</v>
      </c>
      <c r="C12689" s="2">
        <v>26782</v>
      </c>
      <c r="D12689">
        <v>45926.58</v>
      </c>
      <c r="E12689" s="2">
        <v>34578</v>
      </c>
    </row>
    <row r="12690" spans="1:6">
      <c r="A12690" t="s">
        <v>6075</v>
      </c>
      <c r="B12690" t="s">
        <v>22364</v>
      </c>
      <c r="C12690" s="2">
        <v>29020</v>
      </c>
      <c r="D12690">
        <v>28418.92</v>
      </c>
      <c r="E12690" s="2">
        <v>39448</v>
      </c>
    </row>
    <row r="12691" spans="1:6">
      <c r="A12691" t="s">
        <v>2103</v>
      </c>
      <c r="B12691" t="s">
        <v>22364</v>
      </c>
      <c r="C12691" s="2">
        <v>27062</v>
      </c>
      <c r="D12691">
        <v>27329.4</v>
      </c>
      <c r="E12691" s="2">
        <v>34943</v>
      </c>
    </row>
    <row r="12692" spans="1:6">
      <c r="A12692" t="s">
        <v>21954</v>
      </c>
      <c r="B12692" t="s">
        <v>22364</v>
      </c>
      <c r="C12692" s="2">
        <v>29709</v>
      </c>
      <c r="D12692">
        <v>13664.7</v>
      </c>
      <c r="E12692" s="2">
        <v>37895</v>
      </c>
    </row>
    <row r="12693" spans="1:6">
      <c r="A12693" t="s">
        <v>13565</v>
      </c>
      <c r="B12693" t="s">
        <v>22364</v>
      </c>
      <c r="C12693" s="2">
        <v>27306</v>
      </c>
      <c r="D12693">
        <v>13664.7</v>
      </c>
      <c r="E12693" s="2">
        <v>40102</v>
      </c>
    </row>
    <row r="12694" spans="1:6">
      <c r="A12694" t="s">
        <v>2149</v>
      </c>
      <c r="B12694" t="s">
        <v>22364</v>
      </c>
      <c r="C12694" s="2">
        <v>27926</v>
      </c>
      <c r="D12694">
        <v>8378.6400000000012</v>
      </c>
      <c r="E12694" s="2">
        <v>38261</v>
      </c>
    </row>
    <row r="12695" spans="1:6">
      <c r="A12695" t="s">
        <v>2150</v>
      </c>
      <c r="B12695" t="s">
        <v>22364</v>
      </c>
      <c r="C12695" s="2">
        <v>31298</v>
      </c>
      <c r="D12695">
        <v>13664.7</v>
      </c>
      <c r="E12695" s="2">
        <v>39321</v>
      </c>
    </row>
    <row r="12696" spans="1:6">
      <c r="A12696" t="s">
        <v>6046</v>
      </c>
      <c r="B12696" t="s">
        <v>22364</v>
      </c>
      <c r="C12696" s="2">
        <v>21359</v>
      </c>
      <c r="D12696">
        <v>107714.40000000001</v>
      </c>
      <c r="E12696" s="2">
        <v>33254</v>
      </c>
    </row>
    <row r="12697" spans="1:6">
      <c r="A12697" t="s">
        <v>21611</v>
      </c>
      <c r="B12697" t="s">
        <v>22364</v>
      </c>
      <c r="C12697" s="2">
        <v>24241</v>
      </c>
      <c r="D12697">
        <v>8850.4</v>
      </c>
      <c r="E12697" s="2">
        <v>38596</v>
      </c>
    </row>
    <row r="12698" spans="1:6">
      <c r="A12698" t="s">
        <v>2137</v>
      </c>
      <c r="B12698" t="s">
        <v>22364</v>
      </c>
      <c r="C12698" s="2">
        <v>26014</v>
      </c>
      <c r="D12698">
        <v>29024.720000000019</v>
      </c>
      <c r="E12698" s="2">
        <v>39461</v>
      </c>
    </row>
    <row r="12699" spans="1:6">
      <c r="A12699" t="s">
        <v>11538</v>
      </c>
      <c r="B12699" t="s">
        <v>22365</v>
      </c>
      <c r="C12699" s="2">
        <v>27131</v>
      </c>
      <c r="D12699">
        <v>13664.7</v>
      </c>
      <c r="E12699" s="2">
        <v>38356</v>
      </c>
    </row>
    <row r="12700" spans="1:6">
      <c r="A12700" t="s">
        <v>2138</v>
      </c>
      <c r="B12700" t="s">
        <v>22365</v>
      </c>
      <c r="C12700" s="2">
        <v>31706</v>
      </c>
      <c r="D12700">
        <v>13664.7</v>
      </c>
      <c r="E12700" s="2">
        <v>40429</v>
      </c>
    </row>
    <row r="12701" spans="1:6">
      <c r="A12701" t="s">
        <v>13570</v>
      </c>
      <c r="B12701" t="s">
        <v>22365</v>
      </c>
      <c r="C12701" s="2">
        <v>28969</v>
      </c>
      <c r="D12701">
        <v>13664.7</v>
      </c>
      <c r="E12701" s="2">
        <v>37501</v>
      </c>
    </row>
    <row r="12702" spans="1:6">
      <c r="A12702" t="s">
        <v>9333</v>
      </c>
      <c r="B12702" t="s">
        <v>22364</v>
      </c>
      <c r="C12702" s="2">
        <v>29356</v>
      </c>
      <c r="D12702">
        <v>12567.96</v>
      </c>
      <c r="E12702" s="2">
        <v>45153</v>
      </c>
      <c r="F12702" s="2"/>
    </row>
    <row r="12703" spans="1:6">
      <c r="A12703" t="s">
        <v>9334</v>
      </c>
      <c r="B12703" t="s">
        <v>22364</v>
      </c>
      <c r="C12703" s="2">
        <v>32295</v>
      </c>
      <c r="D12703">
        <v>13664.7</v>
      </c>
      <c r="E12703" s="2">
        <v>41136</v>
      </c>
      <c r="F12703" s="2"/>
    </row>
    <row r="12704" spans="1:6">
      <c r="A12704" t="s">
        <v>16642</v>
      </c>
      <c r="B12704" t="s">
        <v>22365</v>
      </c>
      <c r="C12704" s="2">
        <v>35508</v>
      </c>
      <c r="D12704">
        <v>13664.7</v>
      </c>
      <c r="E12704" s="2">
        <v>45184</v>
      </c>
      <c r="F12704" s="2"/>
    </row>
    <row r="12705" spans="1:6">
      <c r="A12705" t="s">
        <v>15111</v>
      </c>
      <c r="B12705" t="s">
        <v>22364</v>
      </c>
      <c r="C12705" s="2">
        <v>29478</v>
      </c>
      <c r="D12705">
        <v>13664.7</v>
      </c>
      <c r="E12705" s="2">
        <v>38961</v>
      </c>
    </row>
    <row r="12706" spans="1:6">
      <c r="A12706" t="s">
        <v>6048</v>
      </c>
      <c r="B12706" t="s">
        <v>22365</v>
      </c>
      <c r="C12706" s="2">
        <v>30021</v>
      </c>
      <c r="D12706">
        <v>37672</v>
      </c>
      <c r="E12706" s="2">
        <v>38957</v>
      </c>
    </row>
    <row r="12707" spans="1:6">
      <c r="A12707" t="s">
        <v>21108</v>
      </c>
      <c r="B12707" t="s">
        <v>22364</v>
      </c>
      <c r="C12707" s="2">
        <v>32120</v>
      </c>
      <c r="D12707">
        <v>8913.2800000000007</v>
      </c>
      <c r="E12707" s="2">
        <v>45200</v>
      </c>
      <c r="F12707" s="2"/>
    </row>
    <row r="12708" spans="1:6">
      <c r="A12708" t="s">
        <v>13547</v>
      </c>
      <c r="B12708" t="s">
        <v>22364</v>
      </c>
      <c r="C12708" s="2">
        <v>28277</v>
      </c>
      <c r="D12708">
        <v>24393.599999999999</v>
      </c>
      <c r="E12708" s="2">
        <v>36766</v>
      </c>
    </row>
    <row r="12709" spans="1:6">
      <c r="A12709" t="s">
        <v>2045</v>
      </c>
      <c r="B12709" t="s">
        <v>22364</v>
      </c>
      <c r="C12709" s="2">
        <v>29138</v>
      </c>
      <c r="D12709">
        <v>12567.96</v>
      </c>
      <c r="E12709" s="2">
        <v>38231</v>
      </c>
    </row>
    <row r="12710" spans="1:6">
      <c r="A12710" t="s">
        <v>9294</v>
      </c>
      <c r="B12710" t="s">
        <v>22364</v>
      </c>
      <c r="C12710" s="2">
        <v>31669</v>
      </c>
      <c r="D12710">
        <v>13489.5</v>
      </c>
      <c r="E12710" s="2">
        <v>42739</v>
      </c>
    </row>
    <row r="12711" spans="1:6">
      <c r="A12711" t="s">
        <v>9295</v>
      </c>
      <c r="B12711" t="s">
        <v>22365</v>
      </c>
      <c r="C12711" s="2">
        <v>33373</v>
      </c>
      <c r="D12711">
        <v>8850.4</v>
      </c>
      <c r="E12711" s="2">
        <v>40283</v>
      </c>
    </row>
    <row r="12712" spans="1:6">
      <c r="A12712" t="s">
        <v>11528</v>
      </c>
      <c r="B12712" t="s">
        <v>22364</v>
      </c>
      <c r="C12712" s="2">
        <v>25940</v>
      </c>
      <c r="D12712">
        <v>8866.44</v>
      </c>
      <c r="E12712" s="2">
        <v>33725</v>
      </c>
    </row>
    <row r="12713" spans="1:6">
      <c r="A12713" t="s">
        <v>9296</v>
      </c>
      <c r="B12713" t="s">
        <v>22364</v>
      </c>
      <c r="C12713" s="2">
        <v>26918</v>
      </c>
      <c r="D12713">
        <v>29325.239999999994</v>
      </c>
      <c r="E12713" s="2">
        <v>39091</v>
      </c>
    </row>
    <row r="12714" spans="1:6">
      <c r="A12714" t="s">
        <v>15107</v>
      </c>
      <c r="B12714" t="s">
        <v>22365</v>
      </c>
      <c r="C12714" s="2">
        <v>28348</v>
      </c>
      <c r="D12714">
        <v>2792.88</v>
      </c>
      <c r="E12714" s="2">
        <v>41141</v>
      </c>
    </row>
    <row r="12715" spans="1:6">
      <c r="A12715" t="s">
        <v>4793</v>
      </c>
      <c r="B12715" t="s">
        <v>22365</v>
      </c>
      <c r="C12715" s="2">
        <v>28504</v>
      </c>
      <c r="D12715">
        <v>9700.2199999999993</v>
      </c>
      <c r="E12715" s="2">
        <v>38641</v>
      </c>
    </row>
    <row r="12716" spans="1:6">
      <c r="A12716" t="s">
        <v>4794</v>
      </c>
      <c r="B12716" t="s">
        <v>22364</v>
      </c>
      <c r="C12716" s="2">
        <v>31258</v>
      </c>
      <c r="D12716">
        <v>13489.5</v>
      </c>
      <c r="E12716" s="2">
        <v>41229</v>
      </c>
    </row>
    <row r="12717" spans="1:6">
      <c r="A12717" t="s">
        <v>15108</v>
      </c>
      <c r="B12717" t="s">
        <v>22364</v>
      </c>
      <c r="C12717" s="2">
        <v>28937</v>
      </c>
      <c r="D12717">
        <v>8850.4</v>
      </c>
      <c r="E12717" s="2">
        <v>39154</v>
      </c>
    </row>
    <row r="12718" spans="1:6">
      <c r="A12718" t="s">
        <v>8091</v>
      </c>
      <c r="B12718" t="s">
        <v>22364</v>
      </c>
      <c r="C12718" s="2">
        <v>28311</v>
      </c>
      <c r="D12718">
        <v>12524.480000000001</v>
      </c>
      <c r="E12718" s="2">
        <v>43732</v>
      </c>
    </row>
    <row r="12719" spans="1:6">
      <c r="A12719" t="s">
        <v>10743</v>
      </c>
      <c r="B12719" t="s">
        <v>22364</v>
      </c>
      <c r="C12719" s="2">
        <v>30057</v>
      </c>
      <c r="D12719">
        <v>22343.039999999997</v>
      </c>
      <c r="E12719" s="2">
        <v>39860</v>
      </c>
    </row>
    <row r="12720" spans="1:6">
      <c r="A12720" t="s">
        <v>17737</v>
      </c>
      <c r="B12720" t="s">
        <v>22364</v>
      </c>
      <c r="C12720" s="2">
        <v>30443</v>
      </c>
      <c r="D12720">
        <v>14227.06</v>
      </c>
      <c r="E12720" s="2">
        <v>39003</v>
      </c>
    </row>
    <row r="12721" spans="1:5">
      <c r="A12721" t="s">
        <v>19700</v>
      </c>
      <c r="B12721" t="s">
        <v>22364</v>
      </c>
      <c r="C12721" s="2">
        <v>26832</v>
      </c>
      <c r="D12721">
        <v>30992.14</v>
      </c>
      <c r="E12721" s="2">
        <v>35004</v>
      </c>
    </row>
    <row r="12722" spans="1:5">
      <c r="A12722" t="s">
        <v>8237</v>
      </c>
      <c r="B12722" t="s">
        <v>22364</v>
      </c>
      <c r="C12722" s="2">
        <v>27407</v>
      </c>
      <c r="D12722">
        <v>49395.439999999995</v>
      </c>
      <c r="E12722" s="2">
        <v>36039</v>
      </c>
    </row>
    <row r="12723" spans="1:5">
      <c r="A12723" t="s">
        <v>4771</v>
      </c>
      <c r="B12723" t="s">
        <v>22364</v>
      </c>
      <c r="C12723" s="2">
        <v>29223</v>
      </c>
      <c r="D12723">
        <v>26532.359999999997</v>
      </c>
      <c r="E12723" s="2">
        <v>38726</v>
      </c>
    </row>
    <row r="12724" spans="1:5">
      <c r="A12724" t="s">
        <v>5885</v>
      </c>
      <c r="B12724" t="s">
        <v>22365</v>
      </c>
      <c r="C12724" s="2">
        <v>25573</v>
      </c>
      <c r="D12724">
        <v>29463.960000000003</v>
      </c>
      <c r="E12724" s="2">
        <v>36800</v>
      </c>
    </row>
    <row r="12725" spans="1:5">
      <c r="A12725" t="s">
        <v>4783</v>
      </c>
      <c r="B12725" t="s">
        <v>22364</v>
      </c>
      <c r="C12725" s="2">
        <v>26200</v>
      </c>
      <c r="D12725">
        <v>32025.940000000002</v>
      </c>
      <c r="E12725" s="2">
        <v>36039</v>
      </c>
    </row>
    <row r="12726" spans="1:5">
      <c r="A12726" t="s">
        <v>4784</v>
      </c>
      <c r="B12726" t="s">
        <v>22365</v>
      </c>
      <c r="C12726" s="2">
        <v>29180</v>
      </c>
      <c r="D12726">
        <v>9700.2199999999993</v>
      </c>
      <c r="E12726" s="2">
        <v>43466</v>
      </c>
    </row>
    <row r="12727" spans="1:5">
      <c r="A12727" t="s">
        <v>5886</v>
      </c>
      <c r="B12727" t="s">
        <v>22365</v>
      </c>
      <c r="C12727" s="2">
        <v>30507</v>
      </c>
      <c r="D12727">
        <v>27329.4</v>
      </c>
      <c r="E12727" s="2">
        <v>40956</v>
      </c>
    </row>
    <row r="12728" spans="1:5">
      <c r="A12728" t="s">
        <v>4785</v>
      </c>
      <c r="B12728" t="s">
        <v>22365</v>
      </c>
      <c r="C12728" s="2">
        <v>32551</v>
      </c>
      <c r="D12728">
        <v>8293.76</v>
      </c>
      <c r="E12728" s="2">
        <v>41792</v>
      </c>
    </row>
    <row r="12729" spans="1:5">
      <c r="A12729" t="s">
        <v>10742</v>
      </c>
      <c r="B12729" t="s">
        <v>22364</v>
      </c>
      <c r="C12729" s="2">
        <v>32739</v>
      </c>
      <c r="D12729">
        <v>32025.940000000002</v>
      </c>
      <c r="E12729" s="2">
        <v>40956</v>
      </c>
    </row>
    <row r="12730" spans="1:5">
      <c r="A12730" t="s">
        <v>4786</v>
      </c>
      <c r="B12730" t="s">
        <v>22365</v>
      </c>
      <c r="C12730" s="2">
        <v>34759</v>
      </c>
      <c r="D12730">
        <v>14227.06</v>
      </c>
      <c r="E12730" s="2">
        <v>44256</v>
      </c>
    </row>
    <row r="12731" spans="1:5">
      <c r="A12731" t="s">
        <v>4787</v>
      </c>
      <c r="B12731" t="s">
        <v>22364</v>
      </c>
      <c r="C12731" s="2">
        <v>26900</v>
      </c>
      <c r="D12731">
        <v>13664.7</v>
      </c>
      <c r="E12731" s="2">
        <v>36434</v>
      </c>
    </row>
    <row r="12732" spans="1:5">
      <c r="A12732" t="s">
        <v>18002</v>
      </c>
      <c r="B12732" t="s">
        <v>22364</v>
      </c>
      <c r="C12732" s="2">
        <v>29262</v>
      </c>
      <c r="D12732">
        <v>8866.44</v>
      </c>
      <c r="E12732" s="2">
        <v>37300</v>
      </c>
    </row>
    <row r="12733" spans="1:5">
      <c r="A12733" t="s">
        <v>20912</v>
      </c>
      <c r="B12733" t="s">
        <v>22364</v>
      </c>
      <c r="C12733" s="2">
        <v>32090</v>
      </c>
      <c r="D12733">
        <v>14227.06</v>
      </c>
      <c r="E12733" s="2">
        <v>40212</v>
      </c>
    </row>
    <row r="12734" spans="1:5">
      <c r="A12734" t="s">
        <v>11944</v>
      </c>
      <c r="B12734" t="s">
        <v>22364</v>
      </c>
      <c r="C12734" s="2">
        <v>34203</v>
      </c>
      <c r="D12734">
        <v>13664.7</v>
      </c>
      <c r="E12734" s="2">
        <v>42969</v>
      </c>
    </row>
    <row r="12735" spans="1:5">
      <c r="A12735" t="s">
        <v>17388</v>
      </c>
      <c r="B12735" t="s">
        <v>22365</v>
      </c>
      <c r="C12735" s="2">
        <v>28207</v>
      </c>
      <c r="D12735">
        <v>14227.06</v>
      </c>
      <c r="E12735" s="2">
        <v>43191</v>
      </c>
    </row>
    <row r="12736" spans="1:5">
      <c r="A12736" t="s">
        <v>6744</v>
      </c>
      <c r="B12736" t="s">
        <v>22364</v>
      </c>
      <c r="C12736" s="2">
        <v>28289</v>
      </c>
      <c r="D12736">
        <v>27154.2</v>
      </c>
      <c r="E12736" s="2">
        <v>40588</v>
      </c>
    </row>
    <row r="12737" spans="1:6">
      <c r="A12737" t="s">
        <v>18003</v>
      </c>
      <c r="B12737" t="s">
        <v>22365</v>
      </c>
      <c r="C12737" s="2">
        <v>32490</v>
      </c>
      <c r="D12737">
        <v>13664.7</v>
      </c>
      <c r="E12737" s="2">
        <v>41789</v>
      </c>
    </row>
    <row r="12738" spans="1:6">
      <c r="A12738" t="s">
        <v>17389</v>
      </c>
      <c r="B12738" t="s">
        <v>22365</v>
      </c>
      <c r="C12738" s="2">
        <v>34570</v>
      </c>
      <c r="D12738">
        <v>13664.7</v>
      </c>
      <c r="E12738" s="2">
        <v>45153</v>
      </c>
      <c r="F12738" s="2"/>
    </row>
    <row r="12739" spans="1:6">
      <c r="A12739" t="s">
        <v>21211</v>
      </c>
      <c r="B12739" t="s">
        <v>22364</v>
      </c>
      <c r="C12739" s="2">
        <v>22365</v>
      </c>
      <c r="D12739">
        <v>9700.2199999999993</v>
      </c>
      <c r="E12739" s="2">
        <v>36938</v>
      </c>
    </row>
    <row r="12740" spans="1:6">
      <c r="A12740" t="s">
        <v>10774</v>
      </c>
      <c r="B12740" t="s">
        <v>22364</v>
      </c>
      <c r="C12740" s="2">
        <v>23644</v>
      </c>
      <c r="D12740">
        <v>9700.2199999999993</v>
      </c>
      <c r="E12740" s="2">
        <v>38245</v>
      </c>
    </row>
    <row r="12741" spans="1:6">
      <c r="A12741" t="s">
        <v>18008</v>
      </c>
      <c r="B12741" t="s">
        <v>22365</v>
      </c>
      <c r="C12741" s="2">
        <v>25619</v>
      </c>
      <c r="D12741">
        <v>6982.2</v>
      </c>
      <c r="E12741" s="2">
        <v>41064</v>
      </c>
    </row>
    <row r="12742" spans="1:6">
      <c r="A12742" t="s">
        <v>15436</v>
      </c>
      <c r="B12742" t="s">
        <v>22365</v>
      </c>
      <c r="C12742" s="2">
        <v>26422</v>
      </c>
      <c r="D12742">
        <v>8850.4</v>
      </c>
      <c r="E12742" s="2">
        <v>43065</v>
      </c>
    </row>
    <row r="12743" spans="1:6">
      <c r="A12743" t="s">
        <v>10723</v>
      </c>
      <c r="B12743" t="s">
        <v>22364</v>
      </c>
      <c r="C12743" s="2">
        <v>28597</v>
      </c>
      <c r="D12743">
        <v>27329.4</v>
      </c>
      <c r="E12743" s="2">
        <v>36831</v>
      </c>
    </row>
    <row r="12744" spans="1:6">
      <c r="A12744" t="s">
        <v>18009</v>
      </c>
      <c r="B12744" t="s">
        <v>22364</v>
      </c>
      <c r="C12744" s="2">
        <v>30352</v>
      </c>
      <c r="D12744">
        <v>13664.7</v>
      </c>
      <c r="E12744" s="2">
        <v>40304</v>
      </c>
    </row>
    <row r="12745" spans="1:6">
      <c r="A12745" t="s">
        <v>10724</v>
      </c>
      <c r="B12745" t="s">
        <v>22365</v>
      </c>
      <c r="C12745" s="2">
        <v>30902</v>
      </c>
      <c r="D12745">
        <v>9278.58</v>
      </c>
      <c r="E12745" s="2">
        <v>42156</v>
      </c>
    </row>
    <row r="12746" spans="1:6">
      <c r="A12746" t="s">
        <v>4746</v>
      </c>
      <c r="B12746" t="s">
        <v>22365</v>
      </c>
      <c r="C12746" s="2">
        <v>31533</v>
      </c>
      <c r="D12746">
        <v>6982.2000000000016</v>
      </c>
      <c r="E12746" s="2">
        <v>41372</v>
      </c>
    </row>
    <row r="12747" spans="1:6">
      <c r="A12747" t="s">
        <v>10725</v>
      </c>
      <c r="B12747" t="s">
        <v>22364</v>
      </c>
      <c r="C12747" s="2">
        <v>33236</v>
      </c>
      <c r="D12747">
        <v>8378.64</v>
      </c>
      <c r="E12747" s="2">
        <v>43734</v>
      </c>
    </row>
    <row r="12748" spans="1:6">
      <c r="A12748" t="s">
        <v>15420</v>
      </c>
      <c r="B12748" t="s">
        <v>22364</v>
      </c>
      <c r="C12748" s="2">
        <v>33966</v>
      </c>
      <c r="D12748">
        <v>13664.7</v>
      </c>
      <c r="E12748" s="2">
        <v>44866</v>
      </c>
    </row>
    <row r="12749" spans="1:6">
      <c r="A12749" t="s">
        <v>6722</v>
      </c>
      <c r="B12749" t="s">
        <v>22364</v>
      </c>
      <c r="C12749" s="2">
        <v>26629</v>
      </c>
      <c r="D12749">
        <v>2802.3999999999996</v>
      </c>
      <c r="E12749" s="2">
        <v>36220</v>
      </c>
    </row>
    <row r="12750" spans="1:6">
      <c r="A12750" t="s">
        <v>12691</v>
      </c>
      <c r="B12750" t="s">
        <v>22364</v>
      </c>
      <c r="C12750" s="2">
        <v>37034</v>
      </c>
      <c r="D12750">
        <v>47826.45</v>
      </c>
      <c r="E12750" s="2">
        <v>45153</v>
      </c>
      <c r="F12750" s="2"/>
    </row>
    <row r="12751" spans="1:6">
      <c r="A12751" t="s">
        <v>6723</v>
      </c>
      <c r="B12751" t="s">
        <v>22364</v>
      </c>
      <c r="C12751" s="2">
        <v>28343</v>
      </c>
      <c r="D12751">
        <v>8866.44</v>
      </c>
      <c r="E12751" s="2">
        <v>39142</v>
      </c>
    </row>
    <row r="12752" spans="1:6">
      <c r="A12752" t="s">
        <v>6724</v>
      </c>
      <c r="B12752" t="s">
        <v>22364</v>
      </c>
      <c r="C12752" s="2">
        <v>32700</v>
      </c>
      <c r="D12752">
        <v>14227.06</v>
      </c>
      <c r="E12752" s="2">
        <v>42604</v>
      </c>
    </row>
    <row r="12753" spans="1:5">
      <c r="A12753" t="s">
        <v>11929</v>
      </c>
      <c r="B12753" t="s">
        <v>22364</v>
      </c>
      <c r="C12753" s="2">
        <v>27725</v>
      </c>
      <c r="D12753">
        <v>13664.7</v>
      </c>
      <c r="E12753" s="2">
        <v>37517</v>
      </c>
    </row>
    <row r="12754" spans="1:5">
      <c r="A12754" t="s">
        <v>20928</v>
      </c>
      <c r="B12754" t="s">
        <v>22364</v>
      </c>
      <c r="C12754" s="2">
        <v>31922</v>
      </c>
      <c r="D12754">
        <v>13664.7</v>
      </c>
      <c r="E12754" s="2">
        <v>43108</v>
      </c>
    </row>
    <row r="12755" spans="1:5">
      <c r="A12755" t="s">
        <v>4857</v>
      </c>
      <c r="B12755" t="s">
        <v>22365</v>
      </c>
      <c r="C12755" s="2">
        <v>34092</v>
      </c>
      <c r="D12755">
        <v>25135.919999999998</v>
      </c>
      <c r="E12755" s="2">
        <v>43024</v>
      </c>
    </row>
    <row r="12756" spans="1:5">
      <c r="A12756" t="s">
        <v>11933</v>
      </c>
      <c r="B12756" t="s">
        <v>22365</v>
      </c>
      <c r="C12756" s="2">
        <v>29305</v>
      </c>
      <c r="D12756">
        <v>8850.4</v>
      </c>
      <c r="E12756" s="2">
        <v>40339</v>
      </c>
    </row>
    <row r="12757" spans="1:5">
      <c r="A12757" t="s">
        <v>14585</v>
      </c>
      <c r="B12757" t="s">
        <v>22364</v>
      </c>
      <c r="C12757" s="2">
        <v>25526</v>
      </c>
      <c r="D12757">
        <v>9376.7999999999993</v>
      </c>
      <c r="E12757" s="2">
        <v>40280</v>
      </c>
    </row>
    <row r="12758" spans="1:5">
      <c r="A12758" t="s">
        <v>6378</v>
      </c>
      <c r="B12758" t="s">
        <v>22365</v>
      </c>
      <c r="C12758" s="2">
        <v>31270</v>
      </c>
      <c r="D12758">
        <v>24006.029999999992</v>
      </c>
      <c r="E12758" s="2">
        <v>42982</v>
      </c>
    </row>
    <row r="12759" spans="1:5">
      <c r="A12759" t="s">
        <v>4858</v>
      </c>
      <c r="B12759" t="s">
        <v>22365</v>
      </c>
      <c r="C12759" s="2">
        <v>23099</v>
      </c>
      <c r="D12759">
        <v>8866.44</v>
      </c>
      <c r="E12759" s="2">
        <v>40225</v>
      </c>
    </row>
    <row r="12760" spans="1:5">
      <c r="A12760" t="s">
        <v>21157</v>
      </c>
      <c r="B12760" t="s">
        <v>22364</v>
      </c>
      <c r="C12760" s="2">
        <v>30676</v>
      </c>
      <c r="D12760">
        <v>8866.44</v>
      </c>
      <c r="E12760" s="2">
        <v>40185</v>
      </c>
    </row>
    <row r="12761" spans="1:5">
      <c r="A12761" t="s">
        <v>6379</v>
      </c>
      <c r="B12761" t="s">
        <v>22364</v>
      </c>
      <c r="C12761" s="2">
        <v>34623</v>
      </c>
      <c r="D12761">
        <v>8850.4</v>
      </c>
      <c r="E12761" s="2">
        <v>42181</v>
      </c>
    </row>
    <row r="12762" spans="1:5">
      <c r="A12762" t="s">
        <v>4776</v>
      </c>
      <c r="B12762" t="s">
        <v>22365</v>
      </c>
      <c r="C12762" s="2">
        <v>24799</v>
      </c>
      <c r="D12762">
        <v>69357.540000000023</v>
      </c>
      <c r="E12762" s="2">
        <v>35446</v>
      </c>
    </row>
    <row r="12763" spans="1:5">
      <c r="A12763" t="s">
        <v>10730</v>
      </c>
      <c r="B12763" t="s">
        <v>22365</v>
      </c>
      <c r="C12763" s="2">
        <v>30224</v>
      </c>
      <c r="D12763">
        <v>32025.940000000002</v>
      </c>
      <c r="E12763" s="2">
        <v>38231</v>
      </c>
    </row>
    <row r="12764" spans="1:5">
      <c r="A12764" t="s">
        <v>11716</v>
      </c>
      <c r="B12764" t="s">
        <v>22365</v>
      </c>
      <c r="C12764" s="2">
        <v>25487</v>
      </c>
      <c r="D12764">
        <v>13664.7</v>
      </c>
      <c r="E12764" s="2">
        <v>34381</v>
      </c>
    </row>
    <row r="12765" spans="1:5">
      <c r="A12765" t="s">
        <v>10731</v>
      </c>
      <c r="B12765" t="s">
        <v>22364</v>
      </c>
      <c r="C12765" s="2">
        <v>32153</v>
      </c>
      <c r="D12765">
        <v>13664.7</v>
      </c>
      <c r="E12765" s="2">
        <v>40429</v>
      </c>
    </row>
    <row r="12766" spans="1:5">
      <c r="A12766" t="s">
        <v>6375</v>
      </c>
      <c r="B12766" t="s">
        <v>22365</v>
      </c>
      <c r="C12766" s="2">
        <v>23304</v>
      </c>
      <c r="D12766">
        <v>38058.300000000003</v>
      </c>
      <c r="E12766" s="2">
        <v>34213</v>
      </c>
    </row>
    <row r="12767" spans="1:5">
      <c r="A12767" t="s">
        <v>15255</v>
      </c>
      <c r="B12767" t="s">
        <v>22364</v>
      </c>
      <c r="C12767" s="2">
        <v>29360</v>
      </c>
      <c r="D12767">
        <v>14227.06</v>
      </c>
      <c r="E12767" s="2">
        <v>37797</v>
      </c>
    </row>
    <row r="12768" spans="1:5">
      <c r="A12768" t="s">
        <v>17383</v>
      </c>
      <c r="B12768" t="s">
        <v>22364</v>
      </c>
      <c r="C12768" s="2">
        <v>29649</v>
      </c>
      <c r="D12768">
        <v>13664.7</v>
      </c>
      <c r="E12768" s="2">
        <v>38355</v>
      </c>
    </row>
    <row r="12769" spans="1:6">
      <c r="A12769" t="s">
        <v>14210</v>
      </c>
      <c r="B12769" t="s">
        <v>22364</v>
      </c>
      <c r="C12769" s="2">
        <v>33002</v>
      </c>
      <c r="D12769">
        <v>8850.4</v>
      </c>
      <c r="E12769" s="2">
        <v>44652</v>
      </c>
    </row>
    <row r="12770" spans="1:6">
      <c r="A12770" t="s">
        <v>10273</v>
      </c>
      <c r="B12770" t="s">
        <v>22364</v>
      </c>
      <c r="C12770" s="2">
        <v>26243</v>
      </c>
      <c r="D12770">
        <v>18361.240000000002</v>
      </c>
      <c r="E12770" s="2">
        <v>34943</v>
      </c>
    </row>
    <row r="12771" spans="1:6">
      <c r="A12771" t="s">
        <v>12783</v>
      </c>
      <c r="B12771" t="s">
        <v>22364</v>
      </c>
      <c r="C12771" s="2">
        <v>32737</v>
      </c>
      <c r="D12771">
        <v>22386.560000000001</v>
      </c>
      <c r="E12771" s="2">
        <v>41023</v>
      </c>
    </row>
    <row r="12772" spans="1:6">
      <c r="A12772" t="s">
        <v>19288</v>
      </c>
      <c r="B12772" t="s">
        <v>22364</v>
      </c>
      <c r="C12772" s="2">
        <v>34155</v>
      </c>
      <c r="D12772">
        <v>13664.7</v>
      </c>
      <c r="E12772" s="2">
        <v>42604</v>
      </c>
    </row>
    <row r="12773" spans="1:6">
      <c r="A12773" t="s">
        <v>11682</v>
      </c>
      <c r="B12773" t="s">
        <v>22365</v>
      </c>
      <c r="C12773" s="2">
        <v>22053</v>
      </c>
      <c r="D12773">
        <v>29325.239999999994</v>
      </c>
      <c r="E12773" s="2">
        <v>34213</v>
      </c>
    </row>
    <row r="12774" spans="1:6">
      <c r="A12774" t="s">
        <v>3864</v>
      </c>
      <c r="B12774" t="s">
        <v>22364</v>
      </c>
      <c r="C12774" s="2">
        <v>26289</v>
      </c>
      <c r="D12774">
        <v>18361.240000000002</v>
      </c>
      <c r="E12774" s="2">
        <v>38488</v>
      </c>
    </row>
    <row r="12775" spans="1:6">
      <c r="A12775" t="s">
        <v>15250</v>
      </c>
      <c r="B12775" t="s">
        <v>22364</v>
      </c>
      <c r="C12775" s="2">
        <v>29360</v>
      </c>
      <c r="D12775">
        <v>14227.06</v>
      </c>
      <c r="E12775" s="2">
        <v>39848</v>
      </c>
    </row>
    <row r="12776" spans="1:6">
      <c r="A12776" t="s">
        <v>19829</v>
      </c>
      <c r="B12776" t="s">
        <v>22364</v>
      </c>
      <c r="C12776" s="2">
        <v>29748</v>
      </c>
      <c r="D12776">
        <v>13664.7</v>
      </c>
      <c r="E12776" s="2">
        <v>42254</v>
      </c>
    </row>
    <row r="12777" spans="1:6">
      <c r="A12777" t="s">
        <v>14193</v>
      </c>
      <c r="B12777" t="s">
        <v>22364</v>
      </c>
      <c r="C12777" s="2">
        <v>30577</v>
      </c>
      <c r="D12777">
        <v>18361.240000000002</v>
      </c>
      <c r="E12777" s="2">
        <v>40043</v>
      </c>
    </row>
    <row r="12778" spans="1:6">
      <c r="A12778" t="s">
        <v>10240</v>
      </c>
      <c r="B12778" t="s">
        <v>22364</v>
      </c>
      <c r="C12778" s="2">
        <v>31743</v>
      </c>
      <c r="D12778">
        <v>13664.7</v>
      </c>
      <c r="E12778" s="2">
        <v>43892</v>
      </c>
    </row>
    <row r="12779" spans="1:6">
      <c r="A12779" t="s">
        <v>19830</v>
      </c>
      <c r="B12779" t="s">
        <v>22365</v>
      </c>
      <c r="C12779" s="2">
        <v>24622</v>
      </c>
      <c r="D12779">
        <v>8850.4</v>
      </c>
      <c r="E12779" s="2">
        <v>36054</v>
      </c>
    </row>
    <row r="12780" spans="1:6">
      <c r="A12780" t="s">
        <v>21155</v>
      </c>
      <c r="B12780" t="s">
        <v>22364</v>
      </c>
      <c r="C12780" s="2">
        <v>27740</v>
      </c>
      <c r="D12780">
        <v>50407.95</v>
      </c>
      <c r="E12780" s="2">
        <v>36467</v>
      </c>
    </row>
    <row r="12781" spans="1:6">
      <c r="A12781" t="s">
        <v>3865</v>
      </c>
      <c r="B12781" t="s">
        <v>22364</v>
      </c>
      <c r="C12781" s="2">
        <v>37256</v>
      </c>
      <c r="D12781">
        <v>8939.24</v>
      </c>
      <c r="E12781" s="2">
        <v>45184</v>
      </c>
      <c r="F12781" s="2"/>
    </row>
    <row r="12782" spans="1:6">
      <c r="A12782" t="s">
        <v>3866</v>
      </c>
      <c r="B12782" t="s">
        <v>22364</v>
      </c>
      <c r="C12782" s="2">
        <v>28086</v>
      </c>
      <c r="D12782">
        <v>8866.44</v>
      </c>
      <c r="E12782" s="2">
        <v>39356</v>
      </c>
    </row>
    <row r="12783" spans="1:6">
      <c r="A12783" t="s">
        <v>6380</v>
      </c>
      <c r="B12783" t="s">
        <v>22365</v>
      </c>
      <c r="C12783" s="2">
        <v>25931</v>
      </c>
      <c r="D12783">
        <v>29325.239999999991</v>
      </c>
      <c r="E12783" s="2">
        <v>36831</v>
      </c>
    </row>
    <row r="12784" spans="1:6">
      <c r="A12784" t="s">
        <v>20797</v>
      </c>
      <c r="B12784" t="s">
        <v>22365</v>
      </c>
      <c r="C12784" s="2">
        <v>35727</v>
      </c>
      <c r="D12784">
        <v>13664.7</v>
      </c>
      <c r="E12784" s="2">
        <v>44438</v>
      </c>
    </row>
    <row r="12785" spans="1:6">
      <c r="A12785" t="s">
        <v>6381</v>
      </c>
      <c r="B12785" t="s">
        <v>22364</v>
      </c>
      <c r="C12785" s="2">
        <v>22200</v>
      </c>
      <c r="D12785">
        <v>42853.08</v>
      </c>
      <c r="E12785" s="2">
        <v>36892</v>
      </c>
    </row>
    <row r="12786" spans="1:6">
      <c r="A12786" t="s">
        <v>3890</v>
      </c>
      <c r="B12786" t="s">
        <v>22364</v>
      </c>
      <c r="C12786" s="2">
        <v>28534</v>
      </c>
      <c r="D12786">
        <v>28454.12</v>
      </c>
      <c r="E12786" s="2">
        <v>36770</v>
      </c>
    </row>
    <row r="12787" spans="1:6">
      <c r="A12787" t="s">
        <v>3891</v>
      </c>
      <c r="B12787" t="s">
        <v>22364</v>
      </c>
      <c r="C12787" s="2">
        <v>30001</v>
      </c>
      <c r="D12787">
        <v>13664.7</v>
      </c>
      <c r="E12787" s="2">
        <v>40297</v>
      </c>
    </row>
    <row r="12788" spans="1:6">
      <c r="A12788" t="s">
        <v>21757</v>
      </c>
      <c r="B12788" t="s">
        <v>22364</v>
      </c>
      <c r="C12788" s="2">
        <v>30153</v>
      </c>
      <c r="D12788">
        <v>13664.7</v>
      </c>
      <c r="E12788" s="2">
        <v>38737</v>
      </c>
    </row>
    <row r="12789" spans="1:6">
      <c r="A12789" t="s">
        <v>3892</v>
      </c>
      <c r="B12789" t="s">
        <v>22364</v>
      </c>
      <c r="C12789" s="2">
        <v>32488</v>
      </c>
      <c r="D12789">
        <v>14218.159999999996</v>
      </c>
      <c r="E12789" s="2">
        <v>41281</v>
      </c>
    </row>
    <row r="12790" spans="1:6">
      <c r="A12790" t="s">
        <v>3927</v>
      </c>
      <c r="B12790" t="s">
        <v>22364</v>
      </c>
      <c r="C12790" s="2">
        <v>24422</v>
      </c>
      <c r="D12790">
        <v>27928.799999999999</v>
      </c>
      <c r="E12790" s="2">
        <v>39469</v>
      </c>
    </row>
    <row r="12791" spans="1:6">
      <c r="A12791" t="s">
        <v>11712</v>
      </c>
      <c r="B12791" t="s">
        <v>22365</v>
      </c>
      <c r="C12791" s="2">
        <v>37170</v>
      </c>
      <c r="D12791">
        <v>13664.7</v>
      </c>
      <c r="E12791" s="2">
        <v>45184</v>
      </c>
      <c r="F12791" s="2"/>
    </row>
    <row r="12792" spans="1:6">
      <c r="A12792" t="s">
        <v>3928</v>
      </c>
      <c r="B12792" t="s">
        <v>22364</v>
      </c>
      <c r="C12792" s="2">
        <v>26981</v>
      </c>
      <c r="D12792">
        <v>13895.86</v>
      </c>
      <c r="E12792" s="2">
        <v>34973</v>
      </c>
    </row>
    <row r="12793" spans="1:6">
      <c r="A12793" t="s">
        <v>11713</v>
      </c>
      <c r="B12793" t="s">
        <v>22364</v>
      </c>
      <c r="C12793" s="2">
        <v>37268</v>
      </c>
      <c r="D12793">
        <v>8866.44</v>
      </c>
      <c r="E12793" s="2">
        <v>44470</v>
      </c>
    </row>
    <row r="12794" spans="1:6">
      <c r="A12794" t="s">
        <v>17144</v>
      </c>
      <c r="B12794" t="s">
        <v>22364</v>
      </c>
      <c r="C12794" s="2">
        <v>27520</v>
      </c>
      <c r="D12794">
        <v>13895.86</v>
      </c>
      <c r="E12794" s="2">
        <v>36662</v>
      </c>
    </row>
    <row r="12795" spans="1:6">
      <c r="A12795" t="s">
        <v>15254</v>
      </c>
      <c r="B12795" t="s">
        <v>22364</v>
      </c>
      <c r="C12795" s="2">
        <v>31152</v>
      </c>
      <c r="D12795">
        <v>18361.240000000002</v>
      </c>
      <c r="E12795" s="2">
        <v>38659</v>
      </c>
    </row>
    <row r="12796" spans="1:6">
      <c r="A12796" t="s">
        <v>11714</v>
      </c>
      <c r="B12796" t="s">
        <v>22365</v>
      </c>
      <c r="C12796" s="2">
        <v>30316</v>
      </c>
      <c r="D12796">
        <v>9435.56</v>
      </c>
      <c r="E12796" s="2">
        <v>38726</v>
      </c>
    </row>
    <row r="12797" spans="1:6">
      <c r="A12797" t="s">
        <v>8222</v>
      </c>
      <c r="B12797" t="s">
        <v>22365</v>
      </c>
      <c r="C12797" s="2">
        <v>24390</v>
      </c>
      <c r="D12797">
        <v>84255</v>
      </c>
      <c r="E12797" s="2">
        <v>34213</v>
      </c>
    </row>
    <row r="12798" spans="1:6">
      <c r="A12798" t="s">
        <v>6372</v>
      </c>
      <c r="B12798" t="s">
        <v>22364</v>
      </c>
      <c r="C12798" s="2">
        <v>28411</v>
      </c>
      <c r="D12798">
        <v>13664.7</v>
      </c>
      <c r="E12798" s="2">
        <v>35901</v>
      </c>
    </row>
    <row r="12799" spans="1:6">
      <c r="A12799" t="s">
        <v>3917</v>
      </c>
      <c r="B12799" t="s">
        <v>22365</v>
      </c>
      <c r="C12799" s="2">
        <v>27375</v>
      </c>
      <c r="D12799">
        <v>39555.180000000029</v>
      </c>
      <c r="E12799" s="2">
        <v>36039</v>
      </c>
    </row>
    <row r="12800" spans="1:6">
      <c r="A12800" t="s">
        <v>6701</v>
      </c>
      <c r="B12800" t="s">
        <v>22364</v>
      </c>
      <c r="C12800" s="2">
        <v>30483</v>
      </c>
      <c r="D12800">
        <v>14227.06</v>
      </c>
      <c r="E12800" s="2">
        <v>42632</v>
      </c>
    </row>
    <row r="12801" spans="1:6">
      <c r="A12801" t="s">
        <v>6702</v>
      </c>
      <c r="B12801" t="s">
        <v>22364</v>
      </c>
      <c r="C12801" s="2">
        <v>33821</v>
      </c>
      <c r="D12801">
        <v>13664.7</v>
      </c>
      <c r="E12801" s="2">
        <v>43892</v>
      </c>
    </row>
    <row r="12802" spans="1:6">
      <c r="A12802" t="s">
        <v>10259</v>
      </c>
      <c r="B12802" t="s">
        <v>22364</v>
      </c>
      <c r="C12802" s="2">
        <v>28996</v>
      </c>
      <c r="D12802">
        <v>8850.4</v>
      </c>
      <c r="E12802" s="2">
        <v>42020</v>
      </c>
    </row>
    <row r="12803" spans="1:6">
      <c r="A12803" t="s">
        <v>21206</v>
      </c>
      <c r="B12803" t="s">
        <v>22365</v>
      </c>
      <c r="C12803" s="2">
        <v>24546</v>
      </c>
      <c r="D12803">
        <v>13664.7</v>
      </c>
      <c r="E12803" s="2">
        <v>34274</v>
      </c>
    </row>
    <row r="12804" spans="1:6">
      <c r="A12804" t="s">
        <v>3918</v>
      </c>
      <c r="B12804" t="s">
        <v>22364</v>
      </c>
      <c r="C12804" s="2">
        <v>27252</v>
      </c>
      <c r="D12804">
        <v>27329.4</v>
      </c>
      <c r="E12804" s="2">
        <v>37676</v>
      </c>
    </row>
    <row r="12805" spans="1:6">
      <c r="A12805" t="s">
        <v>10263</v>
      </c>
      <c r="B12805" t="s">
        <v>22365</v>
      </c>
      <c r="C12805" s="2">
        <v>19944</v>
      </c>
      <c r="D12805">
        <v>104709.68000000001</v>
      </c>
      <c r="E12805" s="2">
        <v>34213</v>
      </c>
    </row>
    <row r="12806" spans="1:6">
      <c r="A12806" t="s">
        <v>17140</v>
      </c>
      <c r="B12806" t="s">
        <v>22364</v>
      </c>
      <c r="C12806" s="2">
        <v>25267</v>
      </c>
      <c r="D12806">
        <v>8866.44</v>
      </c>
      <c r="E12806" s="2">
        <v>37501</v>
      </c>
    </row>
    <row r="12807" spans="1:6">
      <c r="A12807" t="s">
        <v>17141</v>
      </c>
      <c r="B12807" t="s">
        <v>22365</v>
      </c>
      <c r="C12807" s="2">
        <v>28715</v>
      </c>
      <c r="D12807">
        <v>13664.7</v>
      </c>
      <c r="E12807" s="2">
        <v>40042</v>
      </c>
    </row>
    <row r="12808" spans="1:6">
      <c r="A12808" t="s">
        <v>11099</v>
      </c>
      <c r="B12808" t="s">
        <v>22364</v>
      </c>
      <c r="C12808" s="2">
        <v>29977</v>
      </c>
      <c r="D12808">
        <v>13489.5</v>
      </c>
      <c r="E12808" s="2">
        <v>45153</v>
      </c>
      <c r="F12808" s="2"/>
    </row>
    <row r="12809" spans="1:6">
      <c r="A12809" t="s">
        <v>3922</v>
      </c>
      <c r="B12809" t="s">
        <v>22365</v>
      </c>
      <c r="C12809" s="2">
        <v>30695</v>
      </c>
      <c r="D12809">
        <v>2792.88</v>
      </c>
      <c r="E12809" s="2">
        <v>39104</v>
      </c>
    </row>
    <row r="12810" spans="1:6">
      <c r="A12810" t="s">
        <v>11100</v>
      </c>
      <c r="B12810" t="s">
        <v>22364</v>
      </c>
      <c r="C12810" s="2">
        <v>32655</v>
      </c>
      <c r="D12810">
        <v>32025.940000000002</v>
      </c>
      <c r="E12810" s="2">
        <v>41023</v>
      </c>
    </row>
    <row r="12811" spans="1:6">
      <c r="A12811" t="s">
        <v>4333</v>
      </c>
      <c r="B12811" t="s">
        <v>22364</v>
      </c>
      <c r="C12811" s="2">
        <v>25670</v>
      </c>
      <c r="D12811">
        <v>18361.240000000002</v>
      </c>
      <c r="E12811" s="2">
        <v>34593</v>
      </c>
    </row>
    <row r="12812" spans="1:6">
      <c r="A12812" t="s">
        <v>11104</v>
      </c>
      <c r="B12812" t="s">
        <v>22364</v>
      </c>
      <c r="C12812" s="2">
        <v>25476</v>
      </c>
      <c r="D12812">
        <v>92445.560000000012</v>
      </c>
      <c r="E12812" s="2">
        <v>34213</v>
      </c>
    </row>
    <row r="12813" spans="1:6">
      <c r="A12813" t="s">
        <v>21001</v>
      </c>
      <c r="B12813" t="s">
        <v>22364</v>
      </c>
      <c r="C12813" s="2">
        <v>30314</v>
      </c>
      <c r="D12813">
        <v>13664.7</v>
      </c>
      <c r="E12813" s="2">
        <v>42248</v>
      </c>
    </row>
    <row r="12814" spans="1:6">
      <c r="A12814" t="s">
        <v>11105</v>
      </c>
      <c r="B12814" t="s">
        <v>22364</v>
      </c>
      <c r="C12814" s="2">
        <v>30957</v>
      </c>
      <c r="D12814">
        <v>18186.04</v>
      </c>
      <c r="E12814" s="2">
        <v>40238</v>
      </c>
    </row>
    <row r="12815" spans="1:6">
      <c r="A12815" t="s">
        <v>14375</v>
      </c>
      <c r="B12815" t="s">
        <v>22364</v>
      </c>
      <c r="C12815" s="2">
        <v>31658</v>
      </c>
      <c r="D12815">
        <v>18361.240000000002</v>
      </c>
      <c r="E12815" s="2">
        <v>40102</v>
      </c>
    </row>
    <row r="12816" spans="1:6">
      <c r="A12816" t="s">
        <v>14378</v>
      </c>
      <c r="B12816" t="s">
        <v>22365</v>
      </c>
      <c r="C12816" s="2">
        <v>35316</v>
      </c>
      <c r="D12816">
        <v>5585.7600000000011</v>
      </c>
      <c r="E12816" s="2">
        <v>44697</v>
      </c>
    </row>
    <row r="12817" spans="1:5">
      <c r="A12817" t="s">
        <v>5399</v>
      </c>
      <c r="B12817" t="s">
        <v>22365</v>
      </c>
      <c r="C12817" s="2">
        <v>25536</v>
      </c>
      <c r="D12817">
        <v>8850.4</v>
      </c>
      <c r="E12817" s="2">
        <v>40575</v>
      </c>
    </row>
    <row r="12818" spans="1:5">
      <c r="A12818" t="s">
        <v>11106</v>
      </c>
      <c r="B12818" t="s">
        <v>22364</v>
      </c>
      <c r="C12818" s="2">
        <v>30303</v>
      </c>
      <c r="D12818">
        <v>13664.7</v>
      </c>
      <c r="E12818" s="2">
        <v>39713</v>
      </c>
    </row>
    <row r="12819" spans="1:5">
      <c r="A12819" t="s">
        <v>14819</v>
      </c>
      <c r="B12819" t="s">
        <v>22365</v>
      </c>
      <c r="C12819" s="2">
        <v>34382</v>
      </c>
      <c r="D12819">
        <v>15360.84</v>
      </c>
      <c r="E12819" s="2">
        <v>43374</v>
      </c>
    </row>
    <row r="12820" spans="1:5">
      <c r="A12820" t="s">
        <v>10482</v>
      </c>
      <c r="B12820" t="s">
        <v>22364</v>
      </c>
      <c r="C12820" s="2">
        <v>25989</v>
      </c>
      <c r="D12820">
        <v>18361.240000000002</v>
      </c>
      <c r="E12820" s="2">
        <v>34578</v>
      </c>
    </row>
    <row r="12821" spans="1:5">
      <c r="A12821" t="s">
        <v>11524</v>
      </c>
      <c r="B12821" t="s">
        <v>22364</v>
      </c>
      <c r="C12821" s="2">
        <v>27257</v>
      </c>
      <c r="D12821">
        <v>43748.040000000008</v>
      </c>
      <c r="E12821" s="2">
        <v>35370</v>
      </c>
    </row>
    <row r="12822" spans="1:5">
      <c r="A12822" t="s">
        <v>10483</v>
      </c>
      <c r="B12822" t="s">
        <v>22364</v>
      </c>
      <c r="C12822" s="2">
        <v>28299</v>
      </c>
      <c r="D12822">
        <v>27329.4</v>
      </c>
      <c r="E12822" s="2">
        <v>38631</v>
      </c>
    </row>
    <row r="12823" spans="1:5">
      <c r="A12823" t="s">
        <v>21800</v>
      </c>
      <c r="B12823" t="s">
        <v>22365</v>
      </c>
      <c r="C12823" s="2">
        <v>30388</v>
      </c>
      <c r="D12823">
        <v>8850.4</v>
      </c>
      <c r="E12823" s="2">
        <v>44728</v>
      </c>
    </row>
    <row r="12824" spans="1:5">
      <c r="A12824" t="s">
        <v>14379</v>
      </c>
      <c r="B12824" t="s">
        <v>22365</v>
      </c>
      <c r="C12824" s="2">
        <v>22728</v>
      </c>
      <c r="D12824">
        <v>8850.4</v>
      </c>
      <c r="E12824" s="2">
        <v>43481</v>
      </c>
    </row>
    <row r="12825" spans="1:5">
      <c r="A12825" t="s">
        <v>10484</v>
      </c>
      <c r="B12825" t="s">
        <v>22364</v>
      </c>
      <c r="C12825" s="2">
        <v>24537</v>
      </c>
      <c r="D12825">
        <v>8850.4</v>
      </c>
      <c r="E12825" s="2">
        <v>39154</v>
      </c>
    </row>
    <row r="12826" spans="1:5">
      <c r="A12826" t="s">
        <v>17255</v>
      </c>
      <c r="B12826" t="s">
        <v>22365</v>
      </c>
      <c r="C12826" s="2">
        <v>28474</v>
      </c>
      <c r="D12826">
        <v>8850.4</v>
      </c>
      <c r="E12826" s="2">
        <v>38747</v>
      </c>
    </row>
    <row r="12827" spans="1:5">
      <c r="A12827" t="s">
        <v>4339</v>
      </c>
      <c r="B12827" t="s">
        <v>22364</v>
      </c>
      <c r="C12827" s="2">
        <v>29354</v>
      </c>
      <c r="D12827">
        <v>13664.7</v>
      </c>
      <c r="E12827" s="2">
        <v>38961</v>
      </c>
    </row>
    <row r="12828" spans="1:5">
      <c r="A12828" t="s">
        <v>21801</v>
      </c>
      <c r="B12828" t="s">
        <v>22364</v>
      </c>
      <c r="C12828" s="2">
        <v>27150</v>
      </c>
      <c r="D12828">
        <v>13664.7</v>
      </c>
      <c r="E12828" s="2">
        <v>41244</v>
      </c>
    </row>
    <row r="12829" spans="1:5">
      <c r="A12829" t="s">
        <v>6045</v>
      </c>
      <c r="B12829" t="s">
        <v>22365</v>
      </c>
      <c r="C12829" s="2">
        <v>27919</v>
      </c>
      <c r="D12829">
        <v>8850.4</v>
      </c>
      <c r="E12829" s="2">
        <v>38874</v>
      </c>
    </row>
    <row r="12830" spans="1:5">
      <c r="A12830" t="s">
        <v>22325</v>
      </c>
      <c r="B12830" t="s">
        <v>22365</v>
      </c>
      <c r="C12830" s="2">
        <v>27465</v>
      </c>
      <c r="D12830">
        <v>18361.240000000002</v>
      </c>
      <c r="E12830" s="2">
        <v>35674</v>
      </c>
    </row>
    <row r="12831" spans="1:5">
      <c r="A12831" t="s">
        <v>17246</v>
      </c>
      <c r="B12831" t="s">
        <v>22365</v>
      </c>
      <c r="C12831" s="2">
        <v>25432</v>
      </c>
      <c r="D12831">
        <v>8850.4</v>
      </c>
      <c r="E12831" s="2">
        <v>33725</v>
      </c>
    </row>
    <row r="12832" spans="1:5">
      <c r="A12832" t="s">
        <v>10467</v>
      </c>
      <c r="B12832" t="s">
        <v>22364</v>
      </c>
      <c r="C12832" s="2">
        <v>34052</v>
      </c>
      <c r="D12832">
        <v>7108.2</v>
      </c>
      <c r="E12832" s="2">
        <v>42877</v>
      </c>
    </row>
    <row r="12833" spans="1:5">
      <c r="A12833" t="s">
        <v>15112</v>
      </c>
      <c r="B12833" t="s">
        <v>22364</v>
      </c>
      <c r="C12833" s="2">
        <v>21994</v>
      </c>
      <c r="D12833">
        <v>13924.78</v>
      </c>
      <c r="E12833" s="2">
        <v>35019</v>
      </c>
    </row>
    <row r="12834" spans="1:5">
      <c r="A12834" t="s">
        <v>4318</v>
      </c>
      <c r="B12834" t="s">
        <v>22364</v>
      </c>
      <c r="C12834" s="2">
        <v>29318</v>
      </c>
      <c r="D12834">
        <v>29325.239999999994</v>
      </c>
      <c r="E12834" s="2">
        <v>38401</v>
      </c>
    </row>
    <row r="12835" spans="1:5">
      <c r="A12835" t="s">
        <v>15103</v>
      </c>
      <c r="B12835" t="s">
        <v>22365</v>
      </c>
      <c r="C12835" s="2">
        <v>32127</v>
      </c>
      <c r="D12835">
        <v>13664.7</v>
      </c>
      <c r="E12835" s="2">
        <v>40316</v>
      </c>
    </row>
    <row r="12836" spans="1:5">
      <c r="A12836" t="s">
        <v>17794</v>
      </c>
      <c r="B12836" t="s">
        <v>22364</v>
      </c>
      <c r="C12836" s="2">
        <v>34397</v>
      </c>
      <c r="D12836">
        <v>13664.7</v>
      </c>
      <c r="E12836" s="2">
        <v>43332</v>
      </c>
    </row>
    <row r="12837" spans="1:5">
      <c r="A12837" t="s">
        <v>11520</v>
      </c>
      <c r="B12837" t="s">
        <v>22364</v>
      </c>
      <c r="C12837" s="2">
        <v>29141</v>
      </c>
      <c r="D12837">
        <v>13664.7</v>
      </c>
      <c r="E12837" s="2">
        <v>38497</v>
      </c>
    </row>
    <row r="12838" spans="1:5">
      <c r="A12838" t="s">
        <v>22326</v>
      </c>
      <c r="B12838" t="s">
        <v>22364</v>
      </c>
      <c r="C12838" s="2">
        <v>30379</v>
      </c>
      <c r="D12838">
        <v>8850.4</v>
      </c>
      <c r="E12838" s="2">
        <v>41687</v>
      </c>
    </row>
    <row r="12839" spans="1:5">
      <c r="A12839" t="s">
        <v>3028</v>
      </c>
      <c r="B12839" t="s">
        <v>22365</v>
      </c>
      <c r="C12839" s="2">
        <v>22538</v>
      </c>
      <c r="D12839">
        <v>27928.799999999992</v>
      </c>
      <c r="E12839" s="2">
        <v>37655</v>
      </c>
    </row>
    <row r="12840" spans="1:5">
      <c r="A12840" t="s">
        <v>16891</v>
      </c>
      <c r="B12840" t="s">
        <v>22364</v>
      </c>
      <c r="C12840" s="2">
        <v>23712</v>
      </c>
      <c r="D12840">
        <v>8850.4</v>
      </c>
      <c r="E12840" s="2">
        <v>42278</v>
      </c>
    </row>
    <row r="12841" spans="1:5">
      <c r="A12841" t="s">
        <v>19127</v>
      </c>
      <c r="B12841" t="s">
        <v>22364</v>
      </c>
      <c r="C12841" s="2">
        <v>29727</v>
      </c>
      <c r="D12841">
        <v>13664.7</v>
      </c>
      <c r="E12841" s="2">
        <v>40422</v>
      </c>
    </row>
    <row r="12842" spans="1:5">
      <c r="A12842" t="s">
        <v>3004</v>
      </c>
      <c r="B12842" t="s">
        <v>22365</v>
      </c>
      <c r="C12842" s="2">
        <v>29992</v>
      </c>
      <c r="D12842">
        <v>39555.599999999984</v>
      </c>
      <c r="E12842" s="2">
        <v>39342</v>
      </c>
    </row>
    <row r="12843" spans="1:5">
      <c r="A12843" t="s">
        <v>15098</v>
      </c>
      <c r="B12843" t="s">
        <v>22364</v>
      </c>
      <c r="C12843" s="2">
        <v>31036</v>
      </c>
      <c r="D12843">
        <v>13664.7</v>
      </c>
      <c r="E12843" s="2">
        <v>39321</v>
      </c>
    </row>
    <row r="12844" spans="1:5">
      <c r="A12844" t="s">
        <v>11509</v>
      </c>
      <c r="B12844" t="s">
        <v>22364</v>
      </c>
      <c r="C12844" s="2">
        <v>32371</v>
      </c>
      <c r="D12844">
        <v>9376.7999999999993</v>
      </c>
      <c r="E12844" s="2">
        <v>42887</v>
      </c>
    </row>
    <row r="12845" spans="1:5">
      <c r="A12845" t="s">
        <v>15952</v>
      </c>
      <c r="B12845" t="s">
        <v>22364</v>
      </c>
      <c r="C12845" s="2">
        <v>34318</v>
      </c>
      <c r="D12845">
        <v>13299.66</v>
      </c>
      <c r="E12845" s="2">
        <v>44636</v>
      </c>
    </row>
    <row r="12846" spans="1:5">
      <c r="A12846" t="s">
        <v>6023</v>
      </c>
      <c r="B12846" t="s">
        <v>22365</v>
      </c>
      <c r="C12846" s="2">
        <v>26010</v>
      </c>
      <c r="D12846">
        <v>29030.14</v>
      </c>
      <c r="E12846" s="2">
        <v>34213</v>
      </c>
    </row>
    <row r="12847" spans="1:5">
      <c r="A12847" t="s">
        <v>16857</v>
      </c>
      <c r="B12847" t="s">
        <v>22365</v>
      </c>
      <c r="C12847" s="2">
        <v>29380</v>
      </c>
      <c r="D12847">
        <v>18186.04</v>
      </c>
      <c r="E12847" s="2">
        <v>38777</v>
      </c>
    </row>
    <row r="12848" spans="1:5">
      <c r="A12848" t="s">
        <v>6026</v>
      </c>
      <c r="B12848" t="s">
        <v>22364</v>
      </c>
      <c r="C12848" s="2">
        <v>27454</v>
      </c>
      <c r="D12848">
        <v>43312.800000000003</v>
      </c>
      <c r="E12848" s="2">
        <v>37865</v>
      </c>
    </row>
    <row r="12849" spans="1:6">
      <c r="A12849" t="s">
        <v>9340</v>
      </c>
      <c r="B12849" t="s">
        <v>22364</v>
      </c>
      <c r="C12849" s="2">
        <v>29920</v>
      </c>
      <c r="D12849">
        <v>13664.7</v>
      </c>
      <c r="E12849" s="2">
        <v>38229</v>
      </c>
    </row>
    <row r="12850" spans="1:6">
      <c r="A12850" t="s">
        <v>2145</v>
      </c>
      <c r="B12850" t="s">
        <v>22364</v>
      </c>
      <c r="C12850" s="2">
        <v>28497</v>
      </c>
      <c r="D12850">
        <v>39645.879999999997</v>
      </c>
      <c r="E12850" s="2">
        <v>36846</v>
      </c>
    </row>
    <row r="12851" spans="1:6">
      <c r="A12851" t="s">
        <v>2146</v>
      </c>
      <c r="B12851" t="s">
        <v>22364</v>
      </c>
      <c r="C12851" s="2">
        <v>29891</v>
      </c>
      <c r="D12851">
        <v>13664.7</v>
      </c>
      <c r="E12851" s="2">
        <v>38617</v>
      </c>
    </row>
    <row r="12852" spans="1:6">
      <c r="A12852" t="s">
        <v>6027</v>
      </c>
      <c r="B12852" t="s">
        <v>22364</v>
      </c>
      <c r="C12852" s="2">
        <v>29976</v>
      </c>
      <c r="D12852">
        <v>13664.7</v>
      </c>
      <c r="E12852" s="2">
        <v>39888</v>
      </c>
    </row>
    <row r="12853" spans="1:6">
      <c r="A12853" t="s">
        <v>6028</v>
      </c>
      <c r="B12853" t="s">
        <v>22364</v>
      </c>
      <c r="C12853" s="2">
        <v>30922</v>
      </c>
      <c r="D12853">
        <v>13664.7</v>
      </c>
      <c r="E12853" s="2">
        <v>40708</v>
      </c>
    </row>
    <row r="12854" spans="1:6">
      <c r="A12854" t="s">
        <v>21610</v>
      </c>
      <c r="B12854" t="s">
        <v>22364</v>
      </c>
      <c r="C12854" s="2">
        <v>32483</v>
      </c>
      <c r="D12854">
        <v>13664.7</v>
      </c>
      <c r="E12854" s="2">
        <v>43892</v>
      </c>
    </row>
    <row r="12855" spans="1:6">
      <c r="A12855" t="s">
        <v>12687</v>
      </c>
      <c r="B12855" t="s">
        <v>22364</v>
      </c>
      <c r="C12855" s="2">
        <v>35391</v>
      </c>
      <c r="D12855">
        <v>40994.1</v>
      </c>
      <c r="E12855" s="2">
        <v>45184</v>
      </c>
      <c r="F12855" s="2"/>
    </row>
    <row r="12856" spans="1:6">
      <c r="A12856" t="s">
        <v>18941</v>
      </c>
      <c r="B12856" t="s">
        <v>22365</v>
      </c>
      <c r="C12856" s="2">
        <v>27347</v>
      </c>
      <c r="D12856">
        <v>32025.940000000002</v>
      </c>
      <c r="E12856" s="2">
        <v>35674</v>
      </c>
    </row>
    <row r="12857" spans="1:6">
      <c r="A12857" t="s">
        <v>16009</v>
      </c>
      <c r="B12857" t="s">
        <v>22364</v>
      </c>
      <c r="C12857" s="2">
        <v>24832</v>
      </c>
      <c r="D12857">
        <v>48795.34</v>
      </c>
      <c r="E12857" s="2">
        <v>37210</v>
      </c>
    </row>
    <row r="12858" spans="1:6">
      <c r="A12858" t="s">
        <v>6029</v>
      </c>
      <c r="B12858" t="s">
        <v>22365</v>
      </c>
      <c r="C12858" s="2">
        <v>25008</v>
      </c>
      <c r="D12858">
        <v>41431.46</v>
      </c>
      <c r="E12858" s="2">
        <v>36770</v>
      </c>
    </row>
    <row r="12859" spans="1:6">
      <c r="A12859" t="s">
        <v>11512</v>
      </c>
      <c r="B12859" t="s">
        <v>22365</v>
      </c>
      <c r="C12859" s="2">
        <v>26924</v>
      </c>
      <c r="D12859">
        <v>27928.800000000007</v>
      </c>
      <c r="E12859" s="2">
        <v>34731</v>
      </c>
    </row>
    <row r="12860" spans="1:6">
      <c r="A12860" t="s">
        <v>21612</v>
      </c>
      <c r="B12860" t="s">
        <v>22364</v>
      </c>
      <c r="C12860" s="2">
        <v>28141</v>
      </c>
      <c r="D12860">
        <v>9376.7999999999993</v>
      </c>
      <c r="E12860" s="2">
        <v>44211</v>
      </c>
    </row>
    <row r="12861" spans="1:6">
      <c r="A12861" t="s">
        <v>2152</v>
      </c>
      <c r="B12861" t="s">
        <v>22364</v>
      </c>
      <c r="C12861" s="2">
        <v>26328</v>
      </c>
      <c r="D12861">
        <v>42853.08</v>
      </c>
      <c r="E12861" s="2">
        <v>36586</v>
      </c>
    </row>
    <row r="12862" spans="1:6">
      <c r="A12862" t="s">
        <v>15095</v>
      </c>
      <c r="B12862" t="s">
        <v>22364</v>
      </c>
      <c r="C12862" s="2">
        <v>32051</v>
      </c>
      <c r="D12862">
        <v>27329.4</v>
      </c>
      <c r="E12862" s="2">
        <v>40185</v>
      </c>
    </row>
    <row r="12863" spans="1:6">
      <c r="A12863" t="s">
        <v>18943</v>
      </c>
      <c r="B12863" t="s">
        <v>22365</v>
      </c>
      <c r="C12863" s="2">
        <v>29441</v>
      </c>
      <c r="D12863">
        <v>13664.7</v>
      </c>
      <c r="E12863" s="2">
        <v>44438</v>
      </c>
    </row>
    <row r="12864" spans="1:6">
      <c r="A12864" t="s">
        <v>2059</v>
      </c>
      <c r="B12864" t="s">
        <v>22365</v>
      </c>
      <c r="C12864" s="2">
        <v>30241</v>
      </c>
      <c r="D12864">
        <v>27230.580000000016</v>
      </c>
      <c r="E12864" s="2">
        <v>40226</v>
      </c>
    </row>
    <row r="12865" spans="1:5">
      <c r="A12865" t="s">
        <v>19752</v>
      </c>
      <c r="B12865" t="s">
        <v>22364</v>
      </c>
      <c r="C12865" s="2">
        <v>33498</v>
      </c>
      <c r="D12865">
        <v>13664.7</v>
      </c>
      <c r="E12865" s="2">
        <v>42262</v>
      </c>
    </row>
    <row r="12866" spans="1:5">
      <c r="A12866" t="s">
        <v>9299</v>
      </c>
      <c r="B12866" t="s">
        <v>22365</v>
      </c>
      <c r="C12866" s="2">
        <v>28348</v>
      </c>
      <c r="D12866">
        <v>46780.159999999996</v>
      </c>
      <c r="E12866" s="2">
        <v>37196</v>
      </c>
    </row>
    <row r="12867" spans="1:5">
      <c r="A12867" t="s">
        <v>8060</v>
      </c>
      <c r="B12867" t="s">
        <v>22364</v>
      </c>
      <c r="C12867" s="2">
        <v>32619</v>
      </c>
      <c r="D12867">
        <v>21802.440000000002</v>
      </c>
      <c r="E12867" s="2">
        <v>44789</v>
      </c>
    </row>
    <row r="12868" spans="1:5">
      <c r="A12868" t="s">
        <v>4801</v>
      </c>
      <c r="B12868" t="s">
        <v>22364</v>
      </c>
      <c r="C12868" s="2">
        <v>24457</v>
      </c>
      <c r="D12868">
        <v>38370.22</v>
      </c>
      <c r="E12868" s="2">
        <v>36434</v>
      </c>
    </row>
    <row r="12869" spans="1:5">
      <c r="A12869" t="s">
        <v>20919</v>
      </c>
      <c r="B12869" t="s">
        <v>22365</v>
      </c>
      <c r="C12869" s="2">
        <v>29825</v>
      </c>
      <c r="D12869">
        <v>13664.7</v>
      </c>
      <c r="E12869" s="2">
        <v>38355</v>
      </c>
    </row>
    <row r="12870" spans="1:5">
      <c r="A12870" t="s">
        <v>4802</v>
      </c>
      <c r="B12870" t="s">
        <v>22364</v>
      </c>
      <c r="C12870" s="2">
        <v>30094</v>
      </c>
      <c r="D12870">
        <v>13664.7</v>
      </c>
      <c r="E12870" s="2">
        <v>44059</v>
      </c>
    </row>
    <row r="12871" spans="1:5">
      <c r="A12871" t="s">
        <v>15039</v>
      </c>
      <c r="B12871" t="s">
        <v>22364</v>
      </c>
      <c r="C12871" s="2">
        <v>30153</v>
      </c>
      <c r="D12871">
        <v>27329.4</v>
      </c>
      <c r="E12871" s="2">
        <v>38726</v>
      </c>
    </row>
    <row r="12872" spans="1:5">
      <c r="A12872" t="s">
        <v>4805</v>
      </c>
      <c r="B12872" t="s">
        <v>22364</v>
      </c>
      <c r="C12872" s="2">
        <v>31818</v>
      </c>
      <c r="D12872">
        <v>13489.5</v>
      </c>
      <c r="E12872" s="2">
        <v>42283</v>
      </c>
    </row>
    <row r="12873" spans="1:5">
      <c r="A12873" t="s">
        <v>11419</v>
      </c>
      <c r="B12873" t="s">
        <v>22365</v>
      </c>
      <c r="C12873" s="2">
        <v>34214</v>
      </c>
      <c r="D12873">
        <v>13664.7</v>
      </c>
      <c r="E12873" s="2">
        <v>42312</v>
      </c>
    </row>
    <row r="12874" spans="1:5">
      <c r="A12874" t="s">
        <v>4795</v>
      </c>
      <c r="B12874" t="s">
        <v>22365</v>
      </c>
      <c r="C12874" s="2">
        <v>30794</v>
      </c>
      <c r="D12874">
        <v>27928.800000000014</v>
      </c>
      <c r="E12874" s="2">
        <v>39097</v>
      </c>
    </row>
    <row r="12875" spans="1:5">
      <c r="A12875" t="s">
        <v>19442</v>
      </c>
      <c r="B12875" t="s">
        <v>22364</v>
      </c>
      <c r="C12875" s="2">
        <v>34396</v>
      </c>
      <c r="D12875">
        <v>13664.7</v>
      </c>
      <c r="E12875" s="2">
        <v>43108</v>
      </c>
    </row>
    <row r="12876" spans="1:5">
      <c r="A12876" t="s">
        <v>6713</v>
      </c>
      <c r="B12876" t="s">
        <v>22365</v>
      </c>
      <c r="C12876" s="2">
        <v>29816</v>
      </c>
      <c r="D12876">
        <v>13964.399999999996</v>
      </c>
      <c r="E12876" s="2">
        <v>39098</v>
      </c>
    </row>
    <row r="12877" spans="1:5">
      <c r="A12877" t="s">
        <v>6714</v>
      </c>
      <c r="B12877" t="s">
        <v>22365</v>
      </c>
      <c r="C12877" s="2">
        <v>30717</v>
      </c>
      <c r="D12877">
        <v>18186.04</v>
      </c>
      <c r="E12877" s="2">
        <v>40315</v>
      </c>
    </row>
    <row r="12878" spans="1:5">
      <c r="A12878" t="s">
        <v>19909</v>
      </c>
      <c r="B12878" t="s">
        <v>22364</v>
      </c>
      <c r="C12878" s="2">
        <v>32996</v>
      </c>
      <c r="D12878">
        <v>14227.06</v>
      </c>
      <c r="E12878" s="2">
        <v>41428</v>
      </c>
    </row>
    <row r="12879" spans="1:5">
      <c r="A12879" t="s">
        <v>17993</v>
      </c>
      <c r="B12879" t="s">
        <v>22365</v>
      </c>
      <c r="C12879" s="2">
        <v>33082</v>
      </c>
      <c r="D12879">
        <v>13664.7</v>
      </c>
      <c r="E12879" s="2">
        <v>41789</v>
      </c>
    </row>
    <row r="12880" spans="1:5">
      <c r="A12880" t="s">
        <v>6715</v>
      </c>
      <c r="B12880" t="s">
        <v>22365</v>
      </c>
      <c r="C12880" s="2">
        <v>36076</v>
      </c>
      <c r="D12880">
        <v>14682.84</v>
      </c>
      <c r="E12880" s="2">
        <v>43690</v>
      </c>
    </row>
    <row r="12881" spans="1:5">
      <c r="A12881" t="s">
        <v>14560</v>
      </c>
      <c r="B12881" t="s">
        <v>22364</v>
      </c>
      <c r="C12881" s="2">
        <v>24699</v>
      </c>
      <c r="D12881">
        <v>52674.080000000002</v>
      </c>
      <c r="E12881" s="2">
        <v>34213</v>
      </c>
    </row>
    <row r="12882" spans="1:5">
      <c r="A12882" t="s">
        <v>19446</v>
      </c>
      <c r="B12882" t="s">
        <v>22364</v>
      </c>
      <c r="C12882" s="2">
        <v>33636</v>
      </c>
      <c r="D12882">
        <v>13664.7</v>
      </c>
      <c r="E12882" s="2">
        <v>43332</v>
      </c>
    </row>
    <row r="12883" spans="1:5">
      <c r="A12883" t="s">
        <v>10748</v>
      </c>
      <c r="B12883" t="s">
        <v>22364</v>
      </c>
      <c r="C12883" s="2">
        <v>34050</v>
      </c>
      <c r="D12883">
        <v>13664.7</v>
      </c>
      <c r="E12883" s="2">
        <v>42376</v>
      </c>
    </row>
    <row r="12884" spans="1:5">
      <c r="A12884" t="s">
        <v>20920</v>
      </c>
      <c r="B12884" t="s">
        <v>22364</v>
      </c>
      <c r="C12884" s="2">
        <v>22599</v>
      </c>
      <c r="D12884">
        <v>13664.7</v>
      </c>
      <c r="E12884" s="2">
        <v>36770</v>
      </c>
    </row>
    <row r="12885" spans="1:5">
      <c r="A12885" t="s">
        <v>15417</v>
      </c>
      <c r="B12885" t="s">
        <v>22365</v>
      </c>
      <c r="C12885" s="2">
        <v>26770</v>
      </c>
      <c r="D12885">
        <v>8850.4</v>
      </c>
      <c r="E12885" s="2">
        <v>39997</v>
      </c>
    </row>
    <row r="12886" spans="1:5">
      <c r="A12886" t="s">
        <v>4747</v>
      </c>
      <c r="B12886" t="s">
        <v>22364</v>
      </c>
      <c r="C12886" s="2">
        <v>33032</v>
      </c>
      <c r="D12886">
        <v>13964.399999999998</v>
      </c>
      <c r="E12886" s="2">
        <v>42248</v>
      </c>
    </row>
    <row r="12887" spans="1:5">
      <c r="A12887" t="s">
        <v>11924</v>
      </c>
      <c r="B12887" t="s">
        <v>22364</v>
      </c>
      <c r="C12887" s="2">
        <v>21845</v>
      </c>
      <c r="D12887">
        <v>9376.7999999999993</v>
      </c>
      <c r="E12887" s="2">
        <v>37211</v>
      </c>
    </row>
    <row r="12888" spans="1:5">
      <c r="A12888" t="s">
        <v>20915</v>
      </c>
      <c r="B12888" t="s">
        <v>22364</v>
      </c>
      <c r="C12888" s="2">
        <v>24529</v>
      </c>
      <c r="D12888">
        <v>9852.2000000000007</v>
      </c>
      <c r="E12888" s="2">
        <v>38245</v>
      </c>
    </row>
    <row r="12889" spans="1:5">
      <c r="A12889" t="s">
        <v>4800</v>
      </c>
      <c r="B12889" t="s">
        <v>22364</v>
      </c>
      <c r="C12889" s="2">
        <v>25551</v>
      </c>
      <c r="D12889">
        <v>38058.299999999996</v>
      </c>
      <c r="E12889" s="2">
        <v>33482</v>
      </c>
    </row>
    <row r="12890" spans="1:5">
      <c r="A12890" t="s">
        <v>11925</v>
      </c>
      <c r="B12890" t="s">
        <v>22364</v>
      </c>
      <c r="C12890" s="2">
        <v>27523</v>
      </c>
      <c r="D12890">
        <v>9700.2199999999993</v>
      </c>
      <c r="E12890" s="2">
        <v>36039</v>
      </c>
    </row>
    <row r="12891" spans="1:5">
      <c r="A12891" t="s">
        <v>6716</v>
      </c>
      <c r="B12891" t="s">
        <v>22364</v>
      </c>
      <c r="C12891" s="2">
        <v>28130</v>
      </c>
      <c r="D12891">
        <v>13664.7</v>
      </c>
      <c r="E12891" s="2">
        <v>39330</v>
      </c>
    </row>
    <row r="12892" spans="1:5">
      <c r="A12892" t="s">
        <v>4803</v>
      </c>
      <c r="B12892" t="s">
        <v>22364</v>
      </c>
      <c r="C12892" s="2">
        <v>29572</v>
      </c>
      <c r="D12892">
        <v>26532.36</v>
      </c>
      <c r="E12892" s="2">
        <v>38831</v>
      </c>
    </row>
    <row r="12893" spans="1:5">
      <c r="A12893" t="s">
        <v>14558</v>
      </c>
      <c r="B12893" t="s">
        <v>22365</v>
      </c>
      <c r="C12893" s="2">
        <v>29993</v>
      </c>
      <c r="D12893">
        <v>8850.4</v>
      </c>
      <c r="E12893" s="2">
        <v>43252</v>
      </c>
    </row>
    <row r="12894" spans="1:5">
      <c r="A12894" t="s">
        <v>6374</v>
      </c>
      <c r="B12894" t="s">
        <v>22364</v>
      </c>
      <c r="C12894" s="2">
        <v>25419</v>
      </c>
      <c r="D12894">
        <v>8866.44</v>
      </c>
      <c r="E12894" s="2">
        <v>36192</v>
      </c>
    </row>
    <row r="12895" spans="1:5">
      <c r="A12895" t="s">
        <v>19831</v>
      </c>
      <c r="B12895" t="s">
        <v>22364</v>
      </c>
      <c r="C12895" s="2">
        <v>26438</v>
      </c>
      <c r="D12895">
        <v>14504.42</v>
      </c>
      <c r="E12895" s="2">
        <v>37865</v>
      </c>
    </row>
    <row r="12896" spans="1:5">
      <c r="A12896" t="s">
        <v>4804</v>
      </c>
      <c r="B12896" t="s">
        <v>22364</v>
      </c>
      <c r="C12896" s="2">
        <v>31110</v>
      </c>
      <c r="D12896">
        <v>13664.7</v>
      </c>
      <c r="E12896" s="2">
        <v>39090</v>
      </c>
    </row>
    <row r="12897" spans="1:6">
      <c r="A12897" t="s">
        <v>11715</v>
      </c>
      <c r="B12897" t="s">
        <v>22364</v>
      </c>
      <c r="C12897" s="2">
        <v>26085</v>
      </c>
      <c r="D12897">
        <v>47016.12</v>
      </c>
      <c r="E12897" s="2">
        <v>37137</v>
      </c>
    </row>
    <row r="12898" spans="1:6">
      <c r="A12898" t="s">
        <v>4830</v>
      </c>
      <c r="B12898" t="s">
        <v>22364</v>
      </c>
      <c r="C12898" s="2">
        <v>29893</v>
      </c>
      <c r="D12898">
        <v>10585.08</v>
      </c>
      <c r="E12898" s="2">
        <v>43166</v>
      </c>
    </row>
    <row r="12899" spans="1:6">
      <c r="A12899" t="s">
        <v>14574</v>
      </c>
      <c r="B12899" t="s">
        <v>22364</v>
      </c>
      <c r="C12899" s="2">
        <v>30312</v>
      </c>
      <c r="D12899">
        <v>27329.4</v>
      </c>
      <c r="E12899" s="2">
        <v>39491</v>
      </c>
    </row>
    <row r="12900" spans="1:6">
      <c r="A12900" t="s">
        <v>10762</v>
      </c>
      <c r="B12900" t="s">
        <v>22364</v>
      </c>
      <c r="C12900" s="2">
        <v>30870</v>
      </c>
      <c r="D12900">
        <v>27329.4</v>
      </c>
      <c r="E12900" s="2">
        <v>38965</v>
      </c>
    </row>
    <row r="12901" spans="1:6">
      <c r="A12901" t="s">
        <v>21854</v>
      </c>
      <c r="B12901" t="s">
        <v>22365</v>
      </c>
      <c r="C12901" s="2">
        <v>35367</v>
      </c>
      <c r="D12901">
        <v>13664.7</v>
      </c>
      <c r="E12901" s="2">
        <v>44788</v>
      </c>
      <c r="F12901" s="2"/>
    </row>
    <row r="12902" spans="1:6">
      <c r="A12902" t="s">
        <v>4831</v>
      </c>
      <c r="B12902" t="s">
        <v>22365</v>
      </c>
      <c r="C12902" s="2">
        <v>35406</v>
      </c>
      <c r="D12902">
        <v>4189.3200000000006</v>
      </c>
      <c r="E12902" s="2">
        <v>45032</v>
      </c>
    </row>
    <row r="12903" spans="1:6">
      <c r="A12903" t="s">
        <v>4832</v>
      </c>
      <c r="B12903" t="s">
        <v>22364</v>
      </c>
      <c r="C12903" s="2">
        <v>24632</v>
      </c>
      <c r="D12903">
        <v>31354.720000000001</v>
      </c>
      <c r="E12903" s="2">
        <v>31656</v>
      </c>
    </row>
    <row r="12904" spans="1:6">
      <c r="A12904" t="s">
        <v>14575</v>
      </c>
      <c r="B12904" t="s">
        <v>22365</v>
      </c>
      <c r="C12904" s="2">
        <v>25555</v>
      </c>
      <c r="D12904">
        <v>8850.4</v>
      </c>
      <c r="E12904" s="2">
        <v>34639</v>
      </c>
    </row>
    <row r="12905" spans="1:6">
      <c r="A12905" t="s">
        <v>19452</v>
      </c>
      <c r="B12905" t="s">
        <v>22364</v>
      </c>
      <c r="C12905" s="2">
        <v>25780</v>
      </c>
      <c r="D12905">
        <v>9700.2199999999993</v>
      </c>
      <c r="E12905" s="2">
        <v>37865</v>
      </c>
    </row>
    <row r="12906" spans="1:6">
      <c r="A12906" t="s">
        <v>4833</v>
      </c>
      <c r="B12906" t="s">
        <v>22364</v>
      </c>
      <c r="C12906" s="2">
        <v>29842</v>
      </c>
      <c r="D12906">
        <v>23739.48</v>
      </c>
      <c r="E12906" s="2">
        <v>39352</v>
      </c>
    </row>
    <row r="12907" spans="1:6">
      <c r="A12907" t="s">
        <v>11705</v>
      </c>
      <c r="B12907" t="s">
        <v>22365</v>
      </c>
      <c r="C12907" s="2">
        <v>27686</v>
      </c>
      <c r="D12907">
        <v>33353.699999999997</v>
      </c>
      <c r="E12907" s="2">
        <v>39685</v>
      </c>
    </row>
    <row r="12908" spans="1:6">
      <c r="A12908" t="s">
        <v>17886</v>
      </c>
      <c r="B12908" t="s">
        <v>22365</v>
      </c>
      <c r="C12908" s="2">
        <v>29518</v>
      </c>
      <c r="D12908">
        <v>8850.4</v>
      </c>
      <c r="E12908" s="2">
        <v>39090</v>
      </c>
    </row>
    <row r="12909" spans="1:6">
      <c r="A12909" t="s">
        <v>2900</v>
      </c>
      <c r="B12909" t="s">
        <v>22364</v>
      </c>
      <c r="C12909" s="2">
        <v>25539</v>
      </c>
      <c r="D12909">
        <v>29245.8</v>
      </c>
      <c r="E12909" s="2">
        <v>35735</v>
      </c>
    </row>
    <row r="12910" spans="1:6">
      <c r="A12910" t="s">
        <v>11711</v>
      </c>
      <c r="B12910" t="s">
        <v>22365</v>
      </c>
      <c r="C12910" s="2">
        <v>34322</v>
      </c>
      <c r="D12910">
        <v>8850.4</v>
      </c>
      <c r="E12910" s="2">
        <v>41640</v>
      </c>
      <c r="F12910" s="2"/>
    </row>
    <row r="12911" spans="1:6">
      <c r="A12911" t="s">
        <v>9718</v>
      </c>
      <c r="B12911" t="s">
        <v>22364</v>
      </c>
      <c r="C12911" s="2">
        <v>33044</v>
      </c>
      <c r="D12911">
        <v>8850.4</v>
      </c>
      <c r="E12911" s="2">
        <v>41911</v>
      </c>
    </row>
    <row r="12912" spans="1:6">
      <c r="A12912" t="s">
        <v>2901</v>
      </c>
      <c r="B12912" t="s">
        <v>22365</v>
      </c>
      <c r="C12912" s="2">
        <v>26802</v>
      </c>
      <c r="D12912">
        <v>27329.4</v>
      </c>
      <c r="E12912" s="2">
        <v>35309</v>
      </c>
    </row>
    <row r="12913" spans="1:6">
      <c r="A12913" t="s">
        <v>6366</v>
      </c>
      <c r="B12913" t="s">
        <v>22365</v>
      </c>
      <c r="C12913" s="2">
        <v>29920</v>
      </c>
      <c r="D12913">
        <v>13664.7</v>
      </c>
      <c r="E12913" s="2">
        <v>38581</v>
      </c>
    </row>
    <row r="12914" spans="1:6">
      <c r="A12914" t="s">
        <v>9719</v>
      </c>
      <c r="B12914" t="s">
        <v>22365</v>
      </c>
      <c r="C12914" s="2">
        <v>33964</v>
      </c>
      <c r="D12914">
        <v>8850.4</v>
      </c>
      <c r="E12914" s="2">
        <v>43507</v>
      </c>
    </row>
    <row r="12915" spans="1:6">
      <c r="A12915" t="s">
        <v>9720</v>
      </c>
      <c r="B12915" t="s">
        <v>22364</v>
      </c>
      <c r="C12915" s="2">
        <v>33310</v>
      </c>
      <c r="D12915">
        <v>13664.7</v>
      </c>
      <c r="E12915" s="2">
        <v>43703</v>
      </c>
    </row>
    <row r="12916" spans="1:6">
      <c r="A12916" t="s">
        <v>16858</v>
      </c>
      <c r="B12916" t="s">
        <v>22364</v>
      </c>
      <c r="C12916" s="2">
        <v>28444</v>
      </c>
      <c r="D12916">
        <v>32025.940000000002</v>
      </c>
      <c r="E12916" s="2">
        <v>38231</v>
      </c>
    </row>
    <row r="12917" spans="1:6">
      <c r="A12917" t="s">
        <v>21668</v>
      </c>
      <c r="B12917" t="s">
        <v>22364</v>
      </c>
      <c r="C12917" s="2">
        <v>30890</v>
      </c>
      <c r="D12917">
        <v>13664.7</v>
      </c>
      <c r="E12917" s="2">
        <v>42684</v>
      </c>
    </row>
    <row r="12918" spans="1:6">
      <c r="A12918" t="s">
        <v>16859</v>
      </c>
      <c r="B12918" t="s">
        <v>22365</v>
      </c>
      <c r="C12918" s="2">
        <v>31684</v>
      </c>
      <c r="D12918">
        <v>27329.4</v>
      </c>
      <c r="E12918" s="2">
        <v>40299</v>
      </c>
    </row>
    <row r="12919" spans="1:6">
      <c r="A12919" t="s">
        <v>6367</v>
      </c>
      <c r="B12919" t="s">
        <v>22364</v>
      </c>
      <c r="C12919" s="2">
        <v>30623</v>
      </c>
      <c r="D12919">
        <v>18361.240000000002</v>
      </c>
      <c r="E12919" s="2">
        <v>38603</v>
      </c>
    </row>
    <row r="12920" spans="1:6">
      <c r="A12920" t="s">
        <v>15243</v>
      </c>
      <c r="B12920" t="s">
        <v>22364</v>
      </c>
      <c r="C12920" s="2">
        <v>31388</v>
      </c>
      <c r="D12920">
        <v>8866.44</v>
      </c>
      <c r="E12920" s="2">
        <v>42036</v>
      </c>
      <c r="F12920" s="2"/>
    </row>
    <row r="12921" spans="1:6">
      <c r="A12921" t="s">
        <v>6359</v>
      </c>
      <c r="B12921" t="s">
        <v>22364</v>
      </c>
      <c r="C12921" s="2">
        <v>28667</v>
      </c>
      <c r="D12921">
        <v>27329.4</v>
      </c>
      <c r="E12921" s="2">
        <v>37683</v>
      </c>
    </row>
    <row r="12922" spans="1:6">
      <c r="A12922" t="s">
        <v>19827</v>
      </c>
      <c r="B12922" t="s">
        <v>22364</v>
      </c>
      <c r="C12922" s="2">
        <v>32874</v>
      </c>
      <c r="D12922">
        <v>13664.7</v>
      </c>
      <c r="E12922" s="2">
        <v>41680</v>
      </c>
    </row>
    <row r="12923" spans="1:6">
      <c r="A12923" t="s">
        <v>2907</v>
      </c>
      <c r="B12923" t="s">
        <v>22364</v>
      </c>
      <c r="C12923" s="2">
        <v>23397</v>
      </c>
      <c r="D12923">
        <v>14452.2</v>
      </c>
      <c r="E12923" s="2">
        <v>35855</v>
      </c>
    </row>
    <row r="12924" spans="1:6">
      <c r="A12924" t="s">
        <v>9724</v>
      </c>
      <c r="B12924" t="s">
        <v>22364</v>
      </c>
      <c r="C12924" s="2">
        <v>33916</v>
      </c>
      <c r="D12924">
        <v>13664.7</v>
      </c>
      <c r="E12924" s="2">
        <v>42984</v>
      </c>
    </row>
    <row r="12925" spans="1:6">
      <c r="A12925" t="s">
        <v>11699</v>
      </c>
      <c r="B12925" t="s">
        <v>22364</v>
      </c>
      <c r="C12925" s="2">
        <v>24558</v>
      </c>
      <c r="D12925">
        <v>18361.240000000002</v>
      </c>
      <c r="E12925" s="2">
        <v>34973</v>
      </c>
    </row>
    <row r="12926" spans="1:6">
      <c r="A12926" t="s">
        <v>13854</v>
      </c>
      <c r="B12926" t="s">
        <v>22365</v>
      </c>
      <c r="C12926" s="2">
        <v>26794</v>
      </c>
      <c r="D12926">
        <v>65734.100000000006</v>
      </c>
      <c r="E12926" s="2">
        <v>37135</v>
      </c>
    </row>
    <row r="12927" spans="1:6">
      <c r="A12927" t="s">
        <v>13864</v>
      </c>
      <c r="B12927" t="s">
        <v>22364</v>
      </c>
      <c r="C12927" s="2">
        <v>30581</v>
      </c>
      <c r="D12927">
        <v>14227.06</v>
      </c>
      <c r="E12927" s="2">
        <v>39006</v>
      </c>
    </row>
    <row r="12928" spans="1:6">
      <c r="A12928" t="s">
        <v>21154</v>
      </c>
      <c r="B12928" t="s">
        <v>22364</v>
      </c>
      <c r="C12928" s="2">
        <v>31679</v>
      </c>
      <c r="D12928">
        <v>8850.4</v>
      </c>
      <c r="E12928" s="2">
        <v>40088</v>
      </c>
    </row>
    <row r="12929" spans="1:5">
      <c r="A12929" t="s">
        <v>2914</v>
      </c>
      <c r="B12929" t="s">
        <v>22364</v>
      </c>
      <c r="C12929" s="2">
        <v>36666</v>
      </c>
      <c r="D12929">
        <v>10473.299999999999</v>
      </c>
      <c r="E12929" s="2">
        <v>44958</v>
      </c>
    </row>
    <row r="12930" spans="1:5">
      <c r="A12930" t="s">
        <v>15248</v>
      </c>
      <c r="B12930" t="s">
        <v>22364</v>
      </c>
      <c r="C12930" s="2">
        <v>26953</v>
      </c>
      <c r="D12930">
        <v>18361.240000000002</v>
      </c>
      <c r="E12930" s="2">
        <v>35309</v>
      </c>
    </row>
    <row r="12931" spans="1:5">
      <c r="A12931" t="s">
        <v>11700</v>
      </c>
      <c r="B12931" t="s">
        <v>22364</v>
      </c>
      <c r="C12931" s="2">
        <v>27364</v>
      </c>
      <c r="D12931">
        <v>9700.2199999999993</v>
      </c>
      <c r="E12931" s="2">
        <v>38246</v>
      </c>
    </row>
    <row r="12932" spans="1:5">
      <c r="A12932" t="s">
        <v>16862</v>
      </c>
      <c r="B12932" t="s">
        <v>22364</v>
      </c>
      <c r="C12932" s="2">
        <v>30298</v>
      </c>
      <c r="D12932">
        <v>9852.2000000000007</v>
      </c>
      <c r="E12932" s="2">
        <v>42060</v>
      </c>
    </row>
    <row r="12933" spans="1:5">
      <c r="A12933" t="s">
        <v>6362</v>
      </c>
      <c r="B12933" t="s">
        <v>22365</v>
      </c>
      <c r="C12933" s="2">
        <v>25349</v>
      </c>
      <c r="D12933">
        <v>85722.04</v>
      </c>
      <c r="E12933" s="2">
        <v>33725</v>
      </c>
    </row>
    <row r="12934" spans="1:5">
      <c r="A12934" t="s">
        <v>17875</v>
      </c>
      <c r="B12934" t="s">
        <v>22364</v>
      </c>
      <c r="C12934" s="2">
        <v>27408</v>
      </c>
      <c r="D12934">
        <v>36722.480000000003</v>
      </c>
      <c r="E12934" s="2">
        <v>35735</v>
      </c>
    </row>
    <row r="12935" spans="1:5">
      <c r="A12935" t="s">
        <v>13857</v>
      </c>
      <c r="B12935" t="s">
        <v>22365</v>
      </c>
      <c r="C12935" s="2">
        <v>27853</v>
      </c>
      <c r="D12935">
        <v>6982.2000000000016</v>
      </c>
      <c r="E12935" s="2">
        <v>44697</v>
      </c>
    </row>
    <row r="12936" spans="1:5">
      <c r="A12936" t="s">
        <v>6330</v>
      </c>
      <c r="B12936" t="s">
        <v>22364</v>
      </c>
      <c r="C12936" s="2">
        <v>23383</v>
      </c>
      <c r="D12936">
        <v>20248.380000000005</v>
      </c>
      <c r="E12936" s="2">
        <v>43332</v>
      </c>
    </row>
    <row r="12937" spans="1:5">
      <c r="A12937" t="s">
        <v>2041</v>
      </c>
      <c r="B12937" t="s">
        <v>22364</v>
      </c>
      <c r="C12937" s="2">
        <v>25706</v>
      </c>
      <c r="D12937">
        <v>42108.72</v>
      </c>
      <c r="E12937" s="2">
        <v>34578</v>
      </c>
    </row>
    <row r="12938" spans="1:5">
      <c r="A12938" t="s">
        <v>22212</v>
      </c>
      <c r="B12938" t="s">
        <v>22365</v>
      </c>
      <c r="C12938" s="2">
        <v>32109</v>
      </c>
      <c r="D12938">
        <v>8850.4</v>
      </c>
      <c r="E12938" s="2">
        <v>42375</v>
      </c>
    </row>
    <row r="12939" spans="1:5">
      <c r="A12939" t="s">
        <v>13545</v>
      </c>
      <c r="B12939" t="s">
        <v>22364</v>
      </c>
      <c r="C12939" s="2">
        <v>32104</v>
      </c>
      <c r="D12939">
        <v>8850.4</v>
      </c>
      <c r="E12939" s="2">
        <v>41452</v>
      </c>
    </row>
    <row r="12940" spans="1:5">
      <c r="A12940" t="s">
        <v>17876</v>
      </c>
      <c r="B12940" t="s">
        <v>22365</v>
      </c>
      <c r="C12940" s="2">
        <v>35088</v>
      </c>
      <c r="D12940">
        <v>8850.4</v>
      </c>
      <c r="E12940" s="2">
        <v>42255</v>
      </c>
    </row>
    <row r="12941" spans="1:5">
      <c r="A12941" t="s">
        <v>2050</v>
      </c>
      <c r="B12941" t="s">
        <v>22364</v>
      </c>
      <c r="C12941" s="2">
        <v>20646</v>
      </c>
      <c r="D12941">
        <v>84675.3</v>
      </c>
      <c r="E12941" s="2">
        <v>34213</v>
      </c>
    </row>
    <row r="12942" spans="1:5">
      <c r="A12942" t="s">
        <v>9290</v>
      </c>
      <c r="B12942" t="s">
        <v>22364</v>
      </c>
      <c r="C12942" s="2">
        <v>24334</v>
      </c>
      <c r="D12942">
        <v>10585.08</v>
      </c>
      <c r="E12942" s="2">
        <v>37578</v>
      </c>
    </row>
    <row r="12943" spans="1:5">
      <c r="A12943" t="s">
        <v>11691</v>
      </c>
      <c r="B12943" t="s">
        <v>22364</v>
      </c>
      <c r="C12943" s="2">
        <v>25613</v>
      </c>
      <c r="D12943">
        <v>27329.4</v>
      </c>
      <c r="E12943" s="2">
        <v>34213</v>
      </c>
    </row>
    <row r="12944" spans="1:5">
      <c r="A12944" t="s">
        <v>11692</v>
      </c>
      <c r="B12944" t="s">
        <v>22364</v>
      </c>
      <c r="C12944" s="2">
        <v>26678</v>
      </c>
      <c r="D12944">
        <v>27329.4</v>
      </c>
      <c r="E12944" s="2">
        <v>35674</v>
      </c>
    </row>
    <row r="12945" spans="1:6">
      <c r="A12945" t="s">
        <v>13559</v>
      </c>
      <c r="B12945" t="s">
        <v>22365</v>
      </c>
      <c r="C12945" s="2">
        <v>27198</v>
      </c>
      <c r="D12945">
        <v>31675.54</v>
      </c>
      <c r="E12945" s="2">
        <v>37865</v>
      </c>
    </row>
    <row r="12946" spans="1:6">
      <c r="A12946" t="s">
        <v>18928</v>
      </c>
      <c r="B12946" t="s">
        <v>22364</v>
      </c>
      <c r="C12946" s="2">
        <v>27974</v>
      </c>
      <c r="D12946">
        <v>28418.920000000002</v>
      </c>
      <c r="E12946" s="2">
        <v>37501</v>
      </c>
    </row>
    <row r="12947" spans="1:6">
      <c r="A12947" t="s">
        <v>20547</v>
      </c>
      <c r="B12947" t="s">
        <v>22364</v>
      </c>
      <c r="C12947" s="2">
        <v>28817</v>
      </c>
      <c r="D12947">
        <v>13664.7</v>
      </c>
      <c r="E12947" s="2">
        <v>39685</v>
      </c>
    </row>
    <row r="12948" spans="1:6">
      <c r="A12948" t="s">
        <v>15389</v>
      </c>
      <c r="B12948" t="s">
        <v>22364</v>
      </c>
      <c r="C12948" s="2">
        <v>32523</v>
      </c>
      <c r="D12948">
        <v>13664.7</v>
      </c>
      <c r="E12948" s="2">
        <v>41045</v>
      </c>
    </row>
    <row r="12949" spans="1:6">
      <c r="A12949" t="s">
        <v>11891</v>
      </c>
      <c r="B12949" t="s">
        <v>22364</v>
      </c>
      <c r="C12949" s="2">
        <v>32956</v>
      </c>
      <c r="D12949">
        <v>13664.7</v>
      </c>
      <c r="E12949" s="2">
        <v>42009</v>
      </c>
    </row>
    <row r="12950" spans="1:6">
      <c r="A12950" t="s">
        <v>13560</v>
      </c>
      <c r="B12950" t="s">
        <v>22364</v>
      </c>
      <c r="C12950" s="2">
        <v>23848</v>
      </c>
      <c r="D12950">
        <v>56394.820000000007</v>
      </c>
      <c r="E12950" s="2">
        <v>34213</v>
      </c>
    </row>
    <row r="12951" spans="1:6">
      <c r="A12951" t="s">
        <v>22127</v>
      </c>
      <c r="B12951" t="s">
        <v>22364</v>
      </c>
      <c r="C12951" s="2">
        <v>31825</v>
      </c>
      <c r="D12951">
        <v>4222.8</v>
      </c>
      <c r="E12951" s="2">
        <v>43556</v>
      </c>
      <c r="F12951" s="2"/>
    </row>
    <row r="12952" spans="1:6">
      <c r="A12952" t="s">
        <v>15390</v>
      </c>
      <c r="B12952" t="s">
        <v>22365</v>
      </c>
      <c r="C12952" s="2">
        <v>25296</v>
      </c>
      <c r="D12952">
        <v>13664.7</v>
      </c>
      <c r="E12952" s="2">
        <v>39091</v>
      </c>
    </row>
    <row r="12953" spans="1:6">
      <c r="A12953" t="s">
        <v>6675</v>
      </c>
      <c r="B12953" t="s">
        <v>22365</v>
      </c>
      <c r="C12953" s="2">
        <v>29810</v>
      </c>
      <c r="D12953">
        <v>13964.399999999996</v>
      </c>
      <c r="E12953" s="2">
        <v>39328</v>
      </c>
    </row>
    <row r="12954" spans="1:6">
      <c r="A12954" t="s">
        <v>4809</v>
      </c>
      <c r="B12954" t="s">
        <v>22364</v>
      </c>
      <c r="C12954" s="2">
        <v>27198</v>
      </c>
      <c r="D12954">
        <v>8866.44</v>
      </c>
      <c r="E12954" s="2">
        <v>36969</v>
      </c>
    </row>
    <row r="12955" spans="1:6">
      <c r="A12955" t="s">
        <v>22354</v>
      </c>
      <c r="B12955" t="s">
        <v>22364</v>
      </c>
      <c r="C12955" s="2">
        <v>31489</v>
      </c>
      <c r="D12955">
        <v>97.5</v>
      </c>
      <c r="E12955" s="2">
        <v>44774</v>
      </c>
      <c r="F12955" s="2"/>
    </row>
    <row r="12956" spans="1:6">
      <c r="A12956" t="s">
        <v>17971</v>
      </c>
      <c r="B12956" t="s">
        <v>22365</v>
      </c>
      <c r="C12956" s="2">
        <v>26620</v>
      </c>
      <c r="D12956">
        <v>36722.480000000003</v>
      </c>
      <c r="E12956" s="2">
        <v>37257</v>
      </c>
    </row>
    <row r="12957" spans="1:6">
      <c r="A12957" t="s">
        <v>19444</v>
      </c>
      <c r="B12957" t="s">
        <v>22364</v>
      </c>
      <c r="C12957" s="2">
        <v>29974</v>
      </c>
      <c r="D12957">
        <v>13664.7</v>
      </c>
      <c r="E12957" s="2">
        <v>39114</v>
      </c>
    </row>
    <row r="12958" spans="1:6">
      <c r="A12958" t="s">
        <v>6653</v>
      </c>
      <c r="B12958" t="s">
        <v>22365</v>
      </c>
      <c r="C12958" s="2">
        <v>30773</v>
      </c>
      <c r="D12958">
        <v>64842.570000000022</v>
      </c>
      <c r="E12958" s="2">
        <v>39767</v>
      </c>
      <c r="F12958" s="2"/>
    </row>
    <row r="12959" spans="1:6">
      <c r="A12959" t="s">
        <v>17396</v>
      </c>
      <c r="B12959" t="s">
        <v>22364</v>
      </c>
      <c r="C12959" s="2">
        <v>35940</v>
      </c>
      <c r="D12959">
        <v>13664.7</v>
      </c>
      <c r="E12959" s="2">
        <v>44927</v>
      </c>
    </row>
    <row r="12960" spans="1:6">
      <c r="A12960" t="s">
        <v>21202</v>
      </c>
      <c r="B12960" t="s">
        <v>22364</v>
      </c>
      <c r="C12960" s="2">
        <v>35597</v>
      </c>
      <c r="D12960">
        <v>13664.7</v>
      </c>
      <c r="E12960" s="2">
        <v>44788</v>
      </c>
      <c r="F12960" s="2"/>
    </row>
    <row r="12961" spans="1:6">
      <c r="A12961" t="s">
        <v>15383</v>
      </c>
      <c r="B12961" t="s">
        <v>22364</v>
      </c>
      <c r="C12961" s="2">
        <v>28354</v>
      </c>
      <c r="D12961">
        <v>27329.4</v>
      </c>
      <c r="E12961" s="2">
        <v>39330</v>
      </c>
    </row>
    <row r="12962" spans="1:6">
      <c r="A12962" t="s">
        <v>15384</v>
      </c>
      <c r="B12962" t="s">
        <v>22364</v>
      </c>
      <c r="C12962" s="2">
        <v>29838</v>
      </c>
      <c r="D12962">
        <v>18361.240000000002</v>
      </c>
      <c r="E12962" s="2">
        <v>38055</v>
      </c>
    </row>
    <row r="12963" spans="1:6">
      <c r="A12963" t="s">
        <v>11886</v>
      </c>
      <c r="B12963" t="s">
        <v>22364</v>
      </c>
      <c r="C12963" s="2">
        <v>24461</v>
      </c>
      <c r="D12963">
        <v>28454.12</v>
      </c>
      <c r="E12963" s="2">
        <v>36770</v>
      </c>
    </row>
    <row r="12964" spans="1:6">
      <c r="A12964" t="s">
        <v>14578</v>
      </c>
      <c r="B12964" t="s">
        <v>22364</v>
      </c>
      <c r="C12964" s="2">
        <v>29630</v>
      </c>
      <c r="D12964">
        <v>13664.7</v>
      </c>
      <c r="E12964" s="2">
        <v>38957</v>
      </c>
    </row>
    <row r="12965" spans="1:6">
      <c r="A12965" t="s">
        <v>11887</v>
      </c>
      <c r="B12965" t="s">
        <v>22364</v>
      </c>
      <c r="C12965" s="2">
        <v>32586</v>
      </c>
      <c r="D12965">
        <v>8866.44</v>
      </c>
      <c r="E12965" s="2">
        <v>43214</v>
      </c>
    </row>
    <row r="12966" spans="1:6">
      <c r="A12966" t="s">
        <v>4838</v>
      </c>
      <c r="B12966" t="s">
        <v>22364</v>
      </c>
      <c r="C12966" s="2">
        <v>34069</v>
      </c>
      <c r="D12966">
        <v>13664.7</v>
      </c>
      <c r="E12966" s="2">
        <v>43108</v>
      </c>
    </row>
    <row r="12967" spans="1:6">
      <c r="A12967" t="s">
        <v>22017</v>
      </c>
      <c r="B12967" t="s">
        <v>22364</v>
      </c>
      <c r="C12967" s="2">
        <v>34410</v>
      </c>
      <c r="D12967">
        <v>9700.2199999999993</v>
      </c>
      <c r="E12967" s="2">
        <v>43395</v>
      </c>
    </row>
    <row r="12968" spans="1:6">
      <c r="A12968" t="s">
        <v>14579</v>
      </c>
      <c r="B12968" t="s">
        <v>22365</v>
      </c>
      <c r="C12968" s="2">
        <v>32717</v>
      </c>
      <c r="D12968">
        <v>17690.02</v>
      </c>
      <c r="E12968" s="2">
        <v>41757</v>
      </c>
    </row>
    <row r="12969" spans="1:6">
      <c r="A12969" t="s">
        <v>11888</v>
      </c>
      <c r="B12969" t="s">
        <v>22365</v>
      </c>
      <c r="C12969" s="2">
        <v>32923</v>
      </c>
      <c r="D12969">
        <v>3491.1000000000004</v>
      </c>
      <c r="E12969" s="2">
        <v>40575</v>
      </c>
    </row>
    <row r="12970" spans="1:6">
      <c r="A12970" t="s">
        <v>19453</v>
      </c>
      <c r="B12970" t="s">
        <v>22365</v>
      </c>
      <c r="C12970" s="2">
        <v>25370</v>
      </c>
      <c r="D12970">
        <v>8850.4</v>
      </c>
      <c r="E12970" s="2">
        <v>40360</v>
      </c>
    </row>
    <row r="12971" spans="1:6">
      <c r="A12971" t="s">
        <v>4839</v>
      </c>
      <c r="B12971" t="s">
        <v>22364</v>
      </c>
      <c r="C12971" s="2">
        <v>29078</v>
      </c>
      <c r="D12971">
        <v>11659.32</v>
      </c>
      <c r="E12971" s="2">
        <v>41940</v>
      </c>
    </row>
    <row r="12972" spans="1:6">
      <c r="A12972" t="s">
        <v>21855</v>
      </c>
      <c r="B12972" t="s">
        <v>22365</v>
      </c>
      <c r="C12972" s="2">
        <v>33383</v>
      </c>
      <c r="D12972">
        <v>13664.7</v>
      </c>
      <c r="E12972" s="2">
        <v>42751</v>
      </c>
    </row>
    <row r="12973" spans="1:6">
      <c r="A12973" t="s">
        <v>4840</v>
      </c>
      <c r="B12973" t="s">
        <v>22364</v>
      </c>
      <c r="C12973" s="2">
        <v>35810</v>
      </c>
      <c r="D12973">
        <v>9190.6200000000008</v>
      </c>
      <c r="E12973" s="2">
        <v>44942</v>
      </c>
    </row>
    <row r="12974" spans="1:6">
      <c r="A12974" t="s">
        <v>17978</v>
      </c>
      <c r="B12974" t="s">
        <v>22364</v>
      </c>
      <c r="C12974" s="2">
        <v>35132</v>
      </c>
      <c r="D12974">
        <v>13664.7</v>
      </c>
      <c r="E12974" s="2">
        <v>43892</v>
      </c>
    </row>
    <row r="12975" spans="1:6">
      <c r="A12975" t="s">
        <v>6647</v>
      </c>
      <c r="B12975" t="s">
        <v>22364</v>
      </c>
      <c r="C12975" s="2">
        <v>28710</v>
      </c>
      <c r="D12975">
        <v>32025.940000000002</v>
      </c>
      <c r="E12975" s="2">
        <v>36815</v>
      </c>
    </row>
    <row r="12976" spans="1:6">
      <c r="A12976" t="s">
        <v>10729</v>
      </c>
      <c r="B12976" t="s">
        <v>22364</v>
      </c>
      <c r="C12976" s="2">
        <v>34120</v>
      </c>
      <c r="D12976">
        <v>21038.999999999996</v>
      </c>
      <c r="E12976" s="2">
        <v>42658</v>
      </c>
      <c r="F12976" s="2"/>
    </row>
    <row r="12977" spans="1:6">
      <c r="A12977" t="s">
        <v>22349</v>
      </c>
      <c r="B12977" t="s">
        <v>22365</v>
      </c>
      <c r="C12977" s="2">
        <v>24289</v>
      </c>
      <c r="D12977">
        <v>100033.12</v>
      </c>
      <c r="E12977" s="2">
        <v>37210</v>
      </c>
    </row>
    <row r="12978" spans="1:6">
      <c r="A12978" t="s">
        <v>14552</v>
      </c>
      <c r="B12978" t="s">
        <v>22364</v>
      </c>
      <c r="C12978" s="2">
        <v>28913</v>
      </c>
      <c r="D12978">
        <v>13664.7</v>
      </c>
      <c r="E12978" s="2">
        <v>40237</v>
      </c>
    </row>
    <row r="12979" spans="1:6">
      <c r="A12979" t="s">
        <v>20911</v>
      </c>
      <c r="B12979" t="s">
        <v>22365</v>
      </c>
      <c r="C12979" s="2">
        <v>29227</v>
      </c>
      <c r="D12979">
        <v>13664.7</v>
      </c>
      <c r="E12979" s="2">
        <v>38847</v>
      </c>
    </row>
    <row r="12980" spans="1:6">
      <c r="A12980" t="s">
        <v>10738</v>
      </c>
      <c r="B12980" t="s">
        <v>22364</v>
      </c>
      <c r="C12980" s="2">
        <v>29909</v>
      </c>
      <c r="D12980">
        <v>13664.7</v>
      </c>
      <c r="E12980" s="2">
        <v>41141</v>
      </c>
    </row>
    <row r="12981" spans="1:6">
      <c r="A12981" t="s">
        <v>4768</v>
      </c>
      <c r="B12981" t="s">
        <v>22364</v>
      </c>
      <c r="C12981" s="2">
        <v>30108</v>
      </c>
      <c r="D12981">
        <v>11869.739999999998</v>
      </c>
      <c r="E12981" s="2">
        <v>39892</v>
      </c>
    </row>
    <row r="12982" spans="1:6">
      <c r="A12982" t="s">
        <v>11899</v>
      </c>
      <c r="B12982" t="s">
        <v>22364</v>
      </c>
      <c r="C12982" s="2">
        <v>32103</v>
      </c>
      <c r="D12982">
        <v>13664.7</v>
      </c>
      <c r="E12982" s="2">
        <v>43146</v>
      </c>
    </row>
    <row r="12983" spans="1:6">
      <c r="A12983" t="s">
        <v>4769</v>
      </c>
      <c r="B12983" t="s">
        <v>22364</v>
      </c>
      <c r="C12983" s="2">
        <v>35174</v>
      </c>
      <c r="D12983">
        <v>27329.4</v>
      </c>
      <c r="E12983" s="2">
        <v>45214</v>
      </c>
      <c r="F12983" s="2"/>
    </row>
    <row r="12984" spans="1:6">
      <c r="A12984" t="s">
        <v>17975</v>
      </c>
      <c r="B12984" t="s">
        <v>22364</v>
      </c>
      <c r="C12984" s="2">
        <v>29955</v>
      </c>
      <c r="D12984">
        <v>29692.92</v>
      </c>
      <c r="E12984" s="2">
        <v>38231</v>
      </c>
    </row>
    <row r="12985" spans="1:6">
      <c r="A12985" t="s">
        <v>22355</v>
      </c>
      <c r="B12985" t="s">
        <v>22365</v>
      </c>
      <c r="C12985" s="2">
        <v>36742</v>
      </c>
      <c r="D12985">
        <v>195</v>
      </c>
      <c r="E12985" s="2">
        <v>44788</v>
      </c>
      <c r="F12985" s="2"/>
    </row>
    <row r="12986" spans="1:6">
      <c r="A12986" t="s">
        <v>4777</v>
      </c>
      <c r="B12986" t="s">
        <v>22365</v>
      </c>
      <c r="C12986" s="2">
        <v>30052</v>
      </c>
      <c r="D12986">
        <v>23739.48</v>
      </c>
      <c r="E12986" s="2">
        <v>40548</v>
      </c>
    </row>
    <row r="12987" spans="1:6">
      <c r="A12987" t="s">
        <v>14209</v>
      </c>
      <c r="B12987" t="s">
        <v>22365</v>
      </c>
      <c r="C12987" s="2">
        <v>31529</v>
      </c>
      <c r="D12987">
        <v>8378.64</v>
      </c>
      <c r="E12987" s="2">
        <v>40211</v>
      </c>
    </row>
    <row r="12988" spans="1:6">
      <c r="A12988" t="s">
        <v>5322</v>
      </c>
      <c r="B12988" t="s">
        <v>22364</v>
      </c>
      <c r="C12988" s="2">
        <v>33485</v>
      </c>
      <c r="D12988">
        <v>13964.399999999998</v>
      </c>
      <c r="E12988" s="2">
        <v>41332</v>
      </c>
    </row>
    <row r="12989" spans="1:6">
      <c r="A12989" t="s">
        <v>5323</v>
      </c>
      <c r="B12989" t="s">
        <v>22365</v>
      </c>
      <c r="C12989" s="2">
        <v>28823</v>
      </c>
      <c r="D12989">
        <v>29325.239999999994</v>
      </c>
      <c r="E12989" s="2">
        <v>38777</v>
      </c>
    </row>
    <row r="12990" spans="1:6">
      <c r="A12990" t="s">
        <v>3919</v>
      </c>
      <c r="B12990" t="s">
        <v>22364</v>
      </c>
      <c r="C12990" s="2">
        <v>31163</v>
      </c>
      <c r="D12990">
        <v>18186.04</v>
      </c>
      <c r="E12990" s="2">
        <v>39510</v>
      </c>
    </row>
    <row r="12991" spans="1:6">
      <c r="A12991" t="s">
        <v>17566</v>
      </c>
      <c r="B12991" t="s">
        <v>22365</v>
      </c>
      <c r="C12991" s="2">
        <v>31313</v>
      </c>
      <c r="D12991">
        <v>18361.240000000002</v>
      </c>
      <c r="E12991" s="2">
        <v>39321</v>
      </c>
    </row>
    <row r="12992" spans="1:6">
      <c r="A12992" t="s">
        <v>8166</v>
      </c>
      <c r="B12992" t="s">
        <v>22364</v>
      </c>
      <c r="C12992" s="2">
        <v>31962</v>
      </c>
      <c r="D12992">
        <v>22386.559999999998</v>
      </c>
      <c r="E12992" s="2">
        <v>40452</v>
      </c>
    </row>
    <row r="12993" spans="1:6">
      <c r="A12993" t="s">
        <v>19570</v>
      </c>
      <c r="B12993" t="s">
        <v>22365</v>
      </c>
      <c r="C12993" s="2">
        <v>32167</v>
      </c>
      <c r="D12993">
        <v>18361.240000000002</v>
      </c>
      <c r="E12993" s="2">
        <v>40422</v>
      </c>
    </row>
    <row r="12994" spans="1:6">
      <c r="A12994" t="s">
        <v>3920</v>
      </c>
      <c r="B12994" t="s">
        <v>22365</v>
      </c>
      <c r="C12994" s="2">
        <v>29466</v>
      </c>
      <c r="D12994">
        <v>25135.920000000002</v>
      </c>
      <c r="E12994" s="2">
        <v>36671</v>
      </c>
    </row>
    <row r="12995" spans="1:6">
      <c r="A12995" t="s">
        <v>8003</v>
      </c>
      <c r="B12995" t="s">
        <v>22364</v>
      </c>
      <c r="C12995" s="2">
        <v>29994</v>
      </c>
      <c r="D12995">
        <v>40468.5</v>
      </c>
      <c r="E12995" s="2">
        <v>44774</v>
      </c>
      <c r="F12995" s="2"/>
    </row>
    <row r="12996" spans="1:6">
      <c r="A12996" t="s">
        <v>2151</v>
      </c>
      <c r="B12996" t="s">
        <v>22365</v>
      </c>
      <c r="C12996" s="2">
        <v>32370</v>
      </c>
      <c r="D12996">
        <v>29325.240000000016</v>
      </c>
      <c r="E12996" s="2">
        <v>41200</v>
      </c>
    </row>
    <row r="12997" spans="1:6">
      <c r="A12997" t="s">
        <v>2155</v>
      </c>
      <c r="B12997" t="s">
        <v>22364</v>
      </c>
      <c r="C12997" s="2">
        <v>29115</v>
      </c>
      <c r="D12997">
        <v>31826.02</v>
      </c>
      <c r="E12997" s="2">
        <v>37501</v>
      </c>
    </row>
    <row r="12998" spans="1:6">
      <c r="A12998" t="s">
        <v>7533</v>
      </c>
      <c r="B12998" t="s">
        <v>22364</v>
      </c>
      <c r="C12998" s="2">
        <v>33525</v>
      </c>
      <c r="D12998">
        <v>13664.7</v>
      </c>
      <c r="E12998" s="2">
        <v>42240</v>
      </c>
    </row>
    <row r="12999" spans="1:6">
      <c r="A12999" t="s">
        <v>15792</v>
      </c>
      <c r="B12999" t="s">
        <v>22364</v>
      </c>
      <c r="C12999" s="2">
        <v>36266</v>
      </c>
      <c r="D12999">
        <v>13664.7</v>
      </c>
      <c r="E12999" s="2">
        <v>44440</v>
      </c>
    </row>
    <row r="13000" spans="1:6">
      <c r="A13000" t="s">
        <v>13576</v>
      </c>
      <c r="B13000" t="s">
        <v>22364</v>
      </c>
      <c r="C13000" s="2">
        <v>29533</v>
      </c>
      <c r="D13000">
        <v>36722.480000000003</v>
      </c>
      <c r="E13000" s="2">
        <v>39001</v>
      </c>
    </row>
    <row r="13001" spans="1:6">
      <c r="A13001" t="s">
        <v>9344</v>
      </c>
      <c r="B13001" t="s">
        <v>22364</v>
      </c>
      <c r="C13001" s="2">
        <v>30003</v>
      </c>
      <c r="D13001">
        <v>32001.22</v>
      </c>
      <c r="E13001" s="2">
        <v>38384</v>
      </c>
    </row>
    <row r="13002" spans="1:6">
      <c r="A13002" t="s">
        <v>18944</v>
      </c>
      <c r="B13002" t="s">
        <v>22365</v>
      </c>
      <c r="C13002" s="2">
        <v>29432</v>
      </c>
      <c r="D13002">
        <v>4425.2</v>
      </c>
      <c r="E13002" s="2">
        <v>44958</v>
      </c>
    </row>
    <row r="13003" spans="1:6">
      <c r="A13003" t="s">
        <v>18945</v>
      </c>
      <c r="B13003" t="s">
        <v>22364</v>
      </c>
      <c r="C13003" s="2">
        <v>32170</v>
      </c>
      <c r="D13003">
        <v>14227.06</v>
      </c>
      <c r="E13003" s="2">
        <v>40422</v>
      </c>
    </row>
    <row r="13004" spans="1:6">
      <c r="A13004" t="s">
        <v>2156</v>
      </c>
      <c r="B13004" t="s">
        <v>22364</v>
      </c>
      <c r="C13004" s="2">
        <v>33617</v>
      </c>
      <c r="D13004">
        <v>13664.7</v>
      </c>
      <c r="E13004" s="2">
        <v>43108</v>
      </c>
    </row>
    <row r="13005" spans="1:6">
      <c r="A13005" t="s">
        <v>13578</v>
      </c>
      <c r="B13005" t="s">
        <v>22365</v>
      </c>
      <c r="C13005" s="2">
        <v>26569</v>
      </c>
      <c r="D13005">
        <v>8850.4</v>
      </c>
      <c r="E13005" s="2">
        <v>39114</v>
      </c>
    </row>
    <row r="13006" spans="1:6">
      <c r="A13006" t="s">
        <v>22217</v>
      </c>
      <c r="B13006" t="s">
        <v>22364</v>
      </c>
      <c r="C13006" s="2">
        <v>28813</v>
      </c>
      <c r="D13006">
        <v>10585.08</v>
      </c>
      <c r="E13006" s="2">
        <v>41640</v>
      </c>
    </row>
    <row r="13007" spans="1:6">
      <c r="A13007" t="s">
        <v>12396</v>
      </c>
      <c r="B13007" t="s">
        <v>22365</v>
      </c>
      <c r="C13007" s="2">
        <v>23020</v>
      </c>
      <c r="D13007">
        <v>27928.800000000007</v>
      </c>
      <c r="E13007" s="2">
        <v>34608</v>
      </c>
      <c r="F13007" s="2"/>
    </row>
    <row r="13008" spans="1:6">
      <c r="A13008" t="s">
        <v>13555</v>
      </c>
      <c r="B13008" t="s">
        <v>22364</v>
      </c>
      <c r="C13008" s="2">
        <v>25771</v>
      </c>
      <c r="D13008">
        <v>18361.240000000002</v>
      </c>
      <c r="E13008" s="2">
        <v>35339</v>
      </c>
    </row>
    <row r="13009" spans="1:5">
      <c r="A13009" t="s">
        <v>13556</v>
      </c>
      <c r="B13009" t="s">
        <v>22364</v>
      </c>
      <c r="C13009" s="2">
        <v>29884</v>
      </c>
      <c r="D13009">
        <v>9852.2000000000007</v>
      </c>
      <c r="E13009" s="2">
        <v>40574</v>
      </c>
    </row>
    <row r="13010" spans="1:5">
      <c r="A13010" t="s">
        <v>20545</v>
      </c>
      <c r="B13010" t="s">
        <v>22364</v>
      </c>
      <c r="C13010" s="2">
        <v>29989</v>
      </c>
      <c r="D13010">
        <v>13664.7</v>
      </c>
      <c r="E13010" s="2">
        <v>40459</v>
      </c>
    </row>
    <row r="13011" spans="1:5">
      <c r="A13011" t="s">
        <v>2077</v>
      </c>
      <c r="B13011" t="s">
        <v>22364</v>
      </c>
      <c r="C13011" s="2">
        <v>31597</v>
      </c>
      <c r="D13011">
        <v>6900.7000000000007</v>
      </c>
      <c r="E13011" s="2">
        <v>41170</v>
      </c>
    </row>
    <row r="13012" spans="1:5">
      <c r="A13012" t="s">
        <v>17964</v>
      </c>
      <c r="B13012" t="s">
        <v>22364</v>
      </c>
      <c r="C13012" s="2">
        <v>31840</v>
      </c>
      <c r="D13012">
        <v>19126.64</v>
      </c>
      <c r="E13012" s="2">
        <v>40102</v>
      </c>
    </row>
    <row r="13013" spans="1:5">
      <c r="A13013" t="s">
        <v>2078</v>
      </c>
      <c r="B13013" t="s">
        <v>22364</v>
      </c>
      <c r="C13013" s="2">
        <v>31946</v>
      </c>
      <c r="D13013">
        <v>13664.7</v>
      </c>
      <c r="E13013" s="2">
        <v>41092</v>
      </c>
    </row>
    <row r="13014" spans="1:5">
      <c r="A13014" t="s">
        <v>6620</v>
      </c>
      <c r="B13014" t="s">
        <v>22365</v>
      </c>
      <c r="C13014" s="2">
        <v>34797</v>
      </c>
      <c r="D13014">
        <v>11171.519999999999</v>
      </c>
      <c r="E13014" s="2">
        <v>44059</v>
      </c>
    </row>
    <row r="13015" spans="1:5">
      <c r="A13015" t="s">
        <v>9308</v>
      </c>
      <c r="B13015" t="s">
        <v>22364</v>
      </c>
      <c r="C13015" s="2">
        <v>26613</v>
      </c>
      <c r="D13015">
        <v>27329.4</v>
      </c>
      <c r="E13015" s="2">
        <v>34943</v>
      </c>
    </row>
    <row r="13016" spans="1:5">
      <c r="A13016" t="s">
        <v>6621</v>
      </c>
      <c r="B13016" t="s">
        <v>22364</v>
      </c>
      <c r="C13016" s="2">
        <v>32015</v>
      </c>
      <c r="D13016">
        <v>13964.399999999994</v>
      </c>
      <c r="E13016" s="2">
        <v>41045</v>
      </c>
    </row>
    <row r="13017" spans="1:5">
      <c r="A13017" t="s">
        <v>9326</v>
      </c>
      <c r="B13017" t="s">
        <v>22364</v>
      </c>
      <c r="C13017" s="2">
        <v>33941</v>
      </c>
      <c r="D13017">
        <v>13664.7</v>
      </c>
      <c r="E13017" s="2">
        <v>42009</v>
      </c>
    </row>
    <row r="13018" spans="1:5">
      <c r="A13018" t="s">
        <v>6622</v>
      </c>
      <c r="B13018" t="s">
        <v>22365</v>
      </c>
      <c r="C13018" s="2">
        <v>27313</v>
      </c>
      <c r="D13018">
        <v>42754.840000000004</v>
      </c>
      <c r="E13018" s="2">
        <v>37272</v>
      </c>
    </row>
    <row r="13019" spans="1:5">
      <c r="A13019" t="s">
        <v>2118</v>
      </c>
      <c r="B13019" t="s">
        <v>22365</v>
      </c>
      <c r="C13019" s="2">
        <v>27707</v>
      </c>
      <c r="D13019">
        <v>13664.7</v>
      </c>
      <c r="E13019" s="2">
        <v>39056</v>
      </c>
    </row>
    <row r="13020" spans="1:5">
      <c r="A13020" t="s">
        <v>6623</v>
      </c>
      <c r="B13020" t="s">
        <v>22365</v>
      </c>
      <c r="C13020" s="2">
        <v>33325</v>
      </c>
      <c r="D13020">
        <v>11740.799999999997</v>
      </c>
      <c r="E13020" s="2">
        <v>42993</v>
      </c>
    </row>
    <row r="13021" spans="1:5">
      <c r="A13021" t="s">
        <v>21608</v>
      </c>
      <c r="B13021" t="s">
        <v>22364</v>
      </c>
      <c r="C13021" s="2">
        <v>34203</v>
      </c>
      <c r="D13021">
        <v>9913.2999999999993</v>
      </c>
      <c r="E13021" s="2">
        <v>43495</v>
      </c>
    </row>
    <row r="13022" spans="1:5">
      <c r="A13022" t="s">
        <v>2119</v>
      </c>
      <c r="B13022" t="s">
        <v>22365</v>
      </c>
      <c r="C13022" s="2">
        <v>25873</v>
      </c>
      <c r="D13022">
        <v>3491.1000000000004</v>
      </c>
      <c r="E13022" s="2">
        <v>34409</v>
      </c>
    </row>
    <row r="13023" spans="1:5">
      <c r="A13023" t="s">
        <v>9327</v>
      </c>
      <c r="B13023" t="s">
        <v>22365</v>
      </c>
      <c r="C13023" s="2">
        <v>26629</v>
      </c>
      <c r="D13023">
        <v>9829.6200000000008</v>
      </c>
      <c r="E13023" s="2">
        <v>38231</v>
      </c>
    </row>
    <row r="13024" spans="1:5">
      <c r="A13024" t="s">
        <v>2127</v>
      </c>
      <c r="B13024" t="s">
        <v>22365</v>
      </c>
      <c r="C13024" s="2">
        <v>26797</v>
      </c>
      <c r="D13024">
        <v>27928.799999999992</v>
      </c>
      <c r="E13024" s="2">
        <v>37004</v>
      </c>
    </row>
    <row r="13025" spans="1:6">
      <c r="A13025" t="s">
        <v>2128</v>
      </c>
      <c r="B13025" t="s">
        <v>22365</v>
      </c>
      <c r="C13025" s="2">
        <v>37005</v>
      </c>
      <c r="D13025">
        <v>13664.7</v>
      </c>
      <c r="E13025" s="2">
        <v>45184</v>
      </c>
      <c r="F13025" s="2"/>
    </row>
    <row r="13026" spans="1:6">
      <c r="A13026" t="s">
        <v>2101</v>
      </c>
      <c r="B13026" t="s">
        <v>22365</v>
      </c>
      <c r="C13026" s="2">
        <v>29606</v>
      </c>
      <c r="D13026">
        <v>13664.7</v>
      </c>
      <c r="E13026" s="2">
        <v>39142</v>
      </c>
    </row>
    <row r="13027" spans="1:6">
      <c r="A13027" t="s">
        <v>2102</v>
      </c>
      <c r="B13027" t="s">
        <v>22364</v>
      </c>
      <c r="C13027" s="2">
        <v>29913</v>
      </c>
      <c r="D13027">
        <v>13664.7</v>
      </c>
      <c r="E13027" s="2">
        <v>40854</v>
      </c>
    </row>
    <row r="13028" spans="1:6">
      <c r="A13028" t="s">
        <v>9317</v>
      </c>
      <c r="B13028" t="s">
        <v>22365</v>
      </c>
      <c r="C13028" s="2">
        <v>30086</v>
      </c>
      <c r="D13028">
        <v>6982.2000000000016</v>
      </c>
      <c r="E13028" s="2">
        <v>39056</v>
      </c>
    </row>
    <row r="13029" spans="1:6">
      <c r="A13029" t="s">
        <v>2047</v>
      </c>
      <c r="B13029" t="s">
        <v>22364</v>
      </c>
      <c r="C13029" s="2">
        <v>31818</v>
      </c>
      <c r="D13029">
        <v>27928.799999999992</v>
      </c>
      <c r="E13029" s="2">
        <v>44438</v>
      </c>
    </row>
    <row r="13030" spans="1:6">
      <c r="A13030" t="s">
        <v>2048</v>
      </c>
      <c r="B13030" t="s">
        <v>22364</v>
      </c>
      <c r="C13030" s="2">
        <v>34876</v>
      </c>
      <c r="D13030">
        <v>40994.1</v>
      </c>
      <c r="E13030" s="2">
        <v>43601</v>
      </c>
    </row>
    <row r="13031" spans="1:6">
      <c r="A13031" t="s">
        <v>2046</v>
      </c>
      <c r="B13031" t="s">
        <v>22364</v>
      </c>
      <c r="C13031" s="2">
        <v>26111</v>
      </c>
      <c r="D13031">
        <v>12567.960000000001</v>
      </c>
      <c r="E13031" s="2">
        <v>38217</v>
      </c>
    </row>
    <row r="13032" spans="1:6">
      <c r="A13032" t="s">
        <v>2049</v>
      </c>
      <c r="B13032" t="s">
        <v>22364</v>
      </c>
      <c r="C13032" s="2">
        <v>28920</v>
      </c>
      <c r="D13032">
        <v>22274.5</v>
      </c>
      <c r="E13032" s="2">
        <v>39539</v>
      </c>
    </row>
    <row r="13033" spans="1:6">
      <c r="A13033" t="s">
        <v>14576</v>
      </c>
      <c r="B13033" t="s">
        <v>22365</v>
      </c>
      <c r="C13033" s="2">
        <v>29057</v>
      </c>
      <c r="D13033">
        <v>27329.4</v>
      </c>
      <c r="E13033" s="2">
        <v>38231</v>
      </c>
    </row>
    <row r="13034" spans="1:6">
      <c r="A13034" t="s">
        <v>12208</v>
      </c>
      <c r="B13034" t="s">
        <v>22364</v>
      </c>
      <c r="C13034" s="2">
        <v>32594</v>
      </c>
      <c r="D13034">
        <v>13664.7</v>
      </c>
      <c r="E13034" s="2">
        <v>43332</v>
      </c>
    </row>
    <row r="13035" spans="1:6">
      <c r="A13035" t="s">
        <v>12209</v>
      </c>
      <c r="B13035" t="s">
        <v>22365</v>
      </c>
      <c r="C13035" s="2">
        <v>34695</v>
      </c>
      <c r="D13035">
        <v>8866.44</v>
      </c>
      <c r="E13035" s="2">
        <v>44652</v>
      </c>
    </row>
    <row r="13036" spans="1:6">
      <c r="A13036" t="s">
        <v>4834</v>
      </c>
      <c r="B13036" t="s">
        <v>22364</v>
      </c>
      <c r="C13036" s="2">
        <v>29310</v>
      </c>
      <c r="D13036">
        <v>32025.940000000002</v>
      </c>
      <c r="E13036" s="2">
        <v>37501</v>
      </c>
    </row>
    <row r="13037" spans="1:6">
      <c r="A13037" t="s">
        <v>20027</v>
      </c>
      <c r="B13037" t="s">
        <v>22365</v>
      </c>
      <c r="C13037" s="2">
        <v>27614</v>
      </c>
      <c r="D13037">
        <v>8850.4</v>
      </c>
      <c r="E13037" s="2">
        <v>37681</v>
      </c>
    </row>
    <row r="13038" spans="1:6">
      <c r="A13038" t="s">
        <v>20924</v>
      </c>
      <c r="B13038" t="s">
        <v>22364</v>
      </c>
      <c r="C13038" s="2">
        <v>28427</v>
      </c>
      <c r="D13038">
        <v>9376.7999999999993</v>
      </c>
      <c r="E13038" s="2">
        <v>38384</v>
      </c>
    </row>
    <row r="13039" spans="1:6">
      <c r="A13039" t="s">
        <v>7237</v>
      </c>
      <c r="B13039" t="s">
        <v>22365</v>
      </c>
      <c r="C13039" s="2">
        <v>28719</v>
      </c>
      <c r="D13039">
        <v>11788.240000000003</v>
      </c>
      <c r="E13039" s="2">
        <v>41869</v>
      </c>
    </row>
    <row r="13040" spans="1:6">
      <c r="A13040" t="s">
        <v>7238</v>
      </c>
      <c r="B13040" t="s">
        <v>22364</v>
      </c>
      <c r="C13040" s="2">
        <v>24967</v>
      </c>
      <c r="D13040">
        <v>32001.22</v>
      </c>
      <c r="E13040" s="2">
        <v>34213</v>
      </c>
    </row>
    <row r="13041" spans="1:6">
      <c r="A13041" t="s">
        <v>20925</v>
      </c>
      <c r="B13041" t="s">
        <v>22365</v>
      </c>
      <c r="C13041" s="2">
        <v>29449</v>
      </c>
      <c r="D13041">
        <v>13664.7</v>
      </c>
      <c r="E13041" s="2">
        <v>40444</v>
      </c>
    </row>
    <row r="13042" spans="1:6">
      <c r="A13042" t="s">
        <v>19454</v>
      </c>
      <c r="B13042" t="s">
        <v>22364</v>
      </c>
      <c r="C13042" s="2">
        <v>32284</v>
      </c>
      <c r="D13042">
        <v>13664.7</v>
      </c>
      <c r="E13042" s="2">
        <v>40422</v>
      </c>
    </row>
    <row r="13043" spans="1:6">
      <c r="A13043" t="s">
        <v>10763</v>
      </c>
      <c r="B13043" t="s">
        <v>22365</v>
      </c>
      <c r="C13043" s="2">
        <v>33865</v>
      </c>
      <c r="D13043">
        <v>13489.5</v>
      </c>
      <c r="E13043" s="2">
        <v>42262</v>
      </c>
    </row>
    <row r="13044" spans="1:6">
      <c r="A13044" t="s">
        <v>4841</v>
      </c>
      <c r="B13044" t="s">
        <v>22365</v>
      </c>
      <c r="C13044" s="2">
        <v>24314</v>
      </c>
      <c r="D13044">
        <v>8850.4</v>
      </c>
      <c r="E13044" s="2">
        <v>37135</v>
      </c>
    </row>
    <row r="13045" spans="1:6">
      <c r="A13045" t="s">
        <v>4842</v>
      </c>
      <c r="B13045" t="s">
        <v>22365</v>
      </c>
      <c r="C13045" s="2">
        <v>28127</v>
      </c>
      <c r="D13045">
        <v>28418.920000000002</v>
      </c>
      <c r="E13045" s="2">
        <v>37135</v>
      </c>
    </row>
    <row r="13046" spans="1:6">
      <c r="A13046" t="s">
        <v>12777</v>
      </c>
      <c r="B13046" t="s">
        <v>22364</v>
      </c>
      <c r="C13046" s="2">
        <v>30921</v>
      </c>
      <c r="D13046">
        <v>23171.78</v>
      </c>
      <c r="E13046" s="2">
        <v>39098</v>
      </c>
    </row>
    <row r="13047" spans="1:6">
      <c r="A13047" t="s">
        <v>4843</v>
      </c>
      <c r="B13047" t="s">
        <v>22364</v>
      </c>
      <c r="C13047" s="2">
        <v>31225</v>
      </c>
      <c r="D13047">
        <v>28253.7</v>
      </c>
      <c r="E13047" s="2">
        <v>40211</v>
      </c>
    </row>
    <row r="13048" spans="1:6">
      <c r="A13048" t="s">
        <v>4814</v>
      </c>
      <c r="B13048" t="s">
        <v>22364</v>
      </c>
      <c r="C13048" s="2">
        <v>25905</v>
      </c>
      <c r="D13048">
        <v>39555.600000000006</v>
      </c>
      <c r="E13048" s="2">
        <v>33985</v>
      </c>
    </row>
    <row r="13049" spans="1:6">
      <c r="A13049" t="s">
        <v>20022</v>
      </c>
      <c r="B13049" t="s">
        <v>22364</v>
      </c>
      <c r="C13049" s="2">
        <v>26629</v>
      </c>
      <c r="D13049">
        <v>10585.08</v>
      </c>
      <c r="E13049" s="2">
        <v>33848</v>
      </c>
    </row>
    <row r="13050" spans="1:6">
      <c r="A13050" t="s">
        <v>14561</v>
      </c>
      <c r="B13050" t="s">
        <v>22364</v>
      </c>
      <c r="C13050" s="2">
        <v>29451</v>
      </c>
      <c r="D13050">
        <v>13664.7</v>
      </c>
      <c r="E13050" s="2">
        <v>40422</v>
      </c>
    </row>
    <row r="13051" spans="1:6">
      <c r="A13051" t="s">
        <v>15652</v>
      </c>
      <c r="B13051" t="s">
        <v>22364</v>
      </c>
      <c r="C13051" s="2">
        <v>27539</v>
      </c>
      <c r="D13051">
        <v>42754.84</v>
      </c>
      <c r="E13051" s="2">
        <v>35309</v>
      </c>
    </row>
    <row r="13052" spans="1:6">
      <c r="A13052" t="s">
        <v>15653</v>
      </c>
      <c r="B13052" t="s">
        <v>22364</v>
      </c>
      <c r="C13052" s="2">
        <v>28388</v>
      </c>
      <c r="D13052">
        <v>8678.64</v>
      </c>
      <c r="E13052" s="2">
        <v>41229</v>
      </c>
    </row>
    <row r="13053" spans="1:6">
      <c r="A13053" t="s">
        <v>4818</v>
      </c>
      <c r="B13053" t="s">
        <v>22364</v>
      </c>
      <c r="C13053" s="2">
        <v>30351</v>
      </c>
      <c r="D13053">
        <v>20946.600000000006</v>
      </c>
      <c r="E13053" s="2">
        <v>41372</v>
      </c>
    </row>
    <row r="13054" spans="1:6">
      <c r="A13054" t="s">
        <v>7213</v>
      </c>
      <c r="B13054" t="s">
        <v>22364</v>
      </c>
      <c r="C13054" s="2">
        <v>34429</v>
      </c>
      <c r="D13054">
        <v>4189.3200000000006</v>
      </c>
      <c r="E13054" s="2">
        <v>45184</v>
      </c>
      <c r="F13054" s="2"/>
    </row>
    <row r="13055" spans="1:6">
      <c r="A13055" t="s">
        <v>18457</v>
      </c>
      <c r="B13055" t="s">
        <v>22364</v>
      </c>
      <c r="C13055" s="2">
        <v>34772</v>
      </c>
      <c r="D13055">
        <v>142.32</v>
      </c>
      <c r="E13055" s="2">
        <v>44941</v>
      </c>
      <c r="F13055" s="2"/>
    </row>
    <row r="13056" spans="1:6">
      <c r="A13056" t="s">
        <v>10751</v>
      </c>
      <c r="B13056" t="s">
        <v>22364</v>
      </c>
      <c r="C13056" s="2">
        <v>27955</v>
      </c>
      <c r="D13056">
        <v>14227.06</v>
      </c>
      <c r="E13056" s="2">
        <v>41323</v>
      </c>
    </row>
    <row r="13057" spans="1:6">
      <c r="A13057" t="s">
        <v>268</v>
      </c>
      <c r="B13057" t="s">
        <v>22365</v>
      </c>
      <c r="C13057" s="2">
        <v>26410</v>
      </c>
      <c r="D13057">
        <v>31354.720000000001</v>
      </c>
      <c r="E13057" s="2">
        <v>35324</v>
      </c>
    </row>
    <row r="13058" spans="1:6">
      <c r="A13058" t="s">
        <v>20268</v>
      </c>
      <c r="B13058" t="s">
        <v>22364</v>
      </c>
      <c r="C13058" s="2">
        <v>24050</v>
      </c>
      <c r="D13058">
        <v>9376.7999999999993</v>
      </c>
      <c r="E13058" s="2">
        <v>36907</v>
      </c>
    </row>
    <row r="13059" spans="1:6">
      <c r="A13059" t="s">
        <v>16113</v>
      </c>
      <c r="B13059" t="s">
        <v>22364</v>
      </c>
      <c r="C13059" s="2">
        <v>36736</v>
      </c>
      <c r="D13059">
        <v>14227.06</v>
      </c>
      <c r="E13059" s="2">
        <v>45139</v>
      </c>
      <c r="F13059" s="2"/>
    </row>
    <row r="13060" spans="1:6">
      <c r="A13060" t="s">
        <v>18557</v>
      </c>
      <c r="B13060" t="s">
        <v>22364</v>
      </c>
      <c r="C13060" s="2">
        <v>28841</v>
      </c>
      <c r="D13060">
        <v>18361.240000000002</v>
      </c>
      <c r="E13060" s="2">
        <v>36761</v>
      </c>
    </row>
    <row r="13061" spans="1:6">
      <c r="A13061" t="s">
        <v>8026</v>
      </c>
      <c r="B13061" t="s">
        <v>22364</v>
      </c>
      <c r="C13061" s="2">
        <v>35640</v>
      </c>
      <c r="D13061">
        <v>48996.45</v>
      </c>
      <c r="E13061" s="2">
        <v>44683</v>
      </c>
    </row>
    <row r="13062" spans="1:6">
      <c r="A13062" t="s">
        <v>20269</v>
      </c>
      <c r="B13062" t="s">
        <v>22364</v>
      </c>
      <c r="C13062" s="2">
        <v>27177</v>
      </c>
      <c r="D13062">
        <v>13664.7</v>
      </c>
      <c r="E13062" s="2">
        <v>44696</v>
      </c>
      <c r="F13062" s="2"/>
    </row>
    <row r="13063" spans="1:6">
      <c r="A13063" t="s">
        <v>273</v>
      </c>
      <c r="B13063" t="s">
        <v>22364</v>
      </c>
      <c r="C13063" s="2">
        <v>23631</v>
      </c>
      <c r="D13063">
        <v>37119.800000000003</v>
      </c>
      <c r="E13063" s="2">
        <v>34700</v>
      </c>
    </row>
    <row r="13064" spans="1:6">
      <c r="A13064" t="s">
        <v>12897</v>
      </c>
      <c r="B13064" t="s">
        <v>22365</v>
      </c>
      <c r="C13064" s="2">
        <v>31815</v>
      </c>
      <c r="D13064">
        <v>13664.7</v>
      </c>
      <c r="E13064" s="2">
        <v>42475</v>
      </c>
    </row>
    <row r="13065" spans="1:6">
      <c r="A13065" t="s">
        <v>18188</v>
      </c>
      <c r="B13065" t="s">
        <v>22364</v>
      </c>
      <c r="C13065" s="2">
        <v>27959</v>
      </c>
      <c r="D13065">
        <v>25469.62</v>
      </c>
      <c r="E13065" s="2">
        <v>37564</v>
      </c>
    </row>
    <row r="13066" spans="1:6">
      <c r="A13066" t="s">
        <v>15677</v>
      </c>
      <c r="B13066" t="s">
        <v>22364</v>
      </c>
      <c r="C13066" s="2">
        <v>30449</v>
      </c>
      <c r="D13066">
        <v>18361.240000000002</v>
      </c>
      <c r="E13066" s="2">
        <v>38608</v>
      </c>
    </row>
    <row r="13067" spans="1:6">
      <c r="A13067" t="s">
        <v>20270</v>
      </c>
      <c r="B13067" t="s">
        <v>22364</v>
      </c>
      <c r="C13067" s="2">
        <v>27781</v>
      </c>
      <c r="D13067">
        <v>13664.7</v>
      </c>
      <c r="E13067" s="2">
        <v>38657</v>
      </c>
    </row>
    <row r="13068" spans="1:6">
      <c r="A13068" t="s">
        <v>21382</v>
      </c>
      <c r="B13068" t="s">
        <v>22364</v>
      </c>
      <c r="C13068" s="2">
        <v>30366</v>
      </c>
      <c r="D13068">
        <v>4142.59</v>
      </c>
      <c r="E13068" s="2">
        <v>43892</v>
      </c>
    </row>
    <row r="13069" spans="1:6">
      <c r="A13069" t="s">
        <v>18558</v>
      </c>
      <c r="B13069" t="s">
        <v>22365</v>
      </c>
      <c r="C13069" s="2">
        <v>30381</v>
      </c>
      <c r="D13069">
        <v>8850.4</v>
      </c>
      <c r="E13069" s="2">
        <v>43108</v>
      </c>
    </row>
    <row r="13070" spans="1:6">
      <c r="A13070" t="s">
        <v>12232</v>
      </c>
      <c r="B13070" t="s">
        <v>22364</v>
      </c>
      <c r="C13070" s="2">
        <v>33532</v>
      </c>
      <c r="D13070">
        <v>13664.7</v>
      </c>
      <c r="E13070" s="2">
        <v>42968</v>
      </c>
    </row>
    <row r="13071" spans="1:6">
      <c r="A13071" t="s">
        <v>8070</v>
      </c>
      <c r="B13071" t="s">
        <v>22364</v>
      </c>
      <c r="C13071" s="2">
        <v>31763</v>
      </c>
      <c r="D13071">
        <v>22369.799999999996</v>
      </c>
      <c r="E13071" s="2">
        <v>40253</v>
      </c>
    </row>
    <row r="13072" spans="1:6">
      <c r="A13072" t="s">
        <v>15640</v>
      </c>
      <c r="B13072" t="s">
        <v>22364</v>
      </c>
      <c r="C13072" s="2">
        <v>26271</v>
      </c>
      <c r="D13072">
        <v>8866.44</v>
      </c>
      <c r="E13072" s="2">
        <v>40185</v>
      </c>
    </row>
    <row r="13073" spans="1:6">
      <c r="A13073" t="s">
        <v>15641</v>
      </c>
      <c r="B13073" t="s">
        <v>22364</v>
      </c>
      <c r="C13073" s="2">
        <v>27493</v>
      </c>
      <c r="D13073">
        <v>32001.22</v>
      </c>
      <c r="E13073" s="2">
        <v>35309</v>
      </c>
    </row>
    <row r="13074" spans="1:6">
      <c r="A13074" t="s">
        <v>20010</v>
      </c>
      <c r="B13074" t="s">
        <v>22364</v>
      </c>
      <c r="C13074" s="2">
        <v>33697</v>
      </c>
      <c r="D13074">
        <v>13664.7</v>
      </c>
      <c r="E13074" s="2">
        <v>42968</v>
      </c>
    </row>
    <row r="13075" spans="1:6">
      <c r="A13075" t="s">
        <v>20011</v>
      </c>
      <c r="B13075" t="s">
        <v>22364</v>
      </c>
      <c r="C13075" s="2">
        <v>29816</v>
      </c>
      <c r="D13075">
        <v>18361.240000000002</v>
      </c>
      <c r="E13075" s="2">
        <v>38965</v>
      </c>
    </row>
    <row r="13076" spans="1:6">
      <c r="A13076" t="s">
        <v>8377</v>
      </c>
      <c r="B13076" t="s">
        <v>22364</v>
      </c>
      <c r="C13076" s="2">
        <v>26309</v>
      </c>
      <c r="D13076">
        <v>13664.7</v>
      </c>
      <c r="E13076" s="2">
        <v>40323</v>
      </c>
    </row>
    <row r="13077" spans="1:6">
      <c r="A13077" t="s">
        <v>12121</v>
      </c>
      <c r="B13077" t="s">
        <v>22364</v>
      </c>
      <c r="C13077" s="2">
        <v>26642</v>
      </c>
      <c r="D13077">
        <v>8913.2800000000007</v>
      </c>
      <c r="E13077" s="2">
        <v>39486</v>
      </c>
    </row>
    <row r="13078" spans="1:6">
      <c r="A13078" t="s">
        <v>7076</v>
      </c>
      <c r="B13078" t="s">
        <v>22364</v>
      </c>
      <c r="C13078" s="2">
        <v>24229</v>
      </c>
      <c r="D13078">
        <v>20946.599999999999</v>
      </c>
      <c r="E13078" s="2">
        <v>36854</v>
      </c>
    </row>
    <row r="13079" spans="1:6">
      <c r="A13079" t="s">
        <v>22052</v>
      </c>
      <c r="B13079" t="s">
        <v>22364</v>
      </c>
      <c r="C13079" s="2">
        <v>34405</v>
      </c>
      <c r="D13079">
        <v>8850.4</v>
      </c>
      <c r="E13079" s="2">
        <v>44927</v>
      </c>
    </row>
    <row r="13080" spans="1:6">
      <c r="A13080" t="s">
        <v>12696</v>
      </c>
      <c r="B13080" t="s">
        <v>22364</v>
      </c>
      <c r="C13080" s="2">
        <v>35764</v>
      </c>
      <c r="D13080">
        <v>21828.09</v>
      </c>
      <c r="E13080" s="2">
        <v>45153</v>
      </c>
      <c r="F13080" s="2"/>
    </row>
    <row r="13081" spans="1:6">
      <c r="A13081" t="s">
        <v>8378</v>
      </c>
      <c r="B13081" t="s">
        <v>22364</v>
      </c>
      <c r="C13081" s="2">
        <v>29632</v>
      </c>
      <c r="D13081">
        <v>27329.4</v>
      </c>
      <c r="E13081" s="2">
        <v>37865</v>
      </c>
    </row>
    <row r="13082" spans="1:6">
      <c r="A13082" t="s">
        <v>18276</v>
      </c>
      <c r="B13082" t="s">
        <v>22364</v>
      </c>
      <c r="C13082" s="2">
        <v>30109</v>
      </c>
      <c r="D13082">
        <v>8866.44</v>
      </c>
      <c r="E13082" s="2">
        <v>45184</v>
      </c>
      <c r="F13082" s="2"/>
    </row>
    <row r="13083" spans="1:6">
      <c r="A13083" t="s">
        <v>7478</v>
      </c>
      <c r="B13083" t="s">
        <v>22364</v>
      </c>
      <c r="C13083" s="2">
        <v>28879</v>
      </c>
      <c r="D13083">
        <v>10585.08</v>
      </c>
      <c r="E13083" s="2">
        <v>44928</v>
      </c>
    </row>
    <row r="13084" spans="1:6">
      <c r="A13084" t="s">
        <v>243</v>
      </c>
      <c r="B13084" t="s">
        <v>22365</v>
      </c>
      <c r="C13084" s="2">
        <v>25604</v>
      </c>
      <c r="D13084">
        <v>29325.240000000016</v>
      </c>
      <c r="E13084" s="2">
        <v>35462</v>
      </c>
    </row>
    <row r="13085" spans="1:6">
      <c r="A13085" t="s">
        <v>252</v>
      </c>
      <c r="B13085" t="s">
        <v>22364</v>
      </c>
      <c r="C13085" s="2">
        <v>33681</v>
      </c>
      <c r="D13085">
        <v>14227.06</v>
      </c>
      <c r="E13085" s="2">
        <v>42240</v>
      </c>
    </row>
    <row r="13086" spans="1:6">
      <c r="A13086" t="s">
        <v>15750</v>
      </c>
      <c r="B13086" t="s">
        <v>22364</v>
      </c>
      <c r="C13086" s="2">
        <v>25034</v>
      </c>
      <c r="D13086">
        <v>38058.300000000003</v>
      </c>
      <c r="E13086" s="2">
        <v>34578</v>
      </c>
    </row>
    <row r="13087" spans="1:6">
      <c r="A13087" t="s">
        <v>12349</v>
      </c>
      <c r="B13087" t="s">
        <v>22364</v>
      </c>
      <c r="C13087" s="2">
        <v>31161</v>
      </c>
      <c r="D13087">
        <v>9278.58</v>
      </c>
      <c r="E13087" s="2">
        <v>45019</v>
      </c>
    </row>
    <row r="13088" spans="1:6">
      <c r="A13088" t="s">
        <v>12350</v>
      </c>
      <c r="B13088" t="s">
        <v>22365</v>
      </c>
      <c r="C13088" s="2">
        <v>31774</v>
      </c>
      <c r="D13088">
        <v>13664.7</v>
      </c>
      <c r="E13088" s="2">
        <v>40530</v>
      </c>
    </row>
    <row r="13089" spans="1:6">
      <c r="A13089" t="s">
        <v>20266</v>
      </c>
      <c r="B13089" t="s">
        <v>22365</v>
      </c>
      <c r="C13089" s="2">
        <v>24712</v>
      </c>
      <c r="D13089">
        <v>19126.64</v>
      </c>
      <c r="E13089" s="2">
        <v>33878</v>
      </c>
    </row>
    <row r="13090" spans="1:6">
      <c r="A13090" t="s">
        <v>18264</v>
      </c>
      <c r="B13090" t="s">
        <v>22364</v>
      </c>
      <c r="C13090" s="2">
        <v>32518</v>
      </c>
      <c r="D13090">
        <v>13895.86</v>
      </c>
      <c r="E13090" s="2">
        <v>40463</v>
      </c>
    </row>
    <row r="13091" spans="1:6">
      <c r="A13091" t="s">
        <v>20087</v>
      </c>
      <c r="B13091" t="s">
        <v>22364</v>
      </c>
      <c r="C13091" s="2">
        <v>23953</v>
      </c>
      <c r="D13091">
        <v>27329.4</v>
      </c>
      <c r="E13091" s="2">
        <v>34988</v>
      </c>
    </row>
    <row r="13092" spans="1:6">
      <c r="A13092" t="s">
        <v>253</v>
      </c>
      <c r="B13092" t="s">
        <v>22364</v>
      </c>
      <c r="C13092" s="2">
        <v>26504</v>
      </c>
      <c r="D13092">
        <v>13895.86</v>
      </c>
      <c r="E13092" s="2">
        <v>38726</v>
      </c>
    </row>
    <row r="13093" spans="1:6">
      <c r="A13093" t="s">
        <v>12697</v>
      </c>
      <c r="B13093" t="s">
        <v>22364</v>
      </c>
      <c r="C13093" s="2">
        <v>26766</v>
      </c>
      <c r="D13093">
        <v>49794.71</v>
      </c>
      <c r="E13093" s="2">
        <v>40057</v>
      </c>
    </row>
    <row r="13094" spans="1:6">
      <c r="A13094" t="s">
        <v>292</v>
      </c>
      <c r="B13094" t="s">
        <v>22365</v>
      </c>
      <c r="C13094" s="2">
        <v>29394</v>
      </c>
      <c r="D13094">
        <v>23739.479999999996</v>
      </c>
      <c r="E13094" s="2">
        <v>37271</v>
      </c>
    </row>
    <row r="13095" spans="1:6">
      <c r="A13095" t="s">
        <v>15988</v>
      </c>
      <c r="B13095" t="s">
        <v>22365</v>
      </c>
      <c r="C13095" s="2">
        <v>29874</v>
      </c>
      <c r="D13095">
        <v>6558.7199999999993</v>
      </c>
      <c r="E13095" s="2">
        <v>40149</v>
      </c>
    </row>
    <row r="13096" spans="1:6">
      <c r="A13096" t="s">
        <v>18265</v>
      </c>
      <c r="B13096" t="s">
        <v>22365</v>
      </c>
      <c r="C13096" s="2">
        <v>32968</v>
      </c>
      <c r="D13096">
        <v>13664.7</v>
      </c>
      <c r="E13096" s="2">
        <v>44927</v>
      </c>
    </row>
    <row r="13097" spans="1:6">
      <c r="A13097" t="s">
        <v>12909</v>
      </c>
      <c r="B13097" t="s">
        <v>22364</v>
      </c>
      <c r="C13097" s="2">
        <v>29073</v>
      </c>
      <c r="D13097">
        <v>14227.06</v>
      </c>
      <c r="E13097" s="2">
        <v>39674</v>
      </c>
    </row>
    <row r="13098" spans="1:6">
      <c r="A13098" t="s">
        <v>18268</v>
      </c>
      <c r="B13098" t="s">
        <v>22364</v>
      </c>
      <c r="C13098" s="2">
        <v>36144</v>
      </c>
      <c r="D13098">
        <v>9376.7999999999993</v>
      </c>
      <c r="E13098" s="2">
        <v>44774</v>
      </c>
      <c r="F13098" s="2"/>
    </row>
    <row r="13099" spans="1:6">
      <c r="A13099" t="s">
        <v>7436</v>
      </c>
      <c r="B13099" t="s">
        <v>22365</v>
      </c>
      <c r="C13099" s="2">
        <v>24490</v>
      </c>
      <c r="D13099">
        <v>46384.920000000013</v>
      </c>
      <c r="E13099" s="2">
        <v>41141</v>
      </c>
    </row>
    <row r="13100" spans="1:6">
      <c r="A13100" t="s">
        <v>8099</v>
      </c>
      <c r="B13100" t="s">
        <v>22364</v>
      </c>
      <c r="C13100" s="2">
        <v>26410</v>
      </c>
      <c r="D13100">
        <v>55630.89</v>
      </c>
      <c r="E13100" s="2">
        <v>39326</v>
      </c>
    </row>
    <row r="13101" spans="1:6">
      <c r="A13101" t="s">
        <v>15736</v>
      </c>
      <c r="B13101" t="s">
        <v>22364</v>
      </c>
      <c r="C13101" s="2">
        <v>26771</v>
      </c>
      <c r="D13101">
        <v>8866.44</v>
      </c>
      <c r="E13101" s="2">
        <v>39584</v>
      </c>
    </row>
    <row r="13102" spans="1:6">
      <c r="A13102" t="s">
        <v>7437</v>
      </c>
      <c r="B13102" t="s">
        <v>22364</v>
      </c>
      <c r="C13102" s="2">
        <v>29149</v>
      </c>
      <c r="D13102">
        <v>27329.4</v>
      </c>
      <c r="E13102" s="2">
        <v>38292</v>
      </c>
    </row>
    <row r="13103" spans="1:6">
      <c r="A13103" t="s">
        <v>15737</v>
      </c>
      <c r="B13103" t="s">
        <v>22364</v>
      </c>
      <c r="C13103" s="2">
        <v>32748</v>
      </c>
      <c r="D13103">
        <v>13664.7</v>
      </c>
      <c r="E13103" s="2">
        <v>43108</v>
      </c>
    </row>
    <row r="13104" spans="1:6">
      <c r="A13104" t="s">
        <v>7442</v>
      </c>
      <c r="B13104" t="s">
        <v>22364</v>
      </c>
      <c r="C13104" s="2">
        <v>32953</v>
      </c>
      <c r="D13104">
        <v>11171.520000000002</v>
      </c>
      <c r="E13104" s="2">
        <v>44805</v>
      </c>
    </row>
    <row r="13105" spans="1:6">
      <c r="A13105" t="s">
        <v>8385</v>
      </c>
      <c r="B13105" t="s">
        <v>22364</v>
      </c>
      <c r="C13105" s="2">
        <v>32282</v>
      </c>
      <c r="D13105">
        <v>13664.7</v>
      </c>
      <c r="E13105" s="2">
        <v>42628</v>
      </c>
    </row>
    <row r="13106" spans="1:6">
      <c r="A13106" t="s">
        <v>8386</v>
      </c>
      <c r="B13106" t="s">
        <v>22364</v>
      </c>
      <c r="C13106" s="2">
        <v>35278</v>
      </c>
      <c r="D13106">
        <v>13664.7</v>
      </c>
      <c r="E13106" s="2">
        <v>44789</v>
      </c>
    </row>
    <row r="13107" spans="1:6">
      <c r="A13107" t="s">
        <v>18251</v>
      </c>
      <c r="B13107" t="s">
        <v>22364</v>
      </c>
      <c r="C13107" s="2">
        <v>32374</v>
      </c>
      <c r="D13107">
        <v>13664.7</v>
      </c>
      <c r="E13107" s="2">
        <v>42740</v>
      </c>
    </row>
    <row r="13108" spans="1:6">
      <c r="A13108" t="s">
        <v>8387</v>
      </c>
      <c r="B13108" t="s">
        <v>22364</v>
      </c>
      <c r="C13108" s="2">
        <v>34627</v>
      </c>
      <c r="D13108">
        <v>27891.759999999998</v>
      </c>
      <c r="E13108" s="2">
        <v>42691</v>
      </c>
    </row>
    <row r="13109" spans="1:6">
      <c r="A13109" t="s">
        <v>12900</v>
      </c>
      <c r="B13109" t="s">
        <v>22365</v>
      </c>
      <c r="C13109" s="2">
        <v>25855</v>
      </c>
      <c r="D13109">
        <v>8850.4</v>
      </c>
      <c r="E13109" s="2">
        <v>39142</v>
      </c>
    </row>
    <row r="13110" spans="1:6">
      <c r="A13110" t="s">
        <v>7443</v>
      </c>
      <c r="B13110" t="s">
        <v>22364</v>
      </c>
      <c r="C13110" s="2">
        <v>32404</v>
      </c>
      <c r="D13110">
        <v>13664.7</v>
      </c>
      <c r="E13110" s="2">
        <v>44805</v>
      </c>
      <c r="F13110" s="2"/>
    </row>
    <row r="13111" spans="1:6">
      <c r="A13111" t="s">
        <v>8134</v>
      </c>
      <c r="B13111" t="s">
        <v>22364</v>
      </c>
      <c r="C13111" s="2">
        <v>32894</v>
      </c>
      <c r="D13111">
        <v>50350.74</v>
      </c>
      <c r="E13111" s="2">
        <v>41334</v>
      </c>
    </row>
    <row r="13112" spans="1:6">
      <c r="A13112" t="s">
        <v>7444</v>
      </c>
      <c r="B13112" t="s">
        <v>22365</v>
      </c>
      <c r="C13112" s="2">
        <v>33950</v>
      </c>
      <c r="D13112">
        <v>8850.4</v>
      </c>
      <c r="E13112" s="2">
        <v>43543</v>
      </c>
    </row>
    <row r="13113" spans="1:6">
      <c r="A13113" t="s">
        <v>15755</v>
      </c>
      <c r="B13113" t="s">
        <v>22364</v>
      </c>
      <c r="C13113" s="2">
        <v>28536</v>
      </c>
      <c r="D13113">
        <v>28454.12</v>
      </c>
      <c r="E13113" s="2">
        <v>38250</v>
      </c>
    </row>
    <row r="13114" spans="1:6">
      <c r="A13114" t="s">
        <v>18278</v>
      </c>
      <c r="B13114" t="s">
        <v>22364</v>
      </c>
      <c r="C13114" s="2">
        <v>31475</v>
      </c>
      <c r="D13114">
        <v>13664.7</v>
      </c>
      <c r="E13114" s="2">
        <v>41978</v>
      </c>
    </row>
    <row r="13115" spans="1:6">
      <c r="A13115" t="s">
        <v>222</v>
      </c>
      <c r="B13115" t="s">
        <v>22364</v>
      </c>
      <c r="C13115" s="2">
        <v>24755</v>
      </c>
      <c r="D13115">
        <v>27928.799999999992</v>
      </c>
      <c r="E13115" s="2">
        <v>37964</v>
      </c>
    </row>
    <row r="13116" spans="1:6">
      <c r="A13116" t="s">
        <v>15758</v>
      </c>
      <c r="B13116" t="s">
        <v>22365</v>
      </c>
      <c r="C13116" s="2">
        <v>22956</v>
      </c>
      <c r="D13116">
        <v>15958.32</v>
      </c>
      <c r="E13116" s="2">
        <v>38368</v>
      </c>
    </row>
    <row r="13117" spans="1:6">
      <c r="A13117" t="s">
        <v>12884</v>
      </c>
      <c r="B13117" t="s">
        <v>22364</v>
      </c>
      <c r="C13117" s="2">
        <v>25771</v>
      </c>
      <c r="D13117">
        <v>8850.4</v>
      </c>
      <c r="E13117" s="2">
        <v>39462</v>
      </c>
    </row>
    <row r="13118" spans="1:6">
      <c r="A13118" t="s">
        <v>21414</v>
      </c>
      <c r="B13118" t="s">
        <v>22364</v>
      </c>
      <c r="C13118" s="2">
        <v>28161</v>
      </c>
      <c r="D13118">
        <v>18361.240000000002</v>
      </c>
      <c r="E13118" s="2">
        <v>36404</v>
      </c>
    </row>
    <row r="13119" spans="1:6">
      <c r="A13119" t="s">
        <v>16104</v>
      </c>
      <c r="B13119" t="s">
        <v>22364</v>
      </c>
      <c r="C13119" s="2">
        <v>29313</v>
      </c>
      <c r="D13119">
        <v>13489.5</v>
      </c>
      <c r="E13119" s="2">
        <v>39845</v>
      </c>
    </row>
    <row r="13120" spans="1:6">
      <c r="A13120" t="s">
        <v>1177</v>
      </c>
      <c r="B13120" t="s">
        <v>22365</v>
      </c>
      <c r="C13120" s="2">
        <v>37000</v>
      </c>
      <c r="D13120">
        <v>12618.359999999999</v>
      </c>
      <c r="E13120" s="2">
        <v>45170</v>
      </c>
      <c r="F13120" s="2"/>
    </row>
    <row r="13121" spans="1:6">
      <c r="A13121" t="s">
        <v>13227</v>
      </c>
      <c r="B13121" t="s">
        <v>22365</v>
      </c>
      <c r="C13121" s="2">
        <v>34815</v>
      </c>
      <c r="D13121">
        <v>13664.7</v>
      </c>
      <c r="E13121" s="2">
        <v>43108</v>
      </c>
    </row>
    <row r="13122" spans="1:6">
      <c r="A13122" t="s">
        <v>7481</v>
      </c>
      <c r="B13122" t="s">
        <v>22364</v>
      </c>
      <c r="C13122" s="2">
        <v>22254</v>
      </c>
      <c r="D13122">
        <v>8866.44</v>
      </c>
      <c r="E13122" s="2">
        <v>40078</v>
      </c>
    </row>
    <row r="13123" spans="1:6">
      <c r="A13123" t="s">
        <v>1184</v>
      </c>
      <c r="B13123" t="s">
        <v>22364</v>
      </c>
      <c r="C13123" s="2">
        <v>28647</v>
      </c>
      <c r="D13123">
        <v>25942.54</v>
      </c>
      <c r="E13123" s="2">
        <v>37851</v>
      </c>
    </row>
    <row r="13124" spans="1:6">
      <c r="A13124" t="s">
        <v>7398</v>
      </c>
      <c r="B13124" t="s">
        <v>22365</v>
      </c>
      <c r="C13124" s="2">
        <v>29112</v>
      </c>
      <c r="D13124">
        <v>2792.88</v>
      </c>
      <c r="E13124" s="2">
        <v>40998</v>
      </c>
    </row>
    <row r="13125" spans="1:6">
      <c r="A13125" t="s">
        <v>20067</v>
      </c>
      <c r="B13125" t="s">
        <v>22364</v>
      </c>
      <c r="C13125" s="2">
        <v>33943</v>
      </c>
      <c r="D13125">
        <v>13664.7</v>
      </c>
      <c r="E13125" s="2">
        <v>42240</v>
      </c>
    </row>
    <row r="13126" spans="1:6">
      <c r="A13126" t="s">
        <v>13228</v>
      </c>
      <c r="B13126" t="s">
        <v>22365</v>
      </c>
      <c r="C13126" s="2">
        <v>24885</v>
      </c>
      <c r="D13126">
        <v>48787.199999999997</v>
      </c>
      <c r="E13126" s="2">
        <v>34228</v>
      </c>
    </row>
    <row r="13127" spans="1:6">
      <c r="A13127" t="s">
        <v>1185</v>
      </c>
      <c r="B13127" t="s">
        <v>22364</v>
      </c>
      <c r="C13127" s="2">
        <v>24428</v>
      </c>
      <c r="D13127">
        <v>29325.239999999998</v>
      </c>
      <c r="E13127" s="2">
        <v>37523</v>
      </c>
    </row>
    <row r="13128" spans="1:6">
      <c r="A13128" t="s">
        <v>13229</v>
      </c>
      <c r="B13128" t="s">
        <v>22365</v>
      </c>
      <c r="C13128" s="2">
        <v>35621</v>
      </c>
      <c r="D13128">
        <v>13664.7</v>
      </c>
      <c r="E13128" s="2">
        <v>45184</v>
      </c>
      <c r="F13128" s="2"/>
    </row>
    <row r="13129" spans="1:6">
      <c r="A13129" t="s">
        <v>13230</v>
      </c>
      <c r="B13129" t="s">
        <v>22364</v>
      </c>
      <c r="C13129" s="2">
        <v>33043</v>
      </c>
      <c r="D13129">
        <v>13664.7</v>
      </c>
      <c r="E13129" s="2">
        <v>45153</v>
      </c>
      <c r="F13129" s="2"/>
    </row>
    <row r="13130" spans="1:6">
      <c r="A13130" t="s">
        <v>15771</v>
      </c>
      <c r="B13130" t="s">
        <v>22365</v>
      </c>
      <c r="C13130" s="2">
        <v>27736</v>
      </c>
      <c r="D13130">
        <v>8850.4</v>
      </c>
      <c r="E13130" s="2">
        <v>35080</v>
      </c>
    </row>
    <row r="13131" spans="1:6">
      <c r="A13131" t="s">
        <v>7503</v>
      </c>
      <c r="B13131" t="s">
        <v>22364</v>
      </c>
      <c r="C13131" s="2">
        <v>33292</v>
      </c>
      <c r="D13131">
        <v>9376.7999999999993</v>
      </c>
      <c r="E13131" s="2">
        <v>44211</v>
      </c>
    </row>
    <row r="13132" spans="1:6">
      <c r="A13132" t="s">
        <v>8823</v>
      </c>
      <c r="B13132" t="s">
        <v>22364</v>
      </c>
      <c r="C13132" s="2">
        <v>30933</v>
      </c>
      <c r="D13132">
        <v>18361.240000000002</v>
      </c>
      <c r="E13132" s="2">
        <v>38964</v>
      </c>
    </row>
    <row r="13133" spans="1:6">
      <c r="A13133" t="s">
        <v>12375</v>
      </c>
      <c r="B13133" t="s">
        <v>22364</v>
      </c>
      <c r="C13133" s="2">
        <v>25871</v>
      </c>
      <c r="D13133">
        <v>9852.2000000000007</v>
      </c>
      <c r="E13133" s="2">
        <v>35354</v>
      </c>
    </row>
    <row r="13134" spans="1:6">
      <c r="A13134" t="s">
        <v>15772</v>
      </c>
      <c r="B13134" t="s">
        <v>22364</v>
      </c>
      <c r="C13134" s="2">
        <v>27518</v>
      </c>
      <c r="D13134">
        <v>18361.240000000002</v>
      </c>
      <c r="E13134" s="2">
        <v>36404</v>
      </c>
    </row>
    <row r="13135" spans="1:6">
      <c r="A13135" t="s">
        <v>7505</v>
      </c>
      <c r="B13135" t="s">
        <v>22364</v>
      </c>
      <c r="C13135" s="2">
        <v>29383</v>
      </c>
      <c r="D13135">
        <v>8850.4</v>
      </c>
      <c r="E13135" s="2">
        <v>39951</v>
      </c>
    </row>
    <row r="13136" spans="1:6">
      <c r="A13136" t="s">
        <v>20590</v>
      </c>
      <c r="B13136" t="s">
        <v>22364</v>
      </c>
      <c r="C13136" s="2">
        <v>31457</v>
      </c>
      <c r="D13136">
        <v>13664.7</v>
      </c>
      <c r="E13136" s="2">
        <v>39685</v>
      </c>
    </row>
    <row r="13137" spans="1:5">
      <c r="A13137" t="s">
        <v>9478</v>
      </c>
      <c r="B13137" t="s">
        <v>22365</v>
      </c>
      <c r="C13137" s="2">
        <v>31036</v>
      </c>
      <c r="D13137">
        <v>13664.7</v>
      </c>
      <c r="E13137" s="2">
        <v>40102</v>
      </c>
    </row>
    <row r="13138" spans="1:5">
      <c r="A13138" t="s">
        <v>7506</v>
      </c>
      <c r="B13138" t="s">
        <v>22365</v>
      </c>
      <c r="C13138" s="2">
        <v>25136</v>
      </c>
      <c r="D13138">
        <v>51661.9</v>
      </c>
      <c r="E13138" s="2">
        <v>43236</v>
      </c>
    </row>
    <row r="13139" spans="1:5">
      <c r="A13139" t="s">
        <v>7507</v>
      </c>
      <c r="B13139" t="s">
        <v>22364</v>
      </c>
      <c r="C13139" s="2">
        <v>37011</v>
      </c>
      <c r="D13139">
        <v>8866.44</v>
      </c>
      <c r="E13139" s="2">
        <v>45062</v>
      </c>
    </row>
    <row r="13140" spans="1:5">
      <c r="A13140" t="s">
        <v>7508</v>
      </c>
      <c r="B13140" t="s">
        <v>22365</v>
      </c>
      <c r="C13140" s="2">
        <v>35276</v>
      </c>
      <c r="D13140">
        <v>13664.7</v>
      </c>
      <c r="E13140" s="2">
        <v>43684</v>
      </c>
    </row>
    <row r="13141" spans="1:5">
      <c r="A13141" t="s">
        <v>2437</v>
      </c>
      <c r="B13141" t="s">
        <v>22365</v>
      </c>
      <c r="C13141" s="2">
        <v>27535</v>
      </c>
      <c r="D13141">
        <v>34472.94</v>
      </c>
      <c r="E13141" s="2">
        <v>36909</v>
      </c>
    </row>
    <row r="13142" spans="1:5">
      <c r="A13142" t="s">
        <v>21306</v>
      </c>
      <c r="B13142" t="s">
        <v>22364</v>
      </c>
      <c r="C13142" s="2">
        <v>26548</v>
      </c>
      <c r="D13142">
        <v>8866.44</v>
      </c>
      <c r="E13142" s="2">
        <v>39874</v>
      </c>
    </row>
    <row r="13143" spans="1:5">
      <c r="A13143" t="s">
        <v>21630</v>
      </c>
      <c r="B13143" t="s">
        <v>22364</v>
      </c>
      <c r="C13143" s="2">
        <v>34998</v>
      </c>
      <c r="D13143">
        <v>13664.7</v>
      </c>
      <c r="E13143" s="2">
        <v>44577</v>
      </c>
    </row>
    <row r="13144" spans="1:5">
      <c r="A13144" t="s">
        <v>15784</v>
      </c>
      <c r="B13144" t="s">
        <v>22364</v>
      </c>
      <c r="C13144" s="2">
        <v>30106</v>
      </c>
      <c r="D13144">
        <v>13664.7</v>
      </c>
      <c r="E13144" s="2">
        <v>38231</v>
      </c>
    </row>
    <row r="13145" spans="1:5">
      <c r="A13145" t="s">
        <v>20592</v>
      </c>
      <c r="B13145" t="s">
        <v>22364</v>
      </c>
      <c r="C13145" s="2">
        <v>33026</v>
      </c>
      <c r="D13145">
        <v>13664.7</v>
      </c>
      <c r="E13145" s="2">
        <v>42009</v>
      </c>
    </row>
    <row r="13146" spans="1:5">
      <c r="A13146" t="s">
        <v>9484</v>
      </c>
      <c r="B13146" t="s">
        <v>22365</v>
      </c>
      <c r="C13146" s="2">
        <v>31356</v>
      </c>
      <c r="D13146">
        <v>8850.4</v>
      </c>
      <c r="E13146" s="2">
        <v>43733</v>
      </c>
    </row>
    <row r="13147" spans="1:5">
      <c r="A13147" t="s">
        <v>15785</v>
      </c>
      <c r="B13147" t="s">
        <v>22364</v>
      </c>
      <c r="C13147" s="2">
        <v>27104</v>
      </c>
      <c r="D13147">
        <v>13664.7</v>
      </c>
      <c r="E13147" s="2">
        <v>38625</v>
      </c>
    </row>
    <row r="13148" spans="1:5">
      <c r="A13148" t="s">
        <v>9485</v>
      </c>
      <c r="B13148" t="s">
        <v>22364</v>
      </c>
      <c r="C13148" s="2">
        <v>33667</v>
      </c>
      <c r="D13148">
        <v>12567.96</v>
      </c>
      <c r="E13148" s="2">
        <v>43346</v>
      </c>
    </row>
    <row r="13149" spans="1:5">
      <c r="A13149" t="s">
        <v>14343</v>
      </c>
      <c r="B13149" t="s">
        <v>22364</v>
      </c>
      <c r="C13149" s="2">
        <v>22932</v>
      </c>
      <c r="D13149">
        <v>8866.44</v>
      </c>
      <c r="E13149" s="2">
        <v>35400</v>
      </c>
    </row>
    <row r="13150" spans="1:5">
      <c r="A13150" t="s">
        <v>12387</v>
      </c>
      <c r="B13150" t="s">
        <v>22364</v>
      </c>
      <c r="C13150" s="2">
        <v>27815</v>
      </c>
      <c r="D13150">
        <v>19126.64</v>
      </c>
      <c r="E13150" s="2">
        <v>36770</v>
      </c>
    </row>
    <row r="13151" spans="1:5">
      <c r="A13151" t="s">
        <v>21792</v>
      </c>
      <c r="B13151" t="s">
        <v>22364</v>
      </c>
      <c r="C13151" s="2">
        <v>32594</v>
      </c>
      <c r="D13151">
        <v>13664.7</v>
      </c>
      <c r="E13151" s="2">
        <v>43108</v>
      </c>
    </row>
    <row r="13152" spans="1:5">
      <c r="A13152" t="s">
        <v>7523</v>
      </c>
      <c r="B13152" t="s">
        <v>22364</v>
      </c>
      <c r="C13152" s="2">
        <v>32255</v>
      </c>
      <c r="D13152">
        <v>28327.319999999996</v>
      </c>
      <c r="E13152" s="2">
        <v>41141</v>
      </c>
    </row>
    <row r="13153" spans="1:6">
      <c r="A13153" t="s">
        <v>22320</v>
      </c>
      <c r="B13153" t="s">
        <v>22364</v>
      </c>
      <c r="C13153" s="2">
        <v>32763</v>
      </c>
      <c r="D13153">
        <v>14227.06</v>
      </c>
      <c r="E13153" s="2">
        <v>43703</v>
      </c>
    </row>
    <row r="13154" spans="1:6">
      <c r="A13154" t="s">
        <v>4258</v>
      </c>
      <c r="B13154" t="s">
        <v>22364</v>
      </c>
      <c r="C13154" s="2">
        <v>28910</v>
      </c>
      <c r="D13154">
        <v>8866.44</v>
      </c>
      <c r="E13154" s="2">
        <v>39821</v>
      </c>
    </row>
    <row r="13155" spans="1:6">
      <c r="A13155" t="s">
        <v>21303</v>
      </c>
      <c r="B13155" t="s">
        <v>22365</v>
      </c>
      <c r="C13155" s="2">
        <v>29178</v>
      </c>
      <c r="D13155">
        <v>13664.7</v>
      </c>
      <c r="E13155" s="2">
        <v>41312</v>
      </c>
    </row>
    <row r="13156" spans="1:6">
      <c r="A13156" t="s">
        <v>14344</v>
      </c>
      <c r="B13156" t="s">
        <v>22364</v>
      </c>
      <c r="C13156" s="2">
        <v>33700</v>
      </c>
      <c r="D13156">
        <v>9376.7999999999993</v>
      </c>
      <c r="E13156" s="2">
        <v>41708</v>
      </c>
    </row>
    <row r="13157" spans="1:6">
      <c r="A13157" t="s">
        <v>20092</v>
      </c>
      <c r="B13157" t="s">
        <v>22365</v>
      </c>
      <c r="C13157" s="2">
        <v>36042</v>
      </c>
      <c r="D13157">
        <v>20984.550000000003</v>
      </c>
      <c r="E13157" s="2">
        <v>45153</v>
      </c>
      <c r="F13157" s="2"/>
    </row>
    <row r="13158" spans="1:6">
      <c r="A13158" t="s">
        <v>7487</v>
      </c>
      <c r="B13158" t="s">
        <v>22365</v>
      </c>
      <c r="C13158" s="2">
        <v>24022</v>
      </c>
      <c r="D13158">
        <v>27928.800000000007</v>
      </c>
      <c r="E13158" s="2">
        <v>37851</v>
      </c>
    </row>
    <row r="13159" spans="1:6">
      <c r="A13159" t="s">
        <v>8248</v>
      </c>
      <c r="B13159" t="s">
        <v>22364</v>
      </c>
      <c r="C13159" s="2">
        <v>26956</v>
      </c>
      <c r="D13159">
        <v>66830.320000000007</v>
      </c>
      <c r="E13159" s="2">
        <v>34943</v>
      </c>
    </row>
    <row r="13160" spans="1:6">
      <c r="A13160" t="s">
        <v>20093</v>
      </c>
      <c r="B13160" t="s">
        <v>22365</v>
      </c>
      <c r="C13160" s="2">
        <v>34954</v>
      </c>
      <c r="D13160">
        <v>8850.4</v>
      </c>
      <c r="E13160" s="2">
        <v>44882</v>
      </c>
    </row>
    <row r="13161" spans="1:6">
      <c r="A13161" t="s">
        <v>21793</v>
      </c>
      <c r="B13161" t="s">
        <v>22365</v>
      </c>
      <c r="C13161" s="2">
        <v>31465</v>
      </c>
      <c r="D13161">
        <v>9277.98</v>
      </c>
      <c r="E13161" s="2">
        <v>39692</v>
      </c>
    </row>
    <row r="13162" spans="1:6">
      <c r="A13162" t="s">
        <v>10433</v>
      </c>
      <c r="B13162" t="s">
        <v>22365</v>
      </c>
      <c r="C13162" s="2">
        <v>25111</v>
      </c>
      <c r="D13162">
        <v>24393.599999999999</v>
      </c>
      <c r="E13162" s="2">
        <v>37865</v>
      </c>
    </row>
    <row r="13163" spans="1:6">
      <c r="A13163" t="s">
        <v>12363</v>
      </c>
      <c r="B13163" t="s">
        <v>22365</v>
      </c>
      <c r="C13163" s="2">
        <v>28371</v>
      </c>
      <c r="D13163">
        <v>27329.4</v>
      </c>
      <c r="E13163" s="2">
        <v>36404</v>
      </c>
    </row>
    <row r="13164" spans="1:6">
      <c r="A13164" t="s">
        <v>12364</v>
      </c>
      <c r="B13164" t="s">
        <v>22364</v>
      </c>
      <c r="C13164" s="2">
        <v>33509</v>
      </c>
      <c r="D13164">
        <v>8678.64</v>
      </c>
      <c r="E13164" s="2">
        <v>43142</v>
      </c>
    </row>
    <row r="13165" spans="1:6">
      <c r="A13165" t="s">
        <v>15760</v>
      </c>
      <c r="B13165" t="s">
        <v>22364</v>
      </c>
      <c r="C13165" s="2">
        <v>29992</v>
      </c>
      <c r="D13165">
        <v>18361.240000000002</v>
      </c>
      <c r="E13165" s="2">
        <v>40211</v>
      </c>
    </row>
    <row r="13166" spans="1:6">
      <c r="A13166" t="s">
        <v>260</v>
      </c>
      <c r="B13166" t="s">
        <v>22364</v>
      </c>
      <c r="C13166" s="2">
        <v>29127</v>
      </c>
      <c r="D13166">
        <v>11551.040000000003</v>
      </c>
      <c r="E13166" s="2">
        <v>43334</v>
      </c>
    </row>
    <row r="13167" spans="1:6">
      <c r="A13167" t="s">
        <v>8379</v>
      </c>
      <c r="B13167" t="s">
        <v>22365</v>
      </c>
      <c r="C13167" s="2">
        <v>31538</v>
      </c>
      <c r="D13167">
        <v>27891.759999999998</v>
      </c>
      <c r="E13167" s="2">
        <v>43024</v>
      </c>
    </row>
    <row r="13168" spans="1:6">
      <c r="A13168" t="s">
        <v>12893</v>
      </c>
      <c r="B13168" t="s">
        <v>22365</v>
      </c>
      <c r="C13168" s="2">
        <v>29119</v>
      </c>
      <c r="D13168">
        <v>8850.4</v>
      </c>
      <c r="E13168" s="2">
        <v>38869</v>
      </c>
    </row>
    <row r="13169" spans="1:5">
      <c r="A13169" t="s">
        <v>18283</v>
      </c>
      <c r="B13169" t="s">
        <v>22364</v>
      </c>
      <c r="C13169" s="2">
        <v>30533</v>
      </c>
      <c r="D13169">
        <v>13664.7</v>
      </c>
      <c r="E13169" s="2">
        <v>39114</v>
      </c>
    </row>
    <row r="13170" spans="1:5">
      <c r="A13170" t="s">
        <v>18554</v>
      </c>
      <c r="B13170" t="s">
        <v>22364</v>
      </c>
      <c r="C13170" s="2">
        <v>30190</v>
      </c>
      <c r="D13170">
        <v>13924.78</v>
      </c>
      <c r="E13170" s="2">
        <v>39055</v>
      </c>
    </row>
    <row r="13171" spans="1:5">
      <c r="A13171" t="s">
        <v>261</v>
      </c>
      <c r="B13171" t="s">
        <v>22364</v>
      </c>
      <c r="C13171" s="2">
        <v>31033</v>
      </c>
      <c r="D13171">
        <v>20569.339999999997</v>
      </c>
      <c r="E13171" s="2">
        <v>41372</v>
      </c>
    </row>
    <row r="13172" spans="1:5">
      <c r="A13172" t="s">
        <v>12911</v>
      </c>
      <c r="B13172" t="s">
        <v>22364</v>
      </c>
      <c r="C13172" s="2">
        <v>31749</v>
      </c>
      <c r="D13172">
        <v>13664.7</v>
      </c>
      <c r="E13172" s="2">
        <v>43108</v>
      </c>
    </row>
    <row r="13173" spans="1:5">
      <c r="A13173" t="s">
        <v>16120</v>
      </c>
      <c r="B13173" t="s">
        <v>22364</v>
      </c>
      <c r="C13173" s="2">
        <v>29071</v>
      </c>
      <c r="D13173">
        <v>14227.06</v>
      </c>
      <c r="E13173" s="2">
        <v>38460</v>
      </c>
    </row>
    <row r="13174" spans="1:5">
      <c r="A13174" t="s">
        <v>16121</v>
      </c>
      <c r="B13174" t="s">
        <v>22364</v>
      </c>
      <c r="C13174" s="2">
        <v>33227</v>
      </c>
      <c r="D13174">
        <v>13664.7</v>
      </c>
      <c r="E13174" s="2">
        <v>41869</v>
      </c>
    </row>
    <row r="13175" spans="1:5">
      <c r="A13175" t="s">
        <v>12912</v>
      </c>
      <c r="B13175" t="s">
        <v>22364</v>
      </c>
      <c r="C13175" s="2">
        <v>33304</v>
      </c>
      <c r="D13175">
        <v>16057.8</v>
      </c>
      <c r="E13175" s="2">
        <v>42968</v>
      </c>
    </row>
    <row r="13176" spans="1:5">
      <c r="A13176" t="s">
        <v>298</v>
      </c>
      <c r="B13176" t="s">
        <v>22365</v>
      </c>
      <c r="C13176" s="2">
        <v>27911</v>
      </c>
      <c r="D13176">
        <v>13895.86</v>
      </c>
      <c r="E13176" s="2">
        <v>39685</v>
      </c>
    </row>
    <row r="13177" spans="1:5">
      <c r="A13177" t="s">
        <v>214</v>
      </c>
      <c r="B13177" t="s">
        <v>22365</v>
      </c>
      <c r="C13177" s="2">
        <v>28237</v>
      </c>
      <c r="D13177">
        <v>28627.019999999993</v>
      </c>
      <c r="E13177" s="2">
        <v>37553</v>
      </c>
    </row>
    <row r="13178" spans="1:5">
      <c r="A13178" t="s">
        <v>213</v>
      </c>
      <c r="B13178" t="s">
        <v>22365</v>
      </c>
      <c r="C13178" s="2">
        <v>30542</v>
      </c>
      <c r="D13178">
        <v>36722.480000000003</v>
      </c>
      <c r="E13178" s="2">
        <v>39321</v>
      </c>
    </row>
    <row r="13179" spans="1:5">
      <c r="A13179" t="s">
        <v>215</v>
      </c>
      <c r="B13179" t="s">
        <v>22364</v>
      </c>
      <c r="C13179" s="2">
        <v>30605</v>
      </c>
      <c r="D13179">
        <v>27928.799999999992</v>
      </c>
      <c r="E13179" s="2">
        <v>39342</v>
      </c>
    </row>
    <row r="13180" spans="1:5">
      <c r="A13180" t="s">
        <v>7519</v>
      </c>
      <c r="B13180" t="s">
        <v>22364</v>
      </c>
      <c r="C13180" s="2">
        <v>28975</v>
      </c>
      <c r="D13180">
        <v>13664.7</v>
      </c>
      <c r="E13180" s="2">
        <v>39130</v>
      </c>
    </row>
    <row r="13181" spans="1:5">
      <c r="A13181" t="s">
        <v>216</v>
      </c>
      <c r="B13181" t="s">
        <v>22364</v>
      </c>
      <c r="C13181" s="2">
        <v>30329</v>
      </c>
      <c r="D13181">
        <v>29325.24</v>
      </c>
      <c r="E13181" s="2">
        <v>41646</v>
      </c>
    </row>
    <row r="13182" spans="1:5">
      <c r="A13182" t="s">
        <v>20393</v>
      </c>
      <c r="B13182" t="s">
        <v>22365</v>
      </c>
      <c r="C13182" s="2">
        <v>27771</v>
      </c>
      <c r="D13182">
        <v>8850.4</v>
      </c>
      <c r="E13182" s="2">
        <v>42829</v>
      </c>
    </row>
    <row r="13183" spans="1:5">
      <c r="A13183" t="s">
        <v>7520</v>
      </c>
      <c r="B13183" t="s">
        <v>22364</v>
      </c>
      <c r="C13183" s="2">
        <v>25217</v>
      </c>
      <c r="D13183">
        <v>37672</v>
      </c>
      <c r="E13183" s="2">
        <v>35674</v>
      </c>
    </row>
    <row r="13184" spans="1:5">
      <c r="A13184" t="s">
        <v>13206</v>
      </c>
      <c r="B13184" t="s">
        <v>22365</v>
      </c>
      <c r="C13184" s="2">
        <v>30059</v>
      </c>
      <c r="D13184">
        <v>27329.4</v>
      </c>
      <c r="E13184" s="2">
        <v>38966</v>
      </c>
    </row>
    <row r="13185" spans="1:5">
      <c r="A13185" t="s">
        <v>20394</v>
      </c>
      <c r="B13185" t="s">
        <v>22365</v>
      </c>
      <c r="C13185" s="2">
        <v>32145</v>
      </c>
      <c r="D13185">
        <v>8850.4</v>
      </c>
      <c r="E13185" s="2">
        <v>40452</v>
      </c>
    </row>
    <row r="13186" spans="1:5">
      <c r="A13186" t="s">
        <v>13207</v>
      </c>
      <c r="B13186" t="s">
        <v>22364</v>
      </c>
      <c r="C13186" s="2">
        <v>29763</v>
      </c>
      <c r="D13186">
        <v>18361.240000000002</v>
      </c>
      <c r="E13186" s="2">
        <v>37865</v>
      </c>
    </row>
    <row r="13187" spans="1:5">
      <c r="A13187" t="s">
        <v>21499</v>
      </c>
      <c r="B13187" t="s">
        <v>22365</v>
      </c>
      <c r="C13187" s="2">
        <v>29864</v>
      </c>
      <c r="D13187">
        <v>13895.86</v>
      </c>
      <c r="E13187" s="2">
        <v>37712</v>
      </c>
    </row>
    <row r="13188" spans="1:5">
      <c r="A13188" t="s">
        <v>12360</v>
      </c>
      <c r="B13188" t="s">
        <v>22365</v>
      </c>
      <c r="C13188" s="2">
        <v>27057</v>
      </c>
      <c r="D13188">
        <v>9700.2199999999993</v>
      </c>
      <c r="E13188" s="2">
        <v>35521</v>
      </c>
    </row>
    <row r="13189" spans="1:5">
      <c r="A13189" t="s">
        <v>7483</v>
      </c>
      <c r="B13189" t="s">
        <v>22364</v>
      </c>
      <c r="C13189" s="2">
        <v>34155</v>
      </c>
      <c r="D13189">
        <v>20605.8</v>
      </c>
      <c r="E13189" s="2">
        <v>42688</v>
      </c>
    </row>
    <row r="13190" spans="1:5">
      <c r="A13190" t="s">
        <v>8826</v>
      </c>
      <c r="B13190" t="s">
        <v>22364</v>
      </c>
      <c r="C13190" s="2">
        <v>24573</v>
      </c>
      <c r="D13190">
        <v>24393.599999999999</v>
      </c>
      <c r="E13190" s="2">
        <v>35811</v>
      </c>
    </row>
    <row r="13191" spans="1:5">
      <c r="A13191" t="s">
        <v>18734</v>
      </c>
      <c r="B13191" t="s">
        <v>22365</v>
      </c>
      <c r="C13191" s="2">
        <v>21477</v>
      </c>
      <c r="D13191">
        <v>3597.6</v>
      </c>
      <c r="E13191" s="2">
        <v>36388</v>
      </c>
    </row>
    <row r="13192" spans="1:5">
      <c r="A13192" t="s">
        <v>1131</v>
      </c>
      <c r="B13192" t="s">
        <v>22365</v>
      </c>
      <c r="C13192" s="2">
        <v>26711</v>
      </c>
      <c r="D13192">
        <v>8850.4</v>
      </c>
      <c r="E13192" s="2">
        <v>44701</v>
      </c>
    </row>
    <row r="13193" spans="1:5">
      <c r="A13193" t="s">
        <v>16007</v>
      </c>
      <c r="B13193" t="s">
        <v>22365</v>
      </c>
      <c r="C13193" s="2">
        <v>27693</v>
      </c>
      <c r="D13193">
        <v>22386.560000000001</v>
      </c>
      <c r="E13193" s="2">
        <v>35004</v>
      </c>
    </row>
    <row r="13194" spans="1:5">
      <c r="A13194" t="s">
        <v>1132</v>
      </c>
      <c r="B13194" t="s">
        <v>22364</v>
      </c>
      <c r="C13194" s="2">
        <v>33292</v>
      </c>
      <c r="D13194">
        <v>13664.7</v>
      </c>
      <c r="E13194" s="2">
        <v>44820</v>
      </c>
    </row>
    <row r="13195" spans="1:5">
      <c r="A13195" t="s">
        <v>1133</v>
      </c>
      <c r="B13195" t="s">
        <v>22365</v>
      </c>
      <c r="C13195" s="2">
        <v>27020</v>
      </c>
      <c r="D13195">
        <v>13451.519999999993</v>
      </c>
      <c r="E13195" s="2">
        <v>37316</v>
      </c>
    </row>
    <row r="13196" spans="1:5">
      <c r="A13196" t="s">
        <v>19889</v>
      </c>
      <c r="B13196" t="s">
        <v>22364</v>
      </c>
      <c r="C13196" s="2">
        <v>31973</v>
      </c>
      <c r="D13196">
        <v>27329.4</v>
      </c>
      <c r="E13196" s="2">
        <v>40102</v>
      </c>
    </row>
    <row r="13197" spans="1:5">
      <c r="A13197" t="s">
        <v>1134</v>
      </c>
      <c r="B13197" t="s">
        <v>22364</v>
      </c>
      <c r="C13197" s="2">
        <v>27183</v>
      </c>
      <c r="D13197">
        <v>13664.7</v>
      </c>
      <c r="E13197" s="2">
        <v>37316</v>
      </c>
    </row>
    <row r="13198" spans="1:5">
      <c r="A13198" t="s">
        <v>16362</v>
      </c>
      <c r="B13198" t="s">
        <v>22364</v>
      </c>
      <c r="C13198" s="2">
        <v>34358</v>
      </c>
      <c r="D13198">
        <v>13664.7</v>
      </c>
      <c r="E13198" s="2">
        <v>43703</v>
      </c>
    </row>
    <row r="13199" spans="1:5">
      <c r="A13199" t="s">
        <v>1141</v>
      </c>
      <c r="B13199" t="s">
        <v>22365</v>
      </c>
      <c r="C13199" s="2">
        <v>26890</v>
      </c>
      <c r="D13199">
        <v>6982.2</v>
      </c>
      <c r="E13199" s="2">
        <v>40575</v>
      </c>
    </row>
    <row r="13200" spans="1:5">
      <c r="A13200" t="s">
        <v>6628</v>
      </c>
      <c r="B13200" t="s">
        <v>22365</v>
      </c>
      <c r="C13200" s="2">
        <v>33420</v>
      </c>
      <c r="D13200">
        <v>8850.4</v>
      </c>
      <c r="E13200" s="2">
        <v>42278</v>
      </c>
    </row>
    <row r="13201" spans="1:6">
      <c r="A13201" t="s">
        <v>15369</v>
      </c>
      <c r="B13201" t="s">
        <v>22364</v>
      </c>
      <c r="C13201" s="2">
        <v>29601</v>
      </c>
      <c r="D13201">
        <v>13664.7</v>
      </c>
      <c r="E13201" s="2">
        <v>41281</v>
      </c>
    </row>
    <row r="13202" spans="1:6">
      <c r="A13202" t="s">
        <v>21794</v>
      </c>
      <c r="B13202" t="s">
        <v>22364</v>
      </c>
      <c r="C13202" s="2">
        <v>31839</v>
      </c>
      <c r="D13202">
        <v>13664.7</v>
      </c>
      <c r="E13202" s="2">
        <v>44516</v>
      </c>
    </row>
    <row r="13203" spans="1:6">
      <c r="A13203" t="s">
        <v>14350</v>
      </c>
      <c r="B13203" t="s">
        <v>22364</v>
      </c>
      <c r="C13203" s="2">
        <v>34711</v>
      </c>
      <c r="D13203">
        <v>8866.44</v>
      </c>
      <c r="E13203" s="2">
        <v>41988</v>
      </c>
    </row>
    <row r="13204" spans="1:6">
      <c r="A13204" t="s">
        <v>10440</v>
      </c>
      <c r="B13204" t="s">
        <v>22364</v>
      </c>
      <c r="C13204" s="2">
        <v>36781</v>
      </c>
      <c r="D13204">
        <v>27329.4</v>
      </c>
      <c r="E13204" s="2">
        <v>45214</v>
      </c>
      <c r="F13204" s="2"/>
    </row>
    <row r="13205" spans="1:6">
      <c r="A13205" t="s">
        <v>19347</v>
      </c>
      <c r="B13205" t="s">
        <v>22364</v>
      </c>
      <c r="C13205" s="2">
        <v>34056</v>
      </c>
      <c r="D13205">
        <v>14227.06</v>
      </c>
      <c r="E13205" s="2">
        <v>43191</v>
      </c>
    </row>
    <row r="13206" spans="1:6">
      <c r="A13206" t="s">
        <v>4276</v>
      </c>
      <c r="B13206" t="s">
        <v>22365</v>
      </c>
      <c r="C13206" s="2">
        <v>24204</v>
      </c>
      <c r="D13206">
        <v>26532.360000000011</v>
      </c>
      <c r="E13206" s="2">
        <v>33725</v>
      </c>
    </row>
    <row r="13207" spans="1:6">
      <c r="A13207" t="s">
        <v>19349</v>
      </c>
      <c r="B13207" t="s">
        <v>22365</v>
      </c>
      <c r="C13207" s="2">
        <v>21047</v>
      </c>
      <c r="D13207">
        <v>49965.02</v>
      </c>
      <c r="E13207" s="2">
        <v>34075</v>
      </c>
    </row>
    <row r="13208" spans="1:6">
      <c r="A13208" t="s">
        <v>7272</v>
      </c>
      <c r="B13208" t="s">
        <v>22364</v>
      </c>
      <c r="C13208" s="2">
        <v>26011</v>
      </c>
      <c r="D13208">
        <v>13664.7</v>
      </c>
      <c r="E13208" s="2">
        <v>34943</v>
      </c>
    </row>
    <row r="13209" spans="1:6">
      <c r="A13209" t="s">
        <v>13210</v>
      </c>
      <c r="B13209" t="s">
        <v>22364</v>
      </c>
      <c r="C13209" s="2">
        <v>28999</v>
      </c>
      <c r="D13209">
        <v>13664.7</v>
      </c>
      <c r="E13209" s="2">
        <v>39342</v>
      </c>
    </row>
    <row r="13210" spans="1:6">
      <c r="A13210" t="s">
        <v>16358</v>
      </c>
      <c r="B13210" t="s">
        <v>22364</v>
      </c>
      <c r="C13210" s="2">
        <v>32401</v>
      </c>
      <c r="D13210">
        <v>13664.7</v>
      </c>
      <c r="E13210" s="2">
        <v>40102</v>
      </c>
    </row>
    <row r="13211" spans="1:6">
      <c r="A13211" t="s">
        <v>7239</v>
      </c>
      <c r="B13211" t="s">
        <v>22365</v>
      </c>
      <c r="C13211" s="2">
        <v>28016</v>
      </c>
      <c r="D13211">
        <v>22343.040000000008</v>
      </c>
      <c r="E13211" s="2">
        <v>37909</v>
      </c>
    </row>
    <row r="13212" spans="1:6">
      <c r="A13212" t="s">
        <v>20028</v>
      </c>
      <c r="B13212" t="s">
        <v>22364</v>
      </c>
      <c r="C13212" s="2">
        <v>31839</v>
      </c>
      <c r="D13212">
        <v>13664.7</v>
      </c>
      <c r="E13212" s="2">
        <v>43332</v>
      </c>
    </row>
    <row r="13213" spans="1:6">
      <c r="A13213" t="s">
        <v>7240</v>
      </c>
      <c r="B13213" t="s">
        <v>22364</v>
      </c>
      <c r="C13213" s="2">
        <v>33747</v>
      </c>
      <c r="D13213">
        <v>22343.039999999997</v>
      </c>
      <c r="E13213" s="2">
        <v>42240</v>
      </c>
    </row>
    <row r="13214" spans="1:6">
      <c r="A13214" t="s">
        <v>18735</v>
      </c>
      <c r="B13214" t="s">
        <v>22365</v>
      </c>
      <c r="C13214" s="2">
        <v>28736</v>
      </c>
      <c r="D13214">
        <v>8850.4</v>
      </c>
      <c r="E13214" s="2">
        <v>38385</v>
      </c>
    </row>
    <row r="13215" spans="1:6">
      <c r="A13215" t="s">
        <v>2443</v>
      </c>
      <c r="B13215" t="s">
        <v>22364</v>
      </c>
      <c r="C13215" s="2">
        <v>33246</v>
      </c>
      <c r="D13215">
        <v>20314.919999999998</v>
      </c>
      <c r="E13215" s="2">
        <v>43101</v>
      </c>
    </row>
    <row r="13216" spans="1:6">
      <c r="A13216" t="s">
        <v>22067</v>
      </c>
      <c r="B13216" t="s">
        <v>22364</v>
      </c>
      <c r="C13216" s="2">
        <v>30390</v>
      </c>
      <c r="D13216">
        <v>8866.44</v>
      </c>
      <c r="E13216" s="2">
        <v>38019</v>
      </c>
    </row>
    <row r="13217" spans="1:5">
      <c r="A13217" t="s">
        <v>22068</v>
      </c>
      <c r="B13217" t="s">
        <v>22365</v>
      </c>
      <c r="C13217" s="2">
        <v>23247</v>
      </c>
      <c r="D13217">
        <v>13895.86</v>
      </c>
      <c r="E13217" s="2">
        <v>36480</v>
      </c>
    </row>
    <row r="13218" spans="1:5">
      <c r="A13218" t="s">
        <v>22225</v>
      </c>
      <c r="B13218" t="s">
        <v>22364</v>
      </c>
      <c r="C13218" s="2">
        <v>28861</v>
      </c>
      <c r="D13218">
        <v>18186.04</v>
      </c>
      <c r="E13218" s="2">
        <v>39479</v>
      </c>
    </row>
    <row r="13219" spans="1:5">
      <c r="A13219" t="s">
        <v>20029</v>
      </c>
      <c r="B13219" t="s">
        <v>22364</v>
      </c>
      <c r="C13219" s="2">
        <v>30212</v>
      </c>
      <c r="D13219">
        <v>17690.02</v>
      </c>
      <c r="E13219" s="2">
        <v>38657</v>
      </c>
    </row>
    <row r="13220" spans="1:5">
      <c r="A13220" t="s">
        <v>4277</v>
      </c>
      <c r="B13220" t="s">
        <v>22364</v>
      </c>
      <c r="C13220" s="2">
        <v>29273</v>
      </c>
      <c r="D13220">
        <v>13964.400000000001</v>
      </c>
      <c r="E13220" s="2">
        <v>39129</v>
      </c>
    </row>
    <row r="13221" spans="1:5">
      <c r="A13221" t="s">
        <v>4278</v>
      </c>
      <c r="B13221" t="s">
        <v>22365</v>
      </c>
      <c r="C13221" s="2">
        <v>26108</v>
      </c>
      <c r="D13221">
        <v>22343.039999999997</v>
      </c>
      <c r="E13221" s="2">
        <v>38764</v>
      </c>
    </row>
    <row r="13222" spans="1:5">
      <c r="A13222" t="s">
        <v>14359</v>
      </c>
      <c r="B13222" t="s">
        <v>22364</v>
      </c>
      <c r="C13222" s="2">
        <v>27440</v>
      </c>
      <c r="D13222">
        <v>18186.04</v>
      </c>
      <c r="E13222" s="2">
        <v>37865</v>
      </c>
    </row>
    <row r="13223" spans="1:5">
      <c r="A13223" t="s">
        <v>12223</v>
      </c>
      <c r="B13223" t="s">
        <v>22364</v>
      </c>
      <c r="C13223" s="2">
        <v>29021</v>
      </c>
      <c r="D13223">
        <v>22274.499999999996</v>
      </c>
      <c r="E13223" s="2">
        <v>36054</v>
      </c>
    </row>
    <row r="13224" spans="1:5">
      <c r="A13224" t="s">
        <v>12770</v>
      </c>
      <c r="B13224" t="s">
        <v>22364</v>
      </c>
      <c r="C13224" s="2">
        <v>29292</v>
      </c>
      <c r="D13224">
        <v>22386.560000000001</v>
      </c>
      <c r="E13224" s="2">
        <v>38231</v>
      </c>
    </row>
    <row r="13225" spans="1:5">
      <c r="A13225" t="s">
        <v>7234</v>
      </c>
      <c r="B13225" t="s">
        <v>22364</v>
      </c>
      <c r="C13225" s="2">
        <v>30655</v>
      </c>
      <c r="D13225">
        <v>27329.4</v>
      </c>
      <c r="E13225" s="2">
        <v>38594</v>
      </c>
    </row>
    <row r="13226" spans="1:5">
      <c r="A13226" t="s">
        <v>15661</v>
      </c>
      <c r="B13226" t="s">
        <v>22364</v>
      </c>
      <c r="C13226" s="2">
        <v>32172</v>
      </c>
      <c r="D13226">
        <v>22386.560000000001</v>
      </c>
      <c r="E13226" s="2">
        <v>40833</v>
      </c>
    </row>
    <row r="13227" spans="1:5">
      <c r="A13227" t="s">
        <v>4283</v>
      </c>
      <c r="B13227" t="s">
        <v>22364</v>
      </c>
      <c r="C13227" s="2">
        <v>25709</v>
      </c>
      <c r="D13227">
        <v>32443.320000000007</v>
      </c>
      <c r="E13227" s="2">
        <v>39923</v>
      </c>
    </row>
    <row r="13228" spans="1:5">
      <c r="A13228" t="s">
        <v>17240</v>
      </c>
      <c r="B13228" t="s">
        <v>22364</v>
      </c>
      <c r="C13228" s="2">
        <v>25290</v>
      </c>
      <c r="D13228">
        <v>23747.48</v>
      </c>
      <c r="E13228" s="2">
        <v>33619</v>
      </c>
    </row>
    <row r="13229" spans="1:5">
      <c r="A13229" t="s">
        <v>4312</v>
      </c>
      <c r="B13229" t="s">
        <v>22364</v>
      </c>
      <c r="C13229" s="2">
        <v>31754</v>
      </c>
      <c r="D13229">
        <v>22386.560000000001</v>
      </c>
      <c r="E13229" s="2">
        <v>39129</v>
      </c>
    </row>
    <row r="13230" spans="1:5">
      <c r="A13230" t="s">
        <v>14367</v>
      </c>
      <c r="B13230" t="s">
        <v>22365</v>
      </c>
      <c r="C13230" s="2">
        <v>26218</v>
      </c>
      <c r="D13230">
        <v>9138.1</v>
      </c>
      <c r="E13230" s="2">
        <v>35689</v>
      </c>
    </row>
    <row r="13231" spans="1:5">
      <c r="A13231" t="s">
        <v>21269</v>
      </c>
      <c r="B13231" t="s">
        <v>22365</v>
      </c>
      <c r="C13231" s="2">
        <v>32876</v>
      </c>
      <c r="D13231">
        <v>13664.7</v>
      </c>
      <c r="E13231" s="2">
        <v>44927</v>
      </c>
    </row>
    <row r="13232" spans="1:5">
      <c r="A13232" t="s">
        <v>21270</v>
      </c>
      <c r="B13232" t="s">
        <v>22364</v>
      </c>
      <c r="C13232" s="2">
        <v>27631</v>
      </c>
      <c r="D13232">
        <v>9700.2199999999993</v>
      </c>
      <c r="E13232" s="2">
        <v>38726</v>
      </c>
    </row>
    <row r="13233" spans="1:6">
      <c r="A13233" t="s">
        <v>18176</v>
      </c>
      <c r="B13233" t="s">
        <v>22364</v>
      </c>
      <c r="C13233" s="2">
        <v>31472</v>
      </c>
      <c r="D13233">
        <v>13664.7</v>
      </c>
      <c r="E13233" s="2">
        <v>43108</v>
      </c>
    </row>
    <row r="13234" spans="1:6">
      <c r="A13234" t="s">
        <v>4319</v>
      </c>
      <c r="B13234" t="s">
        <v>22365</v>
      </c>
      <c r="C13234" s="2">
        <v>34691</v>
      </c>
      <c r="D13234">
        <v>21030.599999999995</v>
      </c>
      <c r="E13234" s="2" t="s">
        <v>22370</v>
      </c>
    </row>
    <row r="13235" spans="1:6">
      <c r="A13235" t="s">
        <v>19360</v>
      </c>
      <c r="B13235" t="s">
        <v>22364</v>
      </c>
      <c r="C13235" s="2">
        <v>26047</v>
      </c>
      <c r="D13235">
        <v>23747.48</v>
      </c>
      <c r="E13235" s="2">
        <v>34213</v>
      </c>
    </row>
    <row r="13236" spans="1:6">
      <c r="A13236" t="s">
        <v>4320</v>
      </c>
      <c r="B13236" t="s">
        <v>22365</v>
      </c>
      <c r="C13236" s="2">
        <v>32431</v>
      </c>
      <c r="D13236">
        <v>2792.88</v>
      </c>
      <c r="E13236" s="2">
        <v>43360</v>
      </c>
    </row>
    <row r="13237" spans="1:6">
      <c r="A13237" t="s">
        <v>18112</v>
      </c>
      <c r="B13237" t="s">
        <v>22364</v>
      </c>
      <c r="C13237" s="2">
        <v>29878</v>
      </c>
      <c r="D13237">
        <v>9700.2199999999993</v>
      </c>
      <c r="E13237" s="2">
        <v>38852</v>
      </c>
    </row>
    <row r="13238" spans="1:6">
      <c r="A13238" t="s">
        <v>12122</v>
      </c>
      <c r="B13238" t="s">
        <v>22364</v>
      </c>
      <c r="C13238" s="2">
        <v>23767</v>
      </c>
      <c r="D13238">
        <v>38058.299999999996</v>
      </c>
      <c r="E13238" s="2">
        <v>34213</v>
      </c>
    </row>
    <row r="13239" spans="1:6">
      <c r="A13239" t="s">
        <v>4321</v>
      </c>
      <c r="B13239" t="s">
        <v>22365</v>
      </c>
      <c r="C13239" s="2">
        <v>28924</v>
      </c>
      <c r="D13239">
        <v>20946.600000000006</v>
      </c>
      <c r="E13239" s="2">
        <v>39903</v>
      </c>
    </row>
    <row r="13240" spans="1:6">
      <c r="A13240" t="s">
        <v>18116</v>
      </c>
      <c r="B13240" t="s">
        <v>22365</v>
      </c>
      <c r="C13240" s="2">
        <v>30595</v>
      </c>
      <c r="D13240">
        <v>8850.4</v>
      </c>
      <c r="E13240" s="2">
        <v>41334</v>
      </c>
    </row>
    <row r="13241" spans="1:6">
      <c r="A13241" t="s">
        <v>7084</v>
      </c>
      <c r="B13241" t="s">
        <v>22365</v>
      </c>
      <c r="C13241" s="2">
        <v>34635</v>
      </c>
      <c r="D13241">
        <v>9775.08</v>
      </c>
      <c r="E13241" s="2">
        <v>43846</v>
      </c>
    </row>
    <row r="13242" spans="1:6">
      <c r="A13242" t="s">
        <v>20071</v>
      </c>
      <c r="B13242" t="s">
        <v>22365</v>
      </c>
      <c r="C13242" s="2">
        <v>34260</v>
      </c>
      <c r="D13242">
        <v>14227.06</v>
      </c>
      <c r="E13242" s="2">
        <v>43191</v>
      </c>
    </row>
    <row r="13243" spans="1:6">
      <c r="A13243" t="s">
        <v>16030</v>
      </c>
      <c r="B13243" t="s">
        <v>22364</v>
      </c>
      <c r="C13243" s="2">
        <v>28299</v>
      </c>
      <c r="D13243">
        <v>52637.32</v>
      </c>
      <c r="E13243" s="2">
        <v>37865</v>
      </c>
    </row>
    <row r="13244" spans="1:6">
      <c r="A13244" t="s">
        <v>10427</v>
      </c>
      <c r="B13244" t="s">
        <v>22364</v>
      </c>
      <c r="C13244" s="2">
        <v>36166</v>
      </c>
      <c r="D13244">
        <v>13664.7</v>
      </c>
      <c r="E13244" s="2">
        <v>44881</v>
      </c>
    </row>
    <row r="13245" spans="1:6">
      <c r="A13245" t="s">
        <v>14341</v>
      </c>
      <c r="B13245" t="s">
        <v>22364</v>
      </c>
      <c r="C13245" s="2">
        <v>33566</v>
      </c>
      <c r="D13245">
        <v>13664.7</v>
      </c>
      <c r="E13245" s="2">
        <v>44470</v>
      </c>
    </row>
    <row r="13246" spans="1:6">
      <c r="A13246" t="s">
        <v>10430</v>
      </c>
      <c r="B13246" t="s">
        <v>22364</v>
      </c>
      <c r="C13246" s="2">
        <v>22845</v>
      </c>
      <c r="D13246">
        <v>8850.4</v>
      </c>
      <c r="E13246" s="2">
        <v>39335</v>
      </c>
    </row>
    <row r="13247" spans="1:6">
      <c r="A13247" t="s">
        <v>12329</v>
      </c>
      <c r="B13247" t="s">
        <v>22364</v>
      </c>
      <c r="C13247" s="2">
        <v>27393</v>
      </c>
      <c r="D13247">
        <v>28454.12</v>
      </c>
      <c r="E13247" s="2">
        <v>37165</v>
      </c>
    </row>
    <row r="13248" spans="1:6">
      <c r="A13248" t="s">
        <v>8080</v>
      </c>
      <c r="B13248" t="s">
        <v>22364</v>
      </c>
      <c r="C13248" s="2">
        <v>35307</v>
      </c>
      <c r="D13248">
        <v>20594.550000000003</v>
      </c>
      <c r="E13248" s="2">
        <v>45170</v>
      </c>
      <c r="F13248" s="2"/>
    </row>
    <row r="13249" spans="1:5">
      <c r="A13249" t="s">
        <v>10431</v>
      </c>
      <c r="B13249" t="s">
        <v>22364</v>
      </c>
      <c r="C13249" s="2">
        <v>29898</v>
      </c>
      <c r="D13249">
        <v>8866.44</v>
      </c>
      <c r="E13249" s="2">
        <v>39820</v>
      </c>
    </row>
    <row r="13250" spans="1:5">
      <c r="A13250" t="s">
        <v>8238</v>
      </c>
      <c r="B13250" t="s">
        <v>22365</v>
      </c>
      <c r="C13250" s="2">
        <v>24057</v>
      </c>
      <c r="D13250">
        <v>64057.9</v>
      </c>
      <c r="E13250" s="2">
        <v>35309</v>
      </c>
    </row>
    <row r="13251" spans="1:5">
      <c r="A13251" t="s">
        <v>14346</v>
      </c>
      <c r="B13251" t="s">
        <v>22364</v>
      </c>
      <c r="C13251" s="2">
        <v>28833</v>
      </c>
      <c r="D13251">
        <v>8866.44</v>
      </c>
      <c r="E13251" s="2">
        <v>39989</v>
      </c>
    </row>
    <row r="13252" spans="1:5">
      <c r="A13252" t="s">
        <v>10560</v>
      </c>
      <c r="B13252" t="s">
        <v>22364</v>
      </c>
      <c r="C13252" s="2">
        <v>27800</v>
      </c>
      <c r="D13252">
        <v>38253.279999999999</v>
      </c>
      <c r="E13252" s="2">
        <v>36770</v>
      </c>
    </row>
    <row r="13253" spans="1:5">
      <c r="A13253" t="s">
        <v>4479</v>
      </c>
      <c r="B13253" t="s">
        <v>22365</v>
      </c>
      <c r="C13253" s="2">
        <v>25251</v>
      </c>
      <c r="D13253">
        <v>27051.200000000004</v>
      </c>
      <c r="E13253" s="2">
        <v>33650</v>
      </c>
    </row>
    <row r="13254" spans="1:5">
      <c r="A13254" t="s">
        <v>7427</v>
      </c>
      <c r="B13254" t="s">
        <v>22364</v>
      </c>
      <c r="C13254" s="2">
        <v>21089</v>
      </c>
      <c r="D13254">
        <v>27230.579999999998</v>
      </c>
      <c r="E13254" s="2">
        <v>36404</v>
      </c>
    </row>
    <row r="13255" spans="1:5">
      <c r="A13255" t="s">
        <v>4465</v>
      </c>
      <c r="B13255" t="s">
        <v>22364</v>
      </c>
      <c r="C13255" s="2">
        <v>25206</v>
      </c>
      <c r="D13255">
        <v>25135.920000000013</v>
      </c>
      <c r="E13255" s="2">
        <v>33725</v>
      </c>
    </row>
    <row r="13256" spans="1:5">
      <c r="A13256" t="s">
        <v>10552</v>
      </c>
      <c r="B13256" t="s">
        <v>22365</v>
      </c>
      <c r="C13256" s="2">
        <v>26194</v>
      </c>
      <c r="D13256">
        <v>8850.4</v>
      </c>
      <c r="E13256" s="2">
        <v>40344</v>
      </c>
    </row>
    <row r="13257" spans="1:5">
      <c r="A13257" t="s">
        <v>15754</v>
      </c>
      <c r="B13257" t="s">
        <v>22364</v>
      </c>
      <c r="C13257" s="2">
        <v>26536</v>
      </c>
      <c r="D13257">
        <v>28418.920000000002</v>
      </c>
      <c r="E13257" s="2">
        <v>34578</v>
      </c>
    </row>
    <row r="13258" spans="1:5">
      <c r="A13258" t="s">
        <v>4466</v>
      </c>
      <c r="B13258" t="s">
        <v>22364</v>
      </c>
      <c r="C13258" s="2">
        <v>29754</v>
      </c>
      <c r="D13258">
        <v>27928.799999999992</v>
      </c>
      <c r="E13258" s="2">
        <v>39841</v>
      </c>
    </row>
    <row r="13259" spans="1:5">
      <c r="A13259" t="s">
        <v>10559</v>
      </c>
      <c r="B13259" t="s">
        <v>22364</v>
      </c>
      <c r="C13259" s="2">
        <v>32048</v>
      </c>
      <c r="D13259">
        <v>17690.02</v>
      </c>
      <c r="E13259" s="2">
        <v>40422</v>
      </c>
    </row>
    <row r="13260" spans="1:5">
      <c r="A13260" t="s">
        <v>17290</v>
      </c>
      <c r="B13260" t="s">
        <v>22364</v>
      </c>
      <c r="C13260" s="2">
        <v>29956</v>
      </c>
      <c r="D13260">
        <v>13664.7</v>
      </c>
      <c r="E13260" s="2">
        <v>37865</v>
      </c>
    </row>
    <row r="13261" spans="1:5">
      <c r="A13261" t="s">
        <v>4472</v>
      </c>
      <c r="B13261" t="s">
        <v>22364</v>
      </c>
      <c r="C13261" s="2">
        <v>27247</v>
      </c>
      <c r="D13261">
        <v>26532.36</v>
      </c>
      <c r="E13261" s="2">
        <v>38355</v>
      </c>
    </row>
    <row r="13262" spans="1:5">
      <c r="A13262" t="s">
        <v>20079</v>
      </c>
      <c r="B13262" t="s">
        <v>22364</v>
      </c>
      <c r="C13262" s="2">
        <v>33355</v>
      </c>
      <c r="D13262">
        <v>13489.5</v>
      </c>
      <c r="E13262" s="2">
        <v>42901</v>
      </c>
    </row>
    <row r="13263" spans="1:5">
      <c r="A13263" t="s">
        <v>17291</v>
      </c>
      <c r="B13263" t="s">
        <v>22365</v>
      </c>
      <c r="C13263" s="2">
        <v>26623</v>
      </c>
      <c r="D13263">
        <v>13895.86</v>
      </c>
      <c r="E13263" s="2">
        <v>34593</v>
      </c>
    </row>
    <row r="13264" spans="1:5">
      <c r="A13264" t="s">
        <v>17261</v>
      </c>
      <c r="B13264" t="s">
        <v>22364</v>
      </c>
      <c r="C13264" s="2">
        <v>33295</v>
      </c>
      <c r="D13264">
        <v>8913.2800000000007</v>
      </c>
      <c r="E13264" s="2">
        <v>41680</v>
      </c>
    </row>
    <row r="13265" spans="1:6">
      <c r="A13265" t="s">
        <v>14389</v>
      </c>
      <c r="B13265" t="s">
        <v>22364</v>
      </c>
      <c r="C13265" s="2">
        <v>19424</v>
      </c>
      <c r="D13265">
        <v>20605.8</v>
      </c>
      <c r="E13265" s="2">
        <v>43332</v>
      </c>
    </row>
    <row r="13266" spans="1:6">
      <c r="A13266" t="s">
        <v>12340</v>
      </c>
      <c r="B13266" t="s">
        <v>22365</v>
      </c>
      <c r="C13266" s="2">
        <v>25197</v>
      </c>
      <c r="D13266">
        <v>8850.4</v>
      </c>
      <c r="E13266" s="2">
        <v>35004</v>
      </c>
    </row>
    <row r="13267" spans="1:6">
      <c r="A13267" t="s">
        <v>20865</v>
      </c>
      <c r="B13267" t="s">
        <v>22364</v>
      </c>
      <c r="C13267" s="2">
        <v>26995</v>
      </c>
      <c r="D13267">
        <v>18361.240000000002</v>
      </c>
      <c r="E13267" s="2">
        <v>37263</v>
      </c>
    </row>
    <row r="13268" spans="1:6">
      <c r="A13268" t="s">
        <v>12320</v>
      </c>
      <c r="B13268" t="s">
        <v>22364</v>
      </c>
      <c r="C13268" s="2">
        <v>27886</v>
      </c>
      <c r="D13268">
        <v>33742.19999999999</v>
      </c>
      <c r="E13268" s="2">
        <v>39874</v>
      </c>
    </row>
    <row r="13269" spans="1:6">
      <c r="A13269" t="s">
        <v>4427</v>
      </c>
      <c r="B13269" t="s">
        <v>22365</v>
      </c>
      <c r="C13269" s="2">
        <v>33758</v>
      </c>
      <c r="D13269">
        <v>12630.39</v>
      </c>
      <c r="E13269" s="2">
        <v>41093</v>
      </c>
    </row>
    <row r="13270" spans="1:6">
      <c r="A13270" t="s">
        <v>15726</v>
      </c>
      <c r="B13270" t="s">
        <v>22365</v>
      </c>
      <c r="C13270" s="2">
        <v>34344</v>
      </c>
      <c r="D13270">
        <v>14227.06</v>
      </c>
      <c r="E13270" s="2">
        <v>43007</v>
      </c>
    </row>
    <row r="13271" spans="1:6">
      <c r="A13271" t="s">
        <v>14416</v>
      </c>
      <c r="B13271" t="s">
        <v>22364</v>
      </c>
      <c r="C13271" s="2">
        <v>34911</v>
      </c>
      <c r="D13271">
        <v>13664.7</v>
      </c>
      <c r="E13271" s="2">
        <v>42968</v>
      </c>
    </row>
    <row r="13272" spans="1:6">
      <c r="A13272" t="s">
        <v>14417</v>
      </c>
      <c r="B13272" t="s">
        <v>22364</v>
      </c>
      <c r="C13272" s="2">
        <v>34444</v>
      </c>
      <c r="D13272">
        <v>13664.7</v>
      </c>
      <c r="E13272" s="2">
        <v>43108</v>
      </c>
    </row>
    <row r="13273" spans="1:6">
      <c r="A13273" t="s">
        <v>20068</v>
      </c>
      <c r="B13273" t="s">
        <v>22364</v>
      </c>
      <c r="C13273" s="2">
        <v>36427</v>
      </c>
      <c r="D13273">
        <v>13664.7</v>
      </c>
      <c r="E13273" s="2">
        <v>45153</v>
      </c>
      <c r="F13273" s="2"/>
    </row>
    <row r="13274" spans="1:6">
      <c r="A13274" t="s">
        <v>10531</v>
      </c>
      <c r="B13274" t="s">
        <v>22364</v>
      </c>
      <c r="C13274" s="2">
        <v>23721</v>
      </c>
      <c r="D13274">
        <v>27329.4</v>
      </c>
      <c r="E13274" s="2">
        <v>33725</v>
      </c>
    </row>
    <row r="13275" spans="1:6">
      <c r="A13275" t="s">
        <v>7399</v>
      </c>
      <c r="B13275" t="s">
        <v>22364</v>
      </c>
      <c r="C13275" s="2">
        <v>23977</v>
      </c>
      <c r="D13275">
        <v>66972.14</v>
      </c>
      <c r="E13275" s="2">
        <v>33725</v>
      </c>
    </row>
    <row r="13276" spans="1:6">
      <c r="A13276" t="s">
        <v>10536</v>
      </c>
      <c r="B13276" t="s">
        <v>22365</v>
      </c>
      <c r="C13276" s="2">
        <v>25957</v>
      </c>
      <c r="D13276">
        <v>18361.240000000002</v>
      </c>
      <c r="E13276" s="2">
        <v>34578</v>
      </c>
    </row>
    <row r="13277" spans="1:6">
      <c r="A13277" t="s">
        <v>21812</v>
      </c>
      <c r="B13277" t="s">
        <v>22364</v>
      </c>
      <c r="C13277" s="2">
        <v>29912</v>
      </c>
      <c r="D13277">
        <v>18361.240000000002</v>
      </c>
      <c r="E13277" s="2">
        <v>40102</v>
      </c>
    </row>
    <row r="13278" spans="1:6">
      <c r="A13278" t="s">
        <v>20338</v>
      </c>
      <c r="B13278" t="s">
        <v>22364</v>
      </c>
      <c r="C13278" s="2">
        <v>32764</v>
      </c>
      <c r="D13278">
        <v>8866.44</v>
      </c>
      <c r="E13278" s="2">
        <v>41884</v>
      </c>
    </row>
    <row r="13279" spans="1:6">
      <c r="A13279" t="s">
        <v>12369</v>
      </c>
      <c r="B13279" t="s">
        <v>22364</v>
      </c>
      <c r="C13279" s="2">
        <v>35629</v>
      </c>
      <c r="D13279">
        <v>13664.7</v>
      </c>
      <c r="E13279" s="2">
        <v>43703</v>
      </c>
    </row>
    <row r="13280" spans="1:6">
      <c r="A13280" t="s">
        <v>15765</v>
      </c>
      <c r="B13280" t="s">
        <v>22365</v>
      </c>
      <c r="C13280" s="2">
        <v>24329</v>
      </c>
      <c r="D13280">
        <v>9278.58</v>
      </c>
      <c r="E13280" s="2">
        <v>39496</v>
      </c>
    </row>
    <row r="13281" spans="1:6">
      <c r="A13281" t="s">
        <v>722</v>
      </c>
      <c r="B13281" t="s">
        <v>22364</v>
      </c>
      <c r="C13281" s="2">
        <v>26029</v>
      </c>
      <c r="D13281">
        <v>5236.6499999999996</v>
      </c>
      <c r="E13281" s="2">
        <v>40923</v>
      </c>
      <c r="F13281" s="2"/>
    </row>
    <row r="13282" spans="1:6">
      <c r="A13282" t="s">
        <v>7493</v>
      </c>
      <c r="B13282" t="s">
        <v>22365</v>
      </c>
      <c r="C13282" s="2">
        <v>22441</v>
      </c>
      <c r="D13282">
        <v>25135.919999999998</v>
      </c>
      <c r="E13282" s="2">
        <v>43160</v>
      </c>
    </row>
    <row r="13283" spans="1:6">
      <c r="A13283" t="s">
        <v>596</v>
      </c>
      <c r="B13283" t="s">
        <v>22365</v>
      </c>
      <c r="C13283" s="2">
        <v>23403</v>
      </c>
      <c r="D13283">
        <v>20719.380000000012</v>
      </c>
      <c r="E13283" s="2">
        <v>34835</v>
      </c>
    </row>
    <row r="13284" spans="1:6">
      <c r="A13284" t="s">
        <v>16218</v>
      </c>
      <c r="B13284" t="s">
        <v>22364</v>
      </c>
      <c r="C13284" s="2">
        <v>32487</v>
      </c>
      <c r="D13284">
        <v>13664.7</v>
      </c>
      <c r="E13284" s="2">
        <v>45153</v>
      </c>
      <c r="F13284" s="2"/>
    </row>
    <row r="13285" spans="1:6">
      <c r="A13285" t="s">
        <v>12378</v>
      </c>
      <c r="B13285" t="s">
        <v>22364</v>
      </c>
      <c r="C13285" s="2">
        <v>25962</v>
      </c>
      <c r="D13285">
        <v>22343.039999999997</v>
      </c>
      <c r="E13285" s="2">
        <v>40299</v>
      </c>
    </row>
    <row r="13286" spans="1:6">
      <c r="A13286" t="s">
        <v>18295</v>
      </c>
      <c r="B13286" t="s">
        <v>22364</v>
      </c>
      <c r="C13286" s="2">
        <v>30790</v>
      </c>
      <c r="D13286">
        <v>14227.06</v>
      </c>
      <c r="E13286" s="2">
        <v>42968</v>
      </c>
    </row>
    <row r="13287" spans="1:6">
      <c r="A13287" t="s">
        <v>15777</v>
      </c>
      <c r="B13287" t="s">
        <v>22364</v>
      </c>
      <c r="C13287" s="2">
        <v>34763</v>
      </c>
      <c r="D13287">
        <v>14227.06</v>
      </c>
      <c r="E13287" s="2">
        <v>43019</v>
      </c>
    </row>
    <row r="13288" spans="1:6">
      <c r="A13288" t="s">
        <v>8564</v>
      </c>
      <c r="B13288" t="s">
        <v>22365</v>
      </c>
      <c r="C13288" s="2">
        <v>26264</v>
      </c>
      <c r="D13288">
        <v>23086.920000000002</v>
      </c>
      <c r="E13288" s="2">
        <v>38660</v>
      </c>
    </row>
    <row r="13289" spans="1:6">
      <c r="A13289" t="s">
        <v>15787</v>
      </c>
      <c r="B13289" t="s">
        <v>22364</v>
      </c>
      <c r="C13289" s="2">
        <v>27950</v>
      </c>
      <c r="D13289">
        <v>49691.240000000005</v>
      </c>
      <c r="E13289" s="2">
        <v>35674</v>
      </c>
    </row>
    <row r="13290" spans="1:6">
      <c r="A13290" t="s">
        <v>647</v>
      </c>
      <c r="B13290" t="s">
        <v>22364</v>
      </c>
      <c r="C13290" s="2">
        <v>25956</v>
      </c>
      <c r="D13290">
        <v>8866.44</v>
      </c>
      <c r="E13290" s="2">
        <v>40554</v>
      </c>
    </row>
    <row r="13291" spans="1:6">
      <c r="A13291" t="s">
        <v>12790</v>
      </c>
      <c r="B13291" t="s">
        <v>22364</v>
      </c>
      <c r="C13291" s="2">
        <v>27203</v>
      </c>
      <c r="D13291">
        <v>22386.559999999998</v>
      </c>
      <c r="E13291" s="2">
        <v>35674</v>
      </c>
    </row>
    <row r="13292" spans="1:6">
      <c r="A13292" t="s">
        <v>7528</v>
      </c>
      <c r="B13292" t="s">
        <v>22365</v>
      </c>
      <c r="C13292" s="2">
        <v>18957</v>
      </c>
      <c r="D13292">
        <v>8850.4</v>
      </c>
      <c r="E13292" s="2">
        <v>33664</v>
      </c>
    </row>
    <row r="13293" spans="1:6">
      <c r="A13293" t="s">
        <v>648</v>
      </c>
      <c r="B13293" t="s">
        <v>22365</v>
      </c>
      <c r="C13293" s="2">
        <v>26340</v>
      </c>
      <c r="D13293">
        <v>13664.7</v>
      </c>
      <c r="E13293" s="2">
        <v>38762</v>
      </c>
    </row>
    <row r="13294" spans="1:6">
      <c r="A13294" t="s">
        <v>13041</v>
      </c>
      <c r="B13294" t="s">
        <v>22365</v>
      </c>
      <c r="C13294" s="2">
        <v>33863</v>
      </c>
      <c r="D13294">
        <v>13664.7</v>
      </c>
      <c r="E13294" s="2">
        <v>42870</v>
      </c>
    </row>
    <row r="13295" spans="1:6">
      <c r="A13295" t="s">
        <v>12388</v>
      </c>
      <c r="B13295" t="s">
        <v>22364</v>
      </c>
      <c r="C13295" s="2">
        <v>23807</v>
      </c>
      <c r="D13295">
        <v>8866.44</v>
      </c>
      <c r="E13295" s="2">
        <v>34988</v>
      </c>
    </row>
    <row r="13296" spans="1:6">
      <c r="A13296" t="s">
        <v>18622</v>
      </c>
      <c r="B13296" t="s">
        <v>22364</v>
      </c>
      <c r="C13296" s="2">
        <v>29495</v>
      </c>
      <c r="D13296">
        <v>13664.7</v>
      </c>
      <c r="E13296" s="2">
        <v>38965</v>
      </c>
    </row>
    <row r="13297" spans="1:6">
      <c r="A13297" t="s">
        <v>649</v>
      </c>
      <c r="B13297" t="s">
        <v>22364</v>
      </c>
      <c r="C13297" s="2">
        <v>27960</v>
      </c>
      <c r="D13297">
        <v>27329.4</v>
      </c>
      <c r="E13297" s="2">
        <v>37284</v>
      </c>
    </row>
    <row r="13298" spans="1:6">
      <c r="A13298" t="s">
        <v>12792</v>
      </c>
      <c r="B13298" t="s">
        <v>22364</v>
      </c>
      <c r="C13298" s="2">
        <v>28500</v>
      </c>
      <c r="D13298">
        <v>32910.26</v>
      </c>
      <c r="E13298" s="2">
        <v>37628</v>
      </c>
    </row>
    <row r="13299" spans="1:6">
      <c r="A13299" t="s">
        <v>12389</v>
      </c>
      <c r="B13299" t="s">
        <v>22364</v>
      </c>
      <c r="C13299" s="2">
        <v>34204</v>
      </c>
      <c r="D13299">
        <v>13664.7</v>
      </c>
      <c r="E13299" s="2">
        <v>43332</v>
      </c>
    </row>
    <row r="13300" spans="1:6">
      <c r="A13300" t="s">
        <v>8608</v>
      </c>
      <c r="B13300" t="s">
        <v>22364</v>
      </c>
      <c r="C13300" s="2">
        <v>28037</v>
      </c>
      <c r="D13300">
        <v>8850.4</v>
      </c>
      <c r="E13300" s="2">
        <v>44805</v>
      </c>
    </row>
    <row r="13301" spans="1:6">
      <c r="A13301" t="s">
        <v>8609</v>
      </c>
      <c r="B13301" t="s">
        <v>22364</v>
      </c>
      <c r="C13301" s="2">
        <v>23590</v>
      </c>
      <c r="D13301">
        <v>42108.72</v>
      </c>
      <c r="E13301" s="2">
        <v>34090</v>
      </c>
    </row>
    <row r="13302" spans="1:6">
      <c r="A13302" t="s">
        <v>13055</v>
      </c>
      <c r="B13302" t="s">
        <v>22365</v>
      </c>
      <c r="C13302" s="2">
        <v>28207</v>
      </c>
      <c r="D13302">
        <v>10353.279999999999</v>
      </c>
      <c r="E13302" s="2">
        <v>44958</v>
      </c>
      <c r="F13302" s="2"/>
    </row>
    <row r="13303" spans="1:6">
      <c r="A13303" t="s">
        <v>20100</v>
      </c>
      <c r="B13303" t="s">
        <v>22364</v>
      </c>
      <c r="C13303" s="2">
        <v>31220</v>
      </c>
      <c r="D13303">
        <v>13664.7</v>
      </c>
      <c r="E13303" s="2">
        <v>39552</v>
      </c>
    </row>
    <row r="13304" spans="1:6">
      <c r="A13304" t="s">
        <v>15790</v>
      </c>
      <c r="B13304" t="s">
        <v>22365</v>
      </c>
      <c r="C13304" s="2">
        <v>29883</v>
      </c>
      <c r="D13304">
        <v>17700.8</v>
      </c>
      <c r="E13304" s="2">
        <v>44656</v>
      </c>
    </row>
    <row r="13305" spans="1:6">
      <c r="A13305" t="s">
        <v>698</v>
      </c>
      <c r="B13305" t="s">
        <v>22364</v>
      </c>
      <c r="C13305" s="2">
        <v>31678</v>
      </c>
      <c r="D13305">
        <v>10473.299999999999</v>
      </c>
      <c r="E13305" s="2">
        <v>41404</v>
      </c>
    </row>
    <row r="13306" spans="1:6">
      <c r="A13306" t="s">
        <v>12368</v>
      </c>
      <c r="B13306" t="s">
        <v>22365</v>
      </c>
      <c r="C13306" s="2">
        <v>29025</v>
      </c>
      <c r="D13306">
        <v>8850.4</v>
      </c>
      <c r="E13306" s="2">
        <v>39090</v>
      </c>
    </row>
    <row r="13307" spans="1:6">
      <c r="A13307" t="s">
        <v>699</v>
      </c>
      <c r="B13307" t="s">
        <v>22364</v>
      </c>
      <c r="C13307" s="2">
        <v>30701</v>
      </c>
      <c r="D13307">
        <v>19550.16</v>
      </c>
      <c r="E13307" s="2">
        <v>38741</v>
      </c>
    </row>
    <row r="13308" spans="1:6">
      <c r="A13308" t="s">
        <v>7489</v>
      </c>
      <c r="B13308" t="s">
        <v>22364</v>
      </c>
      <c r="C13308" s="2">
        <v>34182</v>
      </c>
      <c r="D13308">
        <v>13664.7</v>
      </c>
      <c r="E13308" s="2">
        <v>42240</v>
      </c>
    </row>
    <row r="13309" spans="1:6">
      <c r="A13309" t="s">
        <v>607</v>
      </c>
      <c r="B13309" t="s">
        <v>22365</v>
      </c>
      <c r="C13309" s="2">
        <v>31224</v>
      </c>
      <c r="D13309">
        <v>17455.5</v>
      </c>
      <c r="E13309" s="2">
        <v>42968</v>
      </c>
    </row>
    <row r="13310" spans="1:6">
      <c r="A13310" t="s">
        <v>608</v>
      </c>
      <c r="B13310" t="s">
        <v>22364</v>
      </c>
      <c r="C13310" s="2">
        <v>25271</v>
      </c>
      <c r="D13310">
        <v>37412.18</v>
      </c>
      <c r="E13310" s="2">
        <v>34440</v>
      </c>
    </row>
    <row r="13311" spans="1:6">
      <c r="A13311" t="s">
        <v>13033</v>
      </c>
      <c r="B13311" t="s">
        <v>22364</v>
      </c>
      <c r="C13311" s="2">
        <v>26140</v>
      </c>
      <c r="D13311">
        <v>9789.4599999999991</v>
      </c>
      <c r="E13311" s="2">
        <v>36892</v>
      </c>
    </row>
    <row r="13312" spans="1:6">
      <c r="A13312" t="s">
        <v>613</v>
      </c>
      <c r="B13312" t="s">
        <v>22365</v>
      </c>
      <c r="C13312" s="2">
        <v>29340</v>
      </c>
      <c r="D13312">
        <v>16757.279999999995</v>
      </c>
      <c r="E13312" s="2">
        <v>37202</v>
      </c>
    </row>
    <row r="13313" spans="1:5">
      <c r="A13313" t="s">
        <v>7509</v>
      </c>
      <c r="B13313" t="s">
        <v>22364</v>
      </c>
      <c r="C13313" s="2">
        <v>23791</v>
      </c>
      <c r="D13313">
        <v>36722.480000000003</v>
      </c>
      <c r="E13313" s="2">
        <v>40576</v>
      </c>
    </row>
    <row r="13314" spans="1:5">
      <c r="A13314" t="s">
        <v>7510</v>
      </c>
      <c r="B13314" t="s">
        <v>22364</v>
      </c>
      <c r="C13314" s="2">
        <v>21947</v>
      </c>
      <c r="D13314">
        <v>8850.4</v>
      </c>
      <c r="E13314" s="2">
        <v>34639</v>
      </c>
    </row>
    <row r="13315" spans="1:5">
      <c r="A13315" t="s">
        <v>8408</v>
      </c>
      <c r="B13315" t="s">
        <v>22365</v>
      </c>
      <c r="C13315" s="2">
        <v>25227</v>
      </c>
      <c r="D13315">
        <v>8850.4</v>
      </c>
      <c r="E13315" s="2">
        <v>34213</v>
      </c>
    </row>
    <row r="13316" spans="1:5">
      <c r="A13316" t="s">
        <v>319</v>
      </c>
      <c r="B13316" t="s">
        <v>22364</v>
      </c>
      <c r="C13316" s="2">
        <v>32681</v>
      </c>
      <c r="D13316">
        <v>27891.759999999998</v>
      </c>
      <c r="E13316" s="2">
        <v>43191</v>
      </c>
    </row>
    <row r="13317" spans="1:5">
      <c r="A13317" t="s">
        <v>8005</v>
      </c>
      <c r="B13317" t="s">
        <v>22364</v>
      </c>
      <c r="C13317" s="2">
        <v>32693</v>
      </c>
      <c r="D13317">
        <v>27329.4</v>
      </c>
      <c r="E13317" s="2">
        <v>41163</v>
      </c>
    </row>
    <row r="13318" spans="1:5">
      <c r="A13318" t="s">
        <v>18565</v>
      </c>
      <c r="B13318" t="s">
        <v>22364</v>
      </c>
      <c r="C13318" s="2">
        <v>24202</v>
      </c>
      <c r="D13318">
        <v>8850.4</v>
      </c>
      <c r="E13318" s="2">
        <v>41505</v>
      </c>
    </row>
    <row r="13319" spans="1:5">
      <c r="A13319" t="s">
        <v>8409</v>
      </c>
      <c r="B13319" t="s">
        <v>22364</v>
      </c>
      <c r="C13319" s="2">
        <v>33691</v>
      </c>
      <c r="D13319">
        <v>4189.3200000000006</v>
      </c>
      <c r="E13319" s="2">
        <v>44621</v>
      </c>
    </row>
    <row r="13320" spans="1:5">
      <c r="A13320" t="s">
        <v>15774</v>
      </c>
      <c r="B13320" t="s">
        <v>22364</v>
      </c>
      <c r="C13320" s="2">
        <v>33869</v>
      </c>
      <c r="D13320">
        <v>14227.06</v>
      </c>
      <c r="E13320" s="2">
        <v>43693</v>
      </c>
    </row>
    <row r="13321" spans="1:5">
      <c r="A13321" t="s">
        <v>16128</v>
      </c>
      <c r="B13321" t="s">
        <v>22364</v>
      </c>
      <c r="C13321" s="2">
        <v>30068</v>
      </c>
      <c r="D13321">
        <v>8866.44</v>
      </c>
      <c r="E13321" s="2">
        <v>41031</v>
      </c>
    </row>
    <row r="13322" spans="1:5">
      <c r="A13322" t="s">
        <v>8410</v>
      </c>
      <c r="B13322" t="s">
        <v>22364</v>
      </c>
      <c r="C13322" s="2">
        <v>26355</v>
      </c>
      <c r="D13322">
        <v>32025.940000000002</v>
      </c>
      <c r="E13322" s="2">
        <v>35324</v>
      </c>
    </row>
    <row r="13323" spans="1:5">
      <c r="A13323" t="s">
        <v>7524</v>
      </c>
      <c r="B13323" t="s">
        <v>22364</v>
      </c>
      <c r="C13323" s="2">
        <v>21167</v>
      </c>
      <c r="D13323">
        <v>14227.06</v>
      </c>
      <c r="E13323" s="2">
        <v>33117</v>
      </c>
    </row>
    <row r="13324" spans="1:5">
      <c r="A13324" t="s">
        <v>12923</v>
      </c>
      <c r="B13324" t="s">
        <v>22365</v>
      </c>
      <c r="C13324" s="2">
        <v>27668</v>
      </c>
      <c r="D13324">
        <v>27891.760000000002</v>
      </c>
      <c r="E13324" s="2">
        <v>36084</v>
      </c>
    </row>
    <row r="13325" spans="1:5">
      <c r="A13325" t="s">
        <v>18297</v>
      </c>
      <c r="B13325" t="s">
        <v>22365</v>
      </c>
      <c r="C13325" s="2">
        <v>31987</v>
      </c>
      <c r="D13325">
        <v>27329.4</v>
      </c>
      <c r="E13325" s="2">
        <v>40422</v>
      </c>
    </row>
    <row r="13326" spans="1:5">
      <c r="A13326" t="s">
        <v>320</v>
      </c>
      <c r="B13326" t="s">
        <v>22364</v>
      </c>
      <c r="C13326" s="2">
        <v>32421</v>
      </c>
      <c r="D13326">
        <v>13664.7</v>
      </c>
      <c r="E13326" s="2">
        <v>40422</v>
      </c>
    </row>
    <row r="13327" spans="1:5">
      <c r="A13327" t="s">
        <v>20277</v>
      </c>
      <c r="B13327" t="s">
        <v>22364</v>
      </c>
      <c r="C13327" s="2">
        <v>32972</v>
      </c>
      <c r="D13327">
        <v>14227.06</v>
      </c>
      <c r="E13327" s="2">
        <v>42039</v>
      </c>
    </row>
    <row r="13328" spans="1:5">
      <c r="A13328" t="s">
        <v>21307</v>
      </c>
      <c r="B13328" t="s">
        <v>22365</v>
      </c>
      <c r="C13328" s="2">
        <v>34046</v>
      </c>
      <c r="D13328">
        <v>8850.4</v>
      </c>
      <c r="E13328" s="2">
        <v>44942</v>
      </c>
    </row>
    <row r="13329" spans="1:6">
      <c r="A13329" t="s">
        <v>15786</v>
      </c>
      <c r="B13329" t="s">
        <v>22364</v>
      </c>
      <c r="C13329" s="2">
        <v>31202</v>
      </c>
      <c r="D13329">
        <v>31354.720000000001</v>
      </c>
      <c r="E13329" s="2">
        <v>40102</v>
      </c>
    </row>
    <row r="13330" spans="1:6">
      <c r="A13330" t="s">
        <v>7525</v>
      </c>
      <c r="B13330" t="s">
        <v>22364</v>
      </c>
      <c r="C13330" s="2">
        <v>34799</v>
      </c>
      <c r="D13330">
        <v>13664.7</v>
      </c>
      <c r="E13330" s="2">
        <v>45184</v>
      </c>
      <c r="F13330" s="2"/>
    </row>
    <row r="13331" spans="1:6">
      <c r="A13331" t="s">
        <v>328</v>
      </c>
      <c r="B13331" t="s">
        <v>22364</v>
      </c>
      <c r="C13331" s="2">
        <v>24081</v>
      </c>
      <c r="D13331">
        <v>27329.4</v>
      </c>
      <c r="E13331" s="2">
        <v>36069</v>
      </c>
    </row>
    <row r="13332" spans="1:6">
      <c r="A13332" t="s">
        <v>314</v>
      </c>
      <c r="B13332" t="s">
        <v>22365</v>
      </c>
      <c r="C13332" s="2">
        <v>24741</v>
      </c>
      <c r="D13332">
        <v>38580.900000000023</v>
      </c>
      <c r="E13332" s="2">
        <v>36648</v>
      </c>
    </row>
    <row r="13333" spans="1:6">
      <c r="A13333" t="s">
        <v>12920</v>
      </c>
      <c r="B13333" t="s">
        <v>22364</v>
      </c>
      <c r="C13333" s="2">
        <v>26512</v>
      </c>
      <c r="D13333">
        <v>36246.800000000003</v>
      </c>
      <c r="E13333" s="2">
        <v>36831</v>
      </c>
    </row>
    <row r="13334" spans="1:6">
      <c r="A13334" t="s">
        <v>12921</v>
      </c>
      <c r="B13334" t="s">
        <v>22364</v>
      </c>
      <c r="C13334" s="2">
        <v>28695</v>
      </c>
      <c r="D13334">
        <v>13895.86</v>
      </c>
      <c r="E13334" s="2">
        <v>36861</v>
      </c>
    </row>
    <row r="13335" spans="1:6">
      <c r="A13335" t="s">
        <v>315</v>
      </c>
      <c r="B13335" t="s">
        <v>22364</v>
      </c>
      <c r="C13335" s="2">
        <v>29107</v>
      </c>
      <c r="D13335">
        <v>17690.02</v>
      </c>
      <c r="E13335" s="2">
        <v>40443</v>
      </c>
    </row>
    <row r="13336" spans="1:6">
      <c r="A13336" t="s">
        <v>8405</v>
      </c>
      <c r="B13336" t="s">
        <v>22364</v>
      </c>
      <c r="C13336" s="2">
        <v>29424</v>
      </c>
      <c r="D13336">
        <v>18361.240000000002</v>
      </c>
      <c r="E13336" s="2">
        <v>40042</v>
      </c>
    </row>
    <row r="13337" spans="1:6">
      <c r="A13337" t="s">
        <v>15761</v>
      </c>
      <c r="B13337" t="s">
        <v>22365</v>
      </c>
      <c r="C13337" s="2">
        <v>30757</v>
      </c>
      <c r="D13337">
        <v>17690.02</v>
      </c>
      <c r="E13337" s="2">
        <v>40081</v>
      </c>
    </row>
    <row r="13338" spans="1:6">
      <c r="A13338" t="s">
        <v>21304</v>
      </c>
      <c r="B13338" t="s">
        <v>22365</v>
      </c>
      <c r="C13338" s="2">
        <v>35912</v>
      </c>
      <c r="D13338">
        <v>8293.76</v>
      </c>
      <c r="E13338" s="2">
        <v>43902</v>
      </c>
    </row>
    <row r="13339" spans="1:6">
      <c r="A13339" t="s">
        <v>15762</v>
      </c>
      <c r="B13339" t="s">
        <v>22364</v>
      </c>
      <c r="C13339" s="2">
        <v>31869</v>
      </c>
      <c r="D13339">
        <v>13664.7</v>
      </c>
      <c r="E13339" s="2">
        <v>44059</v>
      </c>
    </row>
    <row r="13340" spans="1:6">
      <c r="A13340" t="s">
        <v>12913</v>
      </c>
      <c r="B13340" t="s">
        <v>22365</v>
      </c>
      <c r="C13340" s="2">
        <v>32542</v>
      </c>
      <c r="D13340">
        <v>9700.2199999999993</v>
      </c>
      <c r="E13340" s="2">
        <v>43878</v>
      </c>
    </row>
    <row r="13341" spans="1:6">
      <c r="A13341" t="s">
        <v>21422</v>
      </c>
      <c r="B13341" t="s">
        <v>22365</v>
      </c>
      <c r="C13341" s="2">
        <v>32902</v>
      </c>
      <c r="D13341">
        <v>8850.4</v>
      </c>
      <c r="E13341" s="2">
        <v>43472</v>
      </c>
    </row>
    <row r="13342" spans="1:6">
      <c r="A13342" t="s">
        <v>7488</v>
      </c>
      <c r="B13342" t="s">
        <v>22365</v>
      </c>
      <c r="C13342" s="2">
        <v>34205</v>
      </c>
      <c r="D13342">
        <v>13664.7</v>
      </c>
      <c r="E13342" s="2">
        <v>42240</v>
      </c>
    </row>
    <row r="13343" spans="1:6">
      <c r="A13343" t="s">
        <v>12365</v>
      </c>
      <c r="B13343" t="s">
        <v>22364</v>
      </c>
      <c r="C13343" s="2">
        <v>34424</v>
      </c>
      <c r="D13343">
        <v>13664.7</v>
      </c>
      <c r="E13343" s="2">
        <v>42604</v>
      </c>
    </row>
    <row r="13344" spans="1:6">
      <c r="A13344" t="s">
        <v>8402</v>
      </c>
      <c r="B13344" t="s">
        <v>22364</v>
      </c>
      <c r="C13344" s="2">
        <v>26083</v>
      </c>
      <c r="D13344">
        <v>14227.06</v>
      </c>
      <c r="E13344" s="2">
        <v>34578</v>
      </c>
    </row>
    <row r="13345" spans="1:5">
      <c r="A13345" t="s">
        <v>303</v>
      </c>
      <c r="B13345" t="s">
        <v>22364</v>
      </c>
      <c r="C13345" s="2">
        <v>28695</v>
      </c>
      <c r="D13345">
        <v>18361.240000000002</v>
      </c>
      <c r="E13345" s="2">
        <v>36761</v>
      </c>
    </row>
    <row r="13346" spans="1:5">
      <c r="A13346" t="s">
        <v>16123</v>
      </c>
      <c r="B13346" t="s">
        <v>22364</v>
      </c>
      <c r="C13346" s="2">
        <v>30181</v>
      </c>
      <c r="D13346">
        <v>24218.400000000001</v>
      </c>
      <c r="E13346" s="2">
        <v>39188</v>
      </c>
    </row>
    <row r="13347" spans="1:5">
      <c r="A13347" t="s">
        <v>304</v>
      </c>
      <c r="B13347" t="s">
        <v>22364</v>
      </c>
      <c r="C13347" s="2">
        <v>34889</v>
      </c>
      <c r="D13347">
        <v>14227.06</v>
      </c>
      <c r="E13347" s="2">
        <v>43332</v>
      </c>
    </row>
    <row r="13348" spans="1:5">
      <c r="A13348" t="s">
        <v>15764</v>
      </c>
      <c r="B13348" t="s">
        <v>22365</v>
      </c>
      <c r="C13348" s="2">
        <v>25188</v>
      </c>
      <c r="D13348">
        <v>3491.1</v>
      </c>
      <c r="E13348" s="2">
        <v>40695</v>
      </c>
    </row>
    <row r="13349" spans="1:5">
      <c r="A13349" t="s">
        <v>7490</v>
      </c>
      <c r="B13349" t="s">
        <v>22365</v>
      </c>
      <c r="C13349" s="2">
        <v>25567</v>
      </c>
      <c r="D13349">
        <v>8850.4</v>
      </c>
      <c r="E13349" s="2">
        <v>40281</v>
      </c>
    </row>
    <row r="13350" spans="1:5">
      <c r="A13350" t="s">
        <v>6583</v>
      </c>
      <c r="B13350" t="s">
        <v>22364</v>
      </c>
      <c r="C13350" s="2">
        <v>22538</v>
      </c>
      <c r="D13350">
        <v>16757.28</v>
      </c>
      <c r="E13350" s="2">
        <v>44059</v>
      </c>
    </row>
    <row r="13351" spans="1:5">
      <c r="A13351" t="s">
        <v>8403</v>
      </c>
      <c r="B13351" t="s">
        <v>22364</v>
      </c>
      <c r="C13351" s="2">
        <v>29280</v>
      </c>
      <c r="D13351">
        <v>28454.12</v>
      </c>
      <c r="E13351" s="2">
        <v>37288</v>
      </c>
    </row>
    <row r="13352" spans="1:5">
      <c r="A13352" t="s">
        <v>305</v>
      </c>
      <c r="B13352" t="s">
        <v>22365</v>
      </c>
      <c r="C13352" s="2">
        <v>28403</v>
      </c>
      <c r="D13352">
        <v>12567.96</v>
      </c>
      <c r="E13352" s="2">
        <v>37747</v>
      </c>
    </row>
    <row r="13353" spans="1:5">
      <c r="A13353" t="s">
        <v>11844</v>
      </c>
      <c r="B13353" t="s">
        <v>22365</v>
      </c>
      <c r="C13353" s="2">
        <v>35821</v>
      </c>
      <c r="D13353">
        <v>13664.7</v>
      </c>
      <c r="E13353" s="2">
        <v>44438</v>
      </c>
    </row>
    <row r="13354" spans="1:5">
      <c r="A13354" t="s">
        <v>19882</v>
      </c>
      <c r="B13354" t="s">
        <v>22364</v>
      </c>
      <c r="C13354" s="2">
        <v>27273</v>
      </c>
      <c r="D13354">
        <v>44919.8</v>
      </c>
      <c r="E13354" s="2">
        <v>37544</v>
      </c>
    </row>
    <row r="13355" spans="1:5">
      <c r="A13355" t="s">
        <v>220</v>
      </c>
      <c r="B13355" t="s">
        <v>22365</v>
      </c>
      <c r="C13355" s="2">
        <v>30803</v>
      </c>
      <c r="D13355">
        <v>8687</v>
      </c>
      <c r="E13355" s="2">
        <v>42144</v>
      </c>
    </row>
    <row r="13356" spans="1:5">
      <c r="A13356" t="s">
        <v>17951</v>
      </c>
      <c r="B13356" t="s">
        <v>22364</v>
      </c>
      <c r="C13356" s="2">
        <v>33415</v>
      </c>
      <c r="D13356">
        <v>13664.7</v>
      </c>
      <c r="E13356" s="2">
        <v>41773</v>
      </c>
    </row>
    <row r="13357" spans="1:5">
      <c r="A13357" t="s">
        <v>18548</v>
      </c>
      <c r="B13357" t="s">
        <v>22364</v>
      </c>
      <c r="C13357" s="2">
        <v>28927</v>
      </c>
      <c r="D13357">
        <v>8850.4</v>
      </c>
      <c r="E13357" s="2">
        <v>41505</v>
      </c>
    </row>
    <row r="13358" spans="1:5">
      <c r="A13358" t="s">
        <v>7994</v>
      </c>
      <c r="B13358" t="s">
        <v>22364</v>
      </c>
      <c r="C13358" s="2">
        <v>30417</v>
      </c>
      <c r="D13358">
        <v>187422.24</v>
      </c>
      <c r="E13358" s="2">
        <v>38961</v>
      </c>
    </row>
    <row r="13359" spans="1:5">
      <c r="A13359" t="s">
        <v>8358</v>
      </c>
      <c r="B13359" t="s">
        <v>22365</v>
      </c>
      <c r="C13359" s="2">
        <v>32434</v>
      </c>
      <c r="D13359">
        <v>13664.7</v>
      </c>
      <c r="E13359" s="2">
        <v>40530</v>
      </c>
    </row>
    <row r="13360" spans="1:5">
      <c r="A13360" t="s">
        <v>12199</v>
      </c>
      <c r="B13360" t="s">
        <v>22364</v>
      </c>
      <c r="C13360" s="2">
        <v>34195</v>
      </c>
      <c r="D13360">
        <v>14227.06</v>
      </c>
      <c r="E13360" s="2">
        <v>42628</v>
      </c>
    </row>
    <row r="13361" spans="1:6">
      <c r="A13361" t="s">
        <v>12200</v>
      </c>
      <c r="B13361" t="s">
        <v>22364</v>
      </c>
      <c r="C13361" s="2">
        <v>21956</v>
      </c>
      <c r="D13361">
        <v>26862.54</v>
      </c>
      <c r="E13361" s="2">
        <v>34593</v>
      </c>
    </row>
    <row r="13362" spans="1:6">
      <c r="A13362" t="s">
        <v>221</v>
      </c>
      <c r="B13362" t="s">
        <v>22365</v>
      </c>
      <c r="C13362" s="2">
        <v>24178</v>
      </c>
      <c r="D13362">
        <v>8850.4</v>
      </c>
      <c r="E13362" s="2">
        <v>34213</v>
      </c>
    </row>
    <row r="13363" spans="1:6">
      <c r="A13363" t="s">
        <v>16103</v>
      </c>
      <c r="B13363" t="s">
        <v>22364</v>
      </c>
      <c r="C13363" s="2">
        <v>25682</v>
      </c>
      <c r="D13363">
        <v>8866.44</v>
      </c>
      <c r="E13363" s="2">
        <v>34578</v>
      </c>
    </row>
    <row r="13364" spans="1:6">
      <c r="A13364" t="s">
        <v>4325</v>
      </c>
      <c r="B13364" t="s">
        <v>22365</v>
      </c>
      <c r="C13364" s="2">
        <v>27850</v>
      </c>
      <c r="D13364">
        <v>15360.839999999995</v>
      </c>
      <c r="E13364" s="2">
        <v>37909</v>
      </c>
    </row>
    <row r="13365" spans="1:6">
      <c r="A13365" t="s">
        <v>7235</v>
      </c>
      <c r="B13365" t="s">
        <v>22365</v>
      </c>
      <c r="C13365" s="2">
        <v>28176</v>
      </c>
      <c r="D13365">
        <v>27329.4</v>
      </c>
      <c r="E13365" s="2">
        <v>36411</v>
      </c>
    </row>
    <row r="13366" spans="1:6">
      <c r="A13366" t="s">
        <v>7236</v>
      </c>
      <c r="B13366" t="s">
        <v>22365</v>
      </c>
      <c r="C13366" s="2">
        <v>29310</v>
      </c>
      <c r="D13366">
        <v>39052.14</v>
      </c>
      <c r="E13366" s="2">
        <v>39727</v>
      </c>
    </row>
    <row r="13367" spans="1:6">
      <c r="A13367" t="s">
        <v>18174</v>
      </c>
      <c r="B13367" t="s">
        <v>22364</v>
      </c>
      <c r="C13367" s="2">
        <v>29934</v>
      </c>
      <c r="D13367">
        <v>13664.7</v>
      </c>
      <c r="E13367" s="2">
        <v>44849</v>
      </c>
      <c r="F13367" s="2"/>
    </row>
    <row r="13368" spans="1:6">
      <c r="A13368" t="s">
        <v>12213</v>
      </c>
      <c r="B13368" t="s">
        <v>22364</v>
      </c>
      <c r="C13368" s="2">
        <v>30633</v>
      </c>
      <c r="D13368">
        <v>13664.7</v>
      </c>
      <c r="E13368" s="2">
        <v>39802</v>
      </c>
    </row>
    <row r="13369" spans="1:6">
      <c r="A13369" t="s">
        <v>17250</v>
      </c>
      <c r="B13369" t="s">
        <v>22364</v>
      </c>
      <c r="C13369" s="2">
        <v>31105</v>
      </c>
      <c r="D13369">
        <v>8850.4</v>
      </c>
      <c r="E13369" s="2">
        <v>40186</v>
      </c>
    </row>
    <row r="13370" spans="1:6">
      <c r="A13370" t="s">
        <v>12214</v>
      </c>
      <c r="B13370" t="s">
        <v>22365</v>
      </c>
      <c r="C13370" s="2">
        <v>32136</v>
      </c>
      <c r="D13370">
        <v>8850.4</v>
      </c>
      <c r="E13370" s="2">
        <v>40252</v>
      </c>
    </row>
    <row r="13371" spans="1:6">
      <c r="A13371" t="s">
        <v>18175</v>
      </c>
      <c r="B13371" t="s">
        <v>22364</v>
      </c>
      <c r="C13371" s="2">
        <v>23942</v>
      </c>
      <c r="D13371">
        <v>8866.44</v>
      </c>
      <c r="E13371" s="2">
        <v>40554</v>
      </c>
    </row>
    <row r="13372" spans="1:6">
      <c r="A13372" t="s">
        <v>4326</v>
      </c>
      <c r="B13372" t="s">
        <v>22364</v>
      </c>
      <c r="C13372" s="2">
        <v>28993</v>
      </c>
      <c r="D13372">
        <v>13664.7</v>
      </c>
      <c r="E13372" s="2">
        <v>37851</v>
      </c>
    </row>
    <row r="13373" spans="1:6">
      <c r="A13373" t="s">
        <v>22327</v>
      </c>
      <c r="B13373" t="s">
        <v>22364</v>
      </c>
      <c r="C13373" s="2">
        <v>29833</v>
      </c>
      <c r="D13373">
        <v>18361.240000000002</v>
      </c>
      <c r="E13373" s="2">
        <v>37501</v>
      </c>
    </row>
    <row r="13374" spans="1:6">
      <c r="A13374" t="s">
        <v>10471</v>
      </c>
      <c r="B13374" t="s">
        <v>22365</v>
      </c>
      <c r="C13374" s="2">
        <v>30349</v>
      </c>
      <c r="D13374">
        <v>13664.7</v>
      </c>
      <c r="E13374" s="2">
        <v>39330</v>
      </c>
    </row>
    <row r="13375" spans="1:6">
      <c r="A13375" t="s">
        <v>12187</v>
      </c>
      <c r="B13375" t="s">
        <v>22364</v>
      </c>
      <c r="C13375" s="2">
        <v>31203</v>
      </c>
      <c r="D13375">
        <v>13664.7</v>
      </c>
      <c r="E13375" s="2">
        <v>41436</v>
      </c>
    </row>
    <row r="13376" spans="1:6">
      <c r="A13376" t="s">
        <v>14371</v>
      </c>
      <c r="B13376" t="s">
        <v>22364</v>
      </c>
      <c r="C13376" s="2">
        <v>32408</v>
      </c>
      <c r="D13376">
        <v>13664.7</v>
      </c>
      <c r="E13376" s="2">
        <v>42968</v>
      </c>
    </row>
    <row r="13377" spans="1:5">
      <c r="A13377" t="s">
        <v>20015</v>
      </c>
      <c r="B13377" t="s">
        <v>22364</v>
      </c>
      <c r="C13377" s="2">
        <v>33212</v>
      </c>
      <c r="D13377">
        <v>12567.96</v>
      </c>
      <c r="E13377" s="2">
        <v>43516</v>
      </c>
    </row>
    <row r="13378" spans="1:5">
      <c r="A13378" t="s">
        <v>10472</v>
      </c>
      <c r="B13378" t="s">
        <v>22364</v>
      </c>
      <c r="C13378" s="2">
        <v>33520</v>
      </c>
      <c r="D13378">
        <v>9396.0400000000009</v>
      </c>
      <c r="E13378" s="2">
        <v>43236</v>
      </c>
    </row>
    <row r="13379" spans="1:5">
      <c r="A13379" t="s">
        <v>12188</v>
      </c>
      <c r="B13379" t="s">
        <v>22364</v>
      </c>
      <c r="C13379" s="2">
        <v>34180</v>
      </c>
      <c r="D13379">
        <v>13664.7</v>
      </c>
      <c r="E13379" s="2">
        <v>41656</v>
      </c>
    </row>
    <row r="13380" spans="1:5">
      <c r="A13380" t="s">
        <v>10473</v>
      </c>
      <c r="B13380" t="s">
        <v>22364</v>
      </c>
      <c r="C13380" s="2">
        <v>26922</v>
      </c>
      <c r="D13380">
        <v>22386.560000000001</v>
      </c>
      <c r="E13380" s="2">
        <v>35462</v>
      </c>
    </row>
    <row r="13381" spans="1:5">
      <c r="A13381" t="s">
        <v>19362</v>
      </c>
      <c r="B13381" t="s">
        <v>22364</v>
      </c>
      <c r="C13381" s="2">
        <v>28161</v>
      </c>
      <c r="D13381">
        <v>9525.16</v>
      </c>
      <c r="E13381" s="2">
        <v>38641</v>
      </c>
    </row>
    <row r="13382" spans="1:5">
      <c r="A13382" t="s">
        <v>18170</v>
      </c>
      <c r="B13382" t="s">
        <v>22365</v>
      </c>
      <c r="C13382" s="2">
        <v>31872</v>
      </c>
      <c r="D13382">
        <v>8850.4</v>
      </c>
      <c r="E13382" s="2">
        <v>41310</v>
      </c>
    </row>
    <row r="13383" spans="1:5">
      <c r="A13383" t="s">
        <v>4255</v>
      </c>
      <c r="B13383" t="s">
        <v>22364</v>
      </c>
      <c r="C13383" s="2">
        <v>25524</v>
      </c>
      <c r="D13383">
        <v>13664.7</v>
      </c>
      <c r="E13383" s="2">
        <v>40329</v>
      </c>
    </row>
    <row r="13384" spans="1:5">
      <c r="A13384" t="s">
        <v>10426</v>
      </c>
      <c r="B13384" t="s">
        <v>22364</v>
      </c>
      <c r="C13384" s="2">
        <v>26243</v>
      </c>
      <c r="D13384">
        <v>17690.02</v>
      </c>
      <c r="E13384" s="2">
        <v>35689</v>
      </c>
    </row>
    <row r="13385" spans="1:5">
      <c r="A13385" t="s">
        <v>7227</v>
      </c>
      <c r="B13385" t="s">
        <v>22364</v>
      </c>
      <c r="C13385" s="2">
        <v>27614</v>
      </c>
      <c r="D13385">
        <v>7195.2000000000007</v>
      </c>
      <c r="E13385" s="2">
        <v>37851</v>
      </c>
    </row>
    <row r="13386" spans="1:5">
      <c r="A13386" t="s">
        <v>7228</v>
      </c>
      <c r="B13386" t="s">
        <v>22364</v>
      </c>
      <c r="C13386" s="2">
        <v>28681</v>
      </c>
      <c r="D13386">
        <v>32025.940000000002</v>
      </c>
      <c r="E13386" s="2">
        <v>38276</v>
      </c>
    </row>
    <row r="13387" spans="1:5">
      <c r="A13387" t="s">
        <v>19341</v>
      </c>
      <c r="B13387" t="s">
        <v>22365</v>
      </c>
      <c r="C13387" s="2">
        <v>28419</v>
      </c>
      <c r="D13387">
        <v>13664.7</v>
      </c>
      <c r="E13387" s="2">
        <v>37135</v>
      </c>
    </row>
    <row r="13388" spans="1:5">
      <c r="A13388" t="s">
        <v>18171</v>
      </c>
      <c r="B13388" t="s">
        <v>22364</v>
      </c>
      <c r="C13388" s="2">
        <v>26840</v>
      </c>
      <c r="D13388">
        <v>8850.4</v>
      </c>
      <c r="E13388" s="2">
        <v>37481</v>
      </c>
    </row>
    <row r="13389" spans="1:5">
      <c r="A13389" t="s">
        <v>17227</v>
      </c>
      <c r="B13389" t="s">
        <v>22364</v>
      </c>
      <c r="C13389" s="2">
        <v>27613</v>
      </c>
      <c r="D13389">
        <v>27329.4</v>
      </c>
      <c r="E13389" s="2">
        <v>36039</v>
      </c>
    </row>
    <row r="13390" spans="1:5">
      <c r="A13390" t="s">
        <v>17228</v>
      </c>
      <c r="B13390" t="s">
        <v>22364</v>
      </c>
      <c r="C13390" s="2">
        <v>27671</v>
      </c>
      <c r="D13390">
        <v>8850.4</v>
      </c>
      <c r="E13390" s="2">
        <v>42478</v>
      </c>
    </row>
    <row r="13391" spans="1:5">
      <c r="A13391" t="s">
        <v>15660</v>
      </c>
      <c r="B13391" t="s">
        <v>22365</v>
      </c>
      <c r="C13391" s="2">
        <v>28553</v>
      </c>
      <c r="D13391">
        <v>32025.940000000002</v>
      </c>
      <c r="E13391" s="2">
        <v>36761</v>
      </c>
    </row>
    <row r="13392" spans="1:5">
      <c r="A13392" t="s">
        <v>7232</v>
      </c>
      <c r="B13392" t="s">
        <v>22364</v>
      </c>
      <c r="C13392" s="2">
        <v>30115</v>
      </c>
      <c r="D13392">
        <v>31354.720000000001</v>
      </c>
      <c r="E13392" s="2">
        <v>38268</v>
      </c>
    </row>
    <row r="13393" spans="1:5">
      <c r="A13393" t="s">
        <v>17229</v>
      </c>
      <c r="B13393" t="s">
        <v>22364</v>
      </c>
      <c r="C13393" s="2">
        <v>33165</v>
      </c>
      <c r="D13393">
        <v>13664.7</v>
      </c>
      <c r="E13393" s="2">
        <v>42240</v>
      </c>
    </row>
    <row r="13394" spans="1:5">
      <c r="A13394" t="s">
        <v>15675</v>
      </c>
      <c r="B13394" t="s">
        <v>22365</v>
      </c>
      <c r="C13394" s="2">
        <v>27610</v>
      </c>
      <c r="D13394">
        <v>36722.480000000003</v>
      </c>
      <c r="E13394" s="2">
        <v>37013</v>
      </c>
    </row>
    <row r="13395" spans="1:5">
      <c r="A13395" t="s">
        <v>7273</v>
      </c>
      <c r="B13395" t="s">
        <v>22364</v>
      </c>
      <c r="C13395" s="2">
        <v>31099</v>
      </c>
      <c r="D13395">
        <v>6518.22</v>
      </c>
      <c r="E13395" s="2">
        <v>41505</v>
      </c>
    </row>
    <row r="13396" spans="1:5">
      <c r="A13396" t="s">
        <v>4421</v>
      </c>
      <c r="B13396" t="s">
        <v>22364</v>
      </c>
      <c r="C13396" s="2">
        <v>31674</v>
      </c>
      <c r="D13396">
        <v>13664.7</v>
      </c>
      <c r="E13396" s="2">
        <v>40429</v>
      </c>
    </row>
    <row r="13397" spans="1:5">
      <c r="A13397" t="s">
        <v>10526</v>
      </c>
      <c r="B13397" t="s">
        <v>22365</v>
      </c>
      <c r="C13397" s="2">
        <v>33181</v>
      </c>
      <c r="D13397">
        <v>8378.64</v>
      </c>
      <c r="E13397" s="2">
        <v>42856</v>
      </c>
    </row>
    <row r="13398" spans="1:5">
      <c r="A13398" t="s">
        <v>7217</v>
      </c>
      <c r="B13398" t="s">
        <v>22364</v>
      </c>
      <c r="C13398" s="2">
        <v>26596</v>
      </c>
      <c r="D13398">
        <v>8866.44</v>
      </c>
      <c r="E13398" s="2">
        <v>39500</v>
      </c>
    </row>
    <row r="13399" spans="1:5">
      <c r="A13399" t="s">
        <v>12771</v>
      </c>
      <c r="B13399" t="s">
        <v>22364</v>
      </c>
      <c r="C13399" s="2">
        <v>29794</v>
      </c>
      <c r="D13399">
        <v>40076.58</v>
      </c>
      <c r="E13399" s="2">
        <v>37865</v>
      </c>
    </row>
    <row r="13400" spans="1:5">
      <c r="A13400" t="s">
        <v>4360</v>
      </c>
      <c r="B13400" t="s">
        <v>22365</v>
      </c>
      <c r="C13400" s="2">
        <v>24940</v>
      </c>
      <c r="D13400">
        <v>26532.359999999993</v>
      </c>
      <c r="E13400" s="2">
        <v>36404</v>
      </c>
    </row>
    <row r="13401" spans="1:5">
      <c r="A13401" t="s">
        <v>22330</v>
      </c>
      <c r="B13401" t="s">
        <v>22365</v>
      </c>
      <c r="C13401" s="2">
        <v>28798</v>
      </c>
      <c r="D13401">
        <v>8850.4</v>
      </c>
      <c r="E13401" s="2">
        <v>41348</v>
      </c>
    </row>
    <row r="13402" spans="1:5">
      <c r="A13402" t="s">
        <v>15644</v>
      </c>
      <c r="B13402" t="s">
        <v>22364</v>
      </c>
      <c r="C13402" s="2">
        <v>29251</v>
      </c>
      <c r="D13402">
        <v>27329.4</v>
      </c>
      <c r="E13402" s="2">
        <v>37897</v>
      </c>
    </row>
    <row r="13403" spans="1:5">
      <c r="A13403" t="s">
        <v>15643</v>
      </c>
      <c r="B13403" t="s">
        <v>22365</v>
      </c>
      <c r="C13403" s="2">
        <v>34025</v>
      </c>
      <c r="D13403">
        <v>8866.44</v>
      </c>
      <c r="E13403" s="2">
        <v>43703</v>
      </c>
    </row>
    <row r="13404" spans="1:5">
      <c r="A13404" t="s">
        <v>4408</v>
      </c>
      <c r="B13404" t="s">
        <v>22364</v>
      </c>
      <c r="C13404" s="2">
        <v>23809</v>
      </c>
      <c r="D13404">
        <v>23983.999999999996</v>
      </c>
      <c r="E13404" s="2">
        <v>41862</v>
      </c>
    </row>
    <row r="13405" spans="1:5">
      <c r="A13405" t="s">
        <v>10522</v>
      </c>
      <c r="B13405" t="s">
        <v>22364</v>
      </c>
      <c r="C13405" s="2">
        <v>28626</v>
      </c>
      <c r="D13405">
        <v>9376.7999999999993</v>
      </c>
      <c r="E13405" s="2">
        <v>41940</v>
      </c>
    </row>
    <row r="13406" spans="1:5">
      <c r="A13406" t="s">
        <v>12185</v>
      </c>
      <c r="B13406" t="s">
        <v>22365</v>
      </c>
      <c r="C13406" s="2">
        <v>28458</v>
      </c>
      <c r="D13406">
        <v>10248.719999999999</v>
      </c>
      <c r="E13406" s="2">
        <v>44099</v>
      </c>
    </row>
    <row r="13407" spans="1:5">
      <c r="A13407" t="s">
        <v>22331</v>
      </c>
      <c r="B13407" t="s">
        <v>22364</v>
      </c>
      <c r="C13407" s="2">
        <v>30457</v>
      </c>
      <c r="D13407">
        <v>13664.7</v>
      </c>
      <c r="E13407" s="2">
        <v>39114</v>
      </c>
    </row>
    <row r="13408" spans="1:5">
      <c r="A13408" t="s">
        <v>12186</v>
      </c>
      <c r="B13408" t="s">
        <v>22364</v>
      </c>
      <c r="C13408" s="2">
        <v>30951</v>
      </c>
      <c r="D13408">
        <v>13664.7</v>
      </c>
      <c r="E13408" s="2">
        <v>41883</v>
      </c>
    </row>
    <row r="13409" spans="1:5">
      <c r="A13409" t="s">
        <v>20014</v>
      </c>
      <c r="B13409" t="s">
        <v>22364</v>
      </c>
      <c r="C13409" s="2">
        <v>29206</v>
      </c>
      <c r="D13409">
        <v>13664.7</v>
      </c>
      <c r="E13409" s="2">
        <v>44866</v>
      </c>
    </row>
    <row r="13410" spans="1:5">
      <c r="A13410" t="s">
        <v>7208</v>
      </c>
      <c r="B13410" t="s">
        <v>22364</v>
      </c>
      <c r="C13410" s="2">
        <v>29663</v>
      </c>
      <c r="D13410">
        <v>17690.02</v>
      </c>
      <c r="E13410" s="2">
        <v>41206</v>
      </c>
    </row>
    <row r="13411" spans="1:5">
      <c r="A13411" t="s">
        <v>15647</v>
      </c>
      <c r="B13411" t="s">
        <v>22364</v>
      </c>
      <c r="C13411" s="2">
        <v>30988</v>
      </c>
      <c r="D13411">
        <v>35380.04</v>
      </c>
      <c r="E13411" s="2">
        <v>38961</v>
      </c>
    </row>
    <row r="13412" spans="1:5">
      <c r="A13412" t="s">
        <v>7212</v>
      </c>
      <c r="B13412" t="s">
        <v>22364</v>
      </c>
      <c r="C13412" s="2">
        <v>22958</v>
      </c>
      <c r="D13412">
        <v>8866.44</v>
      </c>
      <c r="E13412" s="2">
        <v>38018</v>
      </c>
    </row>
    <row r="13413" spans="1:5">
      <c r="A13413" t="s">
        <v>4390</v>
      </c>
      <c r="B13413" t="s">
        <v>22365</v>
      </c>
      <c r="C13413" s="2">
        <v>23886</v>
      </c>
      <c r="D13413">
        <v>8850.4</v>
      </c>
      <c r="E13413" s="2">
        <v>40589</v>
      </c>
    </row>
    <row r="13414" spans="1:5">
      <c r="A13414" t="s">
        <v>7271</v>
      </c>
      <c r="B13414" t="s">
        <v>22364</v>
      </c>
      <c r="C13414" s="2">
        <v>27824</v>
      </c>
      <c r="D13414">
        <v>14526.019999999997</v>
      </c>
      <c r="E13414" s="2">
        <v>39090</v>
      </c>
    </row>
    <row r="13415" spans="1:5">
      <c r="A13415" t="s">
        <v>10511</v>
      </c>
      <c r="B13415" t="s">
        <v>22364</v>
      </c>
      <c r="C13415" s="2">
        <v>27925</v>
      </c>
      <c r="D13415">
        <v>15304.02</v>
      </c>
      <c r="E13415" s="2">
        <v>36039</v>
      </c>
    </row>
    <row r="13416" spans="1:5">
      <c r="A13416" t="s">
        <v>14407</v>
      </c>
      <c r="B13416" t="s">
        <v>22364</v>
      </c>
      <c r="C13416" s="2">
        <v>24485</v>
      </c>
      <c r="D13416">
        <v>13664.7</v>
      </c>
      <c r="E13416" s="2">
        <v>41688</v>
      </c>
    </row>
    <row r="13417" spans="1:5">
      <c r="A13417" t="s">
        <v>10512</v>
      </c>
      <c r="B13417" t="s">
        <v>22364</v>
      </c>
      <c r="C13417" s="2">
        <v>25656</v>
      </c>
      <c r="D13417">
        <v>9376.7999999999993</v>
      </c>
      <c r="E13417" s="2">
        <v>34213</v>
      </c>
    </row>
    <row r="13418" spans="1:5">
      <c r="A13418" t="s">
        <v>20036</v>
      </c>
      <c r="B13418" t="s">
        <v>22364</v>
      </c>
      <c r="C13418" s="2">
        <v>29854</v>
      </c>
      <c r="D13418">
        <v>8866.44</v>
      </c>
      <c r="E13418" s="2">
        <v>40575</v>
      </c>
    </row>
    <row r="13419" spans="1:5">
      <c r="A13419" t="s">
        <v>630</v>
      </c>
      <c r="B13419" t="s">
        <v>22364</v>
      </c>
      <c r="C13419" s="2">
        <v>35493</v>
      </c>
      <c r="D13419">
        <v>20946.599999999995</v>
      </c>
      <c r="E13419" s="2">
        <v>43788</v>
      </c>
    </row>
    <row r="13420" spans="1:5">
      <c r="A13420" t="s">
        <v>7276</v>
      </c>
      <c r="B13420" t="s">
        <v>22365</v>
      </c>
      <c r="C13420" s="2">
        <v>24894</v>
      </c>
      <c r="D13420">
        <v>8850.4</v>
      </c>
      <c r="E13420" s="2">
        <v>37362</v>
      </c>
    </row>
    <row r="13421" spans="1:5">
      <c r="A13421" t="s">
        <v>22069</v>
      </c>
      <c r="B13421" t="s">
        <v>22364</v>
      </c>
      <c r="C13421" s="2">
        <v>27883</v>
      </c>
      <c r="D13421">
        <v>13664.7</v>
      </c>
      <c r="E13421" s="2">
        <v>36404</v>
      </c>
    </row>
    <row r="13422" spans="1:5">
      <c r="A13422" t="s">
        <v>18620</v>
      </c>
      <c r="B13422" t="s">
        <v>22364</v>
      </c>
      <c r="C13422" s="2">
        <v>27883</v>
      </c>
      <c r="D13422">
        <v>18361.240000000002</v>
      </c>
      <c r="E13422" s="2">
        <v>36039</v>
      </c>
    </row>
    <row r="13423" spans="1:5">
      <c r="A13423" t="s">
        <v>631</v>
      </c>
      <c r="B13423" t="s">
        <v>22364</v>
      </c>
      <c r="C13423" s="2">
        <v>28948</v>
      </c>
      <c r="D13423">
        <v>8866.44</v>
      </c>
      <c r="E13423" s="2">
        <v>40492</v>
      </c>
    </row>
    <row r="13424" spans="1:5">
      <c r="A13424" t="s">
        <v>632</v>
      </c>
      <c r="B13424" t="s">
        <v>22364</v>
      </c>
      <c r="C13424" s="2">
        <v>29113</v>
      </c>
      <c r="D13424">
        <v>10952.959999999995</v>
      </c>
      <c r="E13424" s="2">
        <v>37487</v>
      </c>
    </row>
    <row r="13425" spans="1:6">
      <c r="A13425" t="s">
        <v>18271</v>
      </c>
      <c r="B13425" t="s">
        <v>22364</v>
      </c>
      <c r="C13425" s="2">
        <v>29609</v>
      </c>
      <c r="D13425">
        <v>13664.7</v>
      </c>
      <c r="E13425" s="2">
        <v>43101</v>
      </c>
    </row>
    <row r="13426" spans="1:6">
      <c r="A13426" t="s">
        <v>8081</v>
      </c>
      <c r="B13426" t="s">
        <v>22364</v>
      </c>
      <c r="C13426" s="2">
        <v>33707</v>
      </c>
      <c r="D13426">
        <v>20887.050000000003</v>
      </c>
      <c r="E13426" s="2">
        <v>42248</v>
      </c>
      <c r="F13426" s="2"/>
    </row>
    <row r="13427" spans="1:6">
      <c r="A13427" t="s">
        <v>22092</v>
      </c>
      <c r="B13427" t="s">
        <v>22365</v>
      </c>
      <c r="C13427" s="2">
        <v>32352</v>
      </c>
      <c r="D13427">
        <v>6982.2</v>
      </c>
      <c r="E13427" s="2">
        <v>40498</v>
      </c>
    </row>
    <row r="13428" spans="1:6">
      <c r="A13428" t="s">
        <v>8575</v>
      </c>
      <c r="B13428" t="s">
        <v>22364</v>
      </c>
      <c r="C13428" s="2">
        <v>30943</v>
      </c>
      <c r="D13428">
        <v>38253.279999999999</v>
      </c>
      <c r="E13428" s="2">
        <v>38986</v>
      </c>
    </row>
    <row r="13429" spans="1:6">
      <c r="A13429" t="s">
        <v>8576</v>
      </c>
      <c r="B13429" t="s">
        <v>22364</v>
      </c>
      <c r="C13429" s="2">
        <v>26666</v>
      </c>
      <c r="D13429">
        <v>8850.4</v>
      </c>
      <c r="E13429" s="2">
        <v>34623</v>
      </c>
    </row>
    <row r="13430" spans="1:6">
      <c r="A13430" t="s">
        <v>7476</v>
      </c>
      <c r="B13430" t="s">
        <v>22364</v>
      </c>
      <c r="C13430" s="2">
        <v>33173</v>
      </c>
      <c r="D13430">
        <v>13664.7</v>
      </c>
      <c r="E13430" s="2">
        <v>44805</v>
      </c>
    </row>
    <row r="13431" spans="1:6">
      <c r="A13431" t="s">
        <v>13044</v>
      </c>
      <c r="B13431" t="s">
        <v>22364</v>
      </c>
      <c r="C13431" s="2">
        <v>28206</v>
      </c>
      <c r="D13431">
        <v>22386.560000000001</v>
      </c>
      <c r="E13431" s="2">
        <v>36434</v>
      </c>
    </row>
    <row r="13432" spans="1:6">
      <c r="A13432" t="s">
        <v>7477</v>
      </c>
      <c r="B13432" t="s">
        <v>22364</v>
      </c>
      <c r="C13432" s="2">
        <v>29117</v>
      </c>
      <c r="D13432">
        <v>8850.4</v>
      </c>
      <c r="E13432" s="2">
        <v>38986</v>
      </c>
    </row>
    <row r="13433" spans="1:6">
      <c r="A13433" t="s">
        <v>20091</v>
      </c>
      <c r="B13433" t="s">
        <v>22364</v>
      </c>
      <c r="C13433" s="2">
        <v>29778</v>
      </c>
      <c r="D13433">
        <v>13664.7</v>
      </c>
      <c r="E13433" s="2">
        <v>39335</v>
      </c>
    </row>
    <row r="13434" spans="1:6">
      <c r="A13434" t="s">
        <v>13045</v>
      </c>
      <c r="B13434" t="s">
        <v>22364</v>
      </c>
      <c r="C13434" s="2">
        <v>30883</v>
      </c>
      <c r="D13434">
        <v>13664.7</v>
      </c>
      <c r="E13434" s="2">
        <v>44438</v>
      </c>
    </row>
    <row r="13435" spans="1:6">
      <c r="A13435" t="s">
        <v>666</v>
      </c>
      <c r="B13435" t="s">
        <v>22364</v>
      </c>
      <c r="C13435" s="2">
        <v>28599</v>
      </c>
      <c r="D13435">
        <v>13664.7</v>
      </c>
      <c r="E13435" s="2">
        <v>40282</v>
      </c>
    </row>
    <row r="13436" spans="1:6">
      <c r="A13436" t="s">
        <v>667</v>
      </c>
      <c r="B13436" t="s">
        <v>22364</v>
      </c>
      <c r="C13436" s="2">
        <v>28756</v>
      </c>
      <c r="D13436">
        <v>39837.08</v>
      </c>
      <c r="E13436" s="2">
        <v>38593</v>
      </c>
    </row>
    <row r="13437" spans="1:6">
      <c r="A13437" t="s">
        <v>650</v>
      </c>
      <c r="B13437" t="s">
        <v>22365</v>
      </c>
      <c r="C13437" s="2">
        <v>28789</v>
      </c>
      <c r="D13437">
        <v>29325.240000000016</v>
      </c>
      <c r="E13437" s="2">
        <v>35796</v>
      </c>
    </row>
    <row r="13438" spans="1:6">
      <c r="A13438" t="s">
        <v>7455</v>
      </c>
      <c r="B13438" t="s">
        <v>22365</v>
      </c>
      <c r="C13438" s="2">
        <v>28801</v>
      </c>
      <c r="D13438">
        <v>16757.279999999995</v>
      </c>
      <c r="E13438" s="2">
        <v>39615</v>
      </c>
    </row>
    <row r="13439" spans="1:6">
      <c r="A13439" t="s">
        <v>12325</v>
      </c>
      <c r="B13439" t="s">
        <v>22364</v>
      </c>
      <c r="C13439" s="2">
        <v>32109</v>
      </c>
      <c r="D13439">
        <v>14662.62</v>
      </c>
      <c r="E13439" s="2">
        <v>44438</v>
      </c>
    </row>
    <row r="13440" spans="1:6">
      <c r="A13440" t="s">
        <v>660</v>
      </c>
      <c r="B13440" t="s">
        <v>22365</v>
      </c>
      <c r="C13440" s="2">
        <v>30453</v>
      </c>
      <c r="D13440">
        <v>12891.039999999994</v>
      </c>
      <c r="E13440" s="2">
        <v>40291</v>
      </c>
    </row>
    <row r="13441" spans="1:6">
      <c r="A13441" t="s">
        <v>18242</v>
      </c>
      <c r="B13441" t="s">
        <v>22365</v>
      </c>
      <c r="C13441" s="2">
        <v>29834</v>
      </c>
      <c r="D13441">
        <v>13664.7</v>
      </c>
      <c r="E13441" s="2">
        <v>39350</v>
      </c>
    </row>
    <row r="13442" spans="1:6">
      <c r="A13442" t="s">
        <v>7417</v>
      </c>
      <c r="B13442" t="s">
        <v>22365</v>
      </c>
      <c r="C13442" s="2">
        <v>26640</v>
      </c>
      <c r="D13442">
        <v>8850.4</v>
      </c>
      <c r="E13442" s="2">
        <v>41718</v>
      </c>
    </row>
    <row r="13443" spans="1:6">
      <c r="A13443" t="s">
        <v>12328</v>
      </c>
      <c r="B13443" t="s">
        <v>22364</v>
      </c>
      <c r="C13443" s="2">
        <v>22302</v>
      </c>
      <c r="D13443">
        <v>8850.4</v>
      </c>
      <c r="E13443" s="2">
        <v>35019</v>
      </c>
    </row>
    <row r="13444" spans="1:6">
      <c r="A13444" t="s">
        <v>18632</v>
      </c>
      <c r="B13444" t="s">
        <v>22365</v>
      </c>
      <c r="C13444" s="2">
        <v>26519</v>
      </c>
      <c r="D13444">
        <v>9852.2000000000007</v>
      </c>
      <c r="E13444" s="2">
        <v>38657</v>
      </c>
    </row>
    <row r="13445" spans="1:6">
      <c r="A13445" t="s">
        <v>8592</v>
      </c>
      <c r="B13445" t="s">
        <v>22364</v>
      </c>
      <c r="C13445" s="2">
        <v>29764</v>
      </c>
      <c r="D13445">
        <v>15990.52</v>
      </c>
      <c r="E13445" s="2">
        <v>36770</v>
      </c>
    </row>
    <row r="13446" spans="1:6">
      <c r="A13446" t="s">
        <v>20070</v>
      </c>
      <c r="B13446" t="s">
        <v>22364</v>
      </c>
      <c r="C13446" s="2">
        <v>33965</v>
      </c>
      <c r="D13446">
        <v>13664.7</v>
      </c>
      <c r="E13446" s="2">
        <v>42607</v>
      </c>
    </row>
    <row r="13447" spans="1:6">
      <c r="A13447" t="s">
        <v>7418</v>
      </c>
      <c r="B13447" t="s">
        <v>22364</v>
      </c>
      <c r="C13447" s="2">
        <v>28086</v>
      </c>
      <c r="D13447">
        <v>4189.32</v>
      </c>
      <c r="E13447" s="2">
        <v>40405</v>
      </c>
      <c r="F13447" s="2"/>
    </row>
    <row r="13448" spans="1:6">
      <c r="A13448" t="s">
        <v>16227</v>
      </c>
      <c r="B13448" t="s">
        <v>22364</v>
      </c>
      <c r="C13448" s="2">
        <v>25798</v>
      </c>
      <c r="D13448">
        <v>8866.44</v>
      </c>
      <c r="E13448" s="2">
        <v>36843</v>
      </c>
    </row>
    <row r="13449" spans="1:6">
      <c r="A13449" t="s">
        <v>18243</v>
      </c>
      <c r="B13449" t="s">
        <v>22364</v>
      </c>
      <c r="C13449" s="2">
        <v>32641</v>
      </c>
      <c r="D13449">
        <v>13664.7</v>
      </c>
      <c r="E13449" s="2">
        <v>42048</v>
      </c>
    </row>
    <row r="13450" spans="1:6">
      <c r="A13450" t="s">
        <v>12336</v>
      </c>
      <c r="B13450" t="s">
        <v>22364</v>
      </c>
      <c r="C13450" s="2">
        <v>35337</v>
      </c>
      <c r="D13450">
        <v>13664.7</v>
      </c>
      <c r="E13450" s="2">
        <v>44120</v>
      </c>
    </row>
    <row r="13451" spans="1:6">
      <c r="A13451" t="s">
        <v>16228</v>
      </c>
      <c r="B13451" t="s">
        <v>22364</v>
      </c>
      <c r="C13451" s="2">
        <v>25565</v>
      </c>
      <c r="D13451">
        <v>27329.4</v>
      </c>
      <c r="E13451" s="2">
        <v>36595</v>
      </c>
    </row>
    <row r="13452" spans="1:6">
      <c r="A13452" t="s">
        <v>8593</v>
      </c>
      <c r="B13452" t="s">
        <v>22364</v>
      </c>
      <c r="C13452" s="2">
        <v>20541</v>
      </c>
      <c r="D13452">
        <v>18824.619999999995</v>
      </c>
      <c r="E13452" s="2">
        <v>39142</v>
      </c>
    </row>
    <row r="13453" spans="1:6">
      <c r="A13453" t="s">
        <v>614</v>
      </c>
      <c r="B13453" t="s">
        <v>22365</v>
      </c>
      <c r="C13453" s="2">
        <v>22725</v>
      </c>
      <c r="D13453">
        <v>16253.919999999993</v>
      </c>
      <c r="E13453" s="2">
        <v>37545</v>
      </c>
    </row>
    <row r="13454" spans="1:6">
      <c r="A13454" t="s">
        <v>7500</v>
      </c>
      <c r="B13454" t="s">
        <v>22365</v>
      </c>
      <c r="C13454" s="2">
        <v>26790</v>
      </c>
      <c r="D13454">
        <v>6982.2000000000016</v>
      </c>
      <c r="E13454" s="2">
        <v>38366</v>
      </c>
    </row>
    <row r="13455" spans="1:6">
      <c r="A13455" t="s">
        <v>329</v>
      </c>
      <c r="B13455" t="s">
        <v>22365</v>
      </c>
      <c r="C13455" s="2">
        <v>27832</v>
      </c>
      <c r="D13455">
        <v>24437.700000000008</v>
      </c>
      <c r="E13455" s="2">
        <v>39330</v>
      </c>
    </row>
    <row r="13456" spans="1:6">
      <c r="A13456" t="s">
        <v>20278</v>
      </c>
      <c r="B13456" t="s">
        <v>22364</v>
      </c>
      <c r="C13456" s="2">
        <v>29431</v>
      </c>
      <c r="D13456">
        <v>14227.06</v>
      </c>
      <c r="E13456" s="2">
        <v>39860</v>
      </c>
    </row>
    <row r="13457" spans="1:6">
      <c r="A13457" t="s">
        <v>20097</v>
      </c>
      <c r="B13457" t="s">
        <v>22365</v>
      </c>
      <c r="C13457" s="2">
        <v>30226</v>
      </c>
      <c r="D13457">
        <v>8850.4</v>
      </c>
      <c r="E13457" s="2">
        <v>44790</v>
      </c>
    </row>
    <row r="13458" spans="1:6">
      <c r="A13458" t="s">
        <v>217</v>
      </c>
      <c r="B13458" t="s">
        <v>22364</v>
      </c>
      <c r="C13458" s="2">
        <v>32889</v>
      </c>
      <c r="D13458">
        <v>22343.039999999997</v>
      </c>
      <c r="E13458" s="2">
        <v>42009</v>
      </c>
    </row>
    <row r="13459" spans="1:6">
      <c r="A13459" t="s">
        <v>7517</v>
      </c>
      <c r="B13459" t="s">
        <v>22364</v>
      </c>
      <c r="C13459" s="2">
        <v>35412</v>
      </c>
      <c r="D13459">
        <v>13664.7</v>
      </c>
      <c r="E13459" s="2">
        <v>43749</v>
      </c>
    </row>
    <row r="13460" spans="1:6">
      <c r="A13460" t="s">
        <v>7518</v>
      </c>
      <c r="B13460" t="s">
        <v>22365</v>
      </c>
      <c r="C13460" s="2">
        <v>22872</v>
      </c>
      <c r="D13460">
        <v>27230.58</v>
      </c>
      <c r="E13460" s="2">
        <v>38357</v>
      </c>
    </row>
    <row r="13461" spans="1:6">
      <c r="A13461" t="s">
        <v>16129</v>
      </c>
      <c r="B13461" t="s">
        <v>22364</v>
      </c>
      <c r="C13461" s="2">
        <v>22885</v>
      </c>
      <c r="D13461">
        <v>8850.4</v>
      </c>
      <c r="E13461" s="2">
        <v>43113</v>
      </c>
    </row>
    <row r="13462" spans="1:6">
      <c r="A13462" t="s">
        <v>12924</v>
      </c>
      <c r="B13462" t="s">
        <v>22364</v>
      </c>
      <c r="C13462" s="2">
        <v>25025</v>
      </c>
      <c r="D13462">
        <v>13664.7</v>
      </c>
      <c r="E13462" s="2">
        <v>34700</v>
      </c>
    </row>
    <row r="13463" spans="1:6">
      <c r="A13463" t="s">
        <v>22147</v>
      </c>
      <c r="B13463" t="s">
        <v>22364</v>
      </c>
      <c r="C13463" s="2">
        <v>28159</v>
      </c>
      <c r="D13463">
        <v>9435.56</v>
      </c>
      <c r="E13463" s="2">
        <v>37228</v>
      </c>
    </row>
    <row r="13464" spans="1:6">
      <c r="A13464" t="s">
        <v>21427</v>
      </c>
      <c r="B13464" t="s">
        <v>22365</v>
      </c>
      <c r="C13464" s="2">
        <v>29201</v>
      </c>
      <c r="D13464">
        <v>8850.4</v>
      </c>
      <c r="E13464" s="2">
        <v>44986</v>
      </c>
    </row>
    <row r="13465" spans="1:6">
      <c r="A13465" t="s">
        <v>12925</v>
      </c>
      <c r="B13465" t="s">
        <v>22364</v>
      </c>
      <c r="C13465" s="2">
        <v>30290</v>
      </c>
      <c r="D13465">
        <v>13664.7</v>
      </c>
      <c r="E13465" s="2">
        <v>38657</v>
      </c>
    </row>
    <row r="13466" spans="1:6">
      <c r="A13466" t="s">
        <v>321</v>
      </c>
      <c r="B13466" t="s">
        <v>22364</v>
      </c>
      <c r="C13466" s="2">
        <v>31474</v>
      </c>
      <c r="D13466">
        <v>13664.7</v>
      </c>
      <c r="E13466" s="2">
        <v>40102</v>
      </c>
    </row>
    <row r="13467" spans="1:6">
      <c r="A13467" t="s">
        <v>322</v>
      </c>
      <c r="B13467" t="s">
        <v>22365</v>
      </c>
      <c r="C13467" s="2">
        <v>33494</v>
      </c>
      <c r="D13467">
        <v>6982.2000000000007</v>
      </c>
      <c r="E13467" s="2">
        <v>44697</v>
      </c>
    </row>
    <row r="13468" spans="1:6">
      <c r="A13468" t="s">
        <v>18280</v>
      </c>
      <c r="B13468" t="s">
        <v>22364</v>
      </c>
      <c r="C13468" s="2">
        <v>33947</v>
      </c>
      <c r="D13468">
        <v>13664.7</v>
      </c>
      <c r="E13468" s="2">
        <v>42604</v>
      </c>
    </row>
    <row r="13469" spans="1:6">
      <c r="A13469" t="s">
        <v>242</v>
      </c>
      <c r="B13469" t="s">
        <v>22364</v>
      </c>
      <c r="C13469" s="2">
        <v>33952</v>
      </c>
      <c r="D13469">
        <v>9775.08</v>
      </c>
      <c r="E13469" s="2">
        <v>42012</v>
      </c>
    </row>
    <row r="13470" spans="1:6">
      <c r="A13470" t="s">
        <v>309</v>
      </c>
      <c r="B13470" t="s">
        <v>22364</v>
      </c>
      <c r="C13470" s="2">
        <v>35584</v>
      </c>
      <c r="D13470">
        <v>13664.7</v>
      </c>
      <c r="E13470" s="2">
        <v>45153</v>
      </c>
      <c r="F13470" s="2"/>
    </row>
    <row r="13471" spans="1:6">
      <c r="A13471" t="s">
        <v>310</v>
      </c>
      <c r="B13471" t="s">
        <v>22364</v>
      </c>
      <c r="C13471" s="2">
        <v>27565</v>
      </c>
      <c r="D13471">
        <v>29325.239999999991</v>
      </c>
      <c r="E13471" s="2">
        <v>38231</v>
      </c>
    </row>
    <row r="13472" spans="1:6">
      <c r="A13472" t="s">
        <v>12903</v>
      </c>
      <c r="B13472" t="s">
        <v>22364</v>
      </c>
      <c r="C13472" s="2">
        <v>29764</v>
      </c>
      <c r="D13472">
        <v>16757.280000000002</v>
      </c>
      <c r="E13472" s="2">
        <v>42750</v>
      </c>
      <c r="F13472" s="2"/>
    </row>
    <row r="13473" spans="1:6">
      <c r="A13473" t="s">
        <v>20271</v>
      </c>
      <c r="B13473" t="s">
        <v>22364</v>
      </c>
      <c r="C13473" s="2">
        <v>29884</v>
      </c>
      <c r="D13473">
        <v>8866.44</v>
      </c>
      <c r="E13473" s="2">
        <v>41899</v>
      </c>
    </row>
    <row r="13474" spans="1:6">
      <c r="A13474" t="s">
        <v>12372</v>
      </c>
      <c r="B13474" t="s">
        <v>22364</v>
      </c>
      <c r="C13474" s="2">
        <v>30680</v>
      </c>
      <c r="D13474">
        <v>18361.240000000002</v>
      </c>
      <c r="E13474" s="2">
        <v>38966</v>
      </c>
    </row>
    <row r="13475" spans="1:6">
      <c r="A13475" t="s">
        <v>16115</v>
      </c>
      <c r="B13475" t="s">
        <v>22364</v>
      </c>
      <c r="C13475" s="2">
        <v>32095</v>
      </c>
      <c r="D13475">
        <v>14227.06</v>
      </c>
      <c r="E13475" s="2">
        <v>42137</v>
      </c>
    </row>
    <row r="13476" spans="1:6">
      <c r="A13476" t="s">
        <v>8390</v>
      </c>
      <c r="B13476" t="s">
        <v>22365</v>
      </c>
      <c r="C13476" s="2">
        <v>32480</v>
      </c>
      <c r="D13476">
        <v>29325.239999999998</v>
      </c>
      <c r="E13476" s="2">
        <v>41425</v>
      </c>
    </row>
    <row r="13477" spans="1:6">
      <c r="A13477" t="s">
        <v>18550</v>
      </c>
      <c r="B13477" t="s">
        <v>22365</v>
      </c>
      <c r="C13477" s="2">
        <v>21200</v>
      </c>
      <c r="D13477">
        <v>42853.08</v>
      </c>
      <c r="E13477" s="2">
        <v>36831</v>
      </c>
    </row>
    <row r="13478" spans="1:6">
      <c r="A13478" t="s">
        <v>8361</v>
      </c>
      <c r="B13478" t="s">
        <v>22364</v>
      </c>
      <c r="C13478" s="2">
        <v>26510</v>
      </c>
      <c r="D13478">
        <v>8866.44</v>
      </c>
      <c r="E13478" s="2">
        <v>40185</v>
      </c>
    </row>
    <row r="13479" spans="1:6">
      <c r="A13479" t="s">
        <v>16107</v>
      </c>
      <c r="B13479" t="s">
        <v>22364</v>
      </c>
      <c r="C13479" s="2">
        <v>27094</v>
      </c>
      <c r="D13479">
        <v>8866.44</v>
      </c>
      <c r="E13479" s="2">
        <v>33725</v>
      </c>
    </row>
    <row r="13480" spans="1:6">
      <c r="A13480" t="s">
        <v>272</v>
      </c>
      <c r="B13480" t="s">
        <v>22364</v>
      </c>
      <c r="C13480" s="2">
        <v>28450</v>
      </c>
      <c r="D13480">
        <v>27329.4</v>
      </c>
      <c r="E13480" s="2">
        <v>37194</v>
      </c>
    </row>
    <row r="13481" spans="1:6">
      <c r="A13481" t="s">
        <v>15769</v>
      </c>
      <c r="B13481" t="s">
        <v>22364</v>
      </c>
      <c r="C13481" s="2">
        <v>30901</v>
      </c>
      <c r="D13481">
        <v>6226.86</v>
      </c>
      <c r="E13481" s="2">
        <v>38999</v>
      </c>
    </row>
    <row r="13482" spans="1:6">
      <c r="A13482" t="s">
        <v>20267</v>
      </c>
      <c r="B13482" t="s">
        <v>22364</v>
      </c>
      <c r="C13482" s="2">
        <v>36508</v>
      </c>
      <c r="D13482">
        <v>13664.7</v>
      </c>
      <c r="E13482" s="2">
        <v>44849</v>
      </c>
      <c r="F13482" s="2"/>
    </row>
    <row r="13483" spans="1:6">
      <c r="A13483" t="s">
        <v>12373</v>
      </c>
      <c r="B13483" t="s">
        <v>22364</v>
      </c>
      <c r="C13483" s="2">
        <v>28493</v>
      </c>
      <c r="D13483">
        <v>13664.7</v>
      </c>
      <c r="E13483" s="2">
        <v>37865</v>
      </c>
    </row>
    <row r="13484" spans="1:6">
      <c r="A13484" t="s">
        <v>16111</v>
      </c>
      <c r="B13484" t="s">
        <v>22365</v>
      </c>
      <c r="C13484" s="2">
        <v>30583</v>
      </c>
      <c r="D13484">
        <v>6051.8</v>
      </c>
      <c r="E13484" s="2">
        <v>44424</v>
      </c>
    </row>
    <row r="13485" spans="1:6">
      <c r="A13485" t="s">
        <v>18556</v>
      </c>
      <c r="B13485" t="s">
        <v>22365</v>
      </c>
      <c r="C13485" s="2">
        <v>32841</v>
      </c>
      <c r="D13485">
        <v>8850.4</v>
      </c>
      <c r="E13485" s="2">
        <v>43712</v>
      </c>
    </row>
    <row r="13486" spans="1:6">
      <c r="A13486" t="s">
        <v>21266</v>
      </c>
      <c r="B13486" t="s">
        <v>22364</v>
      </c>
      <c r="C13486" s="2">
        <v>28497</v>
      </c>
      <c r="D13486">
        <v>12567.96</v>
      </c>
      <c r="E13486" s="2">
        <v>45184</v>
      </c>
      <c r="F13486" s="2"/>
    </row>
    <row r="13487" spans="1:6">
      <c r="A13487" t="s">
        <v>16112</v>
      </c>
      <c r="B13487" t="s">
        <v>22364</v>
      </c>
      <c r="C13487" s="2">
        <v>29513</v>
      </c>
      <c r="D13487">
        <v>19550.16</v>
      </c>
      <c r="E13487" s="2">
        <v>40120</v>
      </c>
    </row>
    <row r="13488" spans="1:6">
      <c r="A13488" t="s">
        <v>280</v>
      </c>
      <c r="B13488" t="s">
        <v>22364</v>
      </c>
      <c r="C13488" s="2">
        <v>32961</v>
      </c>
      <c r="D13488">
        <v>25135.919999999998</v>
      </c>
      <c r="E13488" s="2">
        <v>43130</v>
      </c>
    </row>
    <row r="13489" spans="1:5">
      <c r="A13489" t="s">
        <v>18166</v>
      </c>
      <c r="B13489" t="s">
        <v>22365</v>
      </c>
      <c r="C13489" s="2">
        <v>32284</v>
      </c>
      <c r="D13489">
        <v>22386.560000000001</v>
      </c>
      <c r="E13489" s="2">
        <v>40422</v>
      </c>
    </row>
    <row r="13490" spans="1:5">
      <c r="A13490" t="s">
        <v>8384</v>
      </c>
      <c r="B13490" t="s">
        <v>22365</v>
      </c>
      <c r="C13490" s="2">
        <v>32625</v>
      </c>
      <c r="D13490">
        <v>8866.44</v>
      </c>
      <c r="E13490" s="2">
        <v>40585</v>
      </c>
    </row>
    <row r="13491" spans="1:5">
      <c r="A13491" t="s">
        <v>281</v>
      </c>
      <c r="B13491" t="s">
        <v>22365</v>
      </c>
      <c r="C13491" s="2">
        <v>35342</v>
      </c>
      <c r="D13491">
        <v>8850.4</v>
      </c>
      <c r="E13491" s="2">
        <v>44424</v>
      </c>
    </row>
    <row r="13492" spans="1:5">
      <c r="A13492" t="s">
        <v>15650</v>
      </c>
      <c r="B13492" t="s">
        <v>22364</v>
      </c>
      <c r="C13492" s="2">
        <v>25344</v>
      </c>
      <c r="D13492">
        <v>40788.14</v>
      </c>
      <c r="E13492" s="2">
        <v>34016</v>
      </c>
    </row>
    <row r="13493" spans="1:5">
      <c r="A13493" t="s">
        <v>20021</v>
      </c>
      <c r="B13493" t="s">
        <v>22365</v>
      </c>
      <c r="C13493" s="2">
        <v>27742</v>
      </c>
      <c r="D13493">
        <v>27329.4</v>
      </c>
      <c r="E13493" s="2">
        <v>37649</v>
      </c>
    </row>
    <row r="13494" spans="1:5">
      <c r="A13494" t="s">
        <v>1167</v>
      </c>
      <c r="B13494" t="s">
        <v>22365</v>
      </c>
      <c r="C13494" s="2">
        <v>29770</v>
      </c>
      <c r="D13494">
        <v>24149.5</v>
      </c>
      <c r="E13494" s="2">
        <v>38764</v>
      </c>
    </row>
    <row r="13495" spans="1:5">
      <c r="A13495" t="s">
        <v>7224</v>
      </c>
      <c r="B13495" t="s">
        <v>22364</v>
      </c>
      <c r="C13495" s="2">
        <v>36211</v>
      </c>
      <c r="D13495">
        <v>9525.18</v>
      </c>
      <c r="E13495" s="2">
        <v>45032</v>
      </c>
    </row>
    <row r="13496" spans="1:5">
      <c r="A13496" t="s">
        <v>12183</v>
      </c>
      <c r="B13496" t="s">
        <v>22364</v>
      </c>
      <c r="C13496" s="2">
        <v>27237</v>
      </c>
      <c r="D13496">
        <v>19126.64</v>
      </c>
      <c r="E13496" s="2">
        <v>38355</v>
      </c>
    </row>
    <row r="13497" spans="1:5">
      <c r="A13497" t="s">
        <v>1168</v>
      </c>
      <c r="B13497" t="s">
        <v>22364</v>
      </c>
      <c r="C13497" s="2">
        <v>29146</v>
      </c>
      <c r="D13497">
        <v>22386.560000000001</v>
      </c>
      <c r="E13497" s="2">
        <v>37865</v>
      </c>
    </row>
    <row r="13498" spans="1:5">
      <c r="A13498" t="s">
        <v>22180</v>
      </c>
      <c r="B13498" t="s">
        <v>22364</v>
      </c>
      <c r="C13498" s="2">
        <v>31308</v>
      </c>
      <c r="D13498">
        <v>14662.62</v>
      </c>
      <c r="E13498" s="2">
        <v>44531</v>
      </c>
    </row>
    <row r="13499" spans="1:5">
      <c r="A13499" t="s">
        <v>20012</v>
      </c>
      <c r="B13499" t="s">
        <v>22364</v>
      </c>
      <c r="C13499" s="2">
        <v>22541</v>
      </c>
      <c r="D13499">
        <v>8850.4</v>
      </c>
      <c r="E13499" s="2">
        <v>36599</v>
      </c>
    </row>
    <row r="13500" spans="1:5">
      <c r="A13500" t="s">
        <v>20402</v>
      </c>
      <c r="B13500" t="s">
        <v>22364</v>
      </c>
      <c r="C13500" s="2">
        <v>24814</v>
      </c>
      <c r="D13500">
        <v>8850.4</v>
      </c>
      <c r="E13500" s="2">
        <v>38632</v>
      </c>
    </row>
    <row r="13501" spans="1:5">
      <c r="A13501" t="s">
        <v>7204</v>
      </c>
      <c r="B13501" t="s">
        <v>22364</v>
      </c>
      <c r="C13501" s="2">
        <v>25536</v>
      </c>
      <c r="D13501">
        <v>13895.86</v>
      </c>
      <c r="E13501" s="2">
        <v>36908</v>
      </c>
    </row>
    <row r="13502" spans="1:5">
      <c r="A13502" t="s">
        <v>20403</v>
      </c>
      <c r="B13502" t="s">
        <v>22365</v>
      </c>
      <c r="C13502" s="2">
        <v>27373</v>
      </c>
      <c r="D13502">
        <v>9852.2000000000007</v>
      </c>
      <c r="E13502" s="2">
        <v>38245</v>
      </c>
    </row>
    <row r="13503" spans="1:5">
      <c r="A13503" t="s">
        <v>8857</v>
      </c>
      <c r="B13503" t="s">
        <v>22364</v>
      </c>
      <c r="C13503" s="2">
        <v>29185</v>
      </c>
      <c r="D13503">
        <v>27329.4</v>
      </c>
      <c r="E13503" s="2">
        <v>38003</v>
      </c>
    </row>
    <row r="13504" spans="1:5">
      <c r="A13504" t="s">
        <v>7205</v>
      </c>
      <c r="B13504" t="s">
        <v>22364</v>
      </c>
      <c r="C13504" s="2">
        <v>30557</v>
      </c>
      <c r="D13504">
        <v>28889.68</v>
      </c>
      <c r="E13504" s="2">
        <v>40077</v>
      </c>
    </row>
    <row r="13505" spans="1:6">
      <c r="A13505" t="s">
        <v>18741</v>
      </c>
      <c r="B13505" t="s">
        <v>22364</v>
      </c>
      <c r="C13505" s="2">
        <v>28641</v>
      </c>
      <c r="D13505">
        <v>9700.2199999999993</v>
      </c>
      <c r="E13505" s="2">
        <v>42380</v>
      </c>
    </row>
    <row r="13506" spans="1:6">
      <c r="A13506" t="s">
        <v>21503</v>
      </c>
      <c r="B13506" t="s">
        <v>22364</v>
      </c>
      <c r="C13506" s="2">
        <v>29081</v>
      </c>
      <c r="D13506">
        <v>13664.7</v>
      </c>
      <c r="E13506" s="2">
        <v>44667</v>
      </c>
    </row>
    <row r="13507" spans="1:6">
      <c r="A13507" t="s">
        <v>13226</v>
      </c>
      <c r="B13507" t="s">
        <v>22365</v>
      </c>
      <c r="C13507" s="2">
        <v>27414</v>
      </c>
      <c r="D13507">
        <v>27329.4</v>
      </c>
      <c r="E13507" s="2">
        <v>35674</v>
      </c>
    </row>
    <row r="13508" spans="1:6">
      <c r="A13508" t="s">
        <v>20013</v>
      </c>
      <c r="B13508" t="s">
        <v>22365</v>
      </c>
      <c r="C13508" s="2">
        <v>29811</v>
      </c>
      <c r="D13508">
        <v>8850.4</v>
      </c>
      <c r="E13508" s="2">
        <v>39875</v>
      </c>
    </row>
    <row r="13509" spans="1:6">
      <c r="A13509" t="s">
        <v>12184</v>
      </c>
      <c r="B13509" t="s">
        <v>22364</v>
      </c>
      <c r="C13509" s="2">
        <v>24055</v>
      </c>
      <c r="D13509">
        <v>53674.92</v>
      </c>
      <c r="E13509" s="2">
        <v>34213</v>
      </c>
    </row>
    <row r="13510" spans="1:6">
      <c r="A13510" t="s">
        <v>7210</v>
      </c>
      <c r="B13510" t="s">
        <v>22364</v>
      </c>
      <c r="C13510" s="2">
        <v>27768</v>
      </c>
      <c r="D13510">
        <v>27329.4</v>
      </c>
      <c r="E13510" s="2">
        <v>37858</v>
      </c>
    </row>
    <row r="13511" spans="1:6">
      <c r="A13511" t="s">
        <v>13690</v>
      </c>
      <c r="B13511" t="s">
        <v>22364</v>
      </c>
      <c r="C13511" s="2">
        <v>29383</v>
      </c>
      <c r="D13511">
        <v>13664.7</v>
      </c>
      <c r="E13511" s="2">
        <v>38231</v>
      </c>
    </row>
    <row r="13512" spans="1:6">
      <c r="A13512" t="s">
        <v>16725</v>
      </c>
      <c r="B13512" t="s">
        <v>22364</v>
      </c>
      <c r="C13512" s="2">
        <v>31990</v>
      </c>
      <c r="D13512">
        <v>31936.9</v>
      </c>
      <c r="E13512" s="2">
        <v>40422</v>
      </c>
    </row>
    <row r="13513" spans="1:6">
      <c r="A13513" t="s">
        <v>2452</v>
      </c>
      <c r="B13513" t="s">
        <v>22365</v>
      </c>
      <c r="C13513" s="2">
        <v>31236</v>
      </c>
      <c r="D13513">
        <v>29325.24</v>
      </c>
      <c r="E13513" s="2">
        <v>41155</v>
      </c>
    </row>
    <row r="13514" spans="1:6">
      <c r="A13514" t="s">
        <v>9491</v>
      </c>
      <c r="B13514" t="s">
        <v>22365</v>
      </c>
      <c r="C13514" s="2">
        <v>32256</v>
      </c>
      <c r="D13514">
        <v>12561.84</v>
      </c>
      <c r="E13514" s="2">
        <v>43600</v>
      </c>
      <c r="F13514" s="2"/>
    </row>
    <row r="13515" spans="1:6">
      <c r="A13515" t="s">
        <v>7268</v>
      </c>
      <c r="B13515" t="s">
        <v>22364</v>
      </c>
      <c r="C13515" s="2">
        <v>26054</v>
      </c>
      <c r="D13515">
        <v>27928.800000000007</v>
      </c>
      <c r="E13515" s="2">
        <v>33725</v>
      </c>
    </row>
    <row r="13516" spans="1:6">
      <c r="A13516" t="s">
        <v>9492</v>
      </c>
      <c r="B13516" t="s">
        <v>22364</v>
      </c>
      <c r="C13516" s="2">
        <v>26469</v>
      </c>
      <c r="D13516">
        <v>13664.7</v>
      </c>
      <c r="E13516" s="2">
        <v>37873</v>
      </c>
    </row>
    <row r="13517" spans="1:6">
      <c r="A13517" t="s">
        <v>9493</v>
      </c>
      <c r="B13517" t="s">
        <v>22364</v>
      </c>
      <c r="C13517" s="2">
        <v>30136</v>
      </c>
      <c r="D13517">
        <v>13664.7</v>
      </c>
      <c r="E13517" s="2">
        <v>38965</v>
      </c>
    </row>
    <row r="13518" spans="1:6">
      <c r="A13518" t="s">
        <v>7269</v>
      </c>
      <c r="B13518" t="s">
        <v>22364</v>
      </c>
      <c r="C13518" s="2">
        <v>29357</v>
      </c>
      <c r="D13518">
        <v>13664.7</v>
      </c>
      <c r="E13518" s="2">
        <v>44789</v>
      </c>
    </row>
    <row r="13519" spans="1:6">
      <c r="A13519" t="s">
        <v>20589</v>
      </c>
      <c r="B13519" t="s">
        <v>22365</v>
      </c>
      <c r="C13519" s="2">
        <v>29966</v>
      </c>
      <c r="D13519">
        <v>8850.4</v>
      </c>
      <c r="E13519" s="2">
        <v>37216</v>
      </c>
    </row>
    <row r="13520" spans="1:6">
      <c r="A13520" t="s">
        <v>2432</v>
      </c>
      <c r="B13520" t="s">
        <v>22364</v>
      </c>
      <c r="C13520" s="2">
        <v>23191</v>
      </c>
      <c r="D13520">
        <v>27928.799999999999</v>
      </c>
      <c r="E13520" s="2">
        <v>36938</v>
      </c>
    </row>
    <row r="13521" spans="1:6">
      <c r="A13521" t="s">
        <v>18187</v>
      </c>
      <c r="B13521" t="s">
        <v>22364</v>
      </c>
      <c r="C13521" s="2">
        <v>29738</v>
      </c>
      <c r="D13521">
        <v>18186.04</v>
      </c>
      <c r="E13521" s="2">
        <v>39737</v>
      </c>
    </row>
    <row r="13522" spans="1:6">
      <c r="A13522" t="s">
        <v>19361</v>
      </c>
      <c r="B13522" t="s">
        <v>22364</v>
      </c>
      <c r="C13522" s="2">
        <v>26172</v>
      </c>
      <c r="D13522">
        <v>18361.240000000002</v>
      </c>
      <c r="E13522" s="2">
        <v>35309</v>
      </c>
    </row>
    <row r="13523" spans="1:6">
      <c r="A13523" t="s">
        <v>21274</v>
      </c>
      <c r="B13523" t="s">
        <v>22365</v>
      </c>
      <c r="C13523" s="2">
        <v>33322</v>
      </c>
      <c r="D13523">
        <v>13664.7</v>
      </c>
      <c r="E13523" s="2">
        <v>44197</v>
      </c>
    </row>
    <row r="13524" spans="1:6">
      <c r="A13524" t="s">
        <v>21799</v>
      </c>
      <c r="B13524" t="s">
        <v>22365</v>
      </c>
      <c r="C13524" s="2">
        <v>37467</v>
      </c>
      <c r="D13524">
        <v>8866.44</v>
      </c>
      <c r="E13524" s="2">
        <v>44440</v>
      </c>
    </row>
    <row r="13525" spans="1:6">
      <c r="A13525" t="s">
        <v>4328</v>
      </c>
      <c r="B13525" t="s">
        <v>22365</v>
      </c>
      <c r="C13525" s="2">
        <v>23288</v>
      </c>
      <c r="D13525">
        <v>39555.600000000013</v>
      </c>
      <c r="E13525" s="2">
        <v>38810</v>
      </c>
    </row>
    <row r="13526" spans="1:6">
      <c r="A13526" t="s">
        <v>4329</v>
      </c>
      <c r="B13526" t="s">
        <v>22364</v>
      </c>
      <c r="C13526" s="2">
        <v>24619</v>
      </c>
      <c r="D13526">
        <v>32025.940000000002</v>
      </c>
      <c r="E13526" s="2">
        <v>35870</v>
      </c>
    </row>
    <row r="13527" spans="1:6">
      <c r="A13527" t="s">
        <v>4330</v>
      </c>
      <c r="B13527" t="s">
        <v>22364</v>
      </c>
      <c r="C13527" s="2">
        <v>27286</v>
      </c>
      <c r="D13527">
        <v>18361.240000000002</v>
      </c>
      <c r="E13527" s="2">
        <v>35385</v>
      </c>
    </row>
    <row r="13528" spans="1:6">
      <c r="A13528" t="s">
        <v>4331</v>
      </c>
      <c r="B13528" t="s">
        <v>22365</v>
      </c>
      <c r="C13528" s="2">
        <v>27464</v>
      </c>
      <c r="D13528">
        <v>27928.799999999999</v>
      </c>
      <c r="E13528" s="2">
        <v>38733</v>
      </c>
    </row>
    <row r="13529" spans="1:6">
      <c r="A13529" t="s">
        <v>4415</v>
      </c>
      <c r="B13529" t="s">
        <v>22365</v>
      </c>
      <c r="C13529" s="2">
        <v>31305</v>
      </c>
      <c r="D13529">
        <v>26532.359999999993</v>
      </c>
      <c r="E13529" s="2">
        <v>40352</v>
      </c>
    </row>
    <row r="13530" spans="1:6">
      <c r="A13530" t="s">
        <v>15662</v>
      </c>
      <c r="B13530" t="s">
        <v>22365</v>
      </c>
      <c r="C13530" s="2">
        <v>32151</v>
      </c>
      <c r="D13530">
        <v>8850.4</v>
      </c>
      <c r="E13530" s="2">
        <v>42109</v>
      </c>
    </row>
    <row r="13531" spans="1:6">
      <c r="A13531" t="s">
        <v>10524</v>
      </c>
      <c r="B13531" t="s">
        <v>22365</v>
      </c>
      <c r="C13531" s="2">
        <v>20767</v>
      </c>
      <c r="D13531">
        <v>43312.800000000003</v>
      </c>
      <c r="E13531" s="2">
        <v>34669</v>
      </c>
    </row>
    <row r="13532" spans="1:6">
      <c r="A13532" t="s">
        <v>4416</v>
      </c>
      <c r="B13532" t="s">
        <v>22364</v>
      </c>
      <c r="C13532" s="2">
        <v>20803</v>
      </c>
      <c r="D13532">
        <v>27230.579999999998</v>
      </c>
      <c r="E13532" s="2">
        <v>33270</v>
      </c>
    </row>
    <row r="13533" spans="1:6">
      <c r="A13533" t="s">
        <v>18177</v>
      </c>
      <c r="B13533" t="s">
        <v>22364</v>
      </c>
      <c r="C13533" s="2">
        <v>37072</v>
      </c>
      <c r="D13533">
        <v>13664.7</v>
      </c>
      <c r="E13533" s="2">
        <v>45153</v>
      </c>
      <c r="F13533" s="2"/>
    </row>
    <row r="13534" spans="1:6">
      <c r="A13534" t="s">
        <v>12216</v>
      </c>
      <c r="B13534" t="s">
        <v>22364</v>
      </c>
      <c r="C13534" s="2">
        <v>27512</v>
      </c>
      <c r="D13534">
        <v>9700.2199999999993</v>
      </c>
      <c r="E13534" s="2">
        <v>38657</v>
      </c>
    </row>
    <row r="13535" spans="1:6">
      <c r="A13535" t="s">
        <v>17274</v>
      </c>
      <c r="B13535" t="s">
        <v>22364</v>
      </c>
      <c r="C13535" s="2">
        <v>33750</v>
      </c>
      <c r="D13535">
        <v>18772.66</v>
      </c>
      <c r="E13535" s="2">
        <v>42648</v>
      </c>
    </row>
    <row r="13536" spans="1:6">
      <c r="A13536" t="s">
        <v>18178</v>
      </c>
      <c r="B13536" t="s">
        <v>22365</v>
      </c>
      <c r="C13536" s="2">
        <v>31986</v>
      </c>
      <c r="D13536">
        <v>8850.4</v>
      </c>
      <c r="E13536" s="2">
        <v>41808</v>
      </c>
    </row>
    <row r="13537" spans="1:5">
      <c r="A13537" t="s">
        <v>15664</v>
      </c>
      <c r="B13537" t="s">
        <v>22364</v>
      </c>
      <c r="C13537" s="2">
        <v>35320</v>
      </c>
      <c r="D13537">
        <v>13664.7</v>
      </c>
      <c r="E13537" s="2">
        <v>43703</v>
      </c>
    </row>
    <row r="13538" spans="1:5">
      <c r="A13538" t="s">
        <v>15665</v>
      </c>
      <c r="B13538" t="s">
        <v>22364</v>
      </c>
      <c r="C13538" s="2">
        <v>33234</v>
      </c>
      <c r="D13538">
        <v>13489.5</v>
      </c>
      <c r="E13538" s="2">
        <v>41883</v>
      </c>
    </row>
    <row r="13539" spans="1:5">
      <c r="A13539" t="s">
        <v>17271</v>
      </c>
      <c r="B13539" t="s">
        <v>22365</v>
      </c>
      <c r="C13539" s="2">
        <v>30111</v>
      </c>
      <c r="D13539">
        <v>13664.7</v>
      </c>
      <c r="E13539" s="2">
        <v>39062</v>
      </c>
    </row>
    <row r="13540" spans="1:5">
      <c r="A13540" t="s">
        <v>7270</v>
      </c>
      <c r="B13540" t="s">
        <v>22364</v>
      </c>
      <c r="C13540" s="2">
        <v>29143</v>
      </c>
      <c r="D13540">
        <v>8378.6400000000012</v>
      </c>
      <c r="E13540" s="2">
        <v>38535</v>
      </c>
    </row>
    <row r="13541" spans="1:5">
      <c r="A13541" t="s">
        <v>15588</v>
      </c>
      <c r="B13541" t="s">
        <v>22365</v>
      </c>
      <c r="C13541" s="2">
        <v>28778</v>
      </c>
      <c r="D13541">
        <v>42754.840000000004</v>
      </c>
      <c r="E13541" s="2">
        <v>36766</v>
      </c>
    </row>
    <row r="13542" spans="1:5">
      <c r="A13542" t="s">
        <v>4403</v>
      </c>
      <c r="B13542" t="s">
        <v>22365</v>
      </c>
      <c r="C13542" s="2">
        <v>31411</v>
      </c>
      <c r="D13542">
        <v>11171.519999999999</v>
      </c>
      <c r="E13542" s="2">
        <v>44697</v>
      </c>
    </row>
    <row r="13543" spans="1:5">
      <c r="A13543" t="s">
        <v>7087</v>
      </c>
      <c r="B13543" t="s">
        <v>22364</v>
      </c>
      <c r="C13543" s="2">
        <v>30253</v>
      </c>
      <c r="D13543">
        <v>18186.04</v>
      </c>
      <c r="E13543" s="2">
        <v>39326</v>
      </c>
    </row>
    <row r="13544" spans="1:5">
      <c r="A13544" t="s">
        <v>7088</v>
      </c>
      <c r="B13544" t="s">
        <v>22364</v>
      </c>
      <c r="C13544" s="2">
        <v>34909</v>
      </c>
      <c r="D13544">
        <v>13489.5</v>
      </c>
      <c r="E13544" s="2">
        <v>44075</v>
      </c>
    </row>
    <row r="13545" spans="1:5">
      <c r="A13545" t="s">
        <v>4404</v>
      </c>
      <c r="B13545" t="s">
        <v>22364</v>
      </c>
      <c r="C13545" s="2">
        <v>33451</v>
      </c>
      <c r="D13545">
        <v>13664.7</v>
      </c>
      <c r="E13545" s="2">
        <v>41869</v>
      </c>
    </row>
    <row r="13546" spans="1:5">
      <c r="A13546" t="s">
        <v>643</v>
      </c>
      <c r="B13546" t="s">
        <v>22364</v>
      </c>
      <c r="C13546" s="2">
        <v>33764</v>
      </c>
      <c r="D13546">
        <v>23041.260000000009</v>
      </c>
      <c r="E13546" s="2">
        <v>41904</v>
      </c>
    </row>
    <row r="13547" spans="1:5">
      <c r="A13547" t="s">
        <v>15579</v>
      </c>
      <c r="B13547" t="s">
        <v>22364</v>
      </c>
      <c r="C13547" s="2">
        <v>33273</v>
      </c>
      <c r="D13547">
        <v>13489.5</v>
      </c>
      <c r="E13547" s="2">
        <v>43749</v>
      </c>
    </row>
    <row r="13548" spans="1:5">
      <c r="A13548" t="s">
        <v>7428</v>
      </c>
      <c r="B13548" t="s">
        <v>22364</v>
      </c>
      <c r="C13548" s="2">
        <v>34476</v>
      </c>
      <c r="D13548">
        <v>19550.16</v>
      </c>
      <c r="E13548" s="2">
        <v>43021</v>
      </c>
    </row>
    <row r="13549" spans="1:5">
      <c r="A13549" t="s">
        <v>644</v>
      </c>
      <c r="B13549" t="s">
        <v>22365</v>
      </c>
      <c r="C13549" s="2">
        <v>28249</v>
      </c>
      <c r="D13549">
        <v>36722.480000000003</v>
      </c>
      <c r="E13549" s="2">
        <v>38047</v>
      </c>
    </row>
    <row r="13550" spans="1:5">
      <c r="A13550" t="s">
        <v>656</v>
      </c>
      <c r="B13550" t="s">
        <v>22365</v>
      </c>
      <c r="C13550" s="2">
        <v>29038</v>
      </c>
      <c r="D13550">
        <v>22343.039999999997</v>
      </c>
      <c r="E13550" s="2">
        <v>40228</v>
      </c>
    </row>
    <row r="13551" spans="1:5">
      <c r="A13551" t="s">
        <v>20078</v>
      </c>
      <c r="B13551" t="s">
        <v>22364</v>
      </c>
      <c r="C13551" s="2">
        <v>32657</v>
      </c>
      <c r="D13551">
        <v>13489.5</v>
      </c>
      <c r="E13551" s="2">
        <v>39927</v>
      </c>
    </row>
    <row r="13552" spans="1:5">
      <c r="A13552" t="s">
        <v>18633</v>
      </c>
      <c r="B13552" t="s">
        <v>22365</v>
      </c>
      <c r="C13552" s="2">
        <v>20292</v>
      </c>
      <c r="D13552">
        <v>8850.4</v>
      </c>
      <c r="E13552" s="2">
        <v>40548</v>
      </c>
    </row>
    <row r="13553" spans="1:5">
      <c r="A13553" t="s">
        <v>20336</v>
      </c>
      <c r="B13553" t="s">
        <v>22364</v>
      </c>
      <c r="C13553" s="2">
        <v>27824</v>
      </c>
      <c r="D13553">
        <v>30665.68</v>
      </c>
      <c r="E13553" s="2">
        <v>37333</v>
      </c>
    </row>
    <row r="13554" spans="1:5">
      <c r="A13554" t="s">
        <v>16222</v>
      </c>
      <c r="B13554" t="s">
        <v>22364</v>
      </c>
      <c r="C13554" s="2">
        <v>32442</v>
      </c>
      <c r="D13554">
        <v>13664.7</v>
      </c>
      <c r="E13554" s="2">
        <v>40422</v>
      </c>
    </row>
    <row r="13555" spans="1:5">
      <c r="A13555" t="s">
        <v>18627</v>
      </c>
      <c r="B13555" t="s">
        <v>22365</v>
      </c>
      <c r="C13555" s="2">
        <v>34691</v>
      </c>
      <c r="D13555">
        <v>13664.7</v>
      </c>
      <c r="E13555" s="2">
        <v>43108</v>
      </c>
    </row>
    <row r="13556" spans="1:5">
      <c r="A13556" t="s">
        <v>18253</v>
      </c>
      <c r="B13556" t="s">
        <v>22365</v>
      </c>
      <c r="C13556" s="2">
        <v>34828</v>
      </c>
      <c r="D13556">
        <v>10585.08</v>
      </c>
      <c r="E13556" s="2">
        <v>44531</v>
      </c>
    </row>
    <row r="13557" spans="1:5">
      <c r="A13557" t="s">
        <v>21300</v>
      </c>
      <c r="B13557" t="s">
        <v>22365</v>
      </c>
      <c r="C13557" s="2">
        <v>35286</v>
      </c>
      <c r="D13557">
        <v>8866.44</v>
      </c>
      <c r="E13557" s="2">
        <v>44564</v>
      </c>
    </row>
    <row r="13558" spans="1:5">
      <c r="A13558" t="s">
        <v>677</v>
      </c>
      <c r="B13558" t="s">
        <v>22364</v>
      </c>
      <c r="C13558" s="2">
        <v>25906</v>
      </c>
      <c r="D13558">
        <v>27329.4</v>
      </c>
      <c r="E13558" s="2">
        <v>38217</v>
      </c>
    </row>
    <row r="13559" spans="1:5">
      <c r="A13559" t="s">
        <v>8587</v>
      </c>
      <c r="B13559" t="s">
        <v>22364</v>
      </c>
      <c r="C13559" s="2">
        <v>27498</v>
      </c>
      <c r="D13559">
        <v>29325.239999999998</v>
      </c>
      <c r="E13559" s="2">
        <v>38231</v>
      </c>
    </row>
    <row r="13560" spans="1:5">
      <c r="A13560" t="s">
        <v>12803</v>
      </c>
      <c r="B13560" t="s">
        <v>22364</v>
      </c>
      <c r="C13560" s="2">
        <v>25684</v>
      </c>
      <c r="D13560">
        <v>66377.679999999993</v>
      </c>
      <c r="E13560" s="2">
        <v>34654</v>
      </c>
    </row>
    <row r="13561" spans="1:5">
      <c r="A13561" t="s">
        <v>12322</v>
      </c>
      <c r="B13561" t="s">
        <v>22364</v>
      </c>
      <c r="C13561" s="2">
        <v>35146</v>
      </c>
      <c r="D13561">
        <v>13664.7</v>
      </c>
      <c r="E13561" s="2">
        <v>44636</v>
      </c>
    </row>
    <row r="13562" spans="1:5">
      <c r="A13562" t="s">
        <v>21298</v>
      </c>
      <c r="B13562" t="s">
        <v>22364</v>
      </c>
      <c r="C13562" s="2">
        <v>35289</v>
      </c>
      <c r="D13562">
        <v>13664.7</v>
      </c>
      <c r="E13562" s="2">
        <v>43332</v>
      </c>
    </row>
    <row r="13563" spans="1:5">
      <c r="A13563" t="s">
        <v>8602</v>
      </c>
      <c r="B13563" t="s">
        <v>22364</v>
      </c>
      <c r="C13563" s="2">
        <v>24774</v>
      </c>
      <c r="D13563">
        <v>15676.080000000002</v>
      </c>
      <c r="E13563" s="2">
        <v>34213</v>
      </c>
    </row>
    <row r="13564" spans="1:5">
      <c r="A13564" t="s">
        <v>12324</v>
      </c>
      <c r="B13564" t="s">
        <v>22365</v>
      </c>
      <c r="C13564" s="2">
        <v>24369</v>
      </c>
      <c r="D13564">
        <v>30136.080000000002</v>
      </c>
      <c r="E13564" s="2">
        <v>33725</v>
      </c>
    </row>
    <row r="13565" spans="1:5">
      <c r="A13565" t="s">
        <v>7408</v>
      </c>
      <c r="B13565" t="s">
        <v>22365</v>
      </c>
      <c r="C13565" s="2">
        <v>29666</v>
      </c>
      <c r="D13565">
        <v>9700.2199999999993</v>
      </c>
      <c r="E13565" s="2">
        <v>40590</v>
      </c>
    </row>
    <row r="13566" spans="1:5">
      <c r="A13566" t="s">
        <v>8607</v>
      </c>
      <c r="B13566" t="s">
        <v>22364</v>
      </c>
      <c r="C13566" s="2">
        <v>34000</v>
      </c>
      <c r="D13566">
        <v>13664.7</v>
      </c>
      <c r="E13566" s="2">
        <v>42968</v>
      </c>
    </row>
    <row r="13567" spans="1:5">
      <c r="A13567" t="s">
        <v>7409</v>
      </c>
      <c r="B13567" t="s">
        <v>22364</v>
      </c>
      <c r="C13567" s="2">
        <v>27867</v>
      </c>
      <c r="D13567">
        <v>27329.4</v>
      </c>
      <c r="E13567" s="2">
        <v>38657</v>
      </c>
    </row>
    <row r="13568" spans="1:5">
      <c r="A13568" t="s">
        <v>16219</v>
      </c>
      <c r="B13568" t="s">
        <v>22364</v>
      </c>
      <c r="C13568" s="2">
        <v>25103</v>
      </c>
      <c r="D13568">
        <v>52674.080000000002</v>
      </c>
      <c r="E13568" s="2">
        <v>37180</v>
      </c>
    </row>
    <row r="13569" spans="1:6">
      <c r="A13569" t="s">
        <v>661</v>
      </c>
      <c r="B13569" t="s">
        <v>22364</v>
      </c>
      <c r="C13569" s="2">
        <v>25351</v>
      </c>
      <c r="D13569">
        <v>4189.32</v>
      </c>
      <c r="E13569" s="2">
        <v>40329</v>
      </c>
    </row>
    <row r="13570" spans="1:6">
      <c r="A13570" t="s">
        <v>13043</v>
      </c>
      <c r="B13570" t="s">
        <v>22364</v>
      </c>
      <c r="C13570" s="2">
        <v>35649</v>
      </c>
      <c r="D13570">
        <v>13664.7</v>
      </c>
      <c r="E13570" s="2">
        <v>43586</v>
      </c>
      <c r="F13570" s="2"/>
    </row>
    <row r="13571" spans="1:6">
      <c r="A13571" t="s">
        <v>18240</v>
      </c>
      <c r="B13571" t="s">
        <v>22365</v>
      </c>
      <c r="C13571" s="2">
        <v>33241</v>
      </c>
      <c r="D13571">
        <v>8850.4</v>
      </c>
      <c r="E13571" s="2">
        <v>41877</v>
      </c>
    </row>
    <row r="13572" spans="1:6">
      <c r="A13572" t="s">
        <v>15729</v>
      </c>
      <c r="B13572" t="s">
        <v>22364</v>
      </c>
      <c r="C13572" s="2">
        <v>27730</v>
      </c>
      <c r="D13572">
        <v>18361.240000000002</v>
      </c>
      <c r="E13572" s="2">
        <v>38677</v>
      </c>
    </row>
    <row r="13573" spans="1:6">
      <c r="A13573" t="s">
        <v>7410</v>
      </c>
      <c r="B13573" t="s">
        <v>22364</v>
      </c>
      <c r="C13573" s="2">
        <v>30720</v>
      </c>
      <c r="D13573">
        <v>49591.5</v>
      </c>
      <c r="E13573" s="2">
        <v>40211</v>
      </c>
    </row>
    <row r="13574" spans="1:6">
      <c r="A13574" t="s">
        <v>8583</v>
      </c>
      <c r="B13574" t="s">
        <v>22364</v>
      </c>
      <c r="C13574" s="2">
        <v>31544</v>
      </c>
      <c r="D13574">
        <v>13664.7</v>
      </c>
      <c r="E13574" s="2">
        <v>44849</v>
      </c>
      <c r="F13574" s="2"/>
    </row>
    <row r="13575" spans="1:6">
      <c r="A13575" t="s">
        <v>7462</v>
      </c>
      <c r="B13575" t="s">
        <v>22365</v>
      </c>
      <c r="C13575" s="2">
        <v>23408</v>
      </c>
      <c r="D13575">
        <v>15285.979999999998</v>
      </c>
      <c r="E13575" s="2">
        <v>40120</v>
      </c>
    </row>
    <row r="13576" spans="1:6">
      <c r="A13576" t="s">
        <v>7463</v>
      </c>
      <c r="B13576" t="s">
        <v>22365</v>
      </c>
      <c r="C13576" s="2">
        <v>24374</v>
      </c>
      <c r="D13576">
        <v>49889.240000000005</v>
      </c>
      <c r="E13576" s="2">
        <v>34213</v>
      </c>
    </row>
    <row r="13577" spans="1:6">
      <c r="A13577" t="s">
        <v>20335</v>
      </c>
      <c r="B13577" t="s">
        <v>22364</v>
      </c>
      <c r="C13577" s="2">
        <v>26335</v>
      </c>
      <c r="D13577">
        <v>13895.86</v>
      </c>
      <c r="E13577" s="2">
        <v>34578</v>
      </c>
    </row>
    <row r="13578" spans="1:6">
      <c r="A13578" t="s">
        <v>8595</v>
      </c>
      <c r="B13578" t="s">
        <v>22364</v>
      </c>
      <c r="C13578" s="2">
        <v>27673</v>
      </c>
      <c r="D13578">
        <v>24393.599999999999</v>
      </c>
      <c r="E13578" s="2">
        <v>36796</v>
      </c>
    </row>
    <row r="13579" spans="1:6">
      <c r="A13579" t="s">
        <v>7464</v>
      </c>
      <c r="B13579" t="s">
        <v>22364</v>
      </c>
      <c r="C13579" s="2">
        <v>28122</v>
      </c>
      <c r="D13579">
        <v>28627.020000000008</v>
      </c>
      <c r="E13579" s="2">
        <v>37487</v>
      </c>
    </row>
    <row r="13580" spans="1:6">
      <c r="A13580" t="s">
        <v>708</v>
      </c>
      <c r="B13580" t="s">
        <v>22365</v>
      </c>
      <c r="C13580" s="2">
        <v>30702</v>
      </c>
      <c r="D13580">
        <v>27556.660000000003</v>
      </c>
      <c r="E13580" s="2">
        <v>39142</v>
      </c>
    </row>
    <row r="13581" spans="1:6">
      <c r="A13581" t="s">
        <v>12348</v>
      </c>
      <c r="B13581" t="s">
        <v>22364</v>
      </c>
      <c r="C13581" s="2">
        <v>34365</v>
      </c>
      <c r="D13581">
        <v>10585.08</v>
      </c>
      <c r="E13581" s="2">
        <v>44060</v>
      </c>
    </row>
    <row r="13582" spans="1:6">
      <c r="A13582" t="s">
        <v>7494</v>
      </c>
      <c r="B13582" t="s">
        <v>22365</v>
      </c>
      <c r="C13582" s="2">
        <v>21546</v>
      </c>
      <c r="D13582">
        <v>33498.62000000001</v>
      </c>
      <c r="E13582" s="2">
        <v>36039</v>
      </c>
    </row>
    <row r="13583" spans="1:6">
      <c r="A13583" t="s">
        <v>18619</v>
      </c>
      <c r="B13583" t="s">
        <v>22364</v>
      </c>
      <c r="C13583" s="2">
        <v>31363</v>
      </c>
      <c r="D13583">
        <v>18361.240000000002</v>
      </c>
      <c r="E13583" s="2">
        <v>39546</v>
      </c>
    </row>
    <row r="13584" spans="1:6">
      <c r="A13584" t="s">
        <v>21456</v>
      </c>
      <c r="B13584" t="s">
        <v>22364</v>
      </c>
      <c r="C13584" s="2">
        <v>23599</v>
      </c>
      <c r="D13584">
        <v>8866.44</v>
      </c>
      <c r="E13584" s="2">
        <v>35431</v>
      </c>
    </row>
    <row r="13585" spans="1:6">
      <c r="A13585" t="s">
        <v>12370</v>
      </c>
      <c r="B13585" t="s">
        <v>22364</v>
      </c>
      <c r="C13585" s="2">
        <v>32986</v>
      </c>
      <c r="D13585">
        <v>13664.7</v>
      </c>
      <c r="E13585" s="2">
        <v>41899</v>
      </c>
    </row>
    <row r="13586" spans="1:6">
      <c r="A13586" t="s">
        <v>611</v>
      </c>
      <c r="B13586" t="s">
        <v>22364</v>
      </c>
      <c r="C13586" s="2">
        <v>36743</v>
      </c>
      <c r="D13586">
        <v>6283.98</v>
      </c>
      <c r="E13586" s="2">
        <v>45153</v>
      </c>
      <c r="F13586" s="2"/>
    </row>
    <row r="13587" spans="1:6">
      <c r="A13587" t="s">
        <v>612</v>
      </c>
      <c r="B13587" t="s">
        <v>22364</v>
      </c>
      <c r="C13587" s="2">
        <v>26968</v>
      </c>
      <c r="D13587">
        <v>9278.58</v>
      </c>
      <c r="E13587" s="2">
        <v>38641</v>
      </c>
    </row>
    <row r="13588" spans="1:6">
      <c r="A13588" t="s">
        <v>7496</v>
      </c>
      <c r="B13588" t="s">
        <v>22365</v>
      </c>
      <c r="C13588" s="2">
        <v>27458</v>
      </c>
      <c r="D13588">
        <v>19550.160000000003</v>
      </c>
      <c r="E13588" s="2">
        <v>37347</v>
      </c>
    </row>
    <row r="13589" spans="1:6">
      <c r="A13589" t="s">
        <v>14376</v>
      </c>
      <c r="B13589" t="s">
        <v>22364</v>
      </c>
      <c r="C13589" s="2">
        <v>30101</v>
      </c>
      <c r="D13589">
        <v>20946.599999999999</v>
      </c>
      <c r="E13589" s="2">
        <v>41789</v>
      </c>
    </row>
    <row r="13590" spans="1:6">
      <c r="A13590" t="s">
        <v>20095</v>
      </c>
      <c r="B13590" t="s">
        <v>22364</v>
      </c>
      <c r="C13590" s="2">
        <v>30192</v>
      </c>
      <c r="D13590">
        <v>13664.7</v>
      </c>
      <c r="E13590" s="2">
        <v>40422</v>
      </c>
    </row>
    <row r="13591" spans="1:6">
      <c r="A13591" t="s">
        <v>20096</v>
      </c>
      <c r="B13591" t="s">
        <v>22364</v>
      </c>
      <c r="C13591" s="2">
        <v>30742</v>
      </c>
      <c r="D13591">
        <v>9852.2000000000007</v>
      </c>
      <c r="E13591" s="2">
        <v>40954</v>
      </c>
    </row>
    <row r="13592" spans="1:6">
      <c r="A13592" t="s">
        <v>7514</v>
      </c>
      <c r="B13592" t="s">
        <v>22365</v>
      </c>
      <c r="C13592" s="2">
        <v>30894</v>
      </c>
      <c r="D13592">
        <v>36051.259999999995</v>
      </c>
      <c r="E13592" s="2">
        <v>38973</v>
      </c>
    </row>
    <row r="13593" spans="1:6">
      <c r="A13593" t="s">
        <v>4335</v>
      </c>
      <c r="B13593" t="s">
        <v>22364</v>
      </c>
      <c r="C13593" s="2">
        <v>32006</v>
      </c>
      <c r="D13593">
        <v>8378.6400000000012</v>
      </c>
      <c r="E13593" s="2">
        <v>44697</v>
      </c>
    </row>
    <row r="13594" spans="1:6">
      <c r="A13594" t="s">
        <v>12733</v>
      </c>
      <c r="B13594" t="s">
        <v>22364</v>
      </c>
      <c r="C13594" s="2">
        <v>33878</v>
      </c>
      <c r="D13594">
        <v>16751.86</v>
      </c>
      <c r="E13594" s="2">
        <v>43108</v>
      </c>
    </row>
    <row r="13595" spans="1:6">
      <c r="A13595" t="s">
        <v>14377</v>
      </c>
      <c r="B13595" t="s">
        <v>22364</v>
      </c>
      <c r="C13595" s="2">
        <v>26623</v>
      </c>
      <c r="D13595">
        <v>8866.44</v>
      </c>
      <c r="E13595" s="2">
        <v>36861</v>
      </c>
    </row>
    <row r="13596" spans="1:6">
      <c r="A13596" t="s">
        <v>15779</v>
      </c>
      <c r="B13596" t="s">
        <v>22364</v>
      </c>
      <c r="C13596" s="2">
        <v>27057</v>
      </c>
      <c r="D13596">
        <v>8866.44</v>
      </c>
      <c r="E13596" s="2">
        <v>39749</v>
      </c>
    </row>
    <row r="13597" spans="1:6">
      <c r="A13597" t="s">
        <v>14380</v>
      </c>
      <c r="B13597" t="s">
        <v>22364</v>
      </c>
      <c r="C13597" s="2">
        <v>30504</v>
      </c>
      <c r="D13597">
        <v>13664.7</v>
      </c>
      <c r="E13597" s="2">
        <v>38232</v>
      </c>
    </row>
    <row r="13598" spans="1:6">
      <c r="A13598" t="s">
        <v>12671</v>
      </c>
      <c r="B13598" t="s">
        <v>22364</v>
      </c>
      <c r="C13598" s="2">
        <v>32871</v>
      </c>
      <c r="D13598">
        <v>21306.670000000002</v>
      </c>
      <c r="E13598" s="2">
        <v>45017</v>
      </c>
      <c r="F13598" s="2"/>
    </row>
    <row r="13599" spans="1:6">
      <c r="A13599" t="s">
        <v>18296</v>
      </c>
      <c r="B13599" t="s">
        <v>22364</v>
      </c>
      <c r="C13599" s="2">
        <v>33270</v>
      </c>
      <c r="D13599">
        <v>13664.7</v>
      </c>
      <c r="E13599" s="2">
        <v>41865</v>
      </c>
    </row>
    <row r="13600" spans="1:6">
      <c r="A13600" t="s">
        <v>15780</v>
      </c>
      <c r="B13600" t="s">
        <v>22364</v>
      </c>
      <c r="C13600" s="2">
        <v>24304</v>
      </c>
      <c r="D13600">
        <v>13664.7</v>
      </c>
      <c r="E13600" s="2">
        <v>37993</v>
      </c>
    </row>
    <row r="13601" spans="1:6">
      <c r="A13601" t="s">
        <v>12383</v>
      </c>
      <c r="B13601" t="s">
        <v>22364</v>
      </c>
      <c r="C13601" s="2">
        <v>27069</v>
      </c>
      <c r="D13601">
        <v>8850.4</v>
      </c>
      <c r="E13601" s="2">
        <v>38048</v>
      </c>
    </row>
    <row r="13602" spans="1:6">
      <c r="A13602" t="s">
        <v>15781</v>
      </c>
      <c r="B13602" t="s">
        <v>22364</v>
      </c>
      <c r="C13602" s="2">
        <v>28196</v>
      </c>
      <c r="D13602">
        <v>14227.06</v>
      </c>
      <c r="E13602" s="2">
        <v>39387</v>
      </c>
    </row>
    <row r="13603" spans="1:6">
      <c r="A13603" t="s">
        <v>12384</v>
      </c>
      <c r="B13603" t="s">
        <v>22364</v>
      </c>
      <c r="C13603" s="2">
        <v>27294</v>
      </c>
      <c r="D13603">
        <v>36722.480000000003</v>
      </c>
      <c r="E13603" s="2">
        <v>35309</v>
      </c>
    </row>
    <row r="13604" spans="1:6">
      <c r="A13604" t="s">
        <v>14345</v>
      </c>
      <c r="B13604" t="s">
        <v>22364</v>
      </c>
      <c r="C13604" s="2">
        <v>27488</v>
      </c>
      <c r="D13604">
        <v>13664.7</v>
      </c>
      <c r="E13604" s="2">
        <v>39114</v>
      </c>
    </row>
    <row r="13605" spans="1:6">
      <c r="A13605" t="s">
        <v>4259</v>
      </c>
      <c r="B13605" t="s">
        <v>22364</v>
      </c>
      <c r="C13605" s="2">
        <v>33498</v>
      </c>
      <c r="D13605">
        <v>13759.499999999995</v>
      </c>
      <c r="E13605" s="2">
        <v>43332</v>
      </c>
    </row>
    <row r="13606" spans="1:6">
      <c r="A13606" t="s">
        <v>20101</v>
      </c>
      <c r="B13606" t="s">
        <v>22364</v>
      </c>
      <c r="C13606" s="2">
        <v>20439</v>
      </c>
      <c r="D13606">
        <v>8866.44</v>
      </c>
      <c r="E13606" s="2">
        <v>34578</v>
      </c>
    </row>
    <row r="13607" spans="1:6">
      <c r="A13607" t="s">
        <v>10429</v>
      </c>
      <c r="B13607" t="s">
        <v>22365</v>
      </c>
      <c r="C13607" s="2">
        <v>25441</v>
      </c>
      <c r="D13607">
        <v>8850.4</v>
      </c>
      <c r="E13607" s="2">
        <v>35750</v>
      </c>
    </row>
    <row r="13608" spans="1:6">
      <c r="A13608" t="s">
        <v>4260</v>
      </c>
      <c r="B13608" t="s">
        <v>22365</v>
      </c>
      <c r="C13608" s="2">
        <v>26898</v>
      </c>
      <c r="D13608">
        <v>13664.7</v>
      </c>
      <c r="E13608" s="2">
        <v>36039</v>
      </c>
    </row>
    <row r="13609" spans="1:6">
      <c r="A13609" t="s">
        <v>15791</v>
      </c>
      <c r="B13609" t="s">
        <v>22364</v>
      </c>
      <c r="C13609" s="2">
        <v>27488</v>
      </c>
      <c r="D13609">
        <v>9700.2199999999993</v>
      </c>
      <c r="E13609" s="2">
        <v>43362</v>
      </c>
    </row>
    <row r="13610" spans="1:6">
      <c r="A13610" t="s">
        <v>7536</v>
      </c>
      <c r="B13610" t="s">
        <v>22365</v>
      </c>
      <c r="C13610" s="2">
        <v>27721</v>
      </c>
      <c r="D13610">
        <v>13964.399999999998</v>
      </c>
      <c r="E13610" s="2">
        <v>37680</v>
      </c>
    </row>
    <row r="13611" spans="1:6">
      <c r="A13611" t="s">
        <v>7537</v>
      </c>
      <c r="B13611" t="s">
        <v>22364</v>
      </c>
      <c r="C13611" s="2">
        <v>29509</v>
      </c>
      <c r="D13611">
        <v>18361.240000000002</v>
      </c>
      <c r="E13611" s="2">
        <v>38972</v>
      </c>
    </row>
    <row r="13612" spans="1:6">
      <c r="A13612" t="s">
        <v>10434</v>
      </c>
      <c r="B13612" t="s">
        <v>22364</v>
      </c>
      <c r="C13612" s="2">
        <v>30119</v>
      </c>
      <c r="D13612">
        <v>31354.720000000001</v>
      </c>
      <c r="E13612" s="2">
        <v>40102</v>
      </c>
    </row>
    <row r="13613" spans="1:6">
      <c r="A13613" t="s">
        <v>12395</v>
      </c>
      <c r="B13613" t="s">
        <v>22364</v>
      </c>
      <c r="C13613" s="2">
        <v>32427</v>
      </c>
      <c r="D13613">
        <v>13664.7</v>
      </c>
      <c r="E13613" s="2">
        <v>42142</v>
      </c>
    </row>
    <row r="13614" spans="1:6">
      <c r="A13614" t="s">
        <v>15795</v>
      </c>
      <c r="B13614" t="s">
        <v>22364</v>
      </c>
      <c r="C13614" s="2">
        <v>32700</v>
      </c>
      <c r="D13614">
        <v>27329.4</v>
      </c>
      <c r="E13614" s="2">
        <v>45214</v>
      </c>
      <c r="F13614" s="2"/>
    </row>
    <row r="13615" spans="1:6">
      <c r="A13615" t="s">
        <v>709</v>
      </c>
      <c r="B13615" t="s">
        <v>22365</v>
      </c>
      <c r="C13615" s="2">
        <v>24548</v>
      </c>
      <c r="D13615">
        <v>29325.240000000016</v>
      </c>
      <c r="E13615" s="2">
        <v>34289</v>
      </c>
    </row>
    <row r="13616" spans="1:6">
      <c r="A13616" t="s">
        <v>13053</v>
      </c>
      <c r="B13616" t="s">
        <v>22365</v>
      </c>
      <c r="C13616" s="2">
        <v>24637</v>
      </c>
      <c r="D13616">
        <v>16757.280000000002</v>
      </c>
      <c r="E13616" s="2">
        <v>34335</v>
      </c>
    </row>
    <row r="13617" spans="1:6">
      <c r="A13617" t="s">
        <v>8603</v>
      </c>
      <c r="B13617" t="s">
        <v>22365</v>
      </c>
      <c r="C13617" s="2">
        <v>34117</v>
      </c>
      <c r="D13617">
        <v>17455.499999999996</v>
      </c>
      <c r="E13617" s="2">
        <v>42739</v>
      </c>
    </row>
    <row r="13618" spans="1:6">
      <c r="A13618" t="s">
        <v>715</v>
      </c>
      <c r="B13618" t="s">
        <v>22364</v>
      </c>
      <c r="C13618" s="2">
        <v>22385</v>
      </c>
      <c r="D13618">
        <v>27624.739999999991</v>
      </c>
      <c r="E13618" s="2">
        <v>37530</v>
      </c>
    </row>
    <row r="13619" spans="1:6">
      <c r="A13619" t="s">
        <v>16232</v>
      </c>
      <c r="B13619" t="s">
        <v>22364</v>
      </c>
      <c r="C13619" s="2">
        <v>27030</v>
      </c>
      <c r="D13619">
        <v>18186.04</v>
      </c>
      <c r="E13619" s="2">
        <v>34623</v>
      </c>
    </row>
    <row r="13620" spans="1:6">
      <c r="A13620" t="s">
        <v>16215</v>
      </c>
      <c r="B13620" t="s">
        <v>22364</v>
      </c>
      <c r="C13620" s="2">
        <v>27915</v>
      </c>
      <c r="D13620">
        <v>13664.7</v>
      </c>
      <c r="E13620" s="2">
        <v>45184</v>
      </c>
      <c r="F13620" s="2"/>
    </row>
    <row r="13621" spans="1:6">
      <c r="A13621" t="s">
        <v>12381</v>
      </c>
      <c r="B13621" t="s">
        <v>22364</v>
      </c>
      <c r="C13621" s="2">
        <v>30761</v>
      </c>
      <c r="D13621">
        <v>13664.7</v>
      </c>
      <c r="E13621" s="2">
        <v>41072</v>
      </c>
    </row>
    <row r="13622" spans="1:6">
      <c r="A13622" t="s">
        <v>7515</v>
      </c>
      <c r="B13622" t="s">
        <v>22364</v>
      </c>
      <c r="C13622" s="2">
        <v>28704</v>
      </c>
      <c r="D13622">
        <v>13664.7</v>
      </c>
      <c r="E13622" s="2">
        <v>39502</v>
      </c>
    </row>
    <row r="13623" spans="1:6">
      <c r="A13623" t="s">
        <v>621</v>
      </c>
      <c r="B13623" t="s">
        <v>22365</v>
      </c>
      <c r="C13623" s="2">
        <v>26625</v>
      </c>
      <c r="D13623">
        <v>27928.799999999992</v>
      </c>
      <c r="E13623" s="2">
        <v>32948</v>
      </c>
    </row>
    <row r="13624" spans="1:6">
      <c r="A13624" t="s">
        <v>622</v>
      </c>
      <c r="B13624" t="s">
        <v>22365</v>
      </c>
      <c r="C13624" s="2">
        <v>27758</v>
      </c>
      <c r="D13624">
        <v>27329.4</v>
      </c>
      <c r="E13624" s="2">
        <v>36766</v>
      </c>
    </row>
    <row r="13625" spans="1:6">
      <c r="A13625" t="s">
        <v>623</v>
      </c>
      <c r="B13625" t="s">
        <v>22365</v>
      </c>
      <c r="C13625" s="2">
        <v>28009</v>
      </c>
      <c r="D13625">
        <v>9700.2199999999993</v>
      </c>
      <c r="E13625" s="2">
        <v>43838</v>
      </c>
    </row>
    <row r="13626" spans="1:6">
      <c r="A13626" t="s">
        <v>20099</v>
      </c>
      <c r="B13626" t="s">
        <v>22365</v>
      </c>
      <c r="C13626" s="2">
        <v>28205</v>
      </c>
      <c r="D13626">
        <v>18361.240000000002</v>
      </c>
      <c r="E13626" s="2">
        <v>36419</v>
      </c>
    </row>
    <row r="13627" spans="1:6">
      <c r="A13627" t="s">
        <v>628</v>
      </c>
      <c r="B13627" t="s">
        <v>22365</v>
      </c>
      <c r="C13627" s="2">
        <v>28231</v>
      </c>
      <c r="D13627">
        <v>29325.239999999998</v>
      </c>
      <c r="E13627" s="2">
        <v>38231</v>
      </c>
    </row>
    <row r="13628" spans="1:6">
      <c r="A13628" t="s">
        <v>21308</v>
      </c>
      <c r="B13628" t="s">
        <v>22364</v>
      </c>
      <c r="C13628" s="2">
        <v>29134</v>
      </c>
      <c r="D13628">
        <v>9396.0400000000009</v>
      </c>
      <c r="E13628" s="2">
        <v>38245</v>
      </c>
    </row>
    <row r="13629" spans="1:6">
      <c r="A13629" t="s">
        <v>22095</v>
      </c>
      <c r="B13629" t="s">
        <v>22365</v>
      </c>
      <c r="C13629" s="2">
        <v>30551</v>
      </c>
      <c r="D13629">
        <v>18361.240000000002</v>
      </c>
      <c r="E13629" s="2">
        <v>38603</v>
      </c>
    </row>
    <row r="13630" spans="1:6">
      <c r="A13630" t="s">
        <v>282</v>
      </c>
      <c r="B13630" t="s">
        <v>22364</v>
      </c>
      <c r="C13630" s="2">
        <v>30618</v>
      </c>
      <c r="D13630">
        <v>13664.7</v>
      </c>
      <c r="E13630" s="2">
        <v>39685</v>
      </c>
    </row>
    <row r="13631" spans="1:6">
      <c r="A13631" t="s">
        <v>8388</v>
      </c>
      <c r="B13631" t="s">
        <v>22364</v>
      </c>
      <c r="C13631" s="2">
        <v>33904</v>
      </c>
      <c r="D13631">
        <v>14227.06</v>
      </c>
      <c r="E13631" s="2">
        <v>42108</v>
      </c>
    </row>
    <row r="13632" spans="1:6">
      <c r="A13632" t="s">
        <v>21419</v>
      </c>
      <c r="B13632" t="s">
        <v>22364</v>
      </c>
      <c r="C13632" s="2">
        <v>34588</v>
      </c>
      <c r="D13632">
        <v>14227.06</v>
      </c>
      <c r="E13632" s="2">
        <v>43703</v>
      </c>
    </row>
    <row r="13633" spans="1:6">
      <c r="A13633" t="s">
        <v>18472</v>
      </c>
      <c r="B13633" t="s">
        <v>22364</v>
      </c>
      <c r="C13633" s="2">
        <v>30297</v>
      </c>
      <c r="D13633">
        <v>6</v>
      </c>
      <c r="E13633" s="2">
        <v>44805</v>
      </c>
      <c r="F13633" s="2"/>
    </row>
    <row r="13634" spans="1:6">
      <c r="A13634" t="s">
        <v>7532</v>
      </c>
      <c r="B13634" t="s">
        <v>22364</v>
      </c>
      <c r="C13634" s="2">
        <v>32720</v>
      </c>
      <c r="D13634">
        <v>17690.02</v>
      </c>
      <c r="E13634" s="2">
        <v>41229</v>
      </c>
    </row>
    <row r="13635" spans="1:6">
      <c r="A13635" t="s">
        <v>12393</v>
      </c>
      <c r="B13635" t="s">
        <v>22365</v>
      </c>
      <c r="C13635" s="2">
        <v>21824</v>
      </c>
      <c r="D13635">
        <v>10585.08</v>
      </c>
      <c r="E13635" s="2">
        <v>34578</v>
      </c>
    </row>
    <row r="13636" spans="1:6">
      <c r="A13636" t="s">
        <v>6589</v>
      </c>
      <c r="B13636" t="s">
        <v>22365</v>
      </c>
      <c r="C13636" s="2">
        <v>24364</v>
      </c>
      <c r="D13636">
        <v>29325.239999999994</v>
      </c>
      <c r="E13636" s="2">
        <v>33725</v>
      </c>
    </row>
    <row r="13637" spans="1:6">
      <c r="A13637" t="s">
        <v>17953</v>
      </c>
      <c r="B13637" t="s">
        <v>22364</v>
      </c>
      <c r="C13637" s="2">
        <v>25534</v>
      </c>
      <c r="D13637">
        <v>38058.300000000003</v>
      </c>
      <c r="E13637" s="2">
        <v>33725</v>
      </c>
    </row>
    <row r="13638" spans="1:6">
      <c r="A13638" t="s">
        <v>21420</v>
      </c>
      <c r="B13638" t="s">
        <v>22364</v>
      </c>
      <c r="C13638" s="2">
        <v>25534</v>
      </c>
      <c r="D13638">
        <v>42853.08</v>
      </c>
      <c r="E13638" s="2">
        <v>41862</v>
      </c>
    </row>
    <row r="13639" spans="1:6">
      <c r="A13639" t="s">
        <v>6590</v>
      </c>
      <c r="B13639" t="s">
        <v>22365</v>
      </c>
      <c r="C13639" s="2">
        <v>27758</v>
      </c>
      <c r="D13639">
        <v>48008.119999999995</v>
      </c>
      <c r="E13639" s="2">
        <v>40548</v>
      </c>
    </row>
    <row r="13640" spans="1:6">
      <c r="A13640" t="s">
        <v>12904</v>
      </c>
      <c r="B13640" t="s">
        <v>22364</v>
      </c>
      <c r="C13640" s="2">
        <v>29546</v>
      </c>
      <c r="D13640">
        <v>41431.46</v>
      </c>
      <c r="E13640" s="2">
        <v>37523</v>
      </c>
    </row>
    <row r="13641" spans="1:6">
      <c r="A13641" t="s">
        <v>16116</v>
      </c>
      <c r="B13641" t="s">
        <v>22364</v>
      </c>
      <c r="C13641" s="2">
        <v>31428</v>
      </c>
      <c r="D13641">
        <v>13664.7</v>
      </c>
      <c r="E13641" s="2">
        <v>40102</v>
      </c>
    </row>
    <row r="13642" spans="1:6">
      <c r="A13642" t="s">
        <v>22144</v>
      </c>
      <c r="B13642" t="s">
        <v>22364</v>
      </c>
      <c r="C13642" s="2">
        <v>33903</v>
      </c>
      <c r="D13642">
        <v>13664.7</v>
      </c>
      <c r="E13642" s="2">
        <v>43703</v>
      </c>
    </row>
    <row r="13643" spans="1:6">
      <c r="A13643" t="s">
        <v>16117</v>
      </c>
      <c r="B13643" t="s">
        <v>22365</v>
      </c>
      <c r="C13643" s="2">
        <v>23759</v>
      </c>
      <c r="D13643">
        <v>50362.460000000006</v>
      </c>
      <c r="E13643" s="2">
        <v>36039</v>
      </c>
    </row>
    <row r="13644" spans="1:6">
      <c r="A13644" t="s">
        <v>11848</v>
      </c>
      <c r="B13644" t="s">
        <v>22364</v>
      </c>
      <c r="C13644" s="2">
        <v>26485</v>
      </c>
      <c r="D13644">
        <v>8866.44</v>
      </c>
      <c r="E13644" s="2">
        <v>35262</v>
      </c>
    </row>
    <row r="13645" spans="1:6">
      <c r="A13645" t="s">
        <v>21417</v>
      </c>
      <c r="B13645" t="s">
        <v>22364</v>
      </c>
      <c r="C13645" s="2">
        <v>29656</v>
      </c>
      <c r="D13645">
        <v>13664.7</v>
      </c>
      <c r="E13645" s="2">
        <v>38355</v>
      </c>
    </row>
    <row r="13646" spans="1:6">
      <c r="A13646" t="s">
        <v>269</v>
      </c>
      <c r="B13646" t="s">
        <v>22365</v>
      </c>
      <c r="C13646" s="2">
        <v>30682</v>
      </c>
      <c r="D13646">
        <v>42889.08</v>
      </c>
      <c r="E13646" s="2">
        <v>39833</v>
      </c>
    </row>
    <row r="13647" spans="1:6">
      <c r="A13647" t="s">
        <v>12743</v>
      </c>
      <c r="B13647" t="s">
        <v>22365</v>
      </c>
      <c r="C13647" s="2">
        <v>33272</v>
      </c>
      <c r="D13647">
        <v>8479.44</v>
      </c>
      <c r="E13647" s="2">
        <v>44621</v>
      </c>
    </row>
    <row r="13648" spans="1:6">
      <c r="A13648" t="s">
        <v>6627</v>
      </c>
      <c r="B13648" t="s">
        <v>22364</v>
      </c>
      <c r="C13648" s="2">
        <v>33885</v>
      </c>
      <c r="D13648">
        <v>14227.06</v>
      </c>
      <c r="E13648" s="2">
        <v>44059</v>
      </c>
    </row>
    <row r="13649" spans="1:5">
      <c r="A13649" t="s">
        <v>21196</v>
      </c>
      <c r="B13649" t="s">
        <v>22364</v>
      </c>
      <c r="C13649" s="2">
        <v>28292</v>
      </c>
      <c r="D13649">
        <v>8866.44</v>
      </c>
      <c r="E13649" s="2">
        <v>41958</v>
      </c>
    </row>
    <row r="13650" spans="1:5">
      <c r="A13650" t="s">
        <v>8193</v>
      </c>
      <c r="B13650" t="s">
        <v>22364</v>
      </c>
      <c r="C13650" s="2">
        <v>28590</v>
      </c>
      <c r="D13650">
        <v>20724.759999999998</v>
      </c>
      <c r="E13650" s="2">
        <v>38231</v>
      </c>
    </row>
    <row r="13651" spans="1:5">
      <c r="A13651" t="s">
        <v>12898</v>
      </c>
      <c r="B13651" t="s">
        <v>22364</v>
      </c>
      <c r="C13651" s="2">
        <v>25526</v>
      </c>
      <c r="D13651">
        <v>9376.7999999999993</v>
      </c>
      <c r="E13651" s="2">
        <v>34943</v>
      </c>
    </row>
    <row r="13652" spans="1:5">
      <c r="A13652" t="s">
        <v>12899</v>
      </c>
      <c r="B13652" t="s">
        <v>22364</v>
      </c>
      <c r="C13652" s="2">
        <v>32442</v>
      </c>
      <c r="D13652">
        <v>13664.7</v>
      </c>
      <c r="E13652" s="2">
        <v>44789</v>
      </c>
    </row>
    <row r="13653" spans="1:5">
      <c r="A13653" t="s">
        <v>274</v>
      </c>
      <c r="B13653" t="s">
        <v>22364</v>
      </c>
      <c r="C13653" s="2">
        <v>25385</v>
      </c>
      <c r="D13653">
        <v>8866.44</v>
      </c>
      <c r="E13653" s="2">
        <v>36963</v>
      </c>
    </row>
    <row r="13654" spans="1:5">
      <c r="A13654" t="s">
        <v>19999</v>
      </c>
      <c r="B13654" t="s">
        <v>22364</v>
      </c>
      <c r="C13654" s="2">
        <v>25990</v>
      </c>
      <c r="D13654">
        <v>18361.240000000002</v>
      </c>
      <c r="E13654" s="2">
        <v>35462</v>
      </c>
    </row>
    <row r="13655" spans="1:5">
      <c r="A13655" t="s">
        <v>275</v>
      </c>
      <c r="B13655" t="s">
        <v>22365</v>
      </c>
      <c r="C13655" s="2">
        <v>26849</v>
      </c>
      <c r="D13655">
        <v>42754.840000000004</v>
      </c>
      <c r="E13655" s="2">
        <v>36039</v>
      </c>
    </row>
    <row r="13656" spans="1:5">
      <c r="A13656" t="s">
        <v>8383</v>
      </c>
      <c r="B13656" t="s">
        <v>22364</v>
      </c>
      <c r="C13656" s="2">
        <v>28704</v>
      </c>
      <c r="D13656">
        <v>9700.2199999999993</v>
      </c>
      <c r="E13656" s="2">
        <v>37321</v>
      </c>
    </row>
    <row r="13657" spans="1:5">
      <c r="A13657" t="s">
        <v>15610</v>
      </c>
      <c r="B13657" t="s">
        <v>22364</v>
      </c>
      <c r="C13657" s="2">
        <v>31546</v>
      </c>
      <c r="D13657">
        <v>13664.7</v>
      </c>
      <c r="E13657" s="2">
        <v>42009</v>
      </c>
    </row>
    <row r="13658" spans="1:5">
      <c r="A13658" t="s">
        <v>18559</v>
      </c>
      <c r="B13658" t="s">
        <v>22365</v>
      </c>
      <c r="C13658" s="2">
        <v>31996</v>
      </c>
      <c r="D13658">
        <v>13664.7</v>
      </c>
      <c r="E13658" s="2">
        <v>40102</v>
      </c>
    </row>
    <row r="13659" spans="1:5">
      <c r="A13659" t="s">
        <v>308</v>
      </c>
      <c r="B13659" t="s">
        <v>22364</v>
      </c>
      <c r="C13659" s="2">
        <v>34709</v>
      </c>
      <c r="D13659">
        <v>17455.499999999996</v>
      </c>
      <c r="E13659" s="2">
        <v>44438</v>
      </c>
    </row>
    <row r="13660" spans="1:5">
      <c r="A13660" t="s">
        <v>20000</v>
      </c>
      <c r="B13660" t="s">
        <v>22364</v>
      </c>
      <c r="C13660" s="2">
        <v>23729</v>
      </c>
      <c r="D13660">
        <v>13489.5</v>
      </c>
      <c r="E13660" s="2">
        <v>34623</v>
      </c>
    </row>
    <row r="13661" spans="1:5">
      <c r="A13661" t="s">
        <v>7147</v>
      </c>
      <c r="B13661" t="s">
        <v>22364</v>
      </c>
      <c r="C13661" s="2">
        <v>28909</v>
      </c>
      <c r="D13661">
        <v>13664.7</v>
      </c>
      <c r="E13661" s="2">
        <v>39129</v>
      </c>
    </row>
    <row r="13662" spans="1:5">
      <c r="A13662" t="s">
        <v>14413</v>
      </c>
      <c r="B13662" t="s">
        <v>22364</v>
      </c>
      <c r="C13662" s="2">
        <v>29858</v>
      </c>
      <c r="D13662">
        <v>9711.82</v>
      </c>
      <c r="E13662" s="2">
        <v>43906</v>
      </c>
    </row>
    <row r="13663" spans="1:5">
      <c r="A13663" t="s">
        <v>18135</v>
      </c>
      <c r="B13663" t="s">
        <v>22364</v>
      </c>
      <c r="C13663" s="2">
        <v>30916</v>
      </c>
      <c r="D13663">
        <v>13664.7</v>
      </c>
      <c r="E13663" s="2">
        <v>39009</v>
      </c>
    </row>
    <row r="13664" spans="1:5">
      <c r="A13664" t="s">
        <v>4422</v>
      </c>
      <c r="B13664" t="s">
        <v>22365</v>
      </c>
      <c r="C13664" s="2">
        <v>23787</v>
      </c>
      <c r="D13664">
        <v>36722.480000000003</v>
      </c>
      <c r="E13664" s="2">
        <v>38355</v>
      </c>
    </row>
    <row r="13665" spans="1:5">
      <c r="A13665" t="s">
        <v>18136</v>
      </c>
      <c r="B13665" t="s">
        <v>22364</v>
      </c>
      <c r="C13665" s="2">
        <v>24351</v>
      </c>
      <c r="D13665">
        <v>13664.7</v>
      </c>
      <c r="E13665" s="2">
        <v>39623</v>
      </c>
    </row>
    <row r="13666" spans="1:5">
      <c r="A13666" t="s">
        <v>10527</v>
      </c>
      <c r="B13666" t="s">
        <v>22365</v>
      </c>
      <c r="C13666" s="2">
        <v>35046</v>
      </c>
      <c r="D13666">
        <v>9852.2000000000007</v>
      </c>
      <c r="E13666" s="2">
        <v>44204</v>
      </c>
    </row>
    <row r="13667" spans="1:5">
      <c r="A13667" t="s">
        <v>18137</v>
      </c>
      <c r="B13667" t="s">
        <v>22364</v>
      </c>
      <c r="C13667" s="2">
        <v>27820</v>
      </c>
      <c r="D13667">
        <v>13895.86</v>
      </c>
      <c r="E13667" s="2">
        <v>39434</v>
      </c>
    </row>
    <row r="13668" spans="1:5">
      <c r="A13668" t="s">
        <v>15612</v>
      </c>
      <c r="B13668" t="s">
        <v>22364</v>
      </c>
      <c r="C13668" s="2">
        <v>34030</v>
      </c>
      <c r="D13668">
        <v>43834.04</v>
      </c>
      <c r="E13668" s="2">
        <v>44060</v>
      </c>
    </row>
    <row r="13669" spans="1:5">
      <c r="A13669" t="s">
        <v>17275</v>
      </c>
      <c r="B13669" t="s">
        <v>22364</v>
      </c>
      <c r="C13669" s="2">
        <v>26970</v>
      </c>
      <c r="D13669">
        <v>13664.7</v>
      </c>
      <c r="E13669" s="2">
        <v>38041</v>
      </c>
    </row>
    <row r="13670" spans="1:5">
      <c r="A13670" t="s">
        <v>18157</v>
      </c>
      <c r="B13670" t="s">
        <v>22365</v>
      </c>
      <c r="C13670" s="2">
        <v>31376</v>
      </c>
      <c r="D13670">
        <v>8850.4</v>
      </c>
      <c r="E13670" s="2">
        <v>42520</v>
      </c>
    </row>
    <row r="13671" spans="1:5">
      <c r="A13671" t="s">
        <v>4423</v>
      </c>
      <c r="B13671" t="s">
        <v>22365</v>
      </c>
      <c r="C13671" s="2">
        <v>31501</v>
      </c>
      <c r="D13671">
        <v>8850.4</v>
      </c>
      <c r="E13671" s="2">
        <v>41281</v>
      </c>
    </row>
    <row r="13672" spans="1:5">
      <c r="A13672" t="s">
        <v>21261</v>
      </c>
      <c r="B13672" t="s">
        <v>22365</v>
      </c>
      <c r="C13672" s="2">
        <v>28368</v>
      </c>
      <c r="D13672">
        <v>8850.4</v>
      </c>
      <c r="E13672" s="2">
        <v>40911</v>
      </c>
    </row>
    <row r="13673" spans="1:5">
      <c r="A13673" t="s">
        <v>20008</v>
      </c>
      <c r="B13673" t="s">
        <v>22364</v>
      </c>
      <c r="C13673" s="2">
        <v>27912</v>
      </c>
      <c r="D13673">
        <v>32025.940000000002</v>
      </c>
      <c r="E13673" s="2">
        <v>36907</v>
      </c>
    </row>
    <row r="13674" spans="1:5">
      <c r="A13674" t="s">
        <v>4428</v>
      </c>
      <c r="B13674" t="s">
        <v>22365</v>
      </c>
      <c r="C13674" s="2">
        <v>25360</v>
      </c>
      <c r="D13674">
        <v>22343.040000000005</v>
      </c>
      <c r="E13674" s="2">
        <v>36948</v>
      </c>
    </row>
    <row r="13675" spans="1:5">
      <c r="A13675" t="s">
        <v>17279</v>
      </c>
      <c r="B13675" t="s">
        <v>22365</v>
      </c>
      <c r="C13675" s="2">
        <v>25397</v>
      </c>
      <c r="D13675">
        <v>8850.4</v>
      </c>
      <c r="E13675" s="2">
        <v>37196</v>
      </c>
    </row>
    <row r="13676" spans="1:5">
      <c r="A13676" t="s">
        <v>18422</v>
      </c>
      <c r="B13676" t="s">
        <v>22365</v>
      </c>
      <c r="C13676" s="2">
        <v>18772</v>
      </c>
      <c r="D13676">
        <v>43312.800000000003</v>
      </c>
      <c r="E13676" s="2">
        <v>36617</v>
      </c>
    </row>
    <row r="13677" spans="1:5">
      <c r="A13677" t="s">
        <v>10539</v>
      </c>
      <c r="B13677" t="s">
        <v>22365</v>
      </c>
      <c r="C13677" s="2">
        <v>26129</v>
      </c>
      <c r="D13677">
        <v>8866.44</v>
      </c>
      <c r="E13677" s="2">
        <v>38096</v>
      </c>
    </row>
    <row r="13678" spans="1:5">
      <c r="A13678" t="s">
        <v>4439</v>
      </c>
      <c r="B13678" t="s">
        <v>22365</v>
      </c>
      <c r="C13678" s="2">
        <v>32294</v>
      </c>
      <c r="D13678">
        <v>27329.4</v>
      </c>
      <c r="E13678" s="2">
        <v>40422</v>
      </c>
    </row>
    <row r="13679" spans="1:5">
      <c r="A13679" t="s">
        <v>4440</v>
      </c>
      <c r="B13679" t="s">
        <v>22365</v>
      </c>
      <c r="C13679" s="2">
        <v>32438</v>
      </c>
      <c r="D13679">
        <v>6226.86</v>
      </c>
      <c r="E13679" s="2">
        <v>43907</v>
      </c>
    </row>
    <row r="13680" spans="1:5">
      <c r="A13680" t="s">
        <v>14420</v>
      </c>
      <c r="B13680" t="s">
        <v>22365</v>
      </c>
      <c r="C13680" s="2">
        <v>28240</v>
      </c>
      <c r="D13680">
        <v>8850.4</v>
      </c>
      <c r="E13680" s="2">
        <v>36770</v>
      </c>
    </row>
    <row r="13681" spans="1:6">
      <c r="A13681" t="s">
        <v>20025</v>
      </c>
      <c r="B13681" t="s">
        <v>22364</v>
      </c>
      <c r="C13681" s="2">
        <v>31296</v>
      </c>
      <c r="D13681">
        <v>13664.7</v>
      </c>
      <c r="E13681" s="2">
        <v>40102</v>
      </c>
    </row>
    <row r="13682" spans="1:6">
      <c r="A13682" t="s">
        <v>10558</v>
      </c>
      <c r="B13682" t="s">
        <v>22364</v>
      </c>
      <c r="C13682" s="2">
        <v>36704</v>
      </c>
      <c r="D13682">
        <v>13664.7</v>
      </c>
      <c r="E13682" s="2">
        <v>44805</v>
      </c>
      <c r="F13682" s="2"/>
    </row>
    <row r="13683" spans="1:6">
      <c r="A13683" t="s">
        <v>14437</v>
      </c>
      <c r="B13683" t="s">
        <v>22364</v>
      </c>
      <c r="C13683" s="2">
        <v>27396</v>
      </c>
      <c r="D13683">
        <v>24393.599999999999</v>
      </c>
      <c r="E13683" s="2">
        <v>36419</v>
      </c>
    </row>
    <row r="13684" spans="1:6">
      <c r="A13684" t="s">
        <v>4477</v>
      </c>
      <c r="B13684" t="s">
        <v>22364</v>
      </c>
      <c r="C13684" s="2">
        <v>32107</v>
      </c>
      <c r="D13684">
        <v>14227.06</v>
      </c>
      <c r="E13684" s="2">
        <v>40422</v>
      </c>
    </row>
    <row r="13685" spans="1:6">
      <c r="A13685" t="s">
        <v>18172</v>
      </c>
      <c r="B13685" t="s">
        <v>22364</v>
      </c>
      <c r="C13685" s="2">
        <v>32748</v>
      </c>
      <c r="D13685">
        <v>14639.7</v>
      </c>
      <c r="E13685" s="2">
        <v>43332</v>
      </c>
    </row>
    <row r="13686" spans="1:6">
      <c r="A13686" t="s">
        <v>17292</v>
      </c>
      <c r="B13686" t="s">
        <v>22364</v>
      </c>
      <c r="C13686" s="2">
        <v>33989</v>
      </c>
      <c r="D13686">
        <v>13664.7</v>
      </c>
      <c r="E13686" s="2">
        <v>42240</v>
      </c>
    </row>
    <row r="13687" spans="1:6">
      <c r="A13687" t="s">
        <v>4478</v>
      </c>
      <c r="B13687" t="s">
        <v>22364</v>
      </c>
      <c r="C13687" s="2">
        <v>27022</v>
      </c>
      <c r="D13687">
        <v>69357.539999999994</v>
      </c>
      <c r="E13687" s="2">
        <v>36907</v>
      </c>
    </row>
    <row r="13688" spans="1:6">
      <c r="A13688" t="s">
        <v>4417</v>
      </c>
      <c r="B13688" t="s">
        <v>22364</v>
      </c>
      <c r="C13688" s="2">
        <v>32219</v>
      </c>
      <c r="D13688">
        <v>13664.7</v>
      </c>
      <c r="E13688" s="2">
        <v>40530</v>
      </c>
    </row>
    <row r="13689" spans="1:6">
      <c r="A13689" t="s">
        <v>7259</v>
      </c>
      <c r="B13689" t="s">
        <v>22364</v>
      </c>
      <c r="C13689" s="2">
        <v>33487</v>
      </c>
      <c r="D13689">
        <v>15848.64</v>
      </c>
      <c r="E13689" s="2">
        <v>42038</v>
      </c>
    </row>
    <row r="13690" spans="1:6">
      <c r="A13690" t="s">
        <v>18183</v>
      </c>
      <c r="B13690" t="s">
        <v>22365</v>
      </c>
      <c r="C13690" s="2">
        <v>29699</v>
      </c>
      <c r="D13690">
        <v>27329.4</v>
      </c>
      <c r="E13690" s="2">
        <v>40324</v>
      </c>
    </row>
    <row r="13691" spans="1:6">
      <c r="A13691" t="s">
        <v>4424</v>
      </c>
      <c r="B13691" t="s">
        <v>22365</v>
      </c>
      <c r="C13691" s="2">
        <v>32470</v>
      </c>
      <c r="D13691">
        <v>7794.8</v>
      </c>
      <c r="E13691" s="2">
        <v>41869</v>
      </c>
    </row>
    <row r="13692" spans="1:6">
      <c r="A13692" t="s">
        <v>7069</v>
      </c>
      <c r="B13692" t="s">
        <v>22364</v>
      </c>
      <c r="C13692" s="2">
        <v>33607</v>
      </c>
      <c r="D13692">
        <v>27891.760000000002</v>
      </c>
      <c r="E13692" s="2">
        <v>43892</v>
      </c>
    </row>
    <row r="13693" spans="1:6">
      <c r="A13693" t="s">
        <v>4463</v>
      </c>
      <c r="B13693" t="s">
        <v>22365</v>
      </c>
      <c r="C13693" s="2">
        <v>32058</v>
      </c>
      <c r="D13693">
        <v>8866.44</v>
      </c>
      <c r="E13693" s="2">
        <v>40966</v>
      </c>
    </row>
    <row r="13694" spans="1:6">
      <c r="A13694" t="s">
        <v>22051</v>
      </c>
      <c r="B13694" t="s">
        <v>22364</v>
      </c>
      <c r="C13694" s="2">
        <v>25888</v>
      </c>
      <c r="D13694">
        <v>18361.240000000002</v>
      </c>
      <c r="E13694" s="2">
        <v>37651</v>
      </c>
    </row>
    <row r="13695" spans="1:6">
      <c r="A13695" t="s">
        <v>7070</v>
      </c>
      <c r="B13695" t="s">
        <v>22365</v>
      </c>
      <c r="C13695" s="2">
        <v>28029</v>
      </c>
      <c r="D13695">
        <v>27329.4</v>
      </c>
      <c r="E13695" s="2">
        <v>36601</v>
      </c>
    </row>
    <row r="13696" spans="1:6">
      <c r="A13696" t="s">
        <v>4464</v>
      </c>
      <c r="B13696" t="s">
        <v>22365</v>
      </c>
      <c r="C13696" s="2">
        <v>28071</v>
      </c>
      <c r="D13696">
        <v>23739.480000000007</v>
      </c>
      <c r="E13696" s="2">
        <v>39343</v>
      </c>
    </row>
    <row r="13697" spans="1:6">
      <c r="A13697" t="s">
        <v>7106</v>
      </c>
      <c r="B13697" t="s">
        <v>22365</v>
      </c>
      <c r="C13697" s="2">
        <v>31411</v>
      </c>
      <c r="D13697">
        <v>6982.199999999998</v>
      </c>
      <c r="E13697" s="2">
        <v>40185</v>
      </c>
    </row>
    <row r="13698" spans="1:6">
      <c r="A13698" t="s">
        <v>17260</v>
      </c>
      <c r="B13698" t="s">
        <v>22364</v>
      </c>
      <c r="C13698" s="2">
        <v>22394</v>
      </c>
      <c r="D13698">
        <v>27329.4</v>
      </c>
      <c r="E13698" s="2">
        <v>33710</v>
      </c>
    </row>
    <row r="13699" spans="1:6">
      <c r="A13699" t="s">
        <v>12123</v>
      </c>
      <c r="B13699" t="s">
        <v>22364</v>
      </c>
      <c r="C13699" s="2">
        <v>24454</v>
      </c>
      <c r="D13699">
        <v>8850.4</v>
      </c>
      <c r="E13699" s="2">
        <v>41338</v>
      </c>
    </row>
    <row r="13700" spans="1:6">
      <c r="A13700" t="s">
        <v>14388</v>
      </c>
      <c r="B13700" t="s">
        <v>22365</v>
      </c>
      <c r="C13700" s="2">
        <v>30321</v>
      </c>
      <c r="D13700">
        <v>18361.240000000002</v>
      </c>
      <c r="E13700" s="2">
        <v>40309</v>
      </c>
    </row>
    <row r="13701" spans="1:6">
      <c r="A13701" t="s">
        <v>7078</v>
      </c>
      <c r="B13701" t="s">
        <v>22364</v>
      </c>
      <c r="C13701" s="2">
        <v>26396</v>
      </c>
      <c r="D13701">
        <v>25418.82</v>
      </c>
      <c r="E13701" s="2">
        <v>35309</v>
      </c>
    </row>
    <row r="13702" spans="1:6">
      <c r="A13702" t="s">
        <v>10489</v>
      </c>
      <c r="B13702" t="s">
        <v>22364</v>
      </c>
      <c r="C13702" s="2">
        <v>29752</v>
      </c>
      <c r="D13702">
        <v>35380.04</v>
      </c>
      <c r="E13702" s="2">
        <v>37865</v>
      </c>
    </row>
    <row r="13703" spans="1:6">
      <c r="A13703" t="s">
        <v>4353</v>
      </c>
      <c r="B13703" t="s">
        <v>22364</v>
      </c>
      <c r="C13703" s="2">
        <v>32098</v>
      </c>
      <c r="D13703">
        <v>13664.7</v>
      </c>
      <c r="E13703" s="2">
        <v>44805</v>
      </c>
      <c r="F13703" s="2"/>
    </row>
    <row r="13704" spans="1:6">
      <c r="A13704" t="s">
        <v>18113</v>
      </c>
      <c r="B13704" t="s">
        <v>22365</v>
      </c>
      <c r="C13704" s="2">
        <v>34220</v>
      </c>
      <c r="D13704">
        <v>13664.7</v>
      </c>
      <c r="E13704" s="2">
        <v>43601</v>
      </c>
    </row>
    <row r="13705" spans="1:6">
      <c r="A13705" t="s">
        <v>15587</v>
      </c>
      <c r="B13705" t="s">
        <v>22365</v>
      </c>
      <c r="C13705" s="2">
        <v>34150</v>
      </c>
      <c r="D13705">
        <v>11992</v>
      </c>
      <c r="E13705" s="2">
        <v>42873</v>
      </c>
    </row>
    <row r="13706" spans="1:6">
      <c r="A13706" t="s">
        <v>7085</v>
      </c>
      <c r="B13706" t="s">
        <v>22365</v>
      </c>
      <c r="C13706" s="2">
        <v>32514</v>
      </c>
      <c r="D13706">
        <v>14227.06</v>
      </c>
      <c r="E13706" s="2">
        <v>42278</v>
      </c>
    </row>
    <row r="13707" spans="1:6">
      <c r="A13707" t="s">
        <v>4354</v>
      </c>
      <c r="B13707" t="s">
        <v>22364</v>
      </c>
      <c r="C13707" s="2">
        <v>26047</v>
      </c>
      <c r="D13707">
        <v>9435.56</v>
      </c>
      <c r="E13707" s="2">
        <v>33923</v>
      </c>
      <c r="F13707" s="2"/>
    </row>
    <row r="13708" spans="1:6">
      <c r="A13708" t="s">
        <v>4355</v>
      </c>
      <c r="B13708" t="s">
        <v>22365</v>
      </c>
      <c r="C13708" s="2">
        <v>30796</v>
      </c>
      <c r="D13708">
        <v>36722.480000000003</v>
      </c>
      <c r="E13708" s="2">
        <v>39685</v>
      </c>
    </row>
    <row r="13709" spans="1:6">
      <c r="A13709" t="s">
        <v>711</v>
      </c>
      <c r="B13709" t="s">
        <v>22364</v>
      </c>
      <c r="C13709" s="2">
        <v>31185</v>
      </c>
      <c r="D13709">
        <v>13489.5</v>
      </c>
      <c r="E13709" s="2">
        <v>43332</v>
      </c>
    </row>
    <row r="13710" spans="1:6">
      <c r="A13710" t="s">
        <v>712</v>
      </c>
      <c r="B13710" t="s">
        <v>22364</v>
      </c>
      <c r="C13710" s="2">
        <v>33394</v>
      </c>
      <c r="D13710">
        <v>17081.16</v>
      </c>
      <c r="E13710" s="2">
        <v>40280</v>
      </c>
    </row>
    <row r="13711" spans="1:6">
      <c r="A13711" t="s">
        <v>8599</v>
      </c>
      <c r="B13711" t="s">
        <v>22364</v>
      </c>
      <c r="C13711" s="2">
        <v>32383</v>
      </c>
      <c r="D13711">
        <v>13664.7</v>
      </c>
      <c r="E13711" s="2">
        <v>43892</v>
      </c>
    </row>
    <row r="13712" spans="1:6">
      <c r="A13712" t="s">
        <v>8600</v>
      </c>
      <c r="B13712" t="s">
        <v>22365</v>
      </c>
      <c r="C13712" s="2">
        <v>25779</v>
      </c>
      <c r="D13712">
        <v>82888.98000000001</v>
      </c>
      <c r="E13712" s="2">
        <v>34213</v>
      </c>
    </row>
    <row r="13713" spans="1:6">
      <c r="A13713" t="s">
        <v>720</v>
      </c>
      <c r="B13713" t="s">
        <v>22364</v>
      </c>
      <c r="C13713" s="2">
        <v>30251</v>
      </c>
      <c r="D13713">
        <v>33640.54</v>
      </c>
      <c r="E13713" s="2">
        <v>37865</v>
      </c>
    </row>
    <row r="13714" spans="1:6">
      <c r="A13714" t="s">
        <v>8138</v>
      </c>
      <c r="B13714" t="s">
        <v>22365</v>
      </c>
      <c r="C13714" s="2">
        <v>29939</v>
      </c>
      <c r="D13714">
        <v>40572.6</v>
      </c>
      <c r="E13714" s="2">
        <v>39737</v>
      </c>
    </row>
    <row r="13715" spans="1:6">
      <c r="A13715" t="s">
        <v>8605</v>
      </c>
      <c r="B13715" t="s">
        <v>22364</v>
      </c>
      <c r="C13715" s="2">
        <v>32571</v>
      </c>
      <c r="D13715">
        <v>28454.12</v>
      </c>
      <c r="E13715" s="2">
        <v>41428</v>
      </c>
    </row>
    <row r="13716" spans="1:6">
      <c r="A13716" t="s">
        <v>8606</v>
      </c>
      <c r="B13716" t="s">
        <v>22364</v>
      </c>
      <c r="C13716" s="2">
        <v>32853</v>
      </c>
      <c r="D13716">
        <v>13664.7</v>
      </c>
      <c r="E13716" s="2">
        <v>45153</v>
      </c>
      <c r="F13716" s="2"/>
    </row>
    <row r="13717" spans="1:6">
      <c r="A13717" t="s">
        <v>13054</v>
      </c>
      <c r="B13717" t="s">
        <v>22365</v>
      </c>
      <c r="C13717" s="2">
        <v>25054</v>
      </c>
      <c r="D13717">
        <v>27329.4</v>
      </c>
      <c r="E13717" s="2">
        <v>35674</v>
      </c>
    </row>
    <row r="13718" spans="1:6">
      <c r="A13718" t="s">
        <v>18110</v>
      </c>
      <c r="B13718" t="s">
        <v>22365</v>
      </c>
      <c r="C13718" s="2">
        <v>29985</v>
      </c>
      <c r="D13718">
        <v>30811.210000000006</v>
      </c>
      <c r="E13718" s="2">
        <v>38593</v>
      </c>
    </row>
    <row r="13719" spans="1:6">
      <c r="A13719" t="s">
        <v>7073</v>
      </c>
      <c r="B13719" t="s">
        <v>22365</v>
      </c>
      <c r="C13719" s="2">
        <v>20061</v>
      </c>
      <c r="D13719">
        <v>86511.72</v>
      </c>
      <c r="E13719" s="2">
        <v>34213</v>
      </c>
    </row>
    <row r="13720" spans="1:6">
      <c r="A13720" t="s">
        <v>721</v>
      </c>
      <c r="B13720" t="s">
        <v>22365</v>
      </c>
      <c r="C13720" s="2">
        <v>27100</v>
      </c>
      <c r="D13720">
        <v>13664.7</v>
      </c>
      <c r="E13720" s="2">
        <v>40304</v>
      </c>
    </row>
    <row r="13721" spans="1:6">
      <c r="A13721" t="s">
        <v>18111</v>
      </c>
      <c r="B13721" t="s">
        <v>22364</v>
      </c>
      <c r="C13721" s="2">
        <v>27404</v>
      </c>
      <c r="D13721">
        <v>13664.7</v>
      </c>
      <c r="E13721" s="2">
        <v>38999</v>
      </c>
    </row>
    <row r="13722" spans="1:6">
      <c r="A13722" t="s">
        <v>723</v>
      </c>
      <c r="B13722" t="s">
        <v>22364</v>
      </c>
      <c r="C13722" s="2">
        <v>28026</v>
      </c>
      <c r="D13722">
        <v>8866.44</v>
      </c>
      <c r="E13722" s="2">
        <v>37265</v>
      </c>
    </row>
    <row r="13723" spans="1:6">
      <c r="A13723" t="s">
        <v>597</v>
      </c>
      <c r="B13723" t="s">
        <v>22364</v>
      </c>
      <c r="C13723" s="2">
        <v>25759</v>
      </c>
      <c r="D13723">
        <v>23329.680000000008</v>
      </c>
      <c r="E13723" s="2">
        <v>33863</v>
      </c>
    </row>
    <row r="13724" spans="1:6">
      <c r="A13724" t="s">
        <v>13026</v>
      </c>
      <c r="B13724" t="s">
        <v>22364</v>
      </c>
      <c r="C13724" s="2">
        <v>28581</v>
      </c>
      <c r="D13724">
        <v>27154.2</v>
      </c>
      <c r="E13724" s="2">
        <v>41710</v>
      </c>
    </row>
    <row r="13725" spans="1:6">
      <c r="A13725" t="s">
        <v>13027</v>
      </c>
      <c r="B13725" t="s">
        <v>22364</v>
      </c>
      <c r="C13725" s="2">
        <v>30683</v>
      </c>
      <c r="D13725">
        <v>8850.4</v>
      </c>
      <c r="E13725" s="2">
        <v>42251</v>
      </c>
    </row>
    <row r="13726" spans="1:6">
      <c r="A13726" t="s">
        <v>16204</v>
      </c>
      <c r="B13726" t="s">
        <v>22364</v>
      </c>
      <c r="C13726" s="2">
        <v>25956</v>
      </c>
      <c r="D13726">
        <v>13664.7</v>
      </c>
      <c r="E13726" s="2">
        <v>34243</v>
      </c>
    </row>
    <row r="13727" spans="1:6">
      <c r="A13727" t="s">
        <v>16205</v>
      </c>
      <c r="B13727" t="s">
        <v>22365</v>
      </c>
      <c r="C13727" s="2">
        <v>30099</v>
      </c>
      <c r="D13727">
        <v>24218.400000000001</v>
      </c>
      <c r="E13727" s="2">
        <v>39510</v>
      </c>
    </row>
    <row r="13728" spans="1:6">
      <c r="A13728" t="s">
        <v>598</v>
      </c>
      <c r="B13728" t="s">
        <v>22364</v>
      </c>
      <c r="C13728" s="2">
        <v>32636</v>
      </c>
      <c r="D13728">
        <v>13489.5</v>
      </c>
      <c r="E13728" s="2">
        <v>44470</v>
      </c>
    </row>
    <row r="13729" spans="1:6">
      <c r="A13729" t="s">
        <v>599</v>
      </c>
      <c r="B13729" t="s">
        <v>22364</v>
      </c>
      <c r="C13729" s="2">
        <v>34479</v>
      </c>
      <c r="D13729">
        <v>11171.52</v>
      </c>
      <c r="E13729" s="2">
        <v>45153</v>
      </c>
      <c r="F13729" s="2"/>
    </row>
    <row r="13730" spans="1:6">
      <c r="A13730" t="s">
        <v>12842</v>
      </c>
      <c r="B13730" t="s">
        <v>22364</v>
      </c>
      <c r="C13730" s="2">
        <v>35796</v>
      </c>
      <c r="D13730">
        <v>14227.06</v>
      </c>
      <c r="E13730" s="2">
        <v>45153</v>
      </c>
      <c r="F13730" s="2"/>
    </row>
    <row r="13731" spans="1:6">
      <c r="A13731" t="s">
        <v>21254</v>
      </c>
      <c r="B13731" t="s">
        <v>22364</v>
      </c>
      <c r="C13731" s="2">
        <v>26163</v>
      </c>
      <c r="D13731">
        <v>6893.2</v>
      </c>
      <c r="E13731" s="2">
        <v>37501</v>
      </c>
    </row>
    <row r="13732" spans="1:6">
      <c r="A13732" t="s">
        <v>18109</v>
      </c>
      <c r="B13732" t="s">
        <v>22365</v>
      </c>
      <c r="C13732" s="2">
        <v>27229</v>
      </c>
      <c r="D13732">
        <v>8293.76</v>
      </c>
      <c r="E13732" s="2">
        <v>36176</v>
      </c>
    </row>
    <row r="13733" spans="1:6">
      <c r="A13733" t="s">
        <v>8313</v>
      </c>
      <c r="B13733" t="s">
        <v>22365</v>
      </c>
      <c r="C13733" s="2">
        <v>31607</v>
      </c>
      <c r="D13733">
        <v>13664.7</v>
      </c>
      <c r="E13733" s="2">
        <v>42748</v>
      </c>
    </row>
    <row r="13734" spans="1:6">
      <c r="A13734" t="s">
        <v>125</v>
      </c>
      <c r="B13734" t="s">
        <v>22364</v>
      </c>
      <c r="C13734" s="2">
        <v>35665</v>
      </c>
      <c r="D13734">
        <v>17889.349999999995</v>
      </c>
      <c r="E13734" s="2">
        <v>44059</v>
      </c>
    </row>
    <row r="13735" spans="1:6">
      <c r="A13735" t="s">
        <v>8314</v>
      </c>
      <c r="B13735" t="s">
        <v>22365</v>
      </c>
      <c r="C13735" s="2">
        <v>29934</v>
      </c>
      <c r="D13735">
        <v>12697.92</v>
      </c>
      <c r="E13735" s="2">
        <v>40211</v>
      </c>
    </row>
    <row r="13736" spans="1:6">
      <c r="A13736" t="s">
        <v>22048</v>
      </c>
      <c r="B13736" t="s">
        <v>22364</v>
      </c>
      <c r="C13736" s="2">
        <v>34916</v>
      </c>
      <c r="D13736">
        <v>13664.7</v>
      </c>
      <c r="E13736" s="2">
        <v>44256</v>
      </c>
    </row>
    <row r="13737" spans="1:6">
      <c r="A13737" t="s">
        <v>19980</v>
      </c>
      <c r="B13737" t="s">
        <v>22364</v>
      </c>
      <c r="C13737" s="2">
        <v>35216</v>
      </c>
      <c r="D13737">
        <v>13664.7</v>
      </c>
      <c r="E13737" s="2">
        <v>43332</v>
      </c>
    </row>
    <row r="13738" spans="1:6">
      <c r="A13738" t="s">
        <v>126</v>
      </c>
      <c r="B13738" t="s">
        <v>22365</v>
      </c>
      <c r="C13738" s="2">
        <v>26290</v>
      </c>
      <c r="D13738">
        <v>27928.800000000003</v>
      </c>
      <c r="E13738" s="2">
        <v>36480</v>
      </c>
    </row>
    <row r="13739" spans="1:6">
      <c r="A13739" t="s">
        <v>127</v>
      </c>
      <c r="B13739" t="s">
        <v>22364</v>
      </c>
      <c r="C13739" s="2">
        <v>30155</v>
      </c>
      <c r="D13739">
        <v>13664.7</v>
      </c>
      <c r="E13739" s="2">
        <v>42541</v>
      </c>
    </row>
    <row r="13740" spans="1:6">
      <c r="A13740" t="s">
        <v>21404</v>
      </c>
      <c r="B13740" t="s">
        <v>22364</v>
      </c>
      <c r="C13740" s="2">
        <v>32853</v>
      </c>
      <c r="D13740">
        <v>13664.7</v>
      </c>
      <c r="E13740" s="2">
        <v>43332</v>
      </c>
    </row>
    <row r="13741" spans="1:6">
      <c r="A13741" t="s">
        <v>12106</v>
      </c>
      <c r="B13741" t="s">
        <v>22364</v>
      </c>
      <c r="C13741" s="2">
        <v>33998</v>
      </c>
      <c r="D13741">
        <v>10473.299999999999</v>
      </c>
      <c r="E13741" s="2">
        <v>44820</v>
      </c>
    </row>
    <row r="13742" spans="1:6">
      <c r="A13742" t="s">
        <v>8316</v>
      </c>
      <c r="B13742" t="s">
        <v>22364</v>
      </c>
      <c r="C13742" s="2">
        <v>23849</v>
      </c>
      <c r="D13742">
        <v>32025.940000000002</v>
      </c>
      <c r="E13742" s="2">
        <v>36770</v>
      </c>
    </row>
    <row r="13743" spans="1:6">
      <c r="A13743" t="s">
        <v>16083</v>
      </c>
      <c r="B13743" t="s">
        <v>22364</v>
      </c>
      <c r="C13743" s="2">
        <v>34490</v>
      </c>
      <c r="D13743">
        <v>6982.2</v>
      </c>
      <c r="E13743" s="2">
        <v>45184</v>
      </c>
      <c r="F13743" s="2"/>
    </row>
    <row r="13744" spans="1:6">
      <c r="A13744" t="s">
        <v>22049</v>
      </c>
      <c r="B13744" t="s">
        <v>22364</v>
      </c>
      <c r="C13744" s="2">
        <v>34221</v>
      </c>
      <c r="D13744">
        <v>13664.7</v>
      </c>
      <c r="E13744" s="2">
        <v>43108</v>
      </c>
    </row>
    <row r="13745" spans="1:6">
      <c r="A13745" t="s">
        <v>20245</v>
      </c>
      <c r="B13745" t="s">
        <v>22364</v>
      </c>
      <c r="C13745" s="2">
        <v>26844</v>
      </c>
      <c r="D13745">
        <v>13664.7</v>
      </c>
      <c r="E13745" s="2">
        <v>35674</v>
      </c>
    </row>
    <row r="13746" spans="1:6">
      <c r="A13746" t="s">
        <v>108</v>
      </c>
      <c r="B13746" t="s">
        <v>22364</v>
      </c>
      <c r="C13746" s="2">
        <v>33101</v>
      </c>
      <c r="D13746">
        <v>13964.399999999998</v>
      </c>
      <c r="E13746" s="2">
        <v>42269</v>
      </c>
    </row>
    <row r="13747" spans="1:6">
      <c r="A13747" t="s">
        <v>109</v>
      </c>
      <c r="B13747" t="s">
        <v>22365</v>
      </c>
      <c r="C13747" s="2">
        <v>23422</v>
      </c>
      <c r="D13747">
        <v>25827.840000000004</v>
      </c>
      <c r="E13747" s="2">
        <v>34578</v>
      </c>
    </row>
    <row r="13748" spans="1:6">
      <c r="A13748" t="s">
        <v>7193</v>
      </c>
      <c r="B13748" t="s">
        <v>22364</v>
      </c>
      <c r="C13748" s="2">
        <v>25288</v>
      </c>
      <c r="D13748">
        <v>8866.44</v>
      </c>
      <c r="E13748" s="2">
        <v>40549</v>
      </c>
    </row>
    <row r="13749" spans="1:6">
      <c r="A13749" t="s">
        <v>7194</v>
      </c>
      <c r="B13749" t="s">
        <v>22364</v>
      </c>
      <c r="C13749" s="2">
        <v>26197</v>
      </c>
      <c r="D13749">
        <v>13664.7</v>
      </c>
      <c r="E13749" s="2">
        <v>42751</v>
      </c>
    </row>
    <row r="13750" spans="1:6">
      <c r="A13750" t="s">
        <v>7197</v>
      </c>
      <c r="B13750" t="s">
        <v>22364</v>
      </c>
      <c r="C13750" s="2">
        <v>29875</v>
      </c>
      <c r="D13750">
        <v>13664.7</v>
      </c>
      <c r="E13750" s="2">
        <v>41789</v>
      </c>
    </row>
    <row r="13751" spans="1:6">
      <c r="A13751" t="s">
        <v>122</v>
      </c>
      <c r="B13751" t="s">
        <v>22365</v>
      </c>
      <c r="C13751" s="2">
        <v>30284</v>
      </c>
      <c r="D13751">
        <v>27329.4</v>
      </c>
      <c r="E13751" s="2">
        <v>42758</v>
      </c>
    </row>
    <row r="13752" spans="1:6">
      <c r="A13752" t="s">
        <v>12840</v>
      </c>
      <c r="B13752" t="s">
        <v>22364</v>
      </c>
      <c r="C13752" s="2">
        <v>30941</v>
      </c>
      <c r="D13752">
        <v>13664.7</v>
      </c>
      <c r="E13752" s="2">
        <v>39496</v>
      </c>
    </row>
    <row r="13753" spans="1:6">
      <c r="A13753" t="s">
        <v>12175</v>
      </c>
      <c r="B13753" t="s">
        <v>22364</v>
      </c>
      <c r="C13753" s="2">
        <v>33739</v>
      </c>
      <c r="D13753">
        <v>13357.5</v>
      </c>
      <c r="E13753" s="2">
        <v>42297</v>
      </c>
    </row>
    <row r="13754" spans="1:6">
      <c r="A13754" t="s">
        <v>12176</v>
      </c>
      <c r="B13754" t="s">
        <v>22364</v>
      </c>
      <c r="C13754" s="2">
        <v>35316</v>
      </c>
      <c r="D13754">
        <v>13664.7</v>
      </c>
      <c r="E13754" s="2">
        <v>44805</v>
      </c>
      <c r="F13754" s="2"/>
    </row>
    <row r="13755" spans="1:6">
      <c r="A13755" t="s">
        <v>12177</v>
      </c>
      <c r="B13755" t="s">
        <v>22364</v>
      </c>
      <c r="C13755" s="2">
        <v>23893</v>
      </c>
      <c r="D13755">
        <v>36051.26</v>
      </c>
      <c r="E13755" s="2">
        <v>40451</v>
      </c>
    </row>
    <row r="13756" spans="1:6">
      <c r="A13756" t="s">
        <v>12879</v>
      </c>
      <c r="B13756" t="s">
        <v>22364</v>
      </c>
      <c r="C13756" s="2">
        <v>31129</v>
      </c>
      <c r="D13756">
        <v>13664.7</v>
      </c>
      <c r="E13756" s="2">
        <v>44835</v>
      </c>
    </row>
    <row r="13757" spans="1:6">
      <c r="A13757" t="s">
        <v>18547</v>
      </c>
      <c r="B13757" t="s">
        <v>22365</v>
      </c>
      <c r="C13757" s="2">
        <v>23632</v>
      </c>
      <c r="D13757">
        <v>8850.4</v>
      </c>
      <c r="E13757" s="2">
        <v>34820</v>
      </c>
    </row>
    <row r="13758" spans="1:6">
      <c r="A13758" t="s">
        <v>12880</v>
      </c>
      <c r="B13758" t="s">
        <v>22364</v>
      </c>
      <c r="C13758" s="2">
        <v>24084</v>
      </c>
      <c r="D13758">
        <v>8850.4</v>
      </c>
      <c r="E13758" s="2">
        <v>38944</v>
      </c>
    </row>
    <row r="13759" spans="1:6">
      <c r="A13759" t="s">
        <v>12178</v>
      </c>
      <c r="B13759" t="s">
        <v>22364</v>
      </c>
      <c r="C13759" s="2">
        <v>24959</v>
      </c>
      <c r="D13759">
        <v>17690.02</v>
      </c>
      <c r="E13759" s="2">
        <v>34213</v>
      </c>
    </row>
    <row r="13760" spans="1:6">
      <c r="A13760" t="s">
        <v>7198</v>
      </c>
      <c r="B13760" t="s">
        <v>22365</v>
      </c>
      <c r="C13760" s="2">
        <v>33510</v>
      </c>
      <c r="D13760">
        <v>8850.4</v>
      </c>
      <c r="E13760" s="2">
        <v>42863</v>
      </c>
    </row>
    <row r="13761" spans="1:6">
      <c r="A13761" t="s">
        <v>21262</v>
      </c>
      <c r="B13761" t="s">
        <v>22364</v>
      </c>
      <c r="C13761" s="2">
        <v>31836</v>
      </c>
      <c r="D13761">
        <v>13664.7</v>
      </c>
      <c r="E13761" s="2">
        <v>43332</v>
      </c>
    </row>
    <row r="13762" spans="1:6">
      <c r="A13762" t="s">
        <v>20243</v>
      </c>
      <c r="B13762" t="s">
        <v>22364</v>
      </c>
      <c r="C13762" s="2">
        <v>33123</v>
      </c>
      <c r="D13762">
        <v>13664.7</v>
      </c>
      <c r="E13762" s="2">
        <v>44942</v>
      </c>
    </row>
    <row r="13763" spans="1:6">
      <c r="A13763" t="s">
        <v>21396</v>
      </c>
      <c r="B13763" t="s">
        <v>22364</v>
      </c>
      <c r="C13763" s="2">
        <v>34755</v>
      </c>
      <c r="D13763">
        <v>13664.7</v>
      </c>
      <c r="E13763" s="2">
        <v>45184</v>
      </c>
      <c r="F13763" s="2"/>
    </row>
    <row r="13764" spans="1:6">
      <c r="A13764" t="s">
        <v>20242</v>
      </c>
      <c r="B13764" t="s">
        <v>22365</v>
      </c>
      <c r="C13764" s="2">
        <v>34908</v>
      </c>
      <c r="D13764">
        <v>13664.7</v>
      </c>
      <c r="E13764" s="2">
        <v>42968</v>
      </c>
    </row>
    <row r="13765" spans="1:6">
      <c r="A13765" t="s">
        <v>8299</v>
      </c>
      <c r="B13765" t="s">
        <v>22364</v>
      </c>
      <c r="C13765" s="2">
        <v>35114</v>
      </c>
      <c r="D13765">
        <v>20946.599999999995</v>
      </c>
      <c r="E13765" s="2">
        <v>44789</v>
      </c>
    </row>
    <row r="13766" spans="1:6">
      <c r="A13766" t="s">
        <v>21252</v>
      </c>
      <c r="B13766" t="s">
        <v>22364</v>
      </c>
      <c r="C13766" s="2">
        <v>23659</v>
      </c>
      <c r="D13766">
        <v>9852.2000000000007</v>
      </c>
      <c r="E13766" s="2">
        <v>33832</v>
      </c>
    </row>
    <row r="13767" spans="1:6">
      <c r="A13767" t="s">
        <v>88</v>
      </c>
      <c r="B13767" t="s">
        <v>22364</v>
      </c>
      <c r="C13767" s="2">
        <v>29390</v>
      </c>
      <c r="D13767">
        <v>8850.4</v>
      </c>
      <c r="E13767" s="2">
        <v>40315</v>
      </c>
    </row>
    <row r="13768" spans="1:6">
      <c r="A13768" t="s">
        <v>21397</v>
      </c>
      <c r="B13768" t="s">
        <v>22365</v>
      </c>
      <c r="C13768" s="2">
        <v>31239</v>
      </c>
      <c r="D13768">
        <v>8850.4</v>
      </c>
      <c r="E13768" s="2">
        <v>38765</v>
      </c>
    </row>
    <row r="13769" spans="1:6">
      <c r="A13769" t="s">
        <v>7052</v>
      </c>
      <c r="B13769" t="s">
        <v>22365</v>
      </c>
      <c r="C13769" s="2">
        <v>33839</v>
      </c>
      <c r="D13769">
        <v>20605.8</v>
      </c>
      <c r="E13769" s="2">
        <v>42991</v>
      </c>
    </row>
    <row r="13770" spans="1:6">
      <c r="A13770" t="s">
        <v>89</v>
      </c>
      <c r="B13770" t="s">
        <v>22365</v>
      </c>
      <c r="C13770" s="2">
        <v>26211</v>
      </c>
      <c r="D13770">
        <v>8866.44</v>
      </c>
      <c r="E13770" s="2">
        <v>44502</v>
      </c>
    </row>
    <row r="13771" spans="1:6">
      <c r="A13771" t="s">
        <v>8300</v>
      </c>
      <c r="B13771" t="s">
        <v>22365</v>
      </c>
      <c r="C13771" s="2">
        <v>28822</v>
      </c>
      <c r="D13771">
        <v>8850.4</v>
      </c>
      <c r="E13771" s="2">
        <v>40238</v>
      </c>
    </row>
    <row r="13772" spans="1:6">
      <c r="A13772" t="s">
        <v>7056</v>
      </c>
      <c r="B13772" t="s">
        <v>22365</v>
      </c>
      <c r="C13772" s="2">
        <v>29986</v>
      </c>
      <c r="D13772">
        <v>22664</v>
      </c>
      <c r="E13772" s="2">
        <v>42614</v>
      </c>
    </row>
    <row r="13773" spans="1:6">
      <c r="A13773" t="s">
        <v>8321</v>
      </c>
      <c r="B13773" t="s">
        <v>22364</v>
      </c>
      <c r="C13773" s="2">
        <v>24900</v>
      </c>
      <c r="D13773">
        <v>8866.44</v>
      </c>
      <c r="E13773" s="2">
        <v>36266</v>
      </c>
    </row>
    <row r="13774" spans="1:6">
      <c r="A13774" t="s">
        <v>12853</v>
      </c>
      <c r="B13774" t="s">
        <v>22364</v>
      </c>
      <c r="C13774" s="2">
        <v>24907</v>
      </c>
      <c r="D13774">
        <v>8493.1200000000008</v>
      </c>
      <c r="E13774" s="2">
        <v>41558</v>
      </c>
    </row>
    <row r="13775" spans="1:6">
      <c r="A13775" t="s">
        <v>8322</v>
      </c>
      <c r="B13775" t="s">
        <v>22364</v>
      </c>
      <c r="C13775" s="2">
        <v>27806</v>
      </c>
      <c r="D13775">
        <v>27891.760000000002</v>
      </c>
      <c r="E13775" s="2">
        <v>37670</v>
      </c>
    </row>
    <row r="13776" spans="1:6">
      <c r="A13776" t="s">
        <v>7129</v>
      </c>
      <c r="B13776" t="s">
        <v>22364</v>
      </c>
      <c r="C13776" s="2">
        <v>29209</v>
      </c>
      <c r="D13776">
        <v>13664.7</v>
      </c>
      <c r="E13776" s="2">
        <v>38626</v>
      </c>
    </row>
    <row r="13777" spans="1:6">
      <c r="A13777" t="s">
        <v>18129</v>
      </c>
      <c r="B13777" t="s">
        <v>22364</v>
      </c>
      <c r="C13777" s="2">
        <v>29368</v>
      </c>
      <c r="D13777">
        <v>13664.7</v>
      </c>
      <c r="E13777" s="2">
        <v>38231</v>
      </c>
    </row>
    <row r="13778" spans="1:6">
      <c r="A13778" t="s">
        <v>148</v>
      </c>
      <c r="B13778" t="s">
        <v>22364</v>
      </c>
      <c r="C13778" s="2">
        <v>29997</v>
      </c>
      <c r="D13778">
        <v>16389.659999999996</v>
      </c>
      <c r="E13778" s="2">
        <v>40186</v>
      </c>
    </row>
    <row r="13779" spans="1:6">
      <c r="A13779" t="s">
        <v>18102</v>
      </c>
      <c r="B13779" t="s">
        <v>22364</v>
      </c>
      <c r="C13779" s="2">
        <v>33501</v>
      </c>
      <c r="D13779">
        <v>14227.06</v>
      </c>
      <c r="E13779" s="2">
        <v>42156</v>
      </c>
    </row>
    <row r="13780" spans="1:6">
      <c r="A13780" t="s">
        <v>149</v>
      </c>
      <c r="B13780" t="s">
        <v>22365</v>
      </c>
      <c r="C13780" s="2">
        <v>28647</v>
      </c>
      <c r="D13780">
        <v>28454.12</v>
      </c>
      <c r="E13780" s="2">
        <v>37272</v>
      </c>
    </row>
    <row r="13781" spans="1:6">
      <c r="A13781" t="s">
        <v>10227</v>
      </c>
      <c r="B13781" t="s">
        <v>22365</v>
      </c>
      <c r="C13781" s="2">
        <v>28671</v>
      </c>
      <c r="D13781">
        <v>27329.4</v>
      </c>
      <c r="E13781" s="2">
        <v>38616</v>
      </c>
    </row>
    <row r="13782" spans="1:6">
      <c r="A13782" t="s">
        <v>12107</v>
      </c>
      <c r="B13782" t="s">
        <v>22364</v>
      </c>
      <c r="C13782" s="2">
        <v>23686</v>
      </c>
      <c r="D13782">
        <v>16359</v>
      </c>
      <c r="E13782" s="2">
        <v>33848</v>
      </c>
    </row>
    <row r="13783" spans="1:6">
      <c r="A13783" t="s">
        <v>17116</v>
      </c>
      <c r="B13783" t="s">
        <v>22364</v>
      </c>
      <c r="C13783" s="2">
        <v>20985</v>
      </c>
      <c r="D13783">
        <v>8866.44</v>
      </c>
      <c r="E13783" s="2">
        <v>35827</v>
      </c>
    </row>
    <row r="13784" spans="1:6">
      <c r="A13784" t="s">
        <v>10228</v>
      </c>
      <c r="B13784" t="s">
        <v>22365</v>
      </c>
      <c r="C13784" s="2">
        <v>25029</v>
      </c>
      <c r="D13784">
        <v>8866.44</v>
      </c>
      <c r="E13784" s="2">
        <v>34578</v>
      </c>
    </row>
    <row r="13785" spans="1:6">
      <c r="A13785" t="s">
        <v>10229</v>
      </c>
      <c r="B13785" t="s">
        <v>22365</v>
      </c>
      <c r="C13785" s="2">
        <v>27309</v>
      </c>
      <c r="D13785">
        <v>18361.240000000002</v>
      </c>
      <c r="E13785" s="2">
        <v>35870</v>
      </c>
    </row>
    <row r="13786" spans="1:6">
      <c r="A13786" t="s">
        <v>17117</v>
      </c>
      <c r="B13786" t="s">
        <v>22365</v>
      </c>
      <c r="C13786" s="2">
        <v>28061</v>
      </c>
      <c r="D13786">
        <v>27329.4</v>
      </c>
      <c r="E13786" s="2">
        <v>36480</v>
      </c>
    </row>
    <row r="13787" spans="1:6">
      <c r="A13787" t="s">
        <v>7120</v>
      </c>
      <c r="B13787" t="s">
        <v>22364</v>
      </c>
      <c r="C13787" s="2">
        <v>29039</v>
      </c>
      <c r="D13787">
        <v>18361.240000000002</v>
      </c>
      <c r="E13787" s="2">
        <v>37130</v>
      </c>
    </row>
    <row r="13788" spans="1:6">
      <c r="A13788" t="s">
        <v>3841</v>
      </c>
      <c r="B13788" t="s">
        <v>22365</v>
      </c>
      <c r="C13788" s="2">
        <v>29137</v>
      </c>
      <c r="D13788">
        <v>8967.6799999999985</v>
      </c>
      <c r="E13788" s="2">
        <v>37135</v>
      </c>
    </row>
    <row r="13789" spans="1:6">
      <c r="A13789" t="s">
        <v>17119</v>
      </c>
      <c r="B13789" t="s">
        <v>22365</v>
      </c>
      <c r="C13789" s="2">
        <v>34645</v>
      </c>
      <c r="D13789">
        <v>8850.4</v>
      </c>
      <c r="E13789" s="2">
        <v>44120</v>
      </c>
    </row>
    <row r="13790" spans="1:6">
      <c r="A13790" t="s">
        <v>10232</v>
      </c>
      <c r="B13790" t="s">
        <v>22365</v>
      </c>
      <c r="C13790" s="2">
        <v>35337</v>
      </c>
      <c r="D13790">
        <v>9700.2199999999993</v>
      </c>
      <c r="E13790" s="2">
        <v>44060</v>
      </c>
    </row>
    <row r="13791" spans="1:6">
      <c r="A13791" t="s">
        <v>3842</v>
      </c>
      <c r="B13791" t="s">
        <v>22365</v>
      </c>
      <c r="C13791" s="2">
        <v>36228</v>
      </c>
      <c r="D13791">
        <v>17455.499999999996</v>
      </c>
      <c r="E13791" s="2">
        <v>44805</v>
      </c>
      <c r="F13791" s="2"/>
    </row>
    <row r="13792" spans="1:6">
      <c r="A13792" t="s">
        <v>7123</v>
      </c>
      <c r="B13792" t="s">
        <v>22364</v>
      </c>
      <c r="C13792" s="2">
        <v>32448</v>
      </c>
      <c r="D13792">
        <v>19126.64</v>
      </c>
      <c r="E13792" s="2">
        <v>40422</v>
      </c>
    </row>
    <row r="13793" spans="1:5">
      <c r="A13793" t="s">
        <v>7124</v>
      </c>
      <c r="B13793" t="s">
        <v>22364</v>
      </c>
      <c r="C13793" s="2">
        <v>32892</v>
      </c>
      <c r="D13793">
        <v>13664.7</v>
      </c>
      <c r="E13793" s="2">
        <v>42604</v>
      </c>
    </row>
    <row r="13794" spans="1:5">
      <c r="A13794" t="s">
        <v>4410</v>
      </c>
      <c r="B13794" t="s">
        <v>22364</v>
      </c>
      <c r="C13794" s="2">
        <v>35014</v>
      </c>
      <c r="D13794">
        <v>24437.699999999993</v>
      </c>
      <c r="E13794" s="2">
        <v>44059</v>
      </c>
    </row>
    <row r="13795" spans="1:5">
      <c r="A13795" t="s">
        <v>21256</v>
      </c>
      <c r="B13795" t="s">
        <v>22364</v>
      </c>
      <c r="C13795" s="2">
        <v>24735</v>
      </c>
      <c r="D13795">
        <v>8850.4</v>
      </c>
      <c r="E13795" s="2">
        <v>33725</v>
      </c>
    </row>
    <row r="13796" spans="1:5">
      <c r="A13796" t="s">
        <v>4411</v>
      </c>
      <c r="B13796" t="s">
        <v>22364</v>
      </c>
      <c r="C13796" s="2">
        <v>26539</v>
      </c>
      <c r="D13796">
        <v>8866.44</v>
      </c>
      <c r="E13796" s="2">
        <v>34578</v>
      </c>
    </row>
    <row r="13797" spans="1:5">
      <c r="A13797" t="s">
        <v>22332</v>
      </c>
      <c r="B13797" t="s">
        <v>22364</v>
      </c>
      <c r="C13797" s="2">
        <v>27567</v>
      </c>
      <c r="D13797">
        <v>8850.4</v>
      </c>
      <c r="E13797" s="2">
        <v>39820</v>
      </c>
    </row>
    <row r="13798" spans="1:5">
      <c r="A13798" t="s">
        <v>7117</v>
      </c>
      <c r="B13798" t="s">
        <v>22364</v>
      </c>
      <c r="C13798" s="2">
        <v>28816</v>
      </c>
      <c r="D13798">
        <v>13664.7</v>
      </c>
      <c r="E13798" s="2">
        <v>36766</v>
      </c>
    </row>
    <row r="13799" spans="1:5">
      <c r="A13799" t="s">
        <v>20863</v>
      </c>
      <c r="B13799" t="s">
        <v>22364</v>
      </c>
      <c r="C13799" s="2">
        <v>33913</v>
      </c>
      <c r="D13799">
        <v>8866.44</v>
      </c>
      <c r="E13799" s="2">
        <v>43737</v>
      </c>
    </row>
    <row r="13800" spans="1:5">
      <c r="A13800" t="s">
        <v>10523</v>
      </c>
      <c r="B13800" t="s">
        <v>22365</v>
      </c>
      <c r="C13800" s="2">
        <v>34181</v>
      </c>
      <c r="D13800">
        <v>19498.25</v>
      </c>
      <c r="E13800" s="2">
        <v>44835</v>
      </c>
    </row>
    <row r="13801" spans="1:5">
      <c r="A13801" t="s">
        <v>4412</v>
      </c>
      <c r="B13801" t="s">
        <v>22364</v>
      </c>
      <c r="C13801" s="2">
        <v>36164</v>
      </c>
      <c r="D13801">
        <v>13664.7</v>
      </c>
      <c r="E13801" s="2">
        <v>44577</v>
      </c>
    </row>
    <row r="13802" spans="1:5">
      <c r="A13802" t="s">
        <v>12137</v>
      </c>
      <c r="B13802" t="s">
        <v>22365</v>
      </c>
      <c r="C13802" s="2">
        <v>24837</v>
      </c>
      <c r="D13802">
        <v>102838.28</v>
      </c>
      <c r="E13802" s="2">
        <v>34274</v>
      </c>
    </row>
    <row r="13803" spans="1:5">
      <c r="A13803" t="s">
        <v>4151</v>
      </c>
      <c r="B13803" t="s">
        <v>22364</v>
      </c>
      <c r="C13803" s="2">
        <v>26717</v>
      </c>
      <c r="D13803">
        <v>15360.839999999995</v>
      </c>
      <c r="E13803" s="2">
        <v>38803</v>
      </c>
    </row>
    <row r="13804" spans="1:5">
      <c r="A13804" t="s">
        <v>4225</v>
      </c>
      <c r="B13804" t="s">
        <v>22365</v>
      </c>
      <c r="C13804" s="2">
        <v>26818</v>
      </c>
      <c r="D13804">
        <v>13664.7</v>
      </c>
      <c r="E13804" s="2">
        <v>38356</v>
      </c>
    </row>
    <row r="13805" spans="1:5">
      <c r="A13805" t="s">
        <v>4226</v>
      </c>
      <c r="B13805" t="s">
        <v>22364</v>
      </c>
      <c r="C13805" s="2">
        <v>27056</v>
      </c>
      <c r="D13805">
        <v>38253.279999999999</v>
      </c>
      <c r="E13805" s="2">
        <v>35309</v>
      </c>
    </row>
    <row r="13806" spans="1:5">
      <c r="A13806" t="s">
        <v>10414</v>
      </c>
      <c r="B13806" t="s">
        <v>22364</v>
      </c>
      <c r="C13806" s="2">
        <v>27374</v>
      </c>
      <c r="D13806">
        <v>36722.480000000003</v>
      </c>
      <c r="E13806" s="2">
        <v>36039</v>
      </c>
    </row>
    <row r="13807" spans="1:5">
      <c r="A13807" t="s">
        <v>4233</v>
      </c>
      <c r="B13807" t="s">
        <v>22364</v>
      </c>
      <c r="C13807" s="2">
        <v>27947</v>
      </c>
      <c r="D13807">
        <v>28454.12</v>
      </c>
      <c r="E13807" s="2">
        <v>36039</v>
      </c>
    </row>
    <row r="13808" spans="1:5">
      <c r="A13808" t="s">
        <v>4234</v>
      </c>
      <c r="B13808" t="s">
        <v>22364</v>
      </c>
      <c r="C13808" s="2">
        <v>28935</v>
      </c>
      <c r="D13808">
        <v>27329.4</v>
      </c>
      <c r="E13808" s="2">
        <v>37880</v>
      </c>
    </row>
    <row r="13809" spans="1:6">
      <c r="A13809" t="s">
        <v>19337</v>
      </c>
      <c r="B13809" t="s">
        <v>22364</v>
      </c>
      <c r="C13809" s="2">
        <v>30048</v>
      </c>
      <c r="D13809">
        <v>13664.7</v>
      </c>
      <c r="E13809" s="2">
        <v>40422</v>
      </c>
    </row>
    <row r="13810" spans="1:6">
      <c r="A13810" t="s">
        <v>15624</v>
      </c>
      <c r="B13810" t="s">
        <v>22365</v>
      </c>
      <c r="C13810" s="2">
        <v>30870</v>
      </c>
      <c r="D13810">
        <v>9278.58</v>
      </c>
      <c r="E13810" s="2">
        <v>45047</v>
      </c>
    </row>
    <row r="13811" spans="1:6">
      <c r="A13811" t="s">
        <v>14303</v>
      </c>
      <c r="B13811" t="s">
        <v>22365</v>
      </c>
      <c r="C13811" s="2">
        <v>31706</v>
      </c>
      <c r="D13811">
        <v>8850.4</v>
      </c>
      <c r="E13811" s="2">
        <v>44348</v>
      </c>
    </row>
    <row r="13812" spans="1:6">
      <c r="A13812" t="s">
        <v>20006</v>
      </c>
      <c r="B13812" t="s">
        <v>22364</v>
      </c>
      <c r="C13812" s="2">
        <v>31831</v>
      </c>
      <c r="D13812">
        <v>8850.4</v>
      </c>
      <c r="E13812" s="2">
        <v>40185</v>
      </c>
    </row>
    <row r="13813" spans="1:6">
      <c r="A13813" t="s">
        <v>20831</v>
      </c>
      <c r="B13813" t="s">
        <v>22364</v>
      </c>
      <c r="C13813" s="2">
        <v>33167</v>
      </c>
      <c r="D13813">
        <v>20946.599999999999</v>
      </c>
      <c r="E13813" s="2">
        <v>42247</v>
      </c>
    </row>
    <row r="13814" spans="1:6">
      <c r="A13814" t="s">
        <v>7180</v>
      </c>
      <c r="B13814" t="s">
        <v>22364</v>
      </c>
      <c r="C13814" s="2">
        <v>35514</v>
      </c>
      <c r="D13814">
        <v>11108.08</v>
      </c>
      <c r="E13814" s="2">
        <v>45032</v>
      </c>
    </row>
    <row r="13815" spans="1:6">
      <c r="A13815" t="s">
        <v>4142</v>
      </c>
      <c r="B13815" t="s">
        <v>22365</v>
      </c>
      <c r="C13815" s="2">
        <v>24956</v>
      </c>
      <c r="D13815">
        <v>27226.799999999999</v>
      </c>
      <c r="E13815" s="2">
        <v>36404</v>
      </c>
    </row>
    <row r="13816" spans="1:6">
      <c r="A13816" t="s">
        <v>3899</v>
      </c>
      <c r="B13816" t="s">
        <v>22364</v>
      </c>
      <c r="C13816" s="2">
        <v>25158</v>
      </c>
      <c r="D13816">
        <v>36722.480000000003</v>
      </c>
      <c r="E13816" s="2">
        <v>34578</v>
      </c>
    </row>
    <row r="13817" spans="1:6">
      <c r="A13817" t="s">
        <v>3900</v>
      </c>
      <c r="B13817" t="s">
        <v>22365</v>
      </c>
      <c r="C13817" s="2">
        <v>26343</v>
      </c>
      <c r="D13817">
        <v>39068.040000000023</v>
      </c>
      <c r="E13817" s="2">
        <v>34973</v>
      </c>
    </row>
    <row r="13818" spans="1:6">
      <c r="A13818" t="s">
        <v>3937</v>
      </c>
      <c r="B13818" t="s">
        <v>22364</v>
      </c>
      <c r="C13818" s="2">
        <v>26394</v>
      </c>
      <c r="D13818">
        <v>13895.86</v>
      </c>
      <c r="E13818" s="2">
        <v>34213</v>
      </c>
    </row>
    <row r="13819" spans="1:6">
      <c r="A13819" t="s">
        <v>10274</v>
      </c>
      <c r="B13819" t="s">
        <v>22365</v>
      </c>
      <c r="C13819" s="2">
        <v>28070</v>
      </c>
      <c r="D13819">
        <v>27329.4</v>
      </c>
      <c r="E13819" s="2">
        <v>36766</v>
      </c>
    </row>
    <row r="13820" spans="1:6">
      <c r="A13820" t="s">
        <v>15627</v>
      </c>
      <c r="B13820" t="s">
        <v>22364</v>
      </c>
      <c r="C13820" s="2">
        <v>29234</v>
      </c>
      <c r="D13820">
        <v>13664.7</v>
      </c>
      <c r="E13820" s="2">
        <v>39331</v>
      </c>
    </row>
    <row r="13821" spans="1:6">
      <c r="A13821" t="s">
        <v>12163</v>
      </c>
      <c r="B13821" t="s">
        <v>22365</v>
      </c>
      <c r="C13821" s="2">
        <v>30327</v>
      </c>
      <c r="D13821">
        <v>27329.4</v>
      </c>
      <c r="E13821" s="2">
        <v>40429</v>
      </c>
    </row>
    <row r="13822" spans="1:6">
      <c r="A13822" t="s">
        <v>167</v>
      </c>
      <c r="B13822" t="s">
        <v>22364</v>
      </c>
      <c r="C13822" s="2">
        <v>32893</v>
      </c>
      <c r="D13822">
        <v>16757.28</v>
      </c>
      <c r="E13822" s="2">
        <v>45153</v>
      </c>
      <c r="F13822" s="2"/>
    </row>
    <row r="13823" spans="1:6">
      <c r="A13823" t="s">
        <v>8336</v>
      </c>
      <c r="B13823" t="s">
        <v>22364</v>
      </c>
      <c r="C13823" s="2">
        <v>22391</v>
      </c>
      <c r="D13823">
        <v>13664.7</v>
      </c>
      <c r="E13823" s="2">
        <v>38271</v>
      </c>
    </row>
    <row r="13824" spans="1:6">
      <c r="A13824" t="s">
        <v>16090</v>
      </c>
      <c r="B13824" t="s">
        <v>22365</v>
      </c>
      <c r="C13824" s="2">
        <v>28061</v>
      </c>
      <c r="D13824">
        <v>32025.940000000002</v>
      </c>
      <c r="E13824" s="2">
        <v>36039</v>
      </c>
    </row>
    <row r="13825" spans="1:5">
      <c r="A13825" t="s">
        <v>8349</v>
      </c>
      <c r="B13825" t="s">
        <v>22364</v>
      </c>
      <c r="C13825" s="2">
        <v>28105</v>
      </c>
      <c r="D13825">
        <v>14227.06</v>
      </c>
      <c r="E13825" s="2">
        <v>41789</v>
      </c>
    </row>
    <row r="13826" spans="1:5">
      <c r="A13826" t="s">
        <v>20003</v>
      </c>
      <c r="B13826" t="s">
        <v>22364</v>
      </c>
      <c r="C13826" s="2">
        <v>31479</v>
      </c>
      <c r="D13826">
        <v>13664.7</v>
      </c>
      <c r="E13826" s="2">
        <v>43206</v>
      </c>
    </row>
    <row r="13827" spans="1:5">
      <c r="A13827" t="s">
        <v>18544</v>
      </c>
      <c r="B13827" t="s">
        <v>22364</v>
      </c>
      <c r="C13827" s="2">
        <v>31054</v>
      </c>
      <c r="D13827">
        <v>13664.7</v>
      </c>
      <c r="E13827" s="2">
        <v>40325</v>
      </c>
    </row>
    <row r="13828" spans="1:5">
      <c r="A13828" t="s">
        <v>22059</v>
      </c>
      <c r="B13828" t="s">
        <v>22364</v>
      </c>
      <c r="C13828" s="2">
        <v>31989</v>
      </c>
      <c r="D13828">
        <v>13664.7</v>
      </c>
      <c r="E13828" s="2">
        <v>40422</v>
      </c>
    </row>
    <row r="13829" spans="1:5">
      <c r="A13829" t="s">
        <v>21412</v>
      </c>
      <c r="B13829" t="s">
        <v>22364</v>
      </c>
      <c r="C13829" s="2">
        <v>27947</v>
      </c>
      <c r="D13829">
        <v>18361.240000000002</v>
      </c>
      <c r="E13829" s="2">
        <v>36039</v>
      </c>
    </row>
    <row r="13830" spans="1:5">
      <c r="A13830" t="s">
        <v>12872</v>
      </c>
      <c r="B13830" t="s">
        <v>22365</v>
      </c>
      <c r="C13830" s="2">
        <v>28513</v>
      </c>
      <c r="D13830">
        <v>4189.32</v>
      </c>
      <c r="E13830" s="2">
        <v>39630</v>
      </c>
    </row>
    <row r="13831" spans="1:5">
      <c r="A13831" t="s">
        <v>7179</v>
      </c>
      <c r="B13831" t="s">
        <v>22364</v>
      </c>
      <c r="C13831" s="2">
        <v>26802</v>
      </c>
      <c r="D13831">
        <v>24393.599999999999</v>
      </c>
      <c r="E13831" s="2">
        <v>35309</v>
      </c>
    </row>
    <row r="13832" spans="1:5">
      <c r="A13832" t="s">
        <v>12873</v>
      </c>
      <c r="B13832" t="s">
        <v>22364</v>
      </c>
      <c r="C13832" s="2">
        <v>30119</v>
      </c>
      <c r="D13832">
        <v>18361.240000000002</v>
      </c>
      <c r="E13832" s="2">
        <v>40283</v>
      </c>
    </row>
    <row r="13833" spans="1:5">
      <c r="A13833" t="s">
        <v>12874</v>
      </c>
      <c r="B13833" t="s">
        <v>22364</v>
      </c>
      <c r="C13833" s="2">
        <v>32330</v>
      </c>
      <c r="D13833">
        <v>13664.7</v>
      </c>
      <c r="E13833" s="2">
        <v>41513</v>
      </c>
    </row>
    <row r="13834" spans="1:5">
      <c r="A13834" t="s">
        <v>12875</v>
      </c>
      <c r="B13834" t="s">
        <v>22364</v>
      </c>
      <c r="C13834" s="2">
        <v>32793</v>
      </c>
      <c r="D13834">
        <v>8866.44</v>
      </c>
      <c r="E13834" s="2">
        <v>39847</v>
      </c>
    </row>
    <row r="13835" spans="1:5">
      <c r="A13835" t="s">
        <v>18148</v>
      </c>
      <c r="B13835" t="s">
        <v>22364</v>
      </c>
      <c r="C13835" s="2">
        <v>34510</v>
      </c>
      <c r="D13835">
        <v>13664.7</v>
      </c>
      <c r="E13835" s="2">
        <v>42604</v>
      </c>
    </row>
    <row r="13836" spans="1:5">
      <c r="A13836" t="s">
        <v>12161</v>
      </c>
      <c r="B13836" t="s">
        <v>22364</v>
      </c>
      <c r="C13836" s="2">
        <v>34890</v>
      </c>
      <c r="D13836">
        <v>13664.7</v>
      </c>
      <c r="E13836" s="2">
        <v>43601</v>
      </c>
    </row>
    <row r="13837" spans="1:5">
      <c r="A13837" t="s">
        <v>200</v>
      </c>
      <c r="B13837" t="s">
        <v>22364</v>
      </c>
      <c r="C13837" s="2">
        <v>29134</v>
      </c>
      <c r="D13837">
        <v>28191.459999999995</v>
      </c>
      <c r="E13837" s="2">
        <v>39847</v>
      </c>
    </row>
    <row r="13838" spans="1:5">
      <c r="A13838" t="s">
        <v>8325</v>
      </c>
      <c r="B13838" t="s">
        <v>22364</v>
      </c>
      <c r="C13838" s="2">
        <v>31682</v>
      </c>
      <c r="D13838">
        <v>12567.96</v>
      </c>
      <c r="E13838" s="2">
        <v>42748</v>
      </c>
    </row>
    <row r="13839" spans="1:5">
      <c r="A13839" t="s">
        <v>20226</v>
      </c>
      <c r="B13839" t="s">
        <v>22364</v>
      </c>
      <c r="C13839" s="2">
        <v>25327</v>
      </c>
      <c r="D13839">
        <v>34389.46</v>
      </c>
      <c r="E13839" s="2">
        <v>33482</v>
      </c>
    </row>
    <row r="13840" spans="1:5">
      <c r="A13840" t="s">
        <v>16081</v>
      </c>
      <c r="B13840" t="s">
        <v>22364</v>
      </c>
      <c r="C13840" s="2">
        <v>30280</v>
      </c>
      <c r="D13840">
        <v>13664.7</v>
      </c>
      <c r="E13840" s="2">
        <v>42240</v>
      </c>
    </row>
    <row r="13841" spans="1:5">
      <c r="A13841" t="s">
        <v>8315</v>
      </c>
      <c r="B13841" t="s">
        <v>22364</v>
      </c>
      <c r="C13841" s="2">
        <v>30641</v>
      </c>
      <c r="D13841">
        <v>13664.7</v>
      </c>
      <c r="E13841" s="2">
        <v>38961</v>
      </c>
    </row>
    <row r="13842" spans="1:5">
      <c r="A13842" t="s">
        <v>16082</v>
      </c>
      <c r="B13842" t="s">
        <v>22364</v>
      </c>
      <c r="C13842" s="2">
        <v>31386</v>
      </c>
      <c r="D13842">
        <v>13664.7</v>
      </c>
      <c r="E13842" s="2">
        <v>40422</v>
      </c>
    </row>
    <row r="13843" spans="1:5">
      <c r="A13843" t="s">
        <v>134</v>
      </c>
      <c r="B13843" t="s">
        <v>22365</v>
      </c>
      <c r="C13843" s="2">
        <v>31410</v>
      </c>
      <c r="D13843">
        <v>23192.460000000006</v>
      </c>
      <c r="E13843" s="2">
        <v>41290</v>
      </c>
    </row>
    <row r="13844" spans="1:5">
      <c r="A13844" t="s">
        <v>7165</v>
      </c>
      <c r="B13844" t="s">
        <v>22365</v>
      </c>
      <c r="C13844" s="2">
        <v>32831</v>
      </c>
      <c r="D13844">
        <v>27329.4</v>
      </c>
      <c r="E13844" s="2">
        <v>41229</v>
      </c>
    </row>
    <row r="13845" spans="1:5">
      <c r="A13845" t="s">
        <v>3778</v>
      </c>
      <c r="B13845" t="s">
        <v>22364</v>
      </c>
      <c r="C13845" s="2">
        <v>34531</v>
      </c>
      <c r="D13845">
        <v>6845.5999999999985</v>
      </c>
      <c r="E13845" s="2">
        <v>42809</v>
      </c>
    </row>
    <row r="13846" spans="1:5">
      <c r="A13846" t="s">
        <v>10557</v>
      </c>
      <c r="B13846" t="s">
        <v>22365</v>
      </c>
      <c r="C13846" s="2">
        <v>26574</v>
      </c>
      <c r="D13846">
        <v>27329.4</v>
      </c>
      <c r="E13846" s="2">
        <v>34578</v>
      </c>
    </row>
    <row r="13847" spans="1:5">
      <c r="A13847" t="s">
        <v>4475</v>
      </c>
      <c r="B13847" t="s">
        <v>22364</v>
      </c>
      <c r="C13847" s="2">
        <v>26683</v>
      </c>
      <c r="D13847">
        <v>31745.1</v>
      </c>
      <c r="E13847" s="2">
        <v>34715</v>
      </c>
    </row>
    <row r="13848" spans="1:5">
      <c r="A13848" t="s">
        <v>22121</v>
      </c>
      <c r="B13848" t="s">
        <v>22364</v>
      </c>
      <c r="C13848" s="2">
        <v>28510</v>
      </c>
      <c r="D13848">
        <v>8850.4</v>
      </c>
      <c r="E13848" s="2">
        <v>40584</v>
      </c>
    </row>
    <row r="13849" spans="1:5">
      <c r="A13849" t="s">
        <v>7873</v>
      </c>
      <c r="B13849" t="s">
        <v>22364</v>
      </c>
      <c r="C13849" s="2">
        <v>31544</v>
      </c>
      <c r="D13849">
        <v>10473.299999999999</v>
      </c>
      <c r="E13849" s="2">
        <v>44438</v>
      </c>
    </row>
    <row r="13850" spans="1:5">
      <c r="A13850" t="s">
        <v>7874</v>
      </c>
      <c r="B13850" t="s">
        <v>22364</v>
      </c>
      <c r="C13850" s="2">
        <v>32040</v>
      </c>
      <c r="D13850">
        <v>13664.7</v>
      </c>
      <c r="E13850" s="2">
        <v>40975</v>
      </c>
    </row>
    <row r="13851" spans="1:5">
      <c r="A13851" t="s">
        <v>21365</v>
      </c>
      <c r="B13851" t="s">
        <v>22364</v>
      </c>
      <c r="C13851" s="2">
        <v>33871</v>
      </c>
      <c r="D13851">
        <v>6226.86</v>
      </c>
      <c r="E13851" s="2">
        <v>43703</v>
      </c>
    </row>
    <row r="13852" spans="1:5">
      <c r="A13852" t="s">
        <v>7875</v>
      </c>
      <c r="B13852" t="s">
        <v>22365</v>
      </c>
      <c r="C13852" s="2">
        <v>28407</v>
      </c>
      <c r="D13852">
        <v>18851.939999999999</v>
      </c>
      <c r="E13852" s="2">
        <v>37851</v>
      </c>
    </row>
    <row r="13853" spans="1:5">
      <c r="A13853" t="s">
        <v>4476</v>
      </c>
      <c r="B13853" t="s">
        <v>22364</v>
      </c>
      <c r="C13853" s="2">
        <v>29572</v>
      </c>
      <c r="D13853">
        <v>18361.240000000002</v>
      </c>
      <c r="E13853" s="2">
        <v>37865</v>
      </c>
    </row>
    <row r="13854" spans="1:5">
      <c r="A13854" t="s">
        <v>10490</v>
      </c>
      <c r="B13854" t="s">
        <v>22365</v>
      </c>
      <c r="C13854" s="2">
        <v>31124</v>
      </c>
      <c r="D13854">
        <v>13664.7</v>
      </c>
      <c r="E13854" s="2">
        <v>41072</v>
      </c>
    </row>
    <row r="13855" spans="1:5">
      <c r="A13855" t="s">
        <v>4152</v>
      </c>
      <c r="B13855" t="s">
        <v>22364</v>
      </c>
      <c r="C13855" s="2">
        <v>33487</v>
      </c>
      <c r="D13855">
        <v>13664.7</v>
      </c>
      <c r="E13855" s="2">
        <v>42009</v>
      </c>
    </row>
    <row r="13856" spans="1:5">
      <c r="A13856" t="s">
        <v>4153</v>
      </c>
      <c r="B13856" t="s">
        <v>22364</v>
      </c>
      <c r="C13856" s="2">
        <v>28101</v>
      </c>
      <c r="D13856">
        <v>22386.560000000001</v>
      </c>
      <c r="E13856" s="2">
        <v>40166</v>
      </c>
    </row>
    <row r="13857" spans="1:5">
      <c r="A13857" t="s">
        <v>4154</v>
      </c>
      <c r="B13857" t="s">
        <v>22365</v>
      </c>
      <c r="C13857" s="2">
        <v>28872</v>
      </c>
      <c r="D13857">
        <v>9510.7100000000009</v>
      </c>
      <c r="E13857" s="2">
        <v>37926</v>
      </c>
    </row>
    <row r="13858" spans="1:5">
      <c r="A13858" t="s">
        <v>7879</v>
      </c>
      <c r="B13858" t="s">
        <v>22364</v>
      </c>
      <c r="C13858" s="2">
        <v>31500</v>
      </c>
      <c r="D13858">
        <v>13664.7</v>
      </c>
      <c r="E13858" s="2">
        <v>43332</v>
      </c>
    </row>
    <row r="13859" spans="1:5">
      <c r="A13859" t="s">
        <v>19321</v>
      </c>
      <c r="B13859" t="s">
        <v>22364</v>
      </c>
      <c r="C13859" s="2">
        <v>33521</v>
      </c>
      <c r="D13859">
        <v>13664.7</v>
      </c>
      <c r="E13859" s="2">
        <v>43601</v>
      </c>
    </row>
    <row r="13860" spans="1:5">
      <c r="A13860" t="s">
        <v>4155</v>
      </c>
      <c r="B13860" t="s">
        <v>22364</v>
      </c>
      <c r="C13860" s="2">
        <v>25343</v>
      </c>
      <c r="D13860">
        <v>8866.44</v>
      </c>
      <c r="E13860" s="2">
        <v>37697</v>
      </c>
    </row>
    <row r="13861" spans="1:5">
      <c r="A13861" t="s">
        <v>15672</v>
      </c>
      <c r="B13861" t="s">
        <v>22364</v>
      </c>
      <c r="C13861" s="2">
        <v>27686</v>
      </c>
      <c r="D13861">
        <v>31826.02</v>
      </c>
      <c r="E13861" s="2">
        <v>35370</v>
      </c>
    </row>
    <row r="13862" spans="1:5">
      <c r="A13862" t="s">
        <v>7260</v>
      </c>
      <c r="B13862" t="s">
        <v>22365</v>
      </c>
      <c r="C13862" s="2">
        <v>30713</v>
      </c>
      <c r="D13862">
        <v>11171.52</v>
      </c>
      <c r="E13862" s="2">
        <v>38785</v>
      </c>
    </row>
    <row r="13863" spans="1:5">
      <c r="A13863" t="s">
        <v>10384</v>
      </c>
      <c r="B13863" t="s">
        <v>22365</v>
      </c>
      <c r="C13863" s="2">
        <v>33777</v>
      </c>
      <c r="D13863">
        <v>13664.7</v>
      </c>
      <c r="E13863" s="2">
        <v>42317</v>
      </c>
    </row>
    <row r="13864" spans="1:5">
      <c r="A13864" t="s">
        <v>4156</v>
      </c>
      <c r="B13864" t="s">
        <v>22365</v>
      </c>
      <c r="C13864" s="2">
        <v>27370</v>
      </c>
      <c r="D13864">
        <v>9700.2199999999993</v>
      </c>
      <c r="E13864" s="2">
        <v>38245</v>
      </c>
    </row>
    <row r="13865" spans="1:5">
      <c r="A13865" t="s">
        <v>14308</v>
      </c>
      <c r="B13865" t="s">
        <v>22365</v>
      </c>
      <c r="C13865" s="2">
        <v>28315</v>
      </c>
      <c r="D13865">
        <v>36722.480000000003</v>
      </c>
      <c r="E13865" s="2">
        <v>36404</v>
      </c>
    </row>
    <row r="13866" spans="1:5">
      <c r="A13866" t="s">
        <v>14309</v>
      </c>
      <c r="B13866" t="s">
        <v>22364</v>
      </c>
      <c r="C13866" s="2">
        <v>32408</v>
      </c>
      <c r="D13866">
        <v>14227.06</v>
      </c>
      <c r="E13866" s="2">
        <v>40422</v>
      </c>
    </row>
    <row r="13867" spans="1:5">
      <c r="A13867" t="s">
        <v>4164</v>
      </c>
      <c r="B13867" t="s">
        <v>22364</v>
      </c>
      <c r="C13867" s="2">
        <v>27457</v>
      </c>
      <c r="D13867">
        <v>16757.280000000002</v>
      </c>
      <c r="E13867" s="2">
        <v>45032</v>
      </c>
    </row>
    <row r="13868" spans="1:5">
      <c r="A13868" t="s">
        <v>7265</v>
      </c>
      <c r="B13868" t="s">
        <v>22364</v>
      </c>
      <c r="C13868" s="2">
        <v>27796</v>
      </c>
      <c r="D13868">
        <v>32001.22</v>
      </c>
      <c r="E13868" s="2">
        <v>36039</v>
      </c>
    </row>
    <row r="13869" spans="1:5">
      <c r="A13869" t="s">
        <v>22315</v>
      </c>
      <c r="B13869" t="s">
        <v>22364</v>
      </c>
      <c r="C13869" s="2">
        <v>28579</v>
      </c>
      <c r="D13869">
        <v>8850.4</v>
      </c>
      <c r="E13869" s="2">
        <v>41687</v>
      </c>
    </row>
    <row r="13870" spans="1:5">
      <c r="A13870" t="s">
        <v>12229</v>
      </c>
      <c r="B13870" t="s">
        <v>22364</v>
      </c>
      <c r="C13870" s="2">
        <v>30544</v>
      </c>
      <c r="D13870">
        <v>13664.7</v>
      </c>
      <c r="E13870" s="2">
        <v>39888</v>
      </c>
    </row>
    <row r="13871" spans="1:5">
      <c r="A13871" t="s">
        <v>17146</v>
      </c>
      <c r="B13871" t="s">
        <v>22364</v>
      </c>
      <c r="C13871" s="2">
        <v>32285</v>
      </c>
      <c r="D13871">
        <v>9852.2000000000007</v>
      </c>
      <c r="E13871" s="2">
        <v>43360</v>
      </c>
    </row>
    <row r="13872" spans="1:5">
      <c r="A13872" t="s">
        <v>18185</v>
      </c>
      <c r="B13872" t="s">
        <v>22365</v>
      </c>
      <c r="C13872" s="2">
        <v>33077</v>
      </c>
      <c r="D13872">
        <v>8850.4</v>
      </c>
      <c r="E13872" s="2">
        <v>41407</v>
      </c>
    </row>
    <row r="13873" spans="1:6">
      <c r="A13873" t="s">
        <v>7266</v>
      </c>
      <c r="B13873" t="s">
        <v>22364</v>
      </c>
      <c r="C13873" s="2">
        <v>29964</v>
      </c>
      <c r="D13873">
        <v>13664.7</v>
      </c>
      <c r="E13873" s="2">
        <v>37545</v>
      </c>
    </row>
    <row r="13874" spans="1:6">
      <c r="A13874" t="s">
        <v>21273</v>
      </c>
      <c r="B13874" t="s">
        <v>22365</v>
      </c>
      <c r="C13874" s="2">
        <v>32525</v>
      </c>
      <c r="D13874">
        <v>13664.7</v>
      </c>
      <c r="E13874" s="2">
        <v>40848</v>
      </c>
    </row>
    <row r="13875" spans="1:6">
      <c r="A13875" t="s">
        <v>21762</v>
      </c>
      <c r="B13875" t="s">
        <v>22365</v>
      </c>
      <c r="C13875" s="2">
        <v>23953</v>
      </c>
      <c r="D13875">
        <v>8850.4</v>
      </c>
      <c r="E13875" s="2">
        <v>42833</v>
      </c>
    </row>
    <row r="13876" spans="1:6">
      <c r="A13876" t="s">
        <v>7107</v>
      </c>
      <c r="B13876" t="s">
        <v>22365</v>
      </c>
      <c r="C13876" s="2">
        <v>25136</v>
      </c>
      <c r="D13876">
        <v>21933.24</v>
      </c>
      <c r="E13876" s="2">
        <v>39328</v>
      </c>
    </row>
    <row r="13877" spans="1:6">
      <c r="A13877" t="s">
        <v>4356</v>
      </c>
      <c r="B13877" t="s">
        <v>22365</v>
      </c>
      <c r="C13877" s="2">
        <v>27174</v>
      </c>
      <c r="D13877">
        <v>27928.799999999992</v>
      </c>
      <c r="E13877" s="2">
        <v>39479</v>
      </c>
    </row>
    <row r="13878" spans="1:6">
      <c r="A13878" t="s">
        <v>4357</v>
      </c>
      <c r="B13878" t="s">
        <v>22365</v>
      </c>
      <c r="C13878" s="2">
        <v>28710</v>
      </c>
      <c r="D13878">
        <v>19875.320000000007</v>
      </c>
      <c r="E13878" s="2">
        <v>36800</v>
      </c>
    </row>
    <row r="13879" spans="1:6">
      <c r="A13879" t="s">
        <v>14390</v>
      </c>
      <c r="B13879" t="s">
        <v>22365</v>
      </c>
      <c r="C13879" s="2">
        <v>33582</v>
      </c>
      <c r="D13879">
        <v>13664.7</v>
      </c>
      <c r="E13879" s="2">
        <v>42604</v>
      </c>
    </row>
    <row r="13880" spans="1:6">
      <c r="A13880" t="s">
        <v>17262</v>
      </c>
      <c r="B13880" t="s">
        <v>22364</v>
      </c>
      <c r="C13880" s="2">
        <v>33924</v>
      </c>
      <c r="D13880">
        <v>6226.86</v>
      </c>
      <c r="E13880" s="2">
        <v>43878</v>
      </c>
    </row>
    <row r="13881" spans="1:6">
      <c r="A13881" t="s">
        <v>19984</v>
      </c>
      <c r="B13881" t="s">
        <v>22364</v>
      </c>
      <c r="C13881" s="2">
        <v>34603</v>
      </c>
      <c r="D13881">
        <v>14227.06</v>
      </c>
      <c r="E13881" s="2">
        <v>45139</v>
      </c>
      <c r="F13881" s="2"/>
    </row>
    <row r="13882" spans="1:6">
      <c r="A13882" t="s">
        <v>4358</v>
      </c>
      <c r="B13882" t="s">
        <v>22364</v>
      </c>
      <c r="C13882" s="2">
        <v>29428</v>
      </c>
      <c r="D13882">
        <v>8866.44</v>
      </c>
      <c r="E13882" s="2">
        <v>40148</v>
      </c>
    </row>
    <row r="13883" spans="1:6">
      <c r="A13883" t="s">
        <v>10491</v>
      </c>
      <c r="B13883" t="s">
        <v>22364</v>
      </c>
      <c r="C13883" s="2">
        <v>33224</v>
      </c>
      <c r="D13883">
        <v>13664.7</v>
      </c>
      <c r="E13883" s="2">
        <v>41505</v>
      </c>
    </row>
    <row r="13884" spans="1:6">
      <c r="A13884" t="s">
        <v>4359</v>
      </c>
      <c r="B13884" t="s">
        <v>22364</v>
      </c>
      <c r="C13884" s="2">
        <v>30713</v>
      </c>
      <c r="D13884">
        <v>13664.7</v>
      </c>
      <c r="E13884" s="2">
        <v>42604</v>
      </c>
    </row>
    <row r="13885" spans="1:6">
      <c r="A13885" t="s">
        <v>22054</v>
      </c>
      <c r="B13885" t="s">
        <v>22364</v>
      </c>
      <c r="C13885" s="2">
        <v>34501</v>
      </c>
      <c r="D13885">
        <v>13664.7</v>
      </c>
      <c r="E13885" s="2">
        <v>42628</v>
      </c>
    </row>
    <row r="13886" spans="1:6">
      <c r="A13886" t="s">
        <v>14391</v>
      </c>
      <c r="B13886" t="s">
        <v>22364</v>
      </c>
      <c r="C13886" s="2">
        <v>24330</v>
      </c>
      <c r="D13886">
        <v>18361.240000000002</v>
      </c>
      <c r="E13886" s="2">
        <v>35019</v>
      </c>
    </row>
    <row r="13887" spans="1:6">
      <c r="A13887" t="s">
        <v>14392</v>
      </c>
      <c r="B13887" t="s">
        <v>22364</v>
      </c>
      <c r="C13887" s="2">
        <v>25360</v>
      </c>
      <c r="D13887">
        <v>9700.2199999999993</v>
      </c>
      <c r="E13887" s="2">
        <v>38831</v>
      </c>
    </row>
    <row r="13888" spans="1:6">
      <c r="A13888" t="s">
        <v>10492</v>
      </c>
      <c r="B13888" t="s">
        <v>22364</v>
      </c>
      <c r="C13888" s="2">
        <v>29283</v>
      </c>
      <c r="D13888">
        <v>13664.7</v>
      </c>
      <c r="E13888" s="2">
        <v>38657</v>
      </c>
    </row>
    <row r="13889" spans="1:5">
      <c r="A13889" t="s">
        <v>4366</v>
      </c>
      <c r="B13889" t="s">
        <v>22365</v>
      </c>
      <c r="C13889" s="2">
        <v>34343</v>
      </c>
      <c r="D13889">
        <v>17763.859999999997</v>
      </c>
      <c r="E13889" s="2">
        <v>43357</v>
      </c>
    </row>
    <row r="13890" spans="1:5">
      <c r="A13890" t="s">
        <v>4396</v>
      </c>
      <c r="B13890" t="s">
        <v>22364</v>
      </c>
      <c r="C13890" s="2">
        <v>31507</v>
      </c>
      <c r="D13890">
        <v>25135.919999999998</v>
      </c>
      <c r="E13890" s="2">
        <v>41956</v>
      </c>
    </row>
    <row r="13891" spans="1:5">
      <c r="A13891" t="s">
        <v>20838</v>
      </c>
      <c r="B13891" t="s">
        <v>22364</v>
      </c>
      <c r="C13891" s="2">
        <v>21684</v>
      </c>
      <c r="D13891">
        <v>13664.7</v>
      </c>
      <c r="E13891" s="2">
        <v>40920</v>
      </c>
    </row>
    <row r="13892" spans="1:5">
      <c r="A13892" t="s">
        <v>4165</v>
      </c>
      <c r="B13892" t="s">
        <v>22364</v>
      </c>
      <c r="C13892" s="2">
        <v>24347</v>
      </c>
      <c r="D13892">
        <v>8866.44</v>
      </c>
      <c r="E13892" s="2">
        <v>38245</v>
      </c>
    </row>
    <row r="13893" spans="1:5">
      <c r="A13893" t="s">
        <v>7090</v>
      </c>
      <c r="B13893" t="s">
        <v>22364</v>
      </c>
      <c r="C13893" s="2">
        <v>31001</v>
      </c>
      <c r="D13893">
        <v>18361.240000000002</v>
      </c>
      <c r="E13893" s="2">
        <v>40289</v>
      </c>
    </row>
    <row r="13894" spans="1:5">
      <c r="A13894" t="s">
        <v>12712</v>
      </c>
      <c r="B13894" t="s">
        <v>22364</v>
      </c>
      <c r="C13894" s="2">
        <v>36426</v>
      </c>
      <c r="D13894">
        <v>18239.340000000004</v>
      </c>
      <c r="E13894" s="2">
        <v>44973</v>
      </c>
    </row>
    <row r="13895" spans="1:5">
      <c r="A13895" t="s">
        <v>21781</v>
      </c>
      <c r="B13895" t="s">
        <v>22365</v>
      </c>
      <c r="C13895" s="2">
        <v>32027</v>
      </c>
      <c r="D13895">
        <v>13664.7</v>
      </c>
      <c r="E13895" s="2">
        <v>44455</v>
      </c>
    </row>
    <row r="13896" spans="1:5">
      <c r="A13896" t="s">
        <v>14312</v>
      </c>
      <c r="B13896" t="s">
        <v>22364</v>
      </c>
      <c r="C13896" s="2">
        <v>27166</v>
      </c>
      <c r="D13896">
        <v>5585.76</v>
      </c>
      <c r="E13896" s="2">
        <v>38447</v>
      </c>
    </row>
    <row r="13897" spans="1:5">
      <c r="A13897" t="s">
        <v>7074</v>
      </c>
      <c r="B13897" t="s">
        <v>22365</v>
      </c>
      <c r="C13897" s="2">
        <v>27459</v>
      </c>
      <c r="D13897">
        <v>8866.44</v>
      </c>
      <c r="E13897" s="2">
        <v>43845</v>
      </c>
    </row>
    <row r="13898" spans="1:5">
      <c r="A13898" t="s">
        <v>4166</v>
      </c>
      <c r="B13898" t="s">
        <v>22365</v>
      </c>
      <c r="C13898" s="2">
        <v>29131</v>
      </c>
      <c r="D13898">
        <v>10622.95</v>
      </c>
      <c r="E13898" s="2">
        <v>40452</v>
      </c>
    </row>
    <row r="13899" spans="1:5">
      <c r="A13899" t="s">
        <v>4167</v>
      </c>
      <c r="B13899" t="s">
        <v>22364</v>
      </c>
      <c r="C13899" s="2">
        <v>34280</v>
      </c>
      <c r="D13899">
        <v>13664.7</v>
      </c>
      <c r="E13899" s="2">
        <v>43703</v>
      </c>
    </row>
    <row r="13900" spans="1:5">
      <c r="A13900" t="s">
        <v>18114</v>
      </c>
      <c r="B13900" t="s">
        <v>22364</v>
      </c>
      <c r="C13900" s="2">
        <v>22160</v>
      </c>
      <c r="D13900">
        <v>9700.2199999999993</v>
      </c>
      <c r="E13900" s="2">
        <v>38641</v>
      </c>
    </row>
    <row r="13901" spans="1:5">
      <c r="A13901" t="s">
        <v>8204</v>
      </c>
      <c r="B13901" t="s">
        <v>22364</v>
      </c>
      <c r="C13901" s="2">
        <v>29130</v>
      </c>
      <c r="D13901">
        <v>63729.539999999994</v>
      </c>
      <c r="E13901" s="2">
        <v>38733</v>
      </c>
    </row>
    <row r="13902" spans="1:5">
      <c r="A13902" t="s">
        <v>7079</v>
      </c>
      <c r="B13902" t="s">
        <v>22364</v>
      </c>
      <c r="C13902" s="2">
        <v>24957</v>
      </c>
      <c r="D13902">
        <v>8850.4</v>
      </c>
      <c r="E13902" s="2">
        <v>38853</v>
      </c>
    </row>
    <row r="13903" spans="1:5">
      <c r="A13903" t="s">
        <v>12124</v>
      </c>
      <c r="B13903" t="s">
        <v>22364</v>
      </c>
      <c r="C13903" s="2">
        <v>28589</v>
      </c>
      <c r="D13903">
        <v>27329.4</v>
      </c>
      <c r="E13903" s="2">
        <v>37629</v>
      </c>
    </row>
    <row r="13904" spans="1:5">
      <c r="A13904" t="s">
        <v>10388</v>
      </c>
      <c r="B13904" t="s">
        <v>22364</v>
      </c>
      <c r="C13904" s="2">
        <v>29970</v>
      </c>
      <c r="D13904">
        <v>38714.620000000003</v>
      </c>
      <c r="E13904" s="2">
        <v>39232</v>
      </c>
    </row>
    <row r="13905" spans="1:5">
      <c r="A13905" t="s">
        <v>10403</v>
      </c>
      <c r="B13905" t="s">
        <v>22364</v>
      </c>
      <c r="C13905" s="2">
        <v>30554</v>
      </c>
      <c r="D13905">
        <v>17690.02</v>
      </c>
      <c r="E13905" s="2">
        <v>38789</v>
      </c>
    </row>
    <row r="13906" spans="1:5">
      <c r="A13906" t="s">
        <v>14329</v>
      </c>
      <c r="B13906" t="s">
        <v>22365</v>
      </c>
      <c r="C13906" s="2">
        <v>25924</v>
      </c>
      <c r="D13906">
        <v>8850.4</v>
      </c>
      <c r="E13906" s="2">
        <v>38798</v>
      </c>
    </row>
    <row r="13907" spans="1:5">
      <c r="A13907" t="s">
        <v>7080</v>
      </c>
      <c r="B13907" t="s">
        <v>22364</v>
      </c>
      <c r="C13907" s="2">
        <v>29141</v>
      </c>
      <c r="D13907">
        <v>18361.240000000002</v>
      </c>
      <c r="E13907" s="2">
        <v>37910</v>
      </c>
    </row>
    <row r="13908" spans="1:5">
      <c r="A13908" t="s">
        <v>19335</v>
      </c>
      <c r="B13908" t="s">
        <v>22365</v>
      </c>
      <c r="C13908" s="2">
        <v>35898</v>
      </c>
      <c r="D13908">
        <v>13664.7</v>
      </c>
      <c r="E13908" s="2">
        <v>44105</v>
      </c>
    </row>
    <row r="13909" spans="1:5">
      <c r="A13909" t="s">
        <v>21255</v>
      </c>
      <c r="B13909" t="s">
        <v>22364</v>
      </c>
      <c r="C13909" s="2">
        <v>27786</v>
      </c>
      <c r="D13909">
        <v>13664.7</v>
      </c>
      <c r="E13909" s="2">
        <v>35674</v>
      </c>
    </row>
    <row r="13910" spans="1:5">
      <c r="A13910" t="s">
        <v>12125</v>
      </c>
      <c r="B13910" t="s">
        <v>22364</v>
      </c>
      <c r="C13910" s="2">
        <v>29286</v>
      </c>
      <c r="D13910">
        <v>14227.06</v>
      </c>
      <c r="E13910" s="2">
        <v>41410</v>
      </c>
    </row>
    <row r="13911" spans="1:5">
      <c r="A13911" t="s">
        <v>10410</v>
      </c>
      <c r="B13911" t="s">
        <v>22364</v>
      </c>
      <c r="C13911" s="2">
        <v>26889</v>
      </c>
      <c r="D13911">
        <v>13664.7</v>
      </c>
      <c r="E13911" s="2">
        <v>42604</v>
      </c>
    </row>
    <row r="13912" spans="1:5">
      <c r="A13912" t="s">
        <v>12126</v>
      </c>
      <c r="B13912" t="s">
        <v>22364</v>
      </c>
      <c r="C13912" s="2">
        <v>20389</v>
      </c>
      <c r="D13912">
        <v>8866.44</v>
      </c>
      <c r="E13912" s="2">
        <v>33451</v>
      </c>
    </row>
    <row r="13913" spans="1:5">
      <c r="A13913" t="s">
        <v>3946</v>
      </c>
      <c r="B13913" t="s">
        <v>22365</v>
      </c>
      <c r="C13913" s="2">
        <v>21557</v>
      </c>
      <c r="D13913">
        <v>17567.28</v>
      </c>
      <c r="E13913" s="2">
        <v>40148</v>
      </c>
    </row>
    <row r="13914" spans="1:5">
      <c r="A13914" t="s">
        <v>3947</v>
      </c>
      <c r="B13914" t="s">
        <v>22364</v>
      </c>
      <c r="C13914" s="2">
        <v>27364</v>
      </c>
      <c r="D13914">
        <v>29325.239999999991</v>
      </c>
      <c r="E13914" s="2">
        <v>38110</v>
      </c>
    </row>
    <row r="13915" spans="1:5">
      <c r="A13915" t="s">
        <v>7066</v>
      </c>
      <c r="B13915" t="s">
        <v>22364</v>
      </c>
      <c r="C13915" s="2">
        <v>32411</v>
      </c>
      <c r="D13915">
        <v>13664.7</v>
      </c>
      <c r="E13915" s="2">
        <v>40422</v>
      </c>
    </row>
    <row r="13916" spans="1:5">
      <c r="A13916" t="s">
        <v>3971</v>
      </c>
      <c r="B13916" t="s">
        <v>22364</v>
      </c>
      <c r="C13916" s="2">
        <v>24773</v>
      </c>
      <c r="D13916">
        <v>42754.840000000004</v>
      </c>
      <c r="E13916" s="2">
        <v>33725</v>
      </c>
    </row>
    <row r="13917" spans="1:5">
      <c r="A13917" t="s">
        <v>10289</v>
      </c>
      <c r="B13917" t="s">
        <v>22364</v>
      </c>
      <c r="C13917" s="2">
        <v>35690</v>
      </c>
      <c r="D13917">
        <v>13664.7</v>
      </c>
      <c r="E13917" s="2">
        <v>44973</v>
      </c>
    </row>
    <row r="13918" spans="1:5">
      <c r="A13918" t="s">
        <v>7067</v>
      </c>
      <c r="B13918" t="s">
        <v>22364</v>
      </c>
      <c r="C13918" s="2">
        <v>26926</v>
      </c>
      <c r="D13918">
        <v>9525.18</v>
      </c>
      <c r="E13918" s="2">
        <v>39332</v>
      </c>
    </row>
    <row r="13919" spans="1:5">
      <c r="A13919" t="s">
        <v>10291</v>
      </c>
      <c r="B13919" t="s">
        <v>22365</v>
      </c>
      <c r="C13919" s="2">
        <v>27375</v>
      </c>
      <c r="D13919">
        <v>40747.800000000003</v>
      </c>
      <c r="E13919" s="2">
        <v>37211</v>
      </c>
    </row>
    <row r="13920" spans="1:5">
      <c r="A13920" t="s">
        <v>7099</v>
      </c>
      <c r="B13920" t="s">
        <v>22365</v>
      </c>
      <c r="C13920" s="2">
        <v>23088</v>
      </c>
      <c r="D13920">
        <v>36722.480000000003</v>
      </c>
      <c r="E13920" s="2">
        <v>34639</v>
      </c>
    </row>
    <row r="13921" spans="1:6">
      <c r="A13921" t="s">
        <v>7100</v>
      </c>
      <c r="B13921" t="s">
        <v>22364</v>
      </c>
      <c r="C13921" s="2">
        <v>25831</v>
      </c>
      <c r="D13921">
        <v>13664.7</v>
      </c>
      <c r="E13921" s="2">
        <v>38971</v>
      </c>
    </row>
    <row r="13922" spans="1:6">
      <c r="A13922" t="s">
        <v>17136</v>
      </c>
      <c r="B13922" t="s">
        <v>22364</v>
      </c>
      <c r="C13922" s="2">
        <v>26922</v>
      </c>
      <c r="D13922">
        <v>13924.78</v>
      </c>
      <c r="E13922" s="2">
        <v>39006</v>
      </c>
    </row>
    <row r="13923" spans="1:6">
      <c r="A13923" t="s">
        <v>7101</v>
      </c>
      <c r="B13923" t="s">
        <v>22365</v>
      </c>
      <c r="C13923" s="2">
        <v>31420</v>
      </c>
      <c r="D13923">
        <v>14227.06</v>
      </c>
      <c r="E13923" s="2">
        <v>41869</v>
      </c>
    </row>
    <row r="13924" spans="1:6">
      <c r="A13924" t="s">
        <v>18121</v>
      </c>
      <c r="B13924" t="s">
        <v>22364</v>
      </c>
      <c r="C13924" s="2">
        <v>29571</v>
      </c>
      <c r="D13924">
        <v>24393.599999999999</v>
      </c>
      <c r="E13924" s="2">
        <v>38657</v>
      </c>
    </row>
    <row r="13925" spans="1:6">
      <c r="A13925" t="s">
        <v>10258</v>
      </c>
      <c r="B13925" t="s">
        <v>22365</v>
      </c>
      <c r="C13925" s="2">
        <v>31667</v>
      </c>
      <c r="D13925">
        <v>31354.720000000001</v>
      </c>
      <c r="E13925" s="2">
        <v>40422</v>
      </c>
    </row>
    <row r="13926" spans="1:6">
      <c r="A13926" t="s">
        <v>14205</v>
      </c>
      <c r="B13926" t="s">
        <v>22364</v>
      </c>
      <c r="C13926" s="2">
        <v>22816</v>
      </c>
      <c r="D13926">
        <v>8866.44</v>
      </c>
      <c r="E13926" s="2">
        <v>34958</v>
      </c>
    </row>
    <row r="13927" spans="1:6">
      <c r="A13927" t="s">
        <v>17137</v>
      </c>
      <c r="B13927" t="s">
        <v>22364</v>
      </c>
      <c r="C13927" s="2">
        <v>34369</v>
      </c>
      <c r="D13927">
        <v>13664.7</v>
      </c>
      <c r="E13927" s="2">
        <v>44942</v>
      </c>
    </row>
    <row r="13928" spans="1:6">
      <c r="A13928" t="s">
        <v>17138</v>
      </c>
      <c r="B13928" t="s">
        <v>22364</v>
      </c>
      <c r="C13928" s="2">
        <v>30961</v>
      </c>
      <c r="D13928">
        <v>24218.400000000001</v>
      </c>
      <c r="E13928" s="2">
        <v>39090</v>
      </c>
    </row>
    <row r="13929" spans="1:6">
      <c r="A13929" t="s">
        <v>3915</v>
      </c>
      <c r="B13929" t="s">
        <v>22364</v>
      </c>
      <c r="C13929" s="2">
        <v>33526</v>
      </c>
      <c r="D13929">
        <v>9376.7999999999993</v>
      </c>
      <c r="E13929" s="2">
        <v>43242</v>
      </c>
    </row>
    <row r="13930" spans="1:6">
      <c r="A13930" t="s">
        <v>15578</v>
      </c>
      <c r="B13930" t="s">
        <v>22365</v>
      </c>
      <c r="C13930" s="2">
        <v>20921</v>
      </c>
      <c r="D13930">
        <v>8850.4</v>
      </c>
      <c r="E13930" s="2">
        <v>38534</v>
      </c>
    </row>
    <row r="13931" spans="1:6">
      <c r="A13931" t="s">
        <v>3916</v>
      </c>
      <c r="B13931" t="s">
        <v>22365</v>
      </c>
      <c r="C13931" s="2">
        <v>31276</v>
      </c>
      <c r="D13931">
        <v>39837.08</v>
      </c>
      <c r="E13931" s="2">
        <v>32874</v>
      </c>
    </row>
    <row r="13932" spans="1:6">
      <c r="A13932" t="s">
        <v>7051</v>
      </c>
      <c r="B13932" t="s">
        <v>22364</v>
      </c>
      <c r="C13932" s="2">
        <v>34864</v>
      </c>
      <c r="D13932">
        <v>13664.7</v>
      </c>
      <c r="E13932" s="2">
        <v>42989</v>
      </c>
    </row>
    <row r="13933" spans="1:6">
      <c r="A13933" t="s">
        <v>19981</v>
      </c>
      <c r="B13933" t="s">
        <v>22364</v>
      </c>
      <c r="C13933" s="2">
        <v>25425</v>
      </c>
      <c r="D13933">
        <v>8866.44</v>
      </c>
      <c r="E13933" s="2">
        <v>41372</v>
      </c>
    </row>
    <row r="13934" spans="1:6">
      <c r="A13934" t="s">
        <v>17139</v>
      </c>
      <c r="B13934" t="s">
        <v>22364</v>
      </c>
      <c r="C13934" s="2">
        <v>26882</v>
      </c>
      <c r="D13934">
        <v>8866.44</v>
      </c>
      <c r="E13934" s="2">
        <v>39819</v>
      </c>
    </row>
    <row r="13935" spans="1:6">
      <c r="A13935" t="s">
        <v>7166</v>
      </c>
      <c r="B13935" t="s">
        <v>22364</v>
      </c>
      <c r="C13935" s="2">
        <v>28213</v>
      </c>
      <c r="D13935">
        <v>29325.239999999994</v>
      </c>
      <c r="E13935" s="2">
        <v>36586</v>
      </c>
    </row>
    <row r="13936" spans="1:6">
      <c r="A13936" t="s">
        <v>22356</v>
      </c>
      <c r="B13936" t="s">
        <v>22364</v>
      </c>
      <c r="C13936" s="2">
        <v>29962</v>
      </c>
      <c r="D13936">
        <v>487.5</v>
      </c>
      <c r="E13936" s="2">
        <v>38732</v>
      </c>
      <c r="F13936" s="2"/>
    </row>
    <row r="13937" spans="1:5">
      <c r="A13937" t="s">
        <v>10260</v>
      </c>
      <c r="B13937" t="s">
        <v>22364</v>
      </c>
      <c r="C13937" s="2">
        <v>34146</v>
      </c>
      <c r="D13937">
        <v>13964.399999999998</v>
      </c>
      <c r="E13937" s="2">
        <v>44577</v>
      </c>
    </row>
    <row r="13938" spans="1:5">
      <c r="A13938" t="s">
        <v>14215</v>
      </c>
      <c r="B13938" t="s">
        <v>22364</v>
      </c>
      <c r="C13938" s="2">
        <v>29398</v>
      </c>
      <c r="D13938">
        <v>13664.7</v>
      </c>
      <c r="E13938" s="2">
        <v>42009</v>
      </c>
    </row>
    <row r="13939" spans="1:5">
      <c r="A13939" t="s">
        <v>10284</v>
      </c>
      <c r="B13939" t="s">
        <v>22364</v>
      </c>
      <c r="C13939" s="2">
        <v>36297</v>
      </c>
      <c r="D13939">
        <v>27891.760000000002</v>
      </c>
      <c r="E13939" s="2">
        <v>44470</v>
      </c>
    </row>
    <row r="13940" spans="1:5">
      <c r="A13940" t="s">
        <v>3953</v>
      </c>
      <c r="B13940" t="s">
        <v>22365</v>
      </c>
      <c r="C13940" s="2">
        <v>30080</v>
      </c>
      <c r="D13940">
        <v>29151.879999999997</v>
      </c>
      <c r="E13940" s="2">
        <v>40498</v>
      </c>
    </row>
    <row r="13941" spans="1:5">
      <c r="A13941" t="s">
        <v>7155</v>
      </c>
      <c r="B13941" t="s">
        <v>22365</v>
      </c>
      <c r="C13941" s="2">
        <v>21586</v>
      </c>
      <c r="D13941">
        <v>25135.919999999998</v>
      </c>
      <c r="E13941" s="2">
        <v>39923</v>
      </c>
    </row>
    <row r="13942" spans="1:5">
      <c r="A13942" t="s">
        <v>3883</v>
      </c>
      <c r="B13942" t="s">
        <v>22364</v>
      </c>
      <c r="C13942" s="2">
        <v>25572</v>
      </c>
      <c r="D13942">
        <v>9260.2199999999993</v>
      </c>
      <c r="E13942" s="2">
        <v>42107</v>
      </c>
    </row>
    <row r="13943" spans="1:5">
      <c r="A13943" t="s">
        <v>20794</v>
      </c>
      <c r="B13943" t="s">
        <v>22364</v>
      </c>
      <c r="C13943" s="2">
        <v>29616</v>
      </c>
      <c r="D13943">
        <v>8850.4</v>
      </c>
      <c r="E13943" s="2">
        <v>37288</v>
      </c>
    </row>
    <row r="13944" spans="1:5">
      <c r="A13944" t="s">
        <v>7160</v>
      </c>
      <c r="B13944" t="s">
        <v>22364</v>
      </c>
      <c r="C13944" s="2">
        <v>27158</v>
      </c>
      <c r="D13944">
        <v>27329.4</v>
      </c>
      <c r="E13944" s="2">
        <v>37851</v>
      </c>
    </row>
    <row r="13945" spans="1:5">
      <c r="A13945" t="s">
        <v>3886</v>
      </c>
      <c r="B13945" t="s">
        <v>22365</v>
      </c>
      <c r="C13945" s="2">
        <v>23252</v>
      </c>
      <c r="D13945">
        <v>27577.800000000003</v>
      </c>
      <c r="E13945" s="2">
        <v>35674</v>
      </c>
    </row>
    <row r="13946" spans="1:5">
      <c r="A13946" t="s">
        <v>7057</v>
      </c>
      <c r="B13946" t="s">
        <v>22365</v>
      </c>
      <c r="C13946" s="2">
        <v>29337</v>
      </c>
      <c r="D13946">
        <v>8866.44</v>
      </c>
      <c r="E13946" s="2">
        <v>41456</v>
      </c>
    </row>
    <row r="13947" spans="1:5">
      <c r="A13947" t="s">
        <v>14199</v>
      </c>
      <c r="B13947" t="s">
        <v>22365</v>
      </c>
      <c r="C13947" s="2">
        <v>23247</v>
      </c>
      <c r="D13947">
        <v>27329.4</v>
      </c>
      <c r="E13947" s="2">
        <v>36601</v>
      </c>
    </row>
    <row r="13948" spans="1:5">
      <c r="A13948" t="s">
        <v>22050</v>
      </c>
      <c r="B13948" t="s">
        <v>22364</v>
      </c>
      <c r="C13948" s="2">
        <v>28206</v>
      </c>
      <c r="D13948">
        <v>9376.7999999999993</v>
      </c>
      <c r="E13948" s="2">
        <v>44973</v>
      </c>
    </row>
    <row r="13949" spans="1:5">
      <c r="A13949" t="s">
        <v>18105</v>
      </c>
      <c r="B13949" t="s">
        <v>22364</v>
      </c>
      <c r="C13949" s="2">
        <v>25714</v>
      </c>
      <c r="D13949">
        <v>18361.240000000002</v>
      </c>
      <c r="E13949" s="2">
        <v>36542</v>
      </c>
    </row>
    <row r="13950" spans="1:5">
      <c r="A13950" t="s">
        <v>18106</v>
      </c>
      <c r="B13950" t="s">
        <v>22364</v>
      </c>
      <c r="C13950" s="2">
        <v>32603</v>
      </c>
      <c r="D13950">
        <v>8850.4</v>
      </c>
      <c r="E13950" s="2">
        <v>44144</v>
      </c>
    </row>
    <row r="13951" spans="1:5">
      <c r="A13951" t="s">
        <v>10456</v>
      </c>
      <c r="B13951" t="s">
        <v>22365</v>
      </c>
      <c r="C13951" s="2">
        <v>28661</v>
      </c>
      <c r="D13951">
        <v>13664.7</v>
      </c>
      <c r="E13951" s="2">
        <v>36794</v>
      </c>
    </row>
    <row r="13952" spans="1:5">
      <c r="A13952" t="s">
        <v>18107</v>
      </c>
      <c r="B13952" t="s">
        <v>22364</v>
      </c>
      <c r="C13952" s="2">
        <v>33660</v>
      </c>
      <c r="D13952">
        <v>14227.06</v>
      </c>
      <c r="E13952" s="2">
        <v>44059</v>
      </c>
    </row>
    <row r="13953" spans="1:6">
      <c r="A13953" t="s">
        <v>12113</v>
      </c>
      <c r="B13953" t="s">
        <v>22365</v>
      </c>
      <c r="C13953" s="2">
        <v>29529</v>
      </c>
      <c r="D13953">
        <v>27891.760000000002</v>
      </c>
      <c r="E13953" s="2">
        <v>42009</v>
      </c>
    </row>
    <row r="13954" spans="1:6">
      <c r="A13954" t="s">
        <v>15583</v>
      </c>
      <c r="B13954" t="s">
        <v>22364</v>
      </c>
      <c r="C13954" s="2">
        <v>27258</v>
      </c>
      <c r="D13954">
        <v>43534.2</v>
      </c>
      <c r="E13954" s="2">
        <v>35674</v>
      </c>
    </row>
    <row r="13955" spans="1:6">
      <c r="A13955" t="s">
        <v>14362</v>
      </c>
      <c r="B13955" t="s">
        <v>22364</v>
      </c>
      <c r="C13955" s="2">
        <v>28446</v>
      </c>
      <c r="D13955">
        <v>13664.7</v>
      </c>
      <c r="E13955" s="2">
        <v>36900</v>
      </c>
    </row>
    <row r="13956" spans="1:6">
      <c r="A13956" t="s">
        <v>4297</v>
      </c>
      <c r="B13956" t="s">
        <v>22364</v>
      </c>
      <c r="C13956" s="2">
        <v>34251</v>
      </c>
      <c r="D13956">
        <v>16757.28</v>
      </c>
      <c r="E13956" s="2">
        <v>44973</v>
      </c>
    </row>
    <row r="13957" spans="1:6">
      <c r="A13957" t="s">
        <v>1475</v>
      </c>
      <c r="B13957" t="s">
        <v>22364</v>
      </c>
      <c r="C13957" s="2">
        <v>28835</v>
      </c>
      <c r="D13957">
        <v>13664.7</v>
      </c>
      <c r="E13957" s="2">
        <v>39114</v>
      </c>
    </row>
    <row r="13958" spans="1:6">
      <c r="A13958" t="s">
        <v>18792</v>
      </c>
      <c r="B13958" t="s">
        <v>22365</v>
      </c>
      <c r="C13958" s="2">
        <v>34107</v>
      </c>
      <c r="D13958">
        <v>13964.399999999998</v>
      </c>
      <c r="E13958" s="2">
        <v>43068</v>
      </c>
    </row>
    <row r="13959" spans="1:6">
      <c r="A13959" t="s">
        <v>1476</v>
      </c>
      <c r="B13959" t="s">
        <v>22364</v>
      </c>
      <c r="C13959" s="2">
        <v>22163</v>
      </c>
      <c r="D13959">
        <v>10585.08</v>
      </c>
      <c r="E13959" s="2">
        <v>44440</v>
      </c>
    </row>
    <row r="13960" spans="1:6">
      <c r="A13960" t="s">
        <v>8997</v>
      </c>
      <c r="B13960" t="s">
        <v>22364</v>
      </c>
      <c r="C13960" s="2">
        <v>27026</v>
      </c>
      <c r="D13960">
        <v>32025.940000000002</v>
      </c>
      <c r="E13960" s="2">
        <v>35309</v>
      </c>
    </row>
    <row r="13961" spans="1:6">
      <c r="A13961" t="s">
        <v>7094</v>
      </c>
      <c r="B13961" t="s">
        <v>22364</v>
      </c>
      <c r="C13961" s="2">
        <v>29191</v>
      </c>
      <c r="D13961">
        <v>18361.240000000002</v>
      </c>
      <c r="E13961" s="2">
        <v>37501</v>
      </c>
    </row>
    <row r="13962" spans="1:6">
      <c r="A13962" t="s">
        <v>13324</v>
      </c>
      <c r="B13962" t="s">
        <v>22365</v>
      </c>
      <c r="C13962" s="2">
        <v>30357</v>
      </c>
      <c r="D13962">
        <v>13664.7</v>
      </c>
      <c r="E13962" s="2">
        <v>39141</v>
      </c>
    </row>
    <row r="13963" spans="1:6">
      <c r="A13963" t="s">
        <v>16446</v>
      </c>
      <c r="B13963" t="s">
        <v>22364</v>
      </c>
      <c r="C13963" s="2">
        <v>33136</v>
      </c>
      <c r="D13963">
        <v>9852.2000000000007</v>
      </c>
      <c r="E13963" s="2">
        <v>45139</v>
      </c>
      <c r="F13963" s="2"/>
    </row>
    <row r="13964" spans="1:6">
      <c r="A13964" t="s">
        <v>13325</v>
      </c>
      <c r="B13964" t="s">
        <v>22365</v>
      </c>
      <c r="C13964" s="2">
        <v>26112</v>
      </c>
      <c r="D13964">
        <v>8866.44</v>
      </c>
      <c r="E13964" s="2">
        <v>36846</v>
      </c>
    </row>
    <row r="13965" spans="1:6">
      <c r="A13965" t="s">
        <v>13326</v>
      </c>
      <c r="B13965" t="s">
        <v>22364</v>
      </c>
      <c r="C13965" s="2">
        <v>34805</v>
      </c>
      <c r="D13965">
        <v>13664.7</v>
      </c>
      <c r="E13965" s="2">
        <v>43332</v>
      </c>
    </row>
    <row r="13966" spans="1:6">
      <c r="A13966" t="s">
        <v>13329</v>
      </c>
      <c r="B13966" t="s">
        <v>22365</v>
      </c>
      <c r="C13966" s="2">
        <v>17573</v>
      </c>
      <c r="D13966">
        <v>61541.599999999999</v>
      </c>
      <c r="E13966" s="2">
        <v>34440</v>
      </c>
    </row>
    <row r="13967" spans="1:6">
      <c r="A13967" t="s">
        <v>7053</v>
      </c>
      <c r="B13967" t="s">
        <v>22365</v>
      </c>
      <c r="C13967" s="2">
        <v>33951</v>
      </c>
      <c r="D13967">
        <v>13664.7</v>
      </c>
      <c r="E13967" s="2">
        <v>44682</v>
      </c>
    </row>
    <row r="13968" spans="1:6">
      <c r="A13968" t="s">
        <v>1481</v>
      </c>
      <c r="B13968" t="s">
        <v>22364</v>
      </c>
      <c r="C13968" s="2">
        <v>33147</v>
      </c>
      <c r="D13968">
        <v>24437.699999999993</v>
      </c>
      <c r="E13968" s="2">
        <v>42380</v>
      </c>
    </row>
    <row r="13969" spans="1:5">
      <c r="A13969" t="s">
        <v>969</v>
      </c>
      <c r="B13969" t="s">
        <v>22365</v>
      </c>
      <c r="C13969" s="2">
        <v>29313</v>
      </c>
      <c r="D13969">
        <v>26532.360000000011</v>
      </c>
      <c r="E13969" s="2">
        <v>39343</v>
      </c>
    </row>
    <row r="13970" spans="1:5">
      <c r="A13970" t="s">
        <v>12116</v>
      </c>
      <c r="B13970" t="s">
        <v>22365</v>
      </c>
      <c r="C13970" s="2">
        <v>32440</v>
      </c>
      <c r="D13970">
        <v>13664.7</v>
      </c>
      <c r="E13970" s="2">
        <v>44485</v>
      </c>
    </row>
    <row r="13971" spans="1:5">
      <c r="A13971" t="s">
        <v>970</v>
      </c>
      <c r="B13971" t="s">
        <v>22364</v>
      </c>
      <c r="C13971" s="2">
        <v>27835</v>
      </c>
      <c r="D13971">
        <v>29623.02</v>
      </c>
      <c r="E13971" s="2">
        <v>36841</v>
      </c>
    </row>
    <row r="13972" spans="1:5">
      <c r="A13972" t="s">
        <v>12120</v>
      </c>
      <c r="B13972" t="s">
        <v>22364</v>
      </c>
      <c r="C13972" s="2">
        <v>29930</v>
      </c>
      <c r="D13972">
        <v>27329.4</v>
      </c>
      <c r="E13972" s="2">
        <v>38665</v>
      </c>
    </row>
    <row r="13973" spans="1:5">
      <c r="A13973" t="s">
        <v>13155</v>
      </c>
      <c r="B13973" t="s">
        <v>22364</v>
      </c>
      <c r="C13973" s="2">
        <v>29946</v>
      </c>
      <c r="D13973">
        <v>35380.04</v>
      </c>
      <c r="E13973" s="2">
        <v>37319</v>
      </c>
    </row>
    <row r="13974" spans="1:5">
      <c r="A13974" t="s">
        <v>1013</v>
      </c>
      <c r="B13974" t="s">
        <v>22364</v>
      </c>
      <c r="C13974" s="2">
        <v>27930</v>
      </c>
      <c r="D13974">
        <v>8850.4</v>
      </c>
      <c r="E13974" s="2">
        <v>43591</v>
      </c>
    </row>
    <row r="13975" spans="1:5">
      <c r="A13975" t="s">
        <v>7075</v>
      </c>
      <c r="B13975" t="s">
        <v>22365</v>
      </c>
      <c r="C13975" s="2">
        <v>30823</v>
      </c>
      <c r="D13975">
        <v>23739.480000000003</v>
      </c>
      <c r="E13975" s="2">
        <v>41372</v>
      </c>
    </row>
    <row r="13976" spans="1:5">
      <c r="A13976" t="s">
        <v>1000</v>
      </c>
      <c r="B13976" t="s">
        <v>22365</v>
      </c>
      <c r="C13976" s="2">
        <v>28654</v>
      </c>
      <c r="D13976">
        <v>20946.599999999999</v>
      </c>
      <c r="E13976" s="2">
        <v>37196</v>
      </c>
    </row>
    <row r="13977" spans="1:5">
      <c r="A13977" t="s">
        <v>16329</v>
      </c>
      <c r="B13977" t="s">
        <v>22365</v>
      </c>
      <c r="C13977" s="2">
        <v>30903</v>
      </c>
      <c r="D13977">
        <v>15958.32</v>
      </c>
      <c r="E13977" s="2">
        <v>38596</v>
      </c>
    </row>
    <row r="13978" spans="1:5">
      <c r="A13978" t="s">
        <v>8757</v>
      </c>
      <c r="B13978" t="s">
        <v>22364</v>
      </c>
      <c r="C13978" s="2">
        <v>27519</v>
      </c>
      <c r="D13978">
        <v>33353.699999999997</v>
      </c>
      <c r="E13978" s="2">
        <v>39006</v>
      </c>
    </row>
    <row r="13979" spans="1:5">
      <c r="A13979" t="s">
        <v>8758</v>
      </c>
      <c r="B13979" t="s">
        <v>22364</v>
      </c>
      <c r="C13979" s="2">
        <v>35304</v>
      </c>
      <c r="D13979">
        <v>8850.4</v>
      </c>
      <c r="E13979" s="2">
        <v>42705</v>
      </c>
    </row>
    <row r="13980" spans="1:5">
      <c r="A13980" t="s">
        <v>7055</v>
      </c>
      <c r="B13980" t="s">
        <v>22364</v>
      </c>
      <c r="C13980" s="2">
        <v>29639</v>
      </c>
      <c r="D13980">
        <v>10473.299999999999</v>
      </c>
      <c r="E13980" s="2">
        <v>42690</v>
      </c>
    </row>
    <row r="13981" spans="1:5">
      <c r="A13981" t="s">
        <v>18714</v>
      </c>
      <c r="B13981" t="s">
        <v>22365</v>
      </c>
      <c r="C13981" s="2">
        <v>25932</v>
      </c>
      <c r="D13981">
        <v>24393.599999999999</v>
      </c>
      <c r="E13981" s="2">
        <v>34578</v>
      </c>
    </row>
    <row r="13982" spans="1:5">
      <c r="A13982" t="s">
        <v>18715</v>
      </c>
      <c r="B13982" t="s">
        <v>22365</v>
      </c>
      <c r="C13982" s="2">
        <v>27566</v>
      </c>
      <c r="D13982">
        <v>13964.4</v>
      </c>
      <c r="E13982" s="2">
        <v>37004</v>
      </c>
    </row>
    <row r="13983" spans="1:5">
      <c r="A13983" t="s">
        <v>1065</v>
      </c>
      <c r="B13983" t="s">
        <v>22364</v>
      </c>
      <c r="C13983" s="2">
        <v>26176</v>
      </c>
      <c r="D13983">
        <v>24393.599999999999</v>
      </c>
      <c r="E13983" s="2">
        <v>34213</v>
      </c>
    </row>
    <row r="13984" spans="1:5">
      <c r="A13984" t="s">
        <v>16345</v>
      </c>
      <c r="B13984" t="s">
        <v>22364</v>
      </c>
      <c r="C13984" s="2">
        <v>27630</v>
      </c>
      <c r="D13984">
        <v>32025.940000000002</v>
      </c>
      <c r="E13984" s="2">
        <v>36069</v>
      </c>
    </row>
    <row r="13985" spans="1:5">
      <c r="A13985" t="s">
        <v>1066</v>
      </c>
      <c r="B13985" t="s">
        <v>22364</v>
      </c>
      <c r="C13985" s="2">
        <v>36532</v>
      </c>
      <c r="D13985">
        <v>13664.7</v>
      </c>
      <c r="E13985" s="2">
        <v>44958</v>
      </c>
    </row>
    <row r="13986" spans="1:5">
      <c r="A13986" t="s">
        <v>18130</v>
      </c>
      <c r="B13986" t="s">
        <v>22364</v>
      </c>
      <c r="C13986" s="2">
        <v>27286</v>
      </c>
      <c r="D13986">
        <v>13664.7</v>
      </c>
      <c r="E13986" s="2">
        <v>40120</v>
      </c>
    </row>
    <row r="13987" spans="1:5">
      <c r="A13987" t="s">
        <v>19998</v>
      </c>
      <c r="B13987" t="s">
        <v>22364</v>
      </c>
      <c r="C13987" s="2">
        <v>29833</v>
      </c>
      <c r="D13987">
        <v>13664.7</v>
      </c>
      <c r="E13987" s="2">
        <v>39814</v>
      </c>
    </row>
    <row r="13988" spans="1:5">
      <c r="A13988" t="s">
        <v>18710</v>
      </c>
      <c r="B13988" t="s">
        <v>22364</v>
      </c>
      <c r="C13988" s="2">
        <v>32608</v>
      </c>
      <c r="D13988">
        <v>13664.7</v>
      </c>
      <c r="E13988" s="2">
        <v>43108</v>
      </c>
    </row>
    <row r="13989" spans="1:5">
      <c r="A13989" t="s">
        <v>7134</v>
      </c>
      <c r="B13989" t="s">
        <v>22364</v>
      </c>
      <c r="C13989" s="2">
        <v>30618</v>
      </c>
      <c r="D13989">
        <v>8866.44</v>
      </c>
      <c r="E13989" s="2">
        <v>41789</v>
      </c>
    </row>
    <row r="13990" spans="1:5">
      <c r="A13990" t="s">
        <v>20382</v>
      </c>
      <c r="B13990" t="s">
        <v>22364</v>
      </c>
      <c r="C13990" s="2">
        <v>29063</v>
      </c>
      <c r="D13990">
        <v>14227.06</v>
      </c>
      <c r="E13990" s="2">
        <v>39006</v>
      </c>
    </row>
    <row r="13991" spans="1:5">
      <c r="A13991" t="s">
        <v>20215</v>
      </c>
      <c r="B13991" t="s">
        <v>22364</v>
      </c>
      <c r="C13991" s="2">
        <v>33917</v>
      </c>
      <c r="D13991">
        <v>3177.04</v>
      </c>
      <c r="E13991" s="2">
        <v>42038</v>
      </c>
    </row>
    <row r="13992" spans="1:5">
      <c r="A13992" t="s">
        <v>8777</v>
      </c>
      <c r="B13992" t="s">
        <v>22364</v>
      </c>
      <c r="C13992" s="2">
        <v>34743</v>
      </c>
      <c r="D13992">
        <v>9278.58</v>
      </c>
      <c r="E13992" s="2">
        <v>43832</v>
      </c>
    </row>
    <row r="13993" spans="1:5">
      <c r="A13993" t="s">
        <v>18131</v>
      </c>
      <c r="B13993" t="s">
        <v>22364</v>
      </c>
      <c r="C13993" s="2">
        <v>29637</v>
      </c>
      <c r="D13993">
        <v>8866.44</v>
      </c>
      <c r="E13993" s="2">
        <v>44215</v>
      </c>
    </row>
    <row r="13994" spans="1:5">
      <c r="A13994" t="s">
        <v>7135</v>
      </c>
      <c r="B13994" t="s">
        <v>22365</v>
      </c>
      <c r="C13994" s="2">
        <v>34289</v>
      </c>
      <c r="D13994">
        <v>8850.4</v>
      </c>
      <c r="E13994" s="2">
        <v>42968</v>
      </c>
    </row>
    <row r="13995" spans="1:5">
      <c r="A13995" t="s">
        <v>18132</v>
      </c>
      <c r="B13995" t="s">
        <v>22364</v>
      </c>
      <c r="C13995" s="2">
        <v>23814</v>
      </c>
      <c r="D13995">
        <v>103776.94</v>
      </c>
      <c r="E13995" s="2">
        <v>34213</v>
      </c>
    </row>
    <row r="13996" spans="1:5">
      <c r="A13996" t="s">
        <v>1040</v>
      </c>
      <c r="B13996" t="s">
        <v>22364</v>
      </c>
      <c r="C13996" s="2">
        <v>24990</v>
      </c>
      <c r="D13996">
        <v>13895.86</v>
      </c>
      <c r="E13996" s="2">
        <v>33451</v>
      </c>
    </row>
    <row r="13997" spans="1:5">
      <c r="A13997" t="s">
        <v>12144</v>
      </c>
      <c r="B13997" t="s">
        <v>22364</v>
      </c>
      <c r="C13997" s="2">
        <v>27929</v>
      </c>
      <c r="D13997">
        <v>18361.240000000002</v>
      </c>
      <c r="E13997" s="2">
        <v>36404</v>
      </c>
    </row>
    <row r="13998" spans="1:5">
      <c r="A13998" t="s">
        <v>21487</v>
      </c>
      <c r="B13998" t="s">
        <v>22364</v>
      </c>
      <c r="C13998" s="2">
        <v>27948</v>
      </c>
      <c r="D13998">
        <v>9376.7999999999993</v>
      </c>
      <c r="E13998" s="2">
        <v>43860</v>
      </c>
    </row>
    <row r="13999" spans="1:5">
      <c r="A13999" t="s">
        <v>7136</v>
      </c>
      <c r="B13999" t="s">
        <v>22364</v>
      </c>
      <c r="C13999" s="2">
        <v>28096</v>
      </c>
      <c r="D13999">
        <v>9852.2000000000007</v>
      </c>
      <c r="E13999" s="2">
        <v>38246</v>
      </c>
    </row>
    <row r="14000" spans="1:5">
      <c r="A14000" t="s">
        <v>13175</v>
      </c>
      <c r="B14000" t="s">
        <v>22365</v>
      </c>
      <c r="C14000" s="2">
        <v>34290</v>
      </c>
      <c r="D14000">
        <v>14227.06</v>
      </c>
      <c r="E14000" s="2">
        <v>42979</v>
      </c>
    </row>
    <row r="14001" spans="1:5">
      <c r="A14001" t="s">
        <v>8779</v>
      </c>
      <c r="B14001" t="s">
        <v>22365</v>
      </c>
      <c r="C14001" s="2">
        <v>34305</v>
      </c>
      <c r="D14001">
        <v>12567.96</v>
      </c>
      <c r="E14001" s="2">
        <v>42851</v>
      </c>
    </row>
    <row r="14002" spans="1:5">
      <c r="A14002" t="s">
        <v>994</v>
      </c>
      <c r="B14002" t="s">
        <v>22364</v>
      </c>
      <c r="C14002" s="2">
        <v>26190</v>
      </c>
      <c r="D14002">
        <v>8866.44</v>
      </c>
      <c r="E14002" s="2">
        <v>39249</v>
      </c>
    </row>
    <row r="14003" spans="1:5">
      <c r="A14003" t="s">
        <v>13146</v>
      </c>
      <c r="B14003" t="s">
        <v>22364</v>
      </c>
      <c r="C14003" s="2">
        <v>34601</v>
      </c>
      <c r="D14003">
        <v>13664.7</v>
      </c>
      <c r="E14003" s="2">
        <v>43703</v>
      </c>
    </row>
    <row r="14004" spans="1:5">
      <c r="A14004" t="s">
        <v>7142</v>
      </c>
      <c r="B14004" t="s">
        <v>22364</v>
      </c>
      <c r="C14004" s="2">
        <v>27233</v>
      </c>
      <c r="D14004">
        <v>106822.07999999991</v>
      </c>
      <c r="E14004" s="2">
        <v>43150</v>
      </c>
    </row>
    <row r="14005" spans="1:5">
      <c r="A14005" t="s">
        <v>13165</v>
      </c>
      <c r="B14005" t="s">
        <v>22364</v>
      </c>
      <c r="C14005" s="2">
        <v>32390</v>
      </c>
      <c r="D14005">
        <v>13664.7</v>
      </c>
      <c r="E14005" s="2">
        <v>40422</v>
      </c>
    </row>
    <row r="14006" spans="1:5">
      <c r="A14006" t="s">
        <v>12166</v>
      </c>
      <c r="B14006" t="s">
        <v>22364</v>
      </c>
      <c r="C14006" s="2">
        <v>34109</v>
      </c>
      <c r="D14006">
        <v>8866.44</v>
      </c>
      <c r="E14006" s="2">
        <v>41640</v>
      </c>
    </row>
    <row r="14007" spans="1:5">
      <c r="A14007" t="s">
        <v>15631</v>
      </c>
      <c r="B14007" t="s">
        <v>22364</v>
      </c>
      <c r="C14007" s="2">
        <v>26604</v>
      </c>
      <c r="D14007">
        <v>8866.44</v>
      </c>
      <c r="E14007" s="2">
        <v>40185</v>
      </c>
    </row>
    <row r="14008" spans="1:5">
      <c r="A14008" t="s">
        <v>7185</v>
      </c>
      <c r="B14008" t="s">
        <v>22365</v>
      </c>
      <c r="C14008" s="2">
        <v>27227</v>
      </c>
      <c r="D14008">
        <v>20070.560000000001</v>
      </c>
      <c r="E14008" s="2">
        <v>36404</v>
      </c>
    </row>
    <row r="14009" spans="1:5">
      <c r="A14009" t="s">
        <v>15632</v>
      </c>
      <c r="B14009" t="s">
        <v>22364</v>
      </c>
      <c r="C14009" s="2">
        <v>32674</v>
      </c>
      <c r="D14009">
        <v>2792.88</v>
      </c>
      <c r="E14009" s="2">
        <v>41542</v>
      </c>
    </row>
    <row r="14010" spans="1:5">
      <c r="A14010" t="s">
        <v>13166</v>
      </c>
      <c r="B14010" t="s">
        <v>22364</v>
      </c>
      <c r="C14010" s="2">
        <v>29793</v>
      </c>
      <c r="D14010">
        <v>13664.7</v>
      </c>
      <c r="E14010" s="2">
        <v>42156</v>
      </c>
    </row>
    <row r="14011" spans="1:5">
      <c r="A14011" t="s">
        <v>8774</v>
      </c>
      <c r="B14011" t="s">
        <v>22364</v>
      </c>
      <c r="C14011" s="2">
        <v>30856</v>
      </c>
      <c r="D14011">
        <v>13964.4</v>
      </c>
      <c r="E14011" s="2">
        <v>40330</v>
      </c>
    </row>
    <row r="14012" spans="1:5">
      <c r="A14012" t="s">
        <v>12168</v>
      </c>
      <c r="B14012" t="s">
        <v>22364</v>
      </c>
      <c r="C14012" s="2">
        <v>31666</v>
      </c>
      <c r="D14012">
        <v>13664.7</v>
      </c>
      <c r="E14012" s="2">
        <v>41869</v>
      </c>
    </row>
    <row r="14013" spans="1:5">
      <c r="A14013" t="s">
        <v>15634</v>
      </c>
      <c r="B14013" t="s">
        <v>22364</v>
      </c>
      <c r="C14013" s="2">
        <v>32636</v>
      </c>
      <c r="D14013">
        <v>13664.7</v>
      </c>
      <c r="E14013" s="2">
        <v>42604</v>
      </c>
    </row>
    <row r="14014" spans="1:5">
      <c r="A14014" t="s">
        <v>184</v>
      </c>
      <c r="B14014" t="s">
        <v>22364</v>
      </c>
      <c r="C14014" s="2">
        <v>26120</v>
      </c>
      <c r="D14014">
        <v>27329.4</v>
      </c>
      <c r="E14014" s="2">
        <v>38657</v>
      </c>
    </row>
    <row r="14015" spans="1:5">
      <c r="A14015" t="s">
        <v>190</v>
      </c>
      <c r="B14015" t="s">
        <v>22364</v>
      </c>
      <c r="C14015" s="2">
        <v>26886</v>
      </c>
      <c r="D14015">
        <v>8866.44</v>
      </c>
      <c r="E14015" s="2">
        <v>42996</v>
      </c>
    </row>
    <row r="14016" spans="1:5">
      <c r="A14016" t="s">
        <v>16096</v>
      </c>
      <c r="B14016" t="s">
        <v>22364</v>
      </c>
      <c r="C14016" s="2">
        <v>31314</v>
      </c>
      <c r="D14016">
        <v>13664.7</v>
      </c>
      <c r="E14016" s="2">
        <v>41015</v>
      </c>
    </row>
    <row r="14017" spans="1:5">
      <c r="A14017" t="s">
        <v>18156</v>
      </c>
      <c r="B14017" t="s">
        <v>22364</v>
      </c>
      <c r="C14017" s="2">
        <v>34912</v>
      </c>
      <c r="D14017">
        <v>13664.7</v>
      </c>
      <c r="E14017" s="2">
        <v>43138</v>
      </c>
    </row>
    <row r="14018" spans="1:5">
      <c r="A14018" t="s">
        <v>8345</v>
      </c>
      <c r="B14018" t="s">
        <v>22364</v>
      </c>
      <c r="C14018" s="2">
        <v>35282</v>
      </c>
      <c r="D14018">
        <v>27329.4</v>
      </c>
      <c r="E14018" s="2">
        <v>43332</v>
      </c>
    </row>
    <row r="14019" spans="1:5">
      <c r="A14019" t="s">
        <v>18150</v>
      </c>
      <c r="B14019" t="s">
        <v>22365</v>
      </c>
      <c r="C14019" s="2">
        <v>22127</v>
      </c>
      <c r="D14019">
        <v>8850.4</v>
      </c>
      <c r="E14019" s="2">
        <v>34746</v>
      </c>
    </row>
    <row r="14020" spans="1:5">
      <c r="A14020" t="s">
        <v>8346</v>
      </c>
      <c r="B14020" t="s">
        <v>22365</v>
      </c>
      <c r="C14020" s="2">
        <v>33126</v>
      </c>
      <c r="D14020">
        <v>13664.7</v>
      </c>
      <c r="E14020" s="2">
        <v>43332</v>
      </c>
    </row>
    <row r="14021" spans="1:5">
      <c r="A14021" t="s">
        <v>16097</v>
      </c>
      <c r="B14021" t="s">
        <v>22364</v>
      </c>
      <c r="C14021" s="2">
        <v>29507</v>
      </c>
      <c r="D14021">
        <v>14227.06</v>
      </c>
      <c r="E14021" s="2">
        <v>42242</v>
      </c>
    </row>
    <row r="14022" spans="1:5">
      <c r="A14022" t="s">
        <v>12868</v>
      </c>
      <c r="B14022" t="s">
        <v>22364</v>
      </c>
      <c r="C14022" s="2">
        <v>26431</v>
      </c>
      <c r="D14022">
        <v>27329.4</v>
      </c>
      <c r="E14022" s="2">
        <v>34943</v>
      </c>
    </row>
    <row r="14023" spans="1:5">
      <c r="A14023" t="s">
        <v>12869</v>
      </c>
      <c r="B14023" t="s">
        <v>22365</v>
      </c>
      <c r="C14023" s="2">
        <v>30636</v>
      </c>
      <c r="D14023">
        <v>8850.4</v>
      </c>
      <c r="E14023" s="2">
        <v>44214</v>
      </c>
    </row>
    <row r="14024" spans="1:5">
      <c r="A14024" t="s">
        <v>8347</v>
      </c>
      <c r="B14024" t="s">
        <v>22364</v>
      </c>
      <c r="C14024" s="2">
        <v>31152</v>
      </c>
      <c r="D14024">
        <v>41443.980000000003</v>
      </c>
      <c r="E14024" s="2">
        <v>39328</v>
      </c>
    </row>
    <row r="14025" spans="1:5">
      <c r="A14025" t="s">
        <v>18151</v>
      </c>
      <c r="B14025" t="s">
        <v>22364</v>
      </c>
      <c r="C14025" s="2">
        <v>34670</v>
      </c>
      <c r="D14025">
        <v>13664.7</v>
      </c>
      <c r="E14025" s="2">
        <v>43108</v>
      </c>
    </row>
    <row r="14026" spans="1:5">
      <c r="A14026" t="s">
        <v>12734</v>
      </c>
      <c r="B14026" t="s">
        <v>22364</v>
      </c>
      <c r="C14026" s="2">
        <v>33870</v>
      </c>
      <c r="D14026">
        <v>25049.919999999998</v>
      </c>
      <c r="E14026" s="2">
        <v>42604</v>
      </c>
    </row>
    <row r="14027" spans="1:5">
      <c r="A14027" t="s">
        <v>15625</v>
      </c>
      <c r="B14027" t="s">
        <v>22364</v>
      </c>
      <c r="C14027" s="2">
        <v>31319</v>
      </c>
      <c r="D14027">
        <v>18361.240000000002</v>
      </c>
      <c r="E14027" s="2">
        <v>40102</v>
      </c>
    </row>
    <row r="14028" spans="1:5">
      <c r="A14028" t="s">
        <v>18152</v>
      </c>
      <c r="B14028" t="s">
        <v>22364</v>
      </c>
      <c r="C14028" s="2">
        <v>34756</v>
      </c>
      <c r="D14028">
        <v>13664.7</v>
      </c>
      <c r="E14028" s="2">
        <v>42968</v>
      </c>
    </row>
    <row r="14029" spans="1:5">
      <c r="A14029" t="s">
        <v>7181</v>
      </c>
      <c r="B14029" t="s">
        <v>22364</v>
      </c>
      <c r="C14029" s="2">
        <v>29276</v>
      </c>
      <c r="D14029">
        <v>28454.12</v>
      </c>
      <c r="E14029" s="2">
        <v>40166</v>
      </c>
    </row>
    <row r="14030" spans="1:5">
      <c r="A14030" t="s">
        <v>12863</v>
      </c>
      <c r="B14030" t="s">
        <v>22365</v>
      </c>
      <c r="C14030" s="2">
        <v>24648</v>
      </c>
      <c r="D14030">
        <v>27329.4</v>
      </c>
      <c r="E14030" s="2">
        <v>33725</v>
      </c>
    </row>
    <row r="14031" spans="1:5">
      <c r="A14031" t="s">
        <v>18154</v>
      </c>
      <c r="B14031" t="s">
        <v>22364</v>
      </c>
      <c r="C14031" s="2">
        <v>26931</v>
      </c>
      <c r="D14031">
        <v>8866.44</v>
      </c>
      <c r="E14031" s="2">
        <v>37188</v>
      </c>
    </row>
    <row r="14032" spans="1:5">
      <c r="A14032" t="s">
        <v>179</v>
      </c>
      <c r="B14032" t="s">
        <v>22364</v>
      </c>
      <c r="C14032" s="2">
        <v>24947</v>
      </c>
      <c r="D14032">
        <v>27230.580000000016</v>
      </c>
      <c r="E14032" s="2">
        <v>40238</v>
      </c>
    </row>
    <row r="14033" spans="1:6">
      <c r="A14033" t="s">
        <v>12155</v>
      </c>
      <c r="B14033" t="s">
        <v>22365</v>
      </c>
      <c r="C14033" s="2">
        <v>26460</v>
      </c>
      <c r="D14033">
        <v>25949.35</v>
      </c>
      <c r="E14033" s="2">
        <v>35309</v>
      </c>
    </row>
    <row r="14034" spans="1:6">
      <c r="A14034" t="s">
        <v>185</v>
      </c>
      <c r="B14034" t="s">
        <v>22365</v>
      </c>
      <c r="C14034" s="2">
        <v>32455</v>
      </c>
      <c r="D14034">
        <v>27928.799999999992</v>
      </c>
      <c r="E14034" s="2">
        <v>43334</v>
      </c>
    </row>
    <row r="14035" spans="1:6">
      <c r="A14035" t="s">
        <v>7170</v>
      </c>
      <c r="B14035" t="s">
        <v>22364</v>
      </c>
      <c r="C14035" s="2">
        <v>23972</v>
      </c>
      <c r="D14035">
        <v>8913.2800000000007</v>
      </c>
      <c r="E14035" s="2">
        <v>39122</v>
      </c>
    </row>
    <row r="14036" spans="1:6">
      <c r="A14036" t="s">
        <v>8333</v>
      </c>
      <c r="B14036" t="s">
        <v>22364</v>
      </c>
      <c r="C14036" s="2">
        <v>31223</v>
      </c>
      <c r="D14036">
        <v>36722.480000000003</v>
      </c>
      <c r="E14036" s="2">
        <v>39322</v>
      </c>
    </row>
    <row r="14037" spans="1:6">
      <c r="A14037" t="s">
        <v>8334</v>
      </c>
      <c r="B14037" t="s">
        <v>22365</v>
      </c>
      <c r="C14037" s="2">
        <v>29102</v>
      </c>
      <c r="D14037">
        <v>13664.7</v>
      </c>
      <c r="E14037" s="2">
        <v>37851</v>
      </c>
    </row>
    <row r="14038" spans="1:6">
      <c r="A14038" t="s">
        <v>20253</v>
      </c>
      <c r="B14038" t="s">
        <v>22364</v>
      </c>
      <c r="C14038" s="2">
        <v>34531</v>
      </c>
      <c r="D14038">
        <v>13664.7</v>
      </c>
      <c r="E14038" s="2">
        <v>43332</v>
      </c>
    </row>
    <row r="14039" spans="1:6">
      <c r="A14039" t="s">
        <v>12156</v>
      </c>
      <c r="B14039" t="s">
        <v>22364</v>
      </c>
      <c r="C14039" s="2">
        <v>27555</v>
      </c>
      <c r="D14039">
        <v>32001.22</v>
      </c>
      <c r="E14039" s="2">
        <v>35674</v>
      </c>
    </row>
    <row r="14040" spans="1:6">
      <c r="A14040" t="s">
        <v>8335</v>
      </c>
      <c r="B14040" t="s">
        <v>22364</v>
      </c>
      <c r="C14040" s="2">
        <v>27689</v>
      </c>
      <c r="D14040">
        <v>14227.06</v>
      </c>
      <c r="E14040" s="2">
        <v>40413</v>
      </c>
    </row>
    <row r="14041" spans="1:6">
      <c r="A14041" t="s">
        <v>12157</v>
      </c>
      <c r="B14041" t="s">
        <v>22364</v>
      </c>
      <c r="C14041" s="2">
        <v>29652</v>
      </c>
      <c r="D14041">
        <v>13664.7</v>
      </c>
      <c r="E14041" s="2">
        <v>42606</v>
      </c>
    </row>
    <row r="14042" spans="1:6">
      <c r="A14042" t="s">
        <v>166</v>
      </c>
      <c r="B14042" t="s">
        <v>22364</v>
      </c>
      <c r="C14042" s="2">
        <v>33303</v>
      </c>
      <c r="D14042">
        <v>20946.599999999995</v>
      </c>
      <c r="E14042" s="2">
        <v>42240</v>
      </c>
    </row>
    <row r="14043" spans="1:6">
      <c r="A14043" t="s">
        <v>172</v>
      </c>
      <c r="B14043" t="s">
        <v>22365</v>
      </c>
      <c r="C14043" s="2">
        <v>24763</v>
      </c>
      <c r="D14043">
        <v>24393.599999999999</v>
      </c>
      <c r="E14043" s="2">
        <v>34213</v>
      </c>
    </row>
    <row r="14044" spans="1:6">
      <c r="A14044" t="s">
        <v>18464</v>
      </c>
      <c r="B14044" t="s">
        <v>22364</v>
      </c>
      <c r="C14044" s="2">
        <v>24949</v>
      </c>
      <c r="D14044">
        <v>9073.2999999999993</v>
      </c>
      <c r="E14044" s="2">
        <v>34912</v>
      </c>
      <c r="F14044" s="2"/>
    </row>
    <row r="14045" spans="1:6">
      <c r="A14045" t="s">
        <v>7880</v>
      </c>
      <c r="B14045" t="s">
        <v>22364</v>
      </c>
      <c r="C14045" s="2">
        <v>31235</v>
      </c>
      <c r="D14045">
        <v>13664.7</v>
      </c>
      <c r="E14045" s="2">
        <v>39321</v>
      </c>
    </row>
    <row r="14046" spans="1:6">
      <c r="A14046" t="s">
        <v>20191</v>
      </c>
      <c r="B14046" t="s">
        <v>22364</v>
      </c>
      <c r="C14046" s="2">
        <v>34169</v>
      </c>
      <c r="D14046">
        <v>13489.5</v>
      </c>
      <c r="E14046" s="2">
        <v>43752</v>
      </c>
    </row>
    <row r="14047" spans="1:6">
      <c r="A14047" t="s">
        <v>18540</v>
      </c>
      <c r="B14047" t="s">
        <v>22364</v>
      </c>
      <c r="C14047" s="2">
        <v>34577</v>
      </c>
      <c r="D14047">
        <v>9700.2199999999993</v>
      </c>
      <c r="E14047" s="2">
        <v>43937</v>
      </c>
    </row>
    <row r="14048" spans="1:6">
      <c r="A14048" t="s">
        <v>16093</v>
      </c>
      <c r="B14048" t="s">
        <v>22364</v>
      </c>
      <c r="C14048" s="2">
        <v>24161</v>
      </c>
      <c r="D14048">
        <v>56394.820000000007</v>
      </c>
      <c r="E14048" s="2">
        <v>36161</v>
      </c>
    </row>
    <row r="14049" spans="1:5">
      <c r="A14049" t="s">
        <v>201</v>
      </c>
      <c r="B14049" t="s">
        <v>22364</v>
      </c>
      <c r="C14049" s="2">
        <v>22876</v>
      </c>
      <c r="D14049">
        <v>22343.040000000001</v>
      </c>
      <c r="E14049" s="2">
        <v>36207</v>
      </c>
    </row>
    <row r="14050" spans="1:5">
      <c r="A14050" t="s">
        <v>7887</v>
      </c>
      <c r="B14050" t="s">
        <v>22364</v>
      </c>
      <c r="C14050" s="2">
        <v>29575</v>
      </c>
      <c r="D14050">
        <v>8378.6400000000012</v>
      </c>
      <c r="E14050" s="2">
        <v>44059</v>
      </c>
    </row>
    <row r="14051" spans="1:5">
      <c r="A14051" t="s">
        <v>20260</v>
      </c>
      <c r="B14051" t="s">
        <v>22364</v>
      </c>
      <c r="C14051" s="2">
        <v>34162</v>
      </c>
      <c r="D14051">
        <v>13664.7</v>
      </c>
      <c r="E14051" s="2">
        <v>43703</v>
      </c>
    </row>
    <row r="14052" spans="1:5">
      <c r="A14052" t="s">
        <v>206</v>
      </c>
      <c r="B14052" t="s">
        <v>22365</v>
      </c>
      <c r="C14052" s="2">
        <v>28330</v>
      </c>
      <c r="D14052">
        <v>39086</v>
      </c>
      <c r="E14052" s="2">
        <v>36845</v>
      </c>
    </row>
    <row r="14053" spans="1:5">
      <c r="A14053" t="s">
        <v>7275</v>
      </c>
      <c r="B14053" t="s">
        <v>22365</v>
      </c>
      <c r="C14053" s="2">
        <v>31174</v>
      </c>
      <c r="D14053">
        <v>28627.020000000004</v>
      </c>
      <c r="E14053" s="2">
        <v>40217</v>
      </c>
    </row>
    <row r="14054" spans="1:5">
      <c r="A14054" t="s">
        <v>12231</v>
      </c>
      <c r="B14054" t="s">
        <v>22365</v>
      </c>
      <c r="C14054" s="2">
        <v>31305</v>
      </c>
      <c r="D14054">
        <v>8866.44</v>
      </c>
      <c r="E14054" s="2">
        <v>39904</v>
      </c>
    </row>
    <row r="14055" spans="1:5">
      <c r="A14055" t="s">
        <v>20261</v>
      </c>
      <c r="B14055" t="s">
        <v>22365</v>
      </c>
      <c r="C14055" s="2">
        <v>28182</v>
      </c>
      <c r="D14055">
        <v>8850.4</v>
      </c>
      <c r="E14055" s="2">
        <v>38869</v>
      </c>
    </row>
    <row r="14056" spans="1:5">
      <c r="A14056" t="s">
        <v>207</v>
      </c>
      <c r="B14056" t="s">
        <v>22364</v>
      </c>
      <c r="C14056" s="2">
        <v>36110</v>
      </c>
      <c r="D14056">
        <v>13664.7</v>
      </c>
      <c r="E14056" s="2">
        <v>44866</v>
      </c>
    </row>
    <row r="14057" spans="1:5">
      <c r="A14057" t="s">
        <v>208</v>
      </c>
      <c r="B14057" t="s">
        <v>22365</v>
      </c>
      <c r="C14057" s="2">
        <v>30776</v>
      </c>
      <c r="D14057">
        <v>13664.7</v>
      </c>
      <c r="E14057" s="2">
        <v>39924</v>
      </c>
    </row>
    <row r="14058" spans="1:5">
      <c r="A14058" t="s">
        <v>209</v>
      </c>
      <c r="B14058" t="s">
        <v>22365</v>
      </c>
      <c r="C14058" s="2">
        <v>24716</v>
      </c>
      <c r="D14058">
        <v>11209.599999999997</v>
      </c>
      <c r="E14058" s="2">
        <v>34578</v>
      </c>
    </row>
    <row r="14059" spans="1:5">
      <c r="A14059" t="s">
        <v>14172</v>
      </c>
      <c r="B14059" t="s">
        <v>22365</v>
      </c>
      <c r="C14059" s="2">
        <v>28935</v>
      </c>
      <c r="D14059">
        <v>13664.7</v>
      </c>
      <c r="E14059" s="2">
        <v>40429</v>
      </c>
    </row>
    <row r="14060" spans="1:5">
      <c r="A14060" t="s">
        <v>12204</v>
      </c>
      <c r="B14060" t="s">
        <v>22365</v>
      </c>
      <c r="C14060" s="2">
        <v>29375</v>
      </c>
      <c r="D14060">
        <v>13924.78</v>
      </c>
      <c r="E14060" s="2">
        <v>37653</v>
      </c>
    </row>
    <row r="14061" spans="1:5">
      <c r="A14061" t="s">
        <v>17103</v>
      </c>
      <c r="B14061" t="s">
        <v>22364</v>
      </c>
      <c r="C14061" s="2">
        <v>31557</v>
      </c>
      <c r="D14061">
        <v>14227.06</v>
      </c>
      <c r="E14061" s="2">
        <v>43191</v>
      </c>
    </row>
    <row r="14062" spans="1:5">
      <c r="A14062" t="s">
        <v>10195</v>
      </c>
      <c r="B14062" t="s">
        <v>22365</v>
      </c>
      <c r="C14062" s="2">
        <v>22527</v>
      </c>
      <c r="D14062">
        <v>27928.799999999992</v>
      </c>
      <c r="E14062" s="2">
        <v>38961</v>
      </c>
    </row>
    <row r="14063" spans="1:5">
      <c r="A14063" t="s">
        <v>14173</v>
      </c>
      <c r="B14063" t="s">
        <v>22364</v>
      </c>
      <c r="C14063" s="2">
        <v>30074</v>
      </c>
      <c r="D14063">
        <v>13664.7</v>
      </c>
      <c r="E14063" s="2">
        <v>40299</v>
      </c>
    </row>
    <row r="14064" spans="1:5">
      <c r="A14064" t="s">
        <v>7060</v>
      </c>
      <c r="B14064" t="s">
        <v>22364</v>
      </c>
      <c r="C14064" s="2">
        <v>30387</v>
      </c>
      <c r="D14064">
        <v>27329.4</v>
      </c>
      <c r="E14064" s="2">
        <v>38845</v>
      </c>
    </row>
    <row r="14065" spans="1:6">
      <c r="A14065" t="s">
        <v>14174</v>
      </c>
      <c r="B14065" t="s">
        <v>22365</v>
      </c>
      <c r="C14065" s="2">
        <v>24664</v>
      </c>
      <c r="D14065">
        <v>8850.4</v>
      </c>
      <c r="E14065" s="2">
        <v>40477</v>
      </c>
    </row>
    <row r="14066" spans="1:6">
      <c r="A14066" t="s">
        <v>7068</v>
      </c>
      <c r="B14066" t="s">
        <v>22364</v>
      </c>
      <c r="C14066" s="2">
        <v>30365</v>
      </c>
      <c r="D14066">
        <v>8850.4</v>
      </c>
      <c r="E14066" s="2">
        <v>43904</v>
      </c>
    </row>
    <row r="14067" spans="1:6">
      <c r="A14067" t="s">
        <v>15585</v>
      </c>
      <c r="B14067" t="s">
        <v>22365</v>
      </c>
      <c r="C14067" s="2">
        <v>24391</v>
      </c>
      <c r="D14067">
        <v>8850.4</v>
      </c>
      <c r="E14067" s="2">
        <v>33725</v>
      </c>
    </row>
    <row r="14068" spans="1:6">
      <c r="A14068" t="s">
        <v>17107</v>
      </c>
      <c r="B14068" t="s">
        <v>22365</v>
      </c>
      <c r="C14068" s="2">
        <v>25428</v>
      </c>
      <c r="D14068">
        <v>8850.4</v>
      </c>
      <c r="E14068" s="2">
        <v>40211</v>
      </c>
    </row>
    <row r="14069" spans="1:6">
      <c r="A14069" t="s">
        <v>3955</v>
      </c>
      <c r="B14069" t="s">
        <v>22365</v>
      </c>
      <c r="C14069" s="2">
        <v>32742</v>
      </c>
      <c r="D14069">
        <v>24437.699999999993</v>
      </c>
      <c r="E14069" s="2">
        <v>42604</v>
      </c>
    </row>
    <row r="14070" spans="1:6">
      <c r="A14070" t="s">
        <v>12117</v>
      </c>
      <c r="B14070" t="s">
        <v>22365</v>
      </c>
      <c r="C14070" s="2">
        <v>32912</v>
      </c>
      <c r="D14070">
        <v>8293.76</v>
      </c>
      <c r="E14070" s="2">
        <v>44697</v>
      </c>
    </row>
    <row r="14071" spans="1:6">
      <c r="A14071" t="s">
        <v>12118</v>
      </c>
      <c r="B14071" t="s">
        <v>22365</v>
      </c>
      <c r="C14071" s="2">
        <v>30824</v>
      </c>
      <c r="D14071">
        <v>13664.7</v>
      </c>
      <c r="E14071" s="2">
        <v>40042</v>
      </c>
    </row>
    <row r="14072" spans="1:6">
      <c r="A14072" t="s">
        <v>12119</v>
      </c>
      <c r="B14072" t="s">
        <v>22364</v>
      </c>
      <c r="C14072" s="2">
        <v>26691</v>
      </c>
      <c r="D14072">
        <v>24393.599999999999</v>
      </c>
      <c r="E14072" s="2">
        <v>35689</v>
      </c>
    </row>
    <row r="14073" spans="1:6">
      <c r="A14073" t="s">
        <v>15586</v>
      </c>
      <c r="B14073" t="s">
        <v>22364</v>
      </c>
      <c r="C14073" s="2">
        <v>31519</v>
      </c>
      <c r="D14073">
        <v>13664.7</v>
      </c>
      <c r="E14073" s="2">
        <v>41281</v>
      </c>
    </row>
    <row r="14074" spans="1:6">
      <c r="A14074" t="s">
        <v>3956</v>
      </c>
      <c r="B14074" t="s">
        <v>22365</v>
      </c>
      <c r="C14074" s="2">
        <v>23493</v>
      </c>
      <c r="D14074">
        <v>39555.180000000029</v>
      </c>
      <c r="E14074" s="2">
        <v>34578</v>
      </c>
    </row>
    <row r="14075" spans="1:6">
      <c r="A14075" t="s">
        <v>3885</v>
      </c>
      <c r="B14075" t="s">
        <v>22365</v>
      </c>
      <c r="C14075" s="2">
        <v>28969</v>
      </c>
      <c r="D14075">
        <v>29325.24000000002</v>
      </c>
      <c r="E14075" s="2">
        <v>42659</v>
      </c>
    </row>
    <row r="14076" spans="1:6">
      <c r="A14076" t="s">
        <v>10249</v>
      </c>
      <c r="B14076" t="s">
        <v>22365</v>
      </c>
      <c r="C14076" s="2">
        <v>26652</v>
      </c>
      <c r="D14076">
        <v>11301.48</v>
      </c>
      <c r="E14076" s="2">
        <v>40207</v>
      </c>
    </row>
    <row r="14077" spans="1:6">
      <c r="A14077" t="s">
        <v>19276</v>
      </c>
      <c r="B14077" t="s">
        <v>22364</v>
      </c>
      <c r="C14077" s="2">
        <v>24860</v>
      </c>
      <c r="D14077">
        <v>8850.4</v>
      </c>
      <c r="E14077" s="2">
        <v>44303</v>
      </c>
    </row>
    <row r="14078" spans="1:6">
      <c r="A14078" t="s">
        <v>12140</v>
      </c>
      <c r="B14078" t="s">
        <v>22364</v>
      </c>
      <c r="C14078" s="2">
        <v>30403</v>
      </c>
      <c r="D14078">
        <v>14398.249999999996</v>
      </c>
      <c r="E14078" s="2">
        <v>41904</v>
      </c>
    </row>
    <row r="14079" spans="1:6">
      <c r="A14079" t="s">
        <v>19356</v>
      </c>
      <c r="B14079" t="s">
        <v>22364</v>
      </c>
      <c r="C14079" s="2">
        <v>32448</v>
      </c>
      <c r="D14079">
        <v>13664.7</v>
      </c>
      <c r="E14079" s="2">
        <v>40428</v>
      </c>
    </row>
    <row r="14080" spans="1:6">
      <c r="A14080" t="s">
        <v>19996</v>
      </c>
      <c r="B14080" t="s">
        <v>22364</v>
      </c>
      <c r="C14080" s="2">
        <v>36563</v>
      </c>
      <c r="D14080">
        <v>13664.7</v>
      </c>
      <c r="E14080" s="2">
        <v>45153</v>
      </c>
      <c r="F14080" s="2"/>
    </row>
    <row r="14081" spans="1:6">
      <c r="A14081" t="s">
        <v>22323</v>
      </c>
      <c r="B14081" t="s">
        <v>22365</v>
      </c>
      <c r="C14081" s="2">
        <v>29177</v>
      </c>
      <c r="D14081">
        <v>15958.32</v>
      </c>
      <c r="E14081" s="2">
        <v>41579</v>
      </c>
    </row>
    <row r="14082" spans="1:6">
      <c r="A14082" t="s">
        <v>4303</v>
      </c>
      <c r="B14082" t="s">
        <v>22364</v>
      </c>
      <c r="C14082" s="2">
        <v>33537</v>
      </c>
      <c r="D14082">
        <v>13664.7</v>
      </c>
      <c r="E14082" s="2">
        <v>43108</v>
      </c>
    </row>
    <row r="14083" spans="1:6">
      <c r="A14083" t="s">
        <v>7064</v>
      </c>
      <c r="B14083" t="s">
        <v>22365</v>
      </c>
      <c r="C14083" s="2">
        <v>25470</v>
      </c>
      <c r="D14083">
        <v>34698.120000000003</v>
      </c>
      <c r="E14083" s="2">
        <v>34213</v>
      </c>
    </row>
    <row r="14084" spans="1:6">
      <c r="A14084" t="s">
        <v>19357</v>
      </c>
      <c r="B14084" t="s">
        <v>22364</v>
      </c>
      <c r="C14084" s="2">
        <v>28033</v>
      </c>
      <c r="D14084">
        <v>8850.4</v>
      </c>
      <c r="E14084" s="2">
        <v>40344</v>
      </c>
    </row>
    <row r="14085" spans="1:6">
      <c r="A14085" t="s">
        <v>4304</v>
      </c>
      <c r="B14085" t="s">
        <v>22365</v>
      </c>
      <c r="C14085" s="2">
        <v>33153</v>
      </c>
      <c r="D14085">
        <v>8293.76</v>
      </c>
      <c r="E14085" s="2">
        <v>41393</v>
      </c>
    </row>
    <row r="14086" spans="1:6">
      <c r="A14086" t="s">
        <v>4305</v>
      </c>
      <c r="B14086" t="s">
        <v>22364</v>
      </c>
      <c r="C14086" s="2">
        <v>25496</v>
      </c>
      <c r="D14086">
        <v>20727.2</v>
      </c>
      <c r="E14086" s="2">
        <v>32614</v>
      </c>
    </row>
    <row r="14087" spans="1:6">
      <c r="A14087" t="s">
        <v>4306</v>
      </c>
      <c r="B14087" t="s">
        <v>22364</v>
      </c>
      <c r="C14087" s="2">
        <v>28925</v>
      </c>
      <c r="D14087">
        <v>13664.7</v>
      </c>
      <c r="E14087" s="2">
        <v>44438</v>
      </c>
    </row>
    <row r="14088" spans="1:6">
      <c r="A14088" t="s">
        <v>10463</v>
      </c>
      <c r="B14088" t="s">
        <v>22365</v>
      </c>
      <c r="C14088" s="2">
        <v>25301</v>
      </c>
      <c r="D14088">
        <v>8850.4</v>
      </c>
      <c r="E14088" s="2">
        <v>36815</v>
      </c>
    </row>
    <row r="14089" spans="1:6">
      <c r="A14089" t="s">
        <v>19358</v>
      </c>
      <c r="B14089" t="s">
        <v>22365</v>
      </c>
      <c r="C14089" s="2">
        <v>33425</v>
      </c>
      <c r="D14089">
        <v>16454.939999999999</v>
      </c>
      <c r="E14089" s="2">
        <v>44927</v>
      </c>
      <c r="F14089" s="2"/>
    </row>
    <row r="14090" spans="1:6">
      <c r="A14090" t="s">
        <v>7115</v>
      </c>
      <c r="B14090" t="s">
        <v>22364</v>
      </c>
      <c r="C14090" s="2">
        <v>33716</v>
      </c>
      <c r="D14090">
        <v>13664.7</v>
      </c>
      <c r="E14090" s="2">
        <v>43108</v>
      </c>
    </row>
    <row r="14091" spans="1:6">
      <c r="A14091" t="s">
        <v>22324</v>
      </c>
      <c r="B14091" t="s">
        <v>22364</v>
      </c>
      <c r="C14091" s="2">
        <v>31545</v>
      </c>
      <c r="D14091">
        <v>13664.7</v>
      </c>
      <c r="E14091" s="2">
        <v>43892</v>
      </c>
    </row>
    <row r="14092" spans="1:6">
      <c r="A14092" t="s">
        <v>4313</v>
      </c>
      <c r="B14092" t="s">
        <v>22365</v>
      </c>
      <c r="C14092" s="2">
        <v>27624</v>
      </c>
      <c r="D14092">
        <v>23669.800000000003</v>
      </c>
      <c r="E14092" s="2">
        <v>38062</v>
      </c>
    </row>
    <row r="14093" spans="1:6">
      <c r="A14093" t="s">
        <v>4314</v>
      </c>
      <c r="B14093" t="s">
        <v>22365</v>
      </c>
      <c r="C14093" s="2">
        <v>34155</v>
      </c>
      <c r="D14093">
        <v>13664.7</v>
      </c>
      <c r="E14093" s="2">
        <v>44577</v>
      </c>
    </row>
    <row r="14094" spans="1:6">
      <c r="A14094" t="s">
        <v>13330</v>
      </c>
      <c r="B14094" t="s">
        <v>22364</v>
      </c>
      <c r="C14094" s="2">
        <v>32117</v>
      </c>
      <c r="D14094">
        <v>13664.7</v>
      </c>
      <c r="E14094" s="2">
        <v>40304</v>
      </c>
    </row>
    <row r="14095" spans="1:6">
      <c r="A14095" t="s">
        <v>12112</v>
      </c>
      <c r="B14095" t="s">
        <v>22365</v>
      </c>
      <c r="C14095" s="2">
        <v>28706</v>
      </c>
      <c r="D14095">
        <v>20037.96</v>
      </c>
      <c r="E14095" s="2">
        <v>36054</v>
      </c>
    </row>
    <row r="14096" spans="1:6">
      <c r="A14096" t="s">
        <v>1025</v>
      </c>
      <c r="B14096" t="s">
        <v>22364</v>
      </c>
      <c r="C14096" s="2">
        <v>28483</v>
      </c>
      <c r="D14096">
        <v>27928.799999999999</v>
      </c>
      <c r="E14096" s="2">
        <v>37630</v>
      </c>
    </row>
    <row r="14097" spans="1:6">
      <c r="A14097" t="s">
        <v>1028</v>
      </c>
      <c r="B14097" t="s">
        <v>22364</v>
      </c>
      <c r="C14097" s="2">
        <v>31695</v>
      </c>
      <c r="D14097">
        <v>9852.2000000000007</v>
      </c>
      <c r="E14097" s="2">
        <v>40413</v>
      </c>
    </row>
    <row r="14098" spans="1:6">
      <c r="A14098" t="s">
        <v>13167</v>
      </c>
      <c r="B14098" t="s">
        <v>22364</v>
      </c>
      <c r="C14098" s="2">
        <v>30726</v>
      </c>
      <c r="D14098">
        <v>13664.7</v>
      </c>
      <c r="E14098" s="2">
        <v>39463</v>
      </c>
    </row>
    <row r="14099" spans="1:6">
      <c r="A14099" t="s">
        <v>15602</v>
      </c>
      <c r="B14099" t="s">
        <v>22364</v>
      </c>
      <c r="C14099" s="2">
        <v>31547</v>
      </c>
      <c r="D14099">
        <v>13664.7</v>
      </c>
      <c r="E14099" s="2">
        <v>43756</v>
      </c>
    </row>
    <row r="14100" spans="1:6">
      <c r="A14100" t="s">
        <v>13168</v>
      </c>
      <c r="B14100" t="s">
        <v>22364</v>
      </c>
      <c r="C14100" s="2">
        <v>25995</v>
      </c>
      <c r="D14100">
        <v>13664.7</v>
      </c>
      <c r="E14100" s="2">
        <v>40253</v>
      </c>
    </row>
    <row r="14101" spans="1:6">
      <c r="A14101" t="s">
        <v>19990</v>
      </c>
      <c r="B14101" t="s">
        <v>22365</v>
      </c>
      <c r="C14101" s="2">
        <v>26892</v>
      </c>
      <c r="D14101">
        <v>3491.1</v>
      </c>
      <c r="E14101" s="2">
        <v>44562</v>
      </c>
    </row>
    <row r="14102" spans="1:6">
      <c r="A14102" t="s">
        <v>7109</v>
      </c>
      <c r="B14102" t="s">
        <v>22365</v>
      </c>
      <c r="C14102" s="2">
        <v>37843</v>
      </c>
      <c r="D14102">
        <v>17700.8</v>
      </c>
      <c r="E14102" s="2">
        <v>45214</v>
      </c>
      <c r="F14102" s="2"/>
    </row>
    <row r="14103" spans="1:6">
      <c r="A14103" t="s">
        <v>13169</v>
      </c>
      <c r="B14103" t="s">
        <v>22364</v>
      </c>
      <c r="C14103" s="2">
        <v>29262</v>
      </c>
      <c r="D14103">
        <v>13664.7</v>
      </c>
      <c r="E14103" s="2">
        <v>37865</v>
      </c>
    </row>
    <row r="14104" spans="1:6">
      <c r="A14104" t="s">
        <v>16336</v>
      </c>
      <c r="B14104" t="s">
        <v>22364</v>
      </c>
      <c r="C14104" s="2">
        <v>29672</v>
      </c>
      <c r="D14104">
        <v>1639.32</v>
      </c>
      <c r="E14104" s="2">
        <v>40078</v>
      </c>
    </row>
    <row r="14105" spans="1:6">
      <c r="A14105" t="s">
        <v>8775</v>
      </c>
      <c r="B14105" t="s">
        <v>22364</v>
      </c>
      <c r="C14105" s="2">
        <v>31636</v>
      </c>
      <c r="D14105">
        <v>38565.79</v>
      </c>
      <c r="E14105" s="2">
        <v>39321</v>
      </c>
    </row>
    <row r="14106" spans="1:6">
      <c r="A14106" t="s">
        <v>18709</v>
      </c>
      <c r="B14106" t="s">
        <v>22364</v>
      </c>
      <c r="C14106" s="2">
        <v>35927</v>
      </c>
      <c r="D14106">
        <v>13859.7</v>
      </c>
      <c r="E14106" s="2">
        <v>44789</v>
      </c>
    </row>
    <row r="14107" spans="1:6">
      <c r="A14107" t="s">
        <v>7132</v>
      </c>
      <c r="B14107" t="s">
        <v>22364</v>
      </c>
      <c r="C14107" s="2">
        <v>29175</v>
      </c>
      <c r="D14107">
        <v>27329.4</v>
      </c>
      <c r="E14107" s="2">
        <v>37180</v>
      </c>
    </row>
    <row r="14108" spans="1:6">
      <c r="A14108" t="s">
        <v>1019</v>
      </c>
      <c r="B14108" t="s">
        <v>22364</v>
      </c>
      <c r="C14108" s="2">
        <v>29191</v>
      </c>
      <c r="D14108">
        <v>29325.239999999998</v>
      </c>
      <c r="E14108" s="2">
        <v>40057</v>
      </c>
    </row>
    <row r="14109" spans="1:6">
      <c r="A14109" t="s">
        <v>7048</v>
      </c>
      <c r="B14109" t="s">
        <v>22365</v>
      </c>
      <c r="C14109" s="2">
        <v>29445</v>
      </c>
      <c r="D14109">
        <v>27329.4</v>
      </c>
      <c r="E14109" s="2">
        <v>39422</v>
      </c>
    </row>
    <row r="14110" spans="1:6">
      <c r="A14110" t="s">
        <v>13159</v>
      </c>
      <c r="B14110" t="s">
        <v>22364</v>
      </c>
      <c r="C14110" s="2">
        <v>31566</v>
      </c>
      <c r="D14110">
        <v>13664.7</v>
      </c>
      <c r="E14110" s="2">
        <v>40135</v>
      </c>
    </row>
    <row r="14111" spans="1:6">
      <c r="A14111" t="s">
        <v>13160</v>
      </c>
      <c r="B14111" t="s">
        <v>22364</v>
      </c>
      <c r="C14111" s="2">
        <v>29326</v>
      </c>
      <c r="D14111">
        <v>9278.58</v>
      </c>
      <c r="E14111" s="2">
        <v>42736</v>
      </c>
    </row>
    <row r="14112" spans="1:6">
      <c r="A14112" t="s">
        <v>7175</v>
      </c>
      <c r="B14112" t="s">
        <v>22364</v>
      </c>
      <c r="C14112" s="2">
        <v>28112</v>
      </c>
      <c r="D14112">
        <v>9852.2000000000007</v>
      </c>
      <c r="E14112" s="2">
        <v>39335</v>
      </c>
    </row>
    <row r="14113" spans="1:6">
      <c r="A14113" t="s">
        <v>12159</v>
      </c>
      <c r="B14113" t="s">
        <v>22364</v>
      </c>
      <c r="C14113" s="2">
        <v>35969</v>
      </c>
      <c r="D14113">
        <v>13664.7</v>
      </c>
      <c r="E14113" s="2">
        <v>44455</v>
      </c>
    </row>
    <row r="14114" spans="1:6">
      <c r="A14114" t="s">
        <v>18144</v>
      </c>
      <c r="B14114" t="s">
        <v>22365</v>
      </c>
      <c r="C14114" s="2">
        <v>27472</v>
      </c>
      <c r="D14114">
        <v>9396.0400000000009</v>
      </c>
      <c r="E14114" s="2">
        <v>37669</v>
      </c>
    </row>
    <row r="14115" spans="1:6">
      <c r="A14115" t="s">
        <v>1020</v>
      </c>
      <c r="B14115" t="s">
        <v>22365</v>
      </c>
      <c r="C14115" s="2">
        <v>31182</v>
      </c>
      <c r="D14115">
        <v>26532.360000000004</v>
      </c>
      <c r="E14115" s="2">
        <v>40211</v>
      </c>
    </row>
    <row r="14116" spans="1:6">
      <c r="A14116" t="s">
        <v>7192</v>
      </c>
      <c r="B14116" t="s">
        <v>22364</v>
      </c>
      <c r="C14116" s="2">
        <v>32915</v>
      </c>
      <c r="D14116">
        <v>14639.7</v>
      </c>
      <c r="E14116" s="2">
        <v>42968</v>
      </c>
    </row>
    <row r="14117" spans="1:6">
      <c r="A14117" t="s">
        <v>1009</v>
      </c>
      <c r="B14117" t="s">
        <v>22365</v>
      </c>
      <c r="C14117" s="2">
        <v>26038</v>
      </c>
      <c r="D14117">
        <v>29325.239999999991</v>
      </c>
      <c r="E14117" s="2">
        <v>38307</v>
      </c>
    </row>
    <row r="14118" spans="1:6">
      <c r="A14118" t="s">
        <v>18133</v>
      </c>
      <c r="B14118" t="s">
        <v>22364</v>
      </c>
      <c r="C14118" s="2">
        <v>33748</v>
      </c>
      <c r="D14118">
        <v>13664.7</v>
      </c>
      <c r="E14118" s="2">
        <v>45153</v>
      </c>
      <c r="F14118" s="2"/>
    </row>
    <row r="14119" spans="1:6">
      <c r="A14119" t="s">
        <v>8761</v>
      </c>
      <c r="B14119" t="s">
        <v>22365</v>
      </c>
      <c r="C14119" s="2">
        <v>30179</v>
      </c>
      <c r="D14119">
        <v>13964.4</v>
      </c>
      <c r="E14119" s="2">
        <v>40413</v>
      </c>
    </row>
    <row r="14120" spans="1:6">
      <c r="A14120" t="s">
        <v>7137</v>
      </c>
      <c r="B14120" t="s">
        <v>22364</v>
      </c>
      <c r="C14120" s="2">
        <v>23918</v>
      </c>
      <c r="D14120">
        <v>27820.639999999999</v>
      </c>
      <c r="E14120" s="2">
        <v>34578</v>
      </c>
    </row>
    <row r="14121" spans="1:6">
      <c r="A14121" t="s">
        <v>7138</v>
      </c>
      <c r="B14121" t="s">
        <v>22364</v>
      </c>
      <c r="C14121" s="2">
        <v>30501</v>
      </c>
      <c r="D14121">
        <v>24437.699999999993</v>
      </c>
      <c r="E14121" s="2">
        <v>40563</v>
      </c>
    </row>
    <row r="14122" spans="1:6">
      <c r="A14122" t="s">
        <v>1027</v>
      </c>
      <c r="B14122" t="s">
        <v>22365</v>
      </c>
      <c r="C14122" s="2">
        <v>25818</v>
      </c>
      <c r="D14122">
        <v>29325.240000000016</v>
      </c>
      <c r="E14122" s="2">
        <v>36957</v>
      </c>
    </row>
    <row r="14123" spans="1:6">
      <c r="A14123" t="s">
        <v>977</v>
      </c>
      <c r="B14123" t="s">
        <v>22364</v>
      </c>
      <c r="C14123" s="2">
        <v>27534</v>
      </c>
      <c r="D14123">
        <v>27928.800000000007</v>
      </c>
      <c r="E14123" s="2">
        <v>35385</v>
      </c>
    </row>
    <row r="14124" spans="1:6">
      <c r="A14124" t="s">
        <v>7128</v>
      </c>
      <c r="B14124" t="s">
        <v>22364</v>
      </c>
      <c r="C14124" s="2">
        <v>28446</v>
      </c>
      <c r="D14124">
        <v>22386.560000000001</v>
      </c>
      <c r="E14124" s="2">
        <v>40422</v>
      </c>
    </row>
    <row r="14125" spans="1:6">
      <c r="A14125" t="s">
        <v>19997</v>
      </c>
      <c r="B14125" t="s">
        <v>22364</v>
      </c>
      <c r="C14125" s="2">
        <v>31795</v>
      </c>
      <c r="D14125">
        <v>8866.44</v>
      </c>
      <c r="E14125" s="2">
        <v>42675</v>
      </c>
    </row>
    <row r="14126" spans="1:6">
      <c r="A14126" t="s">
        <v>20372</v>
      </c>
      <c r="B14126" t="s">
        <v>22364</v>
      </c>
      <c r="C14126" s="2">
        <v>33368</v>
      </c>
      <c r="D14126">
        <v>13964.4</v>
      </c>
      <c r="E14126" s="2">
        <v>42335</v>
      </c>
    </row>
    <row r="14127" spans="1:6">
      <c r="A14127" t="s">
        <v>978</v>
      </c>
      <c r="B14127" t="s">
        <v>22364</v>
      </c>
      <c r="C14127" s="2">
        <v>34138</v>
      </c>
      <c r="D14127">
        <v>13664.7</v>
      </c>
      <c r="E14127" s="2">
        <v>42614</v>
      </c>
    </row>
    <row r="14128" spans="1:6">
      <c r="A14128" t="s">
        <v>979</v>
      </c>
      <c r="B14128" t="s">
        <v>22365</v>
      </c>
      <c r="C14128" s="2">
        <v>23313</v>
      </c>
      <c r="D14128">
        <v>84255</v>
      </c>
      <c r="E14128" s="2">
        <v>32874</v>
      </c>
    </row>
    <row r="14129" spans="1:6">
      <c r="A14129" t="s">
        <v>7957</v>
      </c>
      <c r="B14129" t="s">
        <v>22364</v>
      </c>
      <c r="C14129" s="2">
        <v>36470</v>
      </c>
      <c r="D14129">
        <v>47826.45</v>
      </c>
      <c r="E14129" s="2">
        <v>45139</v>
      </c>
      <c r="F14129" s="2"/>
    </row>
    <row r="14130" spans="1:6">
      <c r="A14130" t="s">
        <v>19992</v>
      </c>
      <c r="B14130" t="s">
        <v>22365</v>
      </c>
      <c r="C14130" s="2">
        <v>34124</v>
      </c>
      <c r="D14130">
        <v>13664.7</v>
      </c>
      <c r="E14130" s="2">
        <v>42503</v>
      </c>
    </row>
    <row r="14131" spans="1:6">
      <c r="A14131" t="s">
        <v>12136</v>
      </c>
      <c r="B14131" t="s">
        <v>22364</v>
      </c>
      <c r="C14131" s="2">
        <v>29758</v>
      </c>
      <c r="D14131">
        <v>13664.7</v>
      </c>
      <c r="E14131" s="2">
        <v>44896</v>
      </c>
    </row>
    <row r="14132" spans="1:6">
      <c r="A14132" t="s">
        <v>7116</v>
      </c>
      <c r="B14132" t="s">
        <v>22364</v>
      </c>
      <c r="C14132" s="2">
        <v>28039</v>
      </c>
      <c r="D14132">
        <v>13664.7</v>
      </c>
      <c r="E14132" s="2">
        <v>37362</v>
      </c>
    </row>
    <row r="14133" spans="1:6">
      <c r="A14133" t="s">
        <v>19993</v>
      </c>
      <c r="B14133" t="s">
        <v>22365</v>
      </c>
      <c r="C14133" s="2">
        <v>29059</v>
      </c>
      <c r="D14133">
        <v>13664.7</v>
      </c>
      <c r="E14133" s="2">
        <v>43892</v>
      </c>
    </row>
    <row r="14134" spans="1:6">
      <c r="A14134" t="s">
        <v>8747</v>
      </c>
      <c r="B14134" t="s">
        <v>22364</v>
      </c>
      <c r="C14134" s="2">
        <v>30942</v>
      </c>
      <c r="D14134">
        <v>14227.06</v>
      </c>
      <c r="E14134" s="2">
        <v>42375</v>
      </c>
    </row>
    <row r="14135" spans="1:6">
      <c r="A14135" t="s">
        <v>980</v>
      </c>
      <c r="B14135" t="s">
        <v>22364</v>
      </c>
      <c r="C14135" s="2">
        <v>29795</v>
      </c>
      <c r="D14135">
        <v>13664.7</v>
      </c>
      <c r="E14135" s="2">
        <v>39574</v>
      </c>
    </row>
    <row r="14136" spans="1:6">
      <c r="A14136" t="s">
        <v>8751</v>
      </c>
      <c r="B14136" t="s">
        <v>22364</v>
      </c>
      <c r="C14136" s="2">
        <v>27759</v>
      </c>
      <c r="D14136">
        <v>27329.4</v>
      </c>
      <c r="E14136" s="2">
        <v>36039</v>
      </c>
    </row>
    <row r="14137" spans="1:6">
      <c r="A14137" t="s">
        <v>12139</v>
      </c>
      <c r="B14137" t="s">
        <v>22364</v>
      </c>
      <c r="C14137" s="2">
        <v>36137</v>
      </c>
      <c r="D14137">
        <v>13664.7</v>
      </c>
      <c r="E14137" s="2">
        <v>44440</v>
      </c>
    </row>
    <row r="14138" spans="1:6">
      <c r="A14138" t="s">
        <v>12871</v>
      </c>
      <c r="B14138" t="s">
        <v>22364</v>
      </c>
      <c r="C14138" s="2">
        <v>28235</v>
      </c>
      <c r="D14138">
        <v>11946.86</v>
      </c>
      <c r="E14138" s="2">
        <v>39841</v>
      </c>
    </row>
    <row r="14139" spans="1:6">
      <c r="A14139" t="s">
        <v>19994</v>
      </c>
      <c r="B14139" t="s">
        <v>22364</v>
      </c>
      <c r="C14139" s="2">
        <v>32851</v>
      </c>
      <c r="D14139">
        <v>9435.56</v>
      </c>
      <c r="E14139" s="2">
        <v>43381</v>
      </c>
    </row>
    <row r="14140" spans="1:6">
      <c r="A14140" t="s">
        <v>195</v>
      </c>
      <c r="B14140" t="s">
        <v>22365</v>
      </c>
      <c r="C14140" s="2">
        <v>26100</v>
      </c>
      <c r="D14140">
        <v>13664.7</v>
      </c>
      <c r="E14140" s="2">
        <v>34943</v>
      </c>
    </row>
    <row r="14141" spans="1:6">
      <c r="A14141" t="s">
        <v>19995</v>
      </c>
      <c r="B14141" t="s">
        <v>22364</v>
      </c>
      <c r="C14141" s="2">
        <v>26535</v>
      </c>
      <c r="D14141">
        <v>8866.44</v>
      </c>
      <c r="E14141" s="2">
        <v>40312</v>
      </c>
    </row>
    <row r="14142" spans="1:6">
      <c r="A14142" t="s">
        <v>121</v>
      </c>
      <c r="B14142" t="s">
        <v>22364</v>
      </c>
      <c r="C14142" s="2">
        <v>31267</v>
      </c>
      <c r="D14142">
        <v>28751.520000000015</v>
      </c>
      <c r="E14142" s="2">
        <v>41785</v>
      </c>
    </row>
    <row r="14143" spans="1:6">
      <c r="A14143" t="s">
        <v>7112</v>
      </c>
      <c r="B14143" t="s">
        <v>22364</v>
      </c>
      <c r="C14143" s="2">
        <v>32543</v>
      </c>
      <c r="D14143">
        <v>13664.7</v>
      </c>
      <c r="E14143" s="2">
        <v>44470</v>
      </c>
    </row>
    <row r="14144" spans="1:6">
      <c r="A14144" t="s">
        <v>15603</v>
      </c>
      <c r="B14144" t="s">
        <v>22365</v>
      </c>
      <c r="C14144" s="2">
        <v>32869</v>
      </c>
      <c r="D14144">
        <v>8850.4</v>
      </c>
      <c r="E14144" s="2">
        <v>42492</v>
      </c>
    </row>
    <row r="14145" spans="1:6">
      <c r="A14145" t="s">
        <v>8343</v>
      </c>
      <c r="B14145" t="s">
        <v>22365</v>
      </c>
      <c r="C14145" s="2">
        <v>23383</v>
      </c>
      <c r="D14145">
        <v>13664.7</v>
      </c>
      <c r="E14145" s="2">
        <v>41214</v>
      </c>
    </row>
    <row r="14146" spans="1:6">
      <c r="A14146" t="s">
        <v>186</v>
      </c>
      <c r="B14146" t="s">
        <v>22364</v>
      </c>
      <c r="C14146" s="2">
        <v>25852</v>
      </c>
      <c r="D14146">
        <v>27329.4</v>
      </c>
      <c r="E14146" s="2">
        <v>35462</v>
      </c>
    </row>
    <row r="14147" spans="1:6">
      <c r="A14147" t="s">
        <v>12865</v>
      </c>
      <c r="B14147" t="s">
        <v>22365</v>
      </c>
      <c r="C14147" s="2">
        <v>33181</v>
      </c>
      <c r="D14147">
        <v>12260.68</v>
      </c>
      <c r="E14147" s="2">
        <v>42541</v>
      </c>
    </row>
    <row r="14148" spans="1:6">
      <c r="A14148" t="s">
        <v>187</v>
      </c>
      <c r="B14148" t="s">
        <v>22364</v>
      </c>
      <c r="C14148" s="2">
        <v>27351</v>
      </c>
      <c r="D14148">
        <v>13664.7</v>
      </c>
      <c r="E14148" s="2">
        <v>43892</v>
      </c>
    </row>
    <row r="14149" spans="1:6">
      <c r="A14149" t="s">
        <v>12132</v>
      </c>
      <c r="B14149" t="s">
        <v>22365</v>
      </c>
      <c r="C14149" s="2">
        <v>31851</v>
      </c>
      <c r="D14149">
        <v>8850.4</v>
      </c>
      <c r="E14149" s="2">
        <v>39127</v>
      </c>
    </row>
    <row r="14150" spans="1:6">
      <c r="A14150" t="s">
        <v>7113</v>
      </c>
      <c r="B14150" t="s">
        <v>22364</v>
      </c>
      <c r="C14150" s="2">
        <v>37145</v>
      </c>
      <c r="D14150">
        <v>13664.7</v>
      </c>
      <c r="E14150" s="2">
        <v>45139</v>
      </c>
      <c r="F14150" s="2"/>
    </row>
    <row r="14151" spans="1:6">
      <c r="A14151" t="s">
        <v>12866</v>
      </c>
      <c r="B14151" t="s">
        <v>22364</v>
      </c>
      <c r="C14151" s="2">
        <v>21435</v>
      </c>
      <c r="D14151">
        <v>12082.98</v>
      </c>
      <c r="E14151" s="2">
        <v>29099</v>
      </c>
    </row>
    <row r="14152" spans="1:6">
      <c r="A14152" t="s">
        <v>188</v>
      </c>
      <c r="B14152" t="s">
        <v>22364</v>
      </c>
      <c r="C14152" s="2">
        <v>23332</v>
      </c>
      <c r="D14152">
        <v>9700.2199999999993</v>
      </c>
      <c r="E14152" s="2">
        <v>42110</v>
      </c>
    </row>
    <row r="14153" spans="1:6">
      <c r="A14153" t="s">
        <v>8348</v>
      </c>
      <c r="B14153" t="s">
        <v>22365</v>
      </c>
      <c r="C14153" s="2">
        <v>24695</v>
      </c>
      <c r="D14153">
        <v>28249.999999999993</v>
      </c>
      <c r="E14153" s="2">
        <v>36770</v>
      </c>
    </row>
    <row r="14154" spans="1:6">
      <c r="A14154" t="s">
        <v>18526</v>
      </c>
      <c r="B14154" t="s">
        <v>22364</v>
      </c>
      <c r="C14154" s="2">
        <v>27340</v>
      </c>
      <c r="D14154">
        <v>14227.06</v>
      </c>
      <c r="E14154" s="2">
        <v>36404</v>
      </c>
    </row>
    <row r="14155" spans="1:6">
      <c r="A14155" t="s">
        <v>18147</v>
      </c>
      <c r="B14155" t="s">
        <v>22365</v>
      </c>
      <c r="C14155" s="2">
        <v>28994</v>
      </c>
      <c r="D14155">
        <v>37412.18</v>
      </c>
      <c r="E14155" s="2">
        <v>37207</v>
      </c>
    </row>
    <row r="14156" spans="1:6">
      <c r="A14156" t="s">
        <v>21402</v>
      </c>
      <c r="B14156" t="s">
        <v>22364</v>
      </c>
      <c r="C14156" s="2">
        <v>30777</v>
      </c>
      <c r="D14156">
        <v>13664.7</v>
      </c>
      <c r="E14156" s="2">
        <v>44636</v>
      </c>
    </row>
    <row r="14157" spans="1:6">
      <c r="A14157" t="s">
        <v>15623</v>
      </c>
      <c r="B14157" t="s">
        <v>22364</v>
      </c>
      <c r="C14157" s="2">
        <v>32579</v>
      </c>
      <c r="D14157">
        <v>14227.06</v>
      </c>
      <c r="E14157" s="2">
        <v>42530</v>
      </c>
    </row>
    <row r="14158" spans="1:6">
      <c r="A14158" t="s">
        <v>12836</v>
      </c>
      <c r="B14158" t="s">
        <v>22365</v>
      </c>
      <c r="C14158" s="2">
        <v>32776</v>
      </c>
      <c r="D14158">
        <v>13664.7</v>
      </c>
      <c r="E14158" s="2">
        <v>43108</v>
      </c>
    </row>
    <row r="14159" spans="1:6">
      <c r="A14159" t="s">
        <v>12860</v>
      </c>
      <c r="B14159" t="s">
        <v>22365</v>
      </c>
      <c r="C14159" s="2">
        <v>33631</v>
      </c>
      <c r="D14159">
        <v>13664.7</v>
      </c>
      <c r="E14159" s="2">
        <v>43073</v>
      </c>
    </row>
    <row r="14160" spans="1:6">
      <c r="A14160" t="s">
        <v>8338</v>
      </c>
      <c r="B14160" t="s">
        <v>22364</v>
      </c>
      <c r="C14160" s="2">
        <v>35401</v>
      </c>
      <c r="D14160">
        <v>9700.2199999999993</v>
      </c>
      <c r="E14160" s="2">
        <v>44501</v>
      </c>
    </row>
    <row r="14161" spans="1:6">
      <c r="A14161" t="s">
        <v>8339</v>
      </c>
      <c r="B14161" t="s">
        <v>22364</v>
      </c>
      <c r="C14161" s="2">
        <v>25668</v>
      </c>
      <c r="D14161">
        <v>13489.5</v>
      </c>
      <c r="E14161" s="2">
        <v>37865</v>
      </c>
    </row>
    <row r="14162" spans="1:6">
      <c r="A14162" t="s">
        <v>12861</v>
      </c>
      <c r="B14162" t="s">
        <v>22364</v>
      </c>
      <c r="C14162" s="2">
        <v>31439</v>
      </c>
      <c r="D14162">
        <v>14227.06</v>
      </c>
      <c r="E14162" s="2">
        <v>40422</v>
      </c>
    </row>
    <row r="14163" spans="1:6">
      <c r="A14163" t="s">
        <v>21259</v>
      </c>
      <c r="B14163" t="s">
        <v>22365</v>
      </c>
      <c r="C14163" s="2">
        <v>30302</v>
      </c>
      <c r="D14163">
        <v>13664.7</v>
      </c>
      <c r="E14163" s="2">
        <v>39351</v>
      </c>
    </row>
    <row r="14164" spans="1:6">
      <c r="A14164" t="s">
        <v>180</v>
      </c>
      <c r="B14164" t="s">
        <v>22364</v>
      </c>
      <c r="C14164" s="2">
        <v>27227</v>
      </c>
      <c r="D14164">
        <v>26277.379999999997</v>
      </c>
      <c r="E14164" s="2">
        <v>42107</v>
      </c>
    </row>
    <row r="14165" spans="1:6">
      <c r="A14165" t="s">
        <v>210</v>
      </c>
      <c r="B14165" t="s">
        <v>22364</v>
      </c>
      <c r="C14165" s="2">
        <v>33345</v>
      </c>
      <c r="D14165">
        <v>13489.5</v>
      </c>
      <c r="E14165" s="2">
        <v>42604</v>
      </c>
    </row>
    <row r="14166" spans="1:6">
      <c r="A14166" t="s">
        <v>16100</v>
      </c>
      <c r="B14166" t="s">
        <v>22364</v>
      </c>
      <c r="C14166" s="2">
        <v>28792</v>
      </c>
      <c r="D14166">
        <v>32025.940000000002</v>
      </c>
      <c r="E14166" s="2">
        <v>37501</v>
      </c>
    </row>
    <row r="14167" spans="1:6">
      <c r="A14167" t="s">
        <v>8351</v>
      </c>
      <c r="B14167" t="s">
        <v>22365</v>
      </c>
      <c r="C14167" s="2">
        <v>21279</v>
      </c>
      <c r="D14167">
        <v>8850.4</v>
      </c>
      <c r="E14167" s="2">
        <v>34608</v>
      </c>
    </row>
    <row r="14168" spans="1:6">
      <c r="A14168" t="s">
        <v>21413</v>
      </c>
      <c r="B14168" t="s">
        <v>22364</v>
      </c>
      <c r="C14168" s="2">
        <v>24325</v>
      </c>
      <c r="D14168">
        <v>14227.06</v>
      </c>
      <c r="E14168" s="2">
        <v>44485</v>
      </c>
    </row>
    <row r="14169" spans="1:6">
      <c r="A14169" t="s">
        <v>18546</v>
      </c>
      <c r="B14169" t="s">
        <v>22364</v>
      </c>
      <c r="C14169" s="2">
        <v>27026</v>
      </c>
      <c r="D14169">
        <v>32001.22</v>
      </c>
      <c r="E14169" s="2">
        <v>36404</v>
      </c>
    </row>
    <row r="14170" spans="1:6">
      <c r="A14170" t="s">
        <v>15622</v>
      </c>
      <c r="B14170" t="s">
        <v>22364</v>
      </c>
      <c r="C14170" s="2">
        <v>30173</v>
      </c>
      <c r="D14170">
        <v>13664.7</v>
      </c>
      <c r="E14170" s="2">
        <v>44789</v>
      </c>
    </row>
    <row r="14171" spans="1:6">
      <c r="A14171" t="s">
        <v>7174</v>
      </c>
      <c r="B14171" t="s">
        <v>22364</v>
      </c>
      <c r="C14171" s="2">
        <v>30719</v>
      </c>
      <c r="D14171">
        <v>13664.7</v>
      </c>
      <c r="E14171" s="2">
        <v>38965</v>
      </c>
    </row>
    <row r="14172" spans="1:6">
      <c r="A14172" t="s">
        <v>7968</v>
      </c>
      <c r="B14172" t="s">
        <v>22364</v>
      </c>
      <c r="C14172" s="2">
        <v>34468</v>
      </c>
      <c r="D14172">
        <v>47923.95</v>
      </c>
      <c r="E14172" s="2">
        <v>45153</v>
      </c>
      <c r="F14172" s="2"/>
    </row>
    <row r="14173" spans="1:6">
      <c r="A14173" t="s">
        <v>8352</v>
      </c>
      <c r="B14173" t="s">
        <v>22364</v>
      </c>
      <c r="C14173" s="2">
        <v>30391</v>
      </c>
      <c r="D14173">
        <v>24393.599999999999</v>
      </c>
      <c r="E14173" s="2">
        <v>38593</v>
      </c>
    </row>
    <row r="14174" spans="1:6">
      <c r="A14174" t="s">
        <v>12878</v>
      </c>
      <c r="B14174" t="s">
        <v>22364</v>
      </c>
      <c r="C14174" s="2">
        <v>21886</v>
      </c>
      <c r="D14174">
        <v>26107.420000000002</v>
      </c>
      <c r="E14174" s="2">
        <v>34578</v>
      </c>
    </row>
    <row r="14175" spans="1:6">
      <c r="A14175" t="s">
        <v>90</v>
      </c>
      <c r="B14175" t="s">
        <v>22365</v>
      </c>
      <c r="C14175" s="2">
        <v>21657</v>
      </c>
      <c r="D14175">
        <v>29325.24</v>
      </c>
      <c r="E14175" s="2">
        <v>36100</v>
      </c>
    </row>
    <row r="14176" spans="1:6">
      <c r="A14176" t="s">
        <v>8318</v>
      </c>
      <c r="B14176" t="s">
        <v>22365</v>
      </c>
      <c r="C14176" s="2">
        <v>26326</v>
      </c>
      <c r="D14176">
        <v>27329.4</v>
      </c>
      <c r="E14176" s="2">
        <v>37291</v>
      </c>
    </row>
    <row r="14177" spans="1:6">
      <c r="A14177" t="s">
        <v>138</v>
      </c>
      <c r="B14177" t="s">
        <v>22364</v>
      </c>
      <c r="C14177" s="2">
        <v>29608</v>
      </c>
      <c r="D14177">
        <v>13664.7</v>
      </c>
      <c r="E14177" s="2">
        <v>40185</v>
      </c>
    </row>
    <row r="14178" spans="1:6">
      <c r="A14178" t="s">
        <v>20001</v>
      </c>
      <c r="B14178" t="s">
        <v>22364</v>
      </c>
      <c r="C14178" s="2">
        <v>30382</v>
      </c>
      <c r="D14178">
        <v>18361.240000000002</v>
      </c>
      <c r="E14178" s="2">
        <v>39142</v>
      </c>
    </row>
    <row r="14179" spans="1:6">
      <c r="A14179" t="s">
        <v>7151</v>
      </c>
      <c r="B14179" t="s">
        <v>22365</v>
      </c>
      <c r="C14179" s="2">
        <v>36823</v>
      </c>
      <c r="D14179">
        <v>8850.4</v>
      </c>
      <c r="E14179" s="2">
        <v>43998</v>
      </c>
    </row>
    <row r="14180" spans="1:6">
      <c r="A14180" t="s">
        <v>7156</v>
      </c>
      <c r="B14180" t="s">
        <v>22364</v>
      </c>
      <c r="C14180" s="2">
        <v>23729</v>
      </c>
      <c r="D14180">
        <v>24437.7</v>
      </c>
      <c r="E14180" s="2">
        <v>32889</v>
      </c>
    </row>
    <row r="14181" spans="1:6">
      <c r="A14181" t="s">
        <v>10219</v>
      </c>
      <c r="B14181" t="s">
        <v>22365</v>
      </c>
      <c r="C14181" s="2">
        <v>30429</v>
      </c>
      <c r="D14181">
        <v>13664.7</v>
      </c>
      <c r="E14181" s="2">
        <v>39877</v>
      </c>
    </row>
    <row r="14182" spans="1:6">
      <c r="A14182" t="s">
        <v>10220</v>
      </c>
      <c r="B14182" t="s">
        <v>22364</v>
      </c>
      <c r="C14182" s="2">
        <v>32975</v>
      </c>
      <c r="D14182">
        <v>13664.7</v>
      </c>
      <c r="E14182" s="2">
        <v>42604</v>
      </c>
    </row>
    <row r="14183" spans="1:6">
      <c r="A14183" t="s">
        <v>19265</v>
      </c>
      <c r="B14183" t="s">
        <v>22364</v>
      </c>
      <c r="C14183" s="2">
        <v>32985</v>
      </c>
      <c r="D14183">
        <v>13664.7</v>
      </c>
      <c r="E14183" s="2">
        <v>41281</v>
      </c>
    </row>
    <row r="14184" spans="1:6">
      <c r="A14184" t="s">
        <v>7157</v>
      </c>
      <c r="B14184" t="s">
        <v>22365</v>
      </c>
      <c r="C14184" s="2">
        <v>23309</v>
      </c>
      <c r="D14184">
        <v>12567.96</v>
      </c>
      <c r="E14184" s="2">
        <v>40953</v>
      </c>
    </row>
    <row r="14185" spans="1:6">
      <c r="A14185" t="s">
        <v>10221</v>
      </c>
      <c r="B14185" t="s">
        <v>22365</v>
      </c>
      <c r="C14185" s="2">
        <v>26622</v>
      </c>
      <c r="D14185">
        <v>14312.54</v>
      </c>
      <c r="E14185" s="2">
        <v>37396</v>
      </c>
    </row>
    <row r="14186" spans="1:6">
      <c r="A14186" t="s">
        <v>20787</v>
      </c>
      <c r="B14186" t="s">
        <v>22365</v>
      </c>
      <c r="C14186" s="2">
        <v>31074</v>
      </c>
      <c r="D14186">
        <v>8850.4</v>
      </c>
      <c r="E14186" s="2">
        <v>38978</v>
      </c>
    </row>
    <row r="14187" spans="1:6">
      <c r="A14187" t="s">
        <v>3821</v>
      </c>
      <c r="B14187" t="s">
        <v>22365</v>
      </c>
      <c r="C14187" s="2">
        <v>24454</v>
      </c>
      <c r="D14187">
        <v>31745.1</v>
      </c>
      <c r="E14187" s="2">
        <v>38231</v>
      </c>
    </row>
    <row r="14188" spans="1:6">
      <c r="A14188" t="s">
        <v>7215</v>
      </c>
      <c r="B14188" t="s">
        <v>22364</v>
      </c>
      <c r="C14188" s="2">
        <v>27886</v>
      </c>
      <c r="D14188">
        <v>77705.640000000014</v>
      </c>
      <c r="E14188" s="2">
        <v>36039</v>
      </c>
    </row>
    <row r="14189" spans="1:6">
      <c r="A14189" t="s">
        <v>21756</v>
      </c>
      <c r="B14189" t="s">
        <v>22364</v>
      </c>
      <c r="C14189" s="2">
        <v>31901</v>
      </c>
      <c r="D14189">
        <v>10585.08</v>
      </c>
      <c r="E14189" s="2">
        <v>45139</v>
      </c>
      <c r="F14189" s="2"/>
    </row>
    <row r="14190" spans="1:6">
      <c r="A14190" t="s">
        <v>7216</v>
      </c>
      <c r="B14190" t="s">
        <v>22365</v>
      </c>
      <c r="C14190" s="2">
        <v>33421</v>
      </c>
      <c r="D14190">
        <v>8850.4</v>
      </c>
      <c r="E14190" s="2">
        <v>42385</v>
      </c>
    </row>
    <row r="14191" spans="1:6">
      <c r="A14191" t="s">
        <v>18161</v>
      </c>
      <c r="B14191" t="s">
        <v>22364</v>
      </c>
      <c r="C14191" s="2">
        <v>33996</v>
      </c>
      <c r="D14191">
        <v>13664.7</v>
      </c>
      <c r="E14191" s="2">
        <v>42248</v>
      </c>
    </row>
    <row r="14192" spans="1:6">
      <c r="A14192" t="s">
        <v>15581</v>
      </c>
      <c r="B14192" t="s">
        <v>22364</v>
      </c>
      <c r="C14192" s="2">
        <v>30589</v>
      </c>
      <c r="D14192">
        <v>8850.4</v>
      </c>
      <c r="E14192" s="2">
        <v>38231</v>
      </c>
    </row>
    <row r="14193" spans="1:6">
      <c r="A14193" t="s">
        <v>7059</v>
      </c>
      <c r="B14193" t="s">
        <v>22364</v>
      </c>
      <c r="C14193" s="2">
        <v>32390</v>
      </c>
      <c r="D14193">
        <v>5667.1999999999989</v>
      </c>
      <c r="E14193" s="2">
        <v>43160</v>
      </c>
      <c r="F14193" s="2"/>
    </row>
    <row r="14194" spans="1:6">
      <c r="A14194" t="s">
        <v>15582</v>
      </c>
      <c r="B14194" t="s">
        <v>22364</v>
      </c>
      <c r="C14194" s="2">
        <v>21754</v>
      </c>
      <c r="D14194">
        <v>27329.4</v>
      </c>
      <c r="E14194" s="2">
        <v>34988</v>
      </c>
    </row>
    <row r="14195" spans="1:6">
      <c r="A14195" t="s">
        <v>18125</v>
      </c>
      <c r="B14195" t="s">
        <v>22365</v>
      </c>
      <c r="C14195" s="2">
        <v>31859</v>
      </c>
      <c r="D14195">
        <v>15490.799999999997</v>
      </c>
      <c r="E14195" s="2">
        <v>40483</v>
      </c>
    </row>
    <row r="14196" spans="1:6">
      <c r="A14196" t="s">
        <v>10518</v>
      </c>
      <c r="B14196" t="s">
        <v>22364</v>
      </c>
      <c r="C14196" s="2">
        <v>30898</v>
      </c>
      <c r="D14196">
        <v>13664.7</v>
      </c>
      <c r="E14196" s="2">
        <v>40217</v>
      </c>
    </row>
    <row r="14197" spans="1:6">
      <c r="A14197" t="s">
        <v>20862</v>
      </c>
      <c r="B14197" t="s">
        <v>22364</v>
      </c>
      <c r="C14197" s="2">
        <v>31982</v>
      </c>
      <c r="D14197">
        <v>8913.2800000000007</v>
      </c>
      <c r="E14197" s="2">
        <v>42646</v>
      </c>
    </row>
    <row r="14198" spans="1:6">
      <c r="A14198" t="s">
        <v>17272</v>
      </c>
      <c r="B14198" t="s">
        <v>22364</v>
      </c>
      <c r="C14198" s="2">
        <v>29070</v>
      </c>
      <c r="D14198">
        <v>14227.06</v>
      </c>
      <c r="E14198" s="2">
        <v>40148</v>
      </c>
    </row>
    <row r="14199" spans="1:6">
      <c r="A14199" t="s">
        <v>18128</v>
      </c>
      <c r="B14199" t="s">
        <v>22364</v>
      </c>
      <c r="C14199" s="2">
        <v>34837</v>
      </c>
      <c r="D14199">
        <v>13664.7</v>
      </c>
      <c r="E14199" s="2">
        <v>44789</v>
      </c>
    </row>
    <row r="14200" spans="1:6">
      <c r="A14200" t="s">
        <v>7122</v>
      </c>
      <c r="B14200" t="s">
        <v>22364</v>
      </c>
      <c r="C14200" s="2">
        <v>30978</v>
      </c>
      <c r="D14200">
        <v>15360.839999999997</v>
      </c>
      <c r="E14200" s="2">
        <v>40330</v>
      </c>
    </row>
    <row r="14201" spans="1:6">
      <c r="A14201" t="s">
        <v>4214</v>
      </c>
      <c r="B14201" t="s">
        <v>22364</v>
      </c>
      <c r="C14201" s="2">
        <v>31177</v>
      </c>
      <c r="D14201">
        <v>36051.26</v>
      </c>
      <c r="E14201" s="2">
        <v>40316</v>
      </c>
    </row>
    <row r="14202" spans="1:6">
      <c r="A14202" t="s">
        <v>12141</v>
      </c>
      <c r="B14202" t="s">
        <v>22364</v>
      </c>
      <c r="C14202" s="2">
        <v>31852</v>
      </c>
      <c r="D14202">
        <v>13664.7</v>
      </c>
      <c r="E14202" s="2">
        <v>42241</v>
      </c>
    </row>
    <row r="14203" spans="1:6">
      <c r="A14203" t="s">
        <v>14330</v>
      </c>
      <c r="B14203" t="s">
        <v>22364</v>
      </c>
      <c r="C14203" s="2">
        <v>26471</v>
      </c>
      <c r="D14203">
        <v>13664.7</v>
      </c>
      <c r="E14203" s="2">
        <v>40071</v>
      </c>
    </row>
    <row r="14204" spans="1:6">
      <c r="A14204" t="s">
        <v>17222</v>
      </c>
      <c r="B14204" t="s">
        <v>22365</v>
      </c>
      <c r="C14204" s="2">
        <v>27943</v>
      </c>
      <c r="D14204">
        <v>11171.52</v>
      </c>
      <c r="E14204" s="2">
        <v>38869</v>
      </c>
    </row>
    <row r="14205" spans="1:6">
      <c r="A14205" t="s">
        <v>7114</v>
      </c>
      <c r="B14205" t="s">
        <v>22365</v>
      </c>
      <c r="C14205" s="2">
        <v>30480</v>
      </c>
      <c r="D14205">
        <v>27230.58</v>
      </c>
      <c r="E14205" s="2">
        <v>39129</v>
      </c>
    </row>
    <row r="14206" spans="1:6">
      <c r="A14206" t="s">
        <v>4222</v>
      </c>
      <c r="B14206" t="s">
        <v>22364</v>
      </c>
      <c r="C14206" s="2">
        <v>32134</v>
      </c>
      <c r="D14206">
        <v>14227.06</v>
      </c>
      <c r="E14206" s="2">
        <v>40422</v>
      </c>
    </row>
    <row r="14207" spans="1:6">
      <c r="A14207" t="s">
        <v>4223</v>
      </c>
      <c r="B14207" t="s">
        <v>22364</v>
      </c>
      <c r="C14207" s="2">
        <v>32264</v>
      </c>
      <c r="D14207">
        <v>27928.799999999992</v>
      </c>
      <c r="E14207" s="2">
        <v>40917</v>
      </c>
    </row>
    <row r="14208" spans="1:6">
      <c r="A14208" t="s">
        <v>4224</v>
      </c>
      <c r="B14208" t="s">
        <v>22365</v>
      </c>
      <c r="C14208" s="2">
        <v>28922</v>
      </c>
      <c r="D14208">
        <v>4189.3200000000006</v>
      </c>
      <c r="E14208" s="2">
        <v>38261</v>
      </c>
    </row>
    <row r="14209" spans="1:6">
      <c r="A14209" t="s">
        <v>10413</v>
      </c>
      <c r="B14209" t="s">
        <v>22365</v>
      </c>
      <c r="C14209" s="2">
        <v>22331</v>
      </c>
      <c r="D14209">
        <v>28627.019999999993</v>
      </c>
      <c r="E14209" s="2">
        <v>38370</v>
      </c>
    </row>
    <row r="14210" spans="1:6">
      <c r="A14210" t="s">
        <v>3977</v>
      </c>
      <c r="B14210" t="s">
        <v>22365</v>
      </c>
      <c r="C14210" s="2">
        <v>30041</v>
      </c>
      <c r="D14210">
        <v>28627.020000000008</v>
      </c>
      <c r="E14210" s="2">
        <v>40548</v>
      </c>
    </row>
    <row r="14211" spans="1:6">
      <c r="A14211" t="s">
        <v>7110</v>
      </c>
      <c r="B14211" t="s">
        <v>22364</v>
      </c>
      <c r="C14211" s="2">
        <v>28716</v>
      </c>
      <c r="D14211">
        <v>28592.959999999988</v>
      </c>
      <c r="E14211" s="2">
        <v>42142</v>
      </c>
    </row>
    <row r="14212" spans="1:6">
      <c r="A14212" t="s">
        <v>17123</v>
      </c>
      <c r="B14212" t="s">
        <v>22365</v>
      </c>
      <c r="C14212" s="2">
        <v>34530</v>
      </c>
      <c r="D14212">
        <v>13664.7</v>
      </c>
      <c r="E14212" s="2">
        <v>42886</v>
      </c>
    </row>
    <row r="14213" spans="1:6">
      <c r="A14213" t="s">
        <v>7111</v>
      </c>
      <c r="B14213" t="s">
        <v>22364</v>
      </c>
      <c r="C14213" s="2">
        <v>30860</v>
      </c>
      <c r="D14213">
        <v>13664.7</v>
      </c>
      <c r="E14213" s="2">
        <v>43703</v>
      </c>
    </row>
    <row r="14214" spans="1:6">
      <c r="A14214" t="s">
        <v>3867</v>
      </c>
      <c r="B14214" t="s">
        <v>22364</v>
      </c>
      <c r="C14214" s="2">
        <v>35645</v>
      </c>
      <c r="D14214">
        <v>8850.4</v>
      </c>
      <c r="E14214" s="2">
        <v>44958</v>
      </c>
    </row>
    <row r="14215" spans="1:6">
      <c r="A14215" t="s">
        <v>4315</v>
      </c>
      <c r="B14215" t="s">
        <v>22365</v>
      </c>
      <c r="C14215" s="2">
        <v>26123</v>
      </c>
      <c r="D14215">
        <v>25135.919999999998</v>
      </c>
      <c r="E14215" s="2">
        <v>37123</v>
      </c>
    </row>
    <row r="14216" spans="1:6">
      <c r="A14216" t="s">
        <v>4316</v>
      </c>
      <c r="B14216" t="s">
        <v>22364</v>
      </c>
      <c r="C14216" s="2">
        <v>26345</v>
      </c>
      <c r="D14216">
        <v>24393.599999999999</v>
      </c>
      <c r="E14216" s="2">
        <v>35704</v>
      </c>
    </row>
    <row r="14217" spans="1:6">
      <c r="A14217" t="s">
        <v>14368</v>
      </c>
      <c r="B14217" t="s">
        <v>22365</v>
      </c>
      <c r="C14217" s="2">
        <v>33085</v>
      </c>
      <c r="D14217">
        <v>8850.4</v>
      </c>
      <c r="E14217" s="2">
        <v>43831</v>
      </c>
      <c r="F14217" s="2"/>
    </row>
    <row r="14218" spans="1:6">
      <c r="A14218" t="s">
        <v>17247</v>
      </c>
      <c r="B14218" t="s">
        <v>22364</v>
      </c>
      <c r="C14218" s="2">
        <v>28336</v>
      </c>
      <c r="D14218">
        <v>18361.240000000002</v>
      </c>
      <c r="E14218" s="2">
        <v>36774</v>
      </c>
    </row>
    <row r="14219" spans="1:6">
      <c r="A14219" t="s">
        <v>7104</v>
      </c>
      <c r="B14219" t="s">
        <v>22364</v>
      </c>
      <c r="C14219" s="2">
        <v>30488</v>
      </c>
      <c r="D14219">
        <v>28627.019999999993</v>
      </c>
      <c r="E14219" s="2">
        <v>39841</v>
      </c>
    </row>
    <row r="14220" spans="1:6">
      <c r="A14220" t="s">
        <v>15599</v>
      </c>
      <c r="B14220" t="s">
        <v>22365</v>
      </c>
      <c r="C14220" s="2">
        <v>28034</v>
      </c>
      <c r="D14220">
        <v>13489.5</v>
      </c>
      <c r="E14220" s="2">
        <v>38261</v>
      </c>
    </row>
    <row r="14221" spans="1:6">
      <c r="A14221" t="s">
        <v>7105</v>
      </c>
      <c r="B14221" t="s">
        <v>22364</v>
      </c>
      <c r="C14221" s="2">
        <v>30144</v>
      </c>
      <c r="D14221">
        <v>12567.96</v>
      </c>
      <c r="E14221" s="2">
        <v>41155</v>
      </c>
    </row>
    <row r="14222" spans="1:6">
      <c r="A14222" t="s">
        <v>19345</v>
      </c>
      <c r="B14222" t="s">
        <v>22365</v>
      </c>
      <c r="C14222" s="2">
        <v>26418</v>
      </c>
      <c r="D14222">
        <v>17690.02</v>
      </c>
      <c r="E14222" s="2">
        <v>40865</v>
      </c>
    </row>
    <row r="14223" spans="1:6">
      <c r="A14223" t="s">
        <v>15600</v>
      </c>
      <c r="B14223" t="s">
        <v>22365</v>
      </c>
      <c r="C14223" s="2">
        <v>30455</v>
      </c>
      <c r="D14223">
        <v>8850.4</v>
      </c>
      <c r="E14223" s="2">
        <v>37210</v>
      </c>
    </row>
    <row r="14224" spans="1:6">
      <c r="A14224" t="s">
        <v>1029</v>
      </c>
      <c r="B14224" t="s">
        <v>22365</v>
      </c>
      <c r="C14224" s="2">
        <v>32863</v>
      </c>
      <c r="D14224">
        <v>28618.159999999993</v>
      </c>
      <c r="E14224" s="2">
        <v>42968</v>
      </c>
    </row>
    <row r="14225" spans="1:6">
      <c r="A14225" t="s">
        <v>16337</v>
      </c>
      <c r="B14225" t="s">
        <v>22364</v>
      </c>
      <c r="C14225" s="2">
        <v>33253</v>
      </c>
      <c r="D14225">
        <v>13664.7</v>
      </c>
      <c r="E14225" s="2">
        <v>45153</v>
      </c>
      <c r="F14225" s="2"/>
    </row>
    <row r="14226" spans="1:6">
      <c r="A14226" t="s">
        <v>1034</v>
      </c>
      <c r="B14226" t="s">
        <v>22364</v>
      </c>
      <c r="C14226" s="2">
        <v>32852</v>
      </c>
      <c r="D14226">
        <v>38748.42</v>
      </c>
      <c r="E14226" s="2">
        <v>42293</v>
      </c>
    </row>
    <row r="14227" spans="1:6">
      <c r="A14227" t="s">
        <v>15619</v>
      </c>
      <c r="B14227" t="s">
        <v>22364</v>
      </c>
      <c r="C14227" s="2">
        <v>34316</v>
      </c>
      <c r="D14227">
        <v>14227.06</v>
      </c>
      <c r="E14227" s="2">
        <v>44075</v>
      </c>
    </row>
    <row r="14228" spans="1:6">
      <c r="A14228" t="s">
        <v>8778</v>
      </c>
      <c r="B14228" t="s">
        <v>22365</v>
      </c>
      <c r="C14228" s="2">
        <v>34737</v>
      </c>
      <c r="D14228">
        <v>17455.499999999996</v>
      </c>
      <c r="E14228" s="2">
        <v>44438</v>
      </c>
    </row>
    <row r="14229" spans="1:6">
      <c r="A14229" t="s">
        <v>13171</v>
      </c>
      <c r="B14229" t="s">
        <v>22364</v>
      </c>
      <c r="C14229" s="2">
        <v>29628</v>
      </c>
      <c r="D14229">
        <v>13664.7</v>
      </c>
      <c r="E14229" s="2">
        <v>41045</v>
      </c>
    </row>
    <row r="14230" spans="1:6">
      <c r="A14230" t="s">
        <v>20383</v>
      </c>
      <c r="B14230" t="s">
        <v>22364</v>
      </c>
      <c r="C14230" s="2">
        <v>25702</v>
      </c>
      <c r="D14230">
        <v>9852.2000000000007</v>
      </c>
      <c r="E14230" s="2">
        <v>35750</v>
      </c>
    </row>
    <row r="14231" spans="1:6">
      <c r="A14231" t="s">
        <v>7171</v>
      </c>
      <c r="B14231" t="s">
        <v>22364</v>
      </c>
      <c r="C14231" s="2">
        <v>33815</v>
      </c>
      <c r="D14231">
        <v>13664.7</v>
      </c>
      <c r="E14231" s="2">
        <v>42999</v>
      </c>
    </row>
    <row r="14232" spans="1:6">
      <c r="A14232" t="s">
        <v>13172</v>
      </c>
      <c r="B14232" t="s">
        <v>22365</v>
      </c>
      <c r="C14232" s="2">
        <v>21567</v>
      </c>
      <c r="D14232">
        <v>8850.4</v>
      </c>
      <c r="E14232" s="2">
        <v>38880</v>
      </c>
    </row>
    <row r="14233" spans="1:6">
      <c r="A14233" t="s">
        <v>7172</v>
      </c>
      <c r="B14233" t="s">
        <v>22364</v>
      </c>
      <c r="C14233" s="2">
        <v>33393</v>
      </c>
      <c r="D14233">
        <v>8866.44</v>
      </c>
      <c r="E14233" s="2">
        <v>43344</v>
      </c>
    </row>
    <row r="14234" spans="1:6">
      <c r="A14234" t="s">
        <v>16338</v>
      </c>
      <c r="B14234" t="s">
        <v>22364</v>
      </c>
      <c r="C14234" s="2">
        <v>27605</v>
      </c>
      <c r="D14234">
        <v>8866.44</v>
      </c>
      <c r="E14234" s="2">
        <v>41548</v>
      </c>
    </row>
    <row r="14235" spans="1:6">
      <c r="A14235" t="s">
        <v>16350</v>
      </c>
      <c r="B14235" t="s">
        <v>22364</v>
      </c>
      <c r="C14235" s="2">
        <v>26076</v>
      </c>
      <c r="D14235">
        <v>24393.599999999999</v>
      </c>
      <c r="E14235" s="2">
        <v>34943</v>
      </c>
    </row>
    <row r="14236" spans="1:6">
      <c r="A14236" t="s">
        <v>22061</v>
      </c>
      <c r="B14236" t="s">
        <v>22365</v>
      </c>
      <c r="C14236" s="2">
        <v>26063</v>
      </c>
      <c r="D14236">
        <v>8850.4</v>
      </c>
      <c r="E14236" s="2">
        <v>42674</v>
      </c>
    </row>
    <row r="14237" spans="1:6">
      <c r="A14237" t="s">
        <v>12158</v>
      </c>
      <c r="B14237" t="s">
        <v>22364</v>
      </c>
      <c r="C14237" s="2">
        <v>25857</v>
      </c>
      <c r="D14237">
        <v>19372.340000000004</v>
      </c>
      <c r="E14237" s="2">
        <v>36754</v>
      </c>
    </row>
    <row r="14238" spans="1:6">
      <c r="A14238" t="s">
        <v>16334</v>
      </c>
      <c r="B14238" t="s">
        <v>22364</v>
      </c>
      <c r="C14238" s="2">
        <v>28223</v>
      </c>
      <c r="D14238">
        <v>27329.4</v>
      </c>
      <c r="E14238" s="2">
        <v>36815</v>
      </c>
    </row>
    <row r="14239" spans="1:6">
      <c r="A14239" t="s">
        <v>18706</v>
      </c>
      <c r="B14239" t="s">
        <v>22365</v>
      </c>
      <c r="C14239" s="2">
        <v>25469</v>
      </c>
      <c r="D14239">
        <v>8866.44</v>
      </c>
      <c r="E14239" s="2">
        <v>36192</v>
      </c>
    </row>
    <row r="14240" spans="1:6">
      <c r="A14240" t="s">
        <v>16335</v>
      </c>
      <c r="B14240" t="s">
        <v>22364</v>
      </c>
      <c r="C14240" s="2">
        <v>30024</v>
      </c>
      <c r="D14240">
        <v>13664.7</v>
      </c>
      <c r="E14240" s="2">
        <v>40315</v>
      </c>
    </row>
    <row r="14241" spans="1:5">
      <c r="A14241" t="s">
        <v>18141</v>
      </c>
      <c r="B14241" t="s">
        <v>22364</v>
      </c>
      <c r="C14241" s="2">
        <v>27599</v>
      </c>
      <c r="D14241">
        <v>13664.7</v>
      </c>
      <c r="E14241" s="2">
        <v>44789</v>
      </c>
    </row>
    <row r="14242" spans="1:5">
      <c r="A14242" t="s">
        <v>13164</v>
      </c>
      <c r="B14242" t="s">
        <v>22364</v>
      </c>
      <c r="C14242" s="2">
        <v>31479</v>
      </c>
      <c r="D14242">
        <v>13664.7</v>
      </c>
      <c r="E14242" s="2">
        <v>42387</v>
      </c>
    </row>
    <row r="14243" spans="1:5">
      <c r="A14243" t="s">
        <v>7161</v>
      </c>
      <c r="B14243" t="s">
        <v>22365</v>
      </c>
      <c r="C14243" s="2">
        <v>26234</v>
      </c>
      <c r="D14243">
        <v>27928.800000000007</v>
      </c>
      <c r="E14243" s="2">
        <v>34578</v>
      </c>
    </row>
    <row r="14244" spans="1:5">
      <c r="A14244" t="s">
        <v>18707</v>
      </c>
      <c r="B14244" t="s">
        <v>22365</v>
      </c>
      <c r="C14244" s="2">
        <v>28379</v>
      </c>
      <c r="D14244">
        <v>27329.4</v>
      </c>
      <c r="E14244" s="2">
        <v>36907</v>
      </c>
    </row>
    <row r="14245" spans="1:5">
      <c r="A14245" t="s">
        <v>20005</v>
      </c>
      <c r="B14245" t="s">
        <v>22364</v>
      </c>
      <c r="C14245" s="2">
        <v>26257</v>
      </c>
      <c r="D14245">
        <v>13895.86</v>
      </c>
      <c r="E14245" s="2">
        <v>39234</v>
      </c>
    </row>
    <row r="14246" spans="1:5">
      <c r="A14246" t="s">
        <v>8788</v>
      </c>
      <c r="B14246" t="s">
        <v>22365</v>
      </c>
      <c r="C14246" s="2">
        <v>28970</v>
      </c>
      <c r="D14246">
        <v>29325.24</v>
      </c>
      <c r="E14246" s="2">
        <v>35750</v>
      </c>
    </row>
    <row r="14247" spans="1:5">
      <c r="A14247" t="s">
        <v>1014</v>
      </c>
      <c r="B14247" t="s">
        <v>22364</v>
      </c>
      <c r="C14247" s="2">
        <v>29010</v>
      </c>
      <c r="D14247">
        <v>15114.959999999994</v>
      </c>
      <c r="E14247" s="2">
        <v>37272</v>
      </c>
    </row>
    <row r="14248" spans="1:5">
      <c r="A14248" t="s">
        <v>18120</v>
      </c>
      <c r="B14248" t="s">
        <v>22364</v>
      </c>
      <c r="C14248" s="2">
        <v>25619</v>
      </c>
      <c r="D14248">
        <v>32025.940000000002</v>
      </c>
      <c r="E14248" s="2">
        <v>34455</v>
      </c>
    </row>
    <row r="14249" spans="1:5">
      <c r="A14249" t="s">
        <v>13156</v>
      </c>
      <c r="B14249" t="s">
        <v>22364</v>
      </c>
      <c r="C14249" s="2">
        <v>30252</v>
      </c>
      <c r="D14249">
        <v>8866.44</v>
      </c>
      <c r="E14249" s="2">
        <v>38245</v>
      </c>
    </row>
    <row r="14250" spans="1:5">
      <c r="A14250" t="s">
        <v>12129</v>
      </c>
      <c r="B14250" t="s">
        <v>22364</v>
      </c>
      <c r="C14250" s="2">
        <v>27193</v>
      </c>
      <c r="D14250">
        <v>13489.5</v>
      </c>
      <c r="E14250" s="2">
        <v>37683</v>
      </c>
    </row>
    <row r="14251" spans="1:5">
      <c r="A14251" t="s">
        <v>19986</v>
      </c>
      <c r="B14251" t="s">
        <v>22365</v>
      </c>
      <c r="C14251" s="2">
        <v>28694</v>
      </c>
      <c r="D14251">
        <v>13664.7</v>
      </c>
      <c r="E14251" s="2">
        <v>38880</v>
      </c>
    </row>
    <row r="14252" spans="1:5">
      <c r="A14252" t="s">
        <v>13178</v>
      </c>
      <c r="B14252" t="s">
        <v>22364</v>
      </c>
      <c r="C14252" s="2">
        <v>28326</v>
      </c>
      <c r="D14252">
        <v>16359</v>
      </c>
      <c r="E14252" s="2">
        <v>35339</v>
      </c>
    </row>
    <row r="14253" spans="1:5">
      <c r="A14253" t="s">
        <v>7095</v>
      </c>
      <c r="B14253" t="s">
        <v>22364</v>
      </c>
      <c r="C14253" s="2">
        <v>31685</v>
      </c>
      <c r="D14253">
        <v>13664.7</v>
      </c>
      <c r="E14253" s="2">
        <v>39762</v>
      </c>
    </row>
    <row r="14254" spans="1:5">
      <c r="A14254" t="s">
        <v>7096</v>
      </c>
      <c r="B14254" t="s">
        <v>22364</v>
      </c>
      <c r="C14254" s="2">
        <v>23771</v>
      </c>
      <c r="D14254">
        <v>8866.44</v>
      </c>
      <c r="E14254" s="2">
        <v>38412</v>
      </c>
    </row>
    <row r="14255" spans="1:5">
      <c r="A14255" t="s">
        <v>19987</v>
      </c>
      <c r="B14255" t="s">
        <v>22365</v>
      </c>
      <c r="C14255" s="2">
        <v>34408</v>
      </c>
      <c r="D14255">
        <v>13664.7</v>
      </c>
      <c r="E14255" s="2">
        <v>44636</v>
      </c>
    </row>
    <row r="14256" spans="1:5">
      <c r="A14256" t="s">
        <v>1045</v>
      </c>
      <c r="B14256" t="s">
        <v>22364</v>
      </c>
      <c r="C14256" s="2">
        <v>31716</v>
      </c>
      <c r="D14256">
        <v>26232.659999999993</v>
      </c>
      <c r="E14256" s="2">
        <v>42614</v>
      </c>
    </row>
    <row r="14257" spans="1:5">
      <c r="A14257" t="s">
        <v>1046</v>
      </c>
      <c r="B14257" t="s">
        <v>22364</v>
      </c>
      <c r="C14257" s="2">
        <v>34519</v>
      </c>
      <c r="D14257">
        <v>13964.399999999998</v>
      </c>
      <c r="E14257" s="2">
        <v>42979</v>
      </c>
    </row>
    <row r="14258" spans="1:5">
      <c r="A14258" t="s">
        <v>1047</v>
      </c>
      <c r="B14258" t="s">
        <v>22364</v>
      </c>
      <c r="C14258" s="2">
        <v>34683</v>
      </c>
      <c r="D14258">
        <v>13664.7</v>
      </c>
      <c r="E14258" s="2">
        <v>43703</v>
      </c>
    </row>
    <row r="14259" spans="1:5">
      <c r="A14259" t="s">
        <v>15596</v>
      </c>
      <c r="B14259" t="s">
        <v>22364</v>
      </c>
      <c r="C14259" s="2">
        <v>26115</v>
      </c>
      <c r="D14259">
        <v>18361.240000000002</v>
      </c>
      <c r="E14259" s="2">
        <v>41655</v>
      </c>
    </row>
    <row r="14260" spans="1:5">
      <c r="A14260" t="s">
        <v>968</v>
      </c>
      <c r="B14260" t="s">
        <v>22364</v>
      </c>
      <c r="C14260" s="2">
        <v>35145</v>
      </c>
      <c r="D14260">
        <v>15360.839999999998</v>
      </c>
      <c r="E14260" s="2">
        <v>43332</v>
      </c>
    </row>
    <row r="14261" spans="1:5">
      <c r="A14261" t="s">
        <v>18117</v>
      </c>
      <c r="B14261" t="s">
        <v>22364</v>
      </c>
      <c r="C14261" s="2">
        <v>29871</v>
      </c>
      <c r="D14261">
        <v>13664.7</v>
      </c>
      <c r="E14261" s="2">
        <v>41789</v>
      </c>
    </row>
    <row r="14262" spans="1:5">
      <c r="A14262" t="s">
        <v>974</v>
      </c>
      <c r="B14262" t="s">
        <v>22364</v>
      </c>
      <c r="C14262" s="2">
        <v>24420</v>
      </c>
      <c r="D14262">
        <v>9852.2000000000007</v>
      </c>
      <c r="E14262" s="2">
        <v>36488</v>
      </c>
    </row>
    <row r="14263" spans="1:5">
      <c r="A14263" t="s">
        <v>975</v>
      </c>
      <c r="B14263" t="s">
        <v>22364</v>
      </c>
      <c r="C14263" s="2">
        <v>25586</v>
      </c>
      <c r="D14263">
        <v>37672</v>
      </c>
      <c r="E14263" s="2">
        <v>35674</v>
      </c>
    </row>
    <row r="14264" spans="1:5">
      <c r="A14264" t="s">
        <v>16318</v>
      </c>
      <c r="B14264" t="s">
        <v>22364</v>
      </c>
      <c r="C14264" s="2">
        <v>32426</v>
      </c>
      <c r="D14264">
        <v>13664.7</v>
      </c>
      <c r="E14264" s="2">
        <v>40102</v>
      </c>
    </row>
    <row r="14265" spans="1:5">
      <c r="A14265" t="s">
        <v>16319</v>
      </c>
      <c r="B14265" t="s">
        <v>22364</v>
      </c>
      <c r="C14265" s="2">
        <v>30584</v>
      </c>
      <c r="D14265">
        <v>13191.32</v>
      </c>
      <c r="E14265" s="2">
        <v>41372</v>
      </c>
    </row>
    <row r="14266" spans="1:5">
      <c r="A14266" t="s">
        <v>12735</v>
      </c>
      <c r="B14266" t="s">
        <v>22364</v>
      </c>
      <c r="C14266" s="2">
        <v>30090</v>
      </c>
      <c r="D14266">
        <v>37326.050000000003</v>
      </c>
      <c r="E14266" s="2">
        <v>38048</v>
      </c>
    </row>
    <row r="14267" spans="1:5">
      <c r="A14267" t="s">
        <v>12128</v>
      </c>
      <c r="B14267" t="s">
        <v>22365</v>
      </c>
      <c r="C14267" s="2">
        <v>23673</v>
      </c>
      <c r="D14267">
        <v>8293.76</v>
      </c>
      <c r="E14267" s="2">
        <v>34258</v>
      </c>
    </row>
    <row r="14268" spans="1:5">
      <c r="A14268" t="s">
        <v>13151</v>
      </c>
      <c r="B14268" t="s">
        <v>22364</v>
      </c>
      <c r="C14268" s="2">
        <v>25046</v>
      </c>
      <c r="D14268">
        <v>40788.14</v>
      </c>
      <c r="E14268" s="2">
        <v>33619</v>
      </c>
    </row>
    <row r="14269" spans="1:5">
      <c r="A14269" t="s">
        <v>18703</v>
      </c>
      <c r="B14269" t="s">
        <v>22364</v>
      </c>
      <c r="C14269" s="2">
        <v>25906</v>
      </c>
      <c r="D14269">
        <v>13664.7</v>
      </c>
      <c r="E14269" s="2">
        <v>36404</v>
      </c>
    </row>
    <row r="14270" spans="1:5">
      <c r="A14270" t="s">
        <v>16330</v>
      </c>
      <c r="B14270" t="s">
        <v>22364</v>
      </c>
      <c r="C14270" s="2">
        <v>32079</v>
      </c>
      <c r="D14270">
        <v>13664.7</v>
      </c>
      <c r="E14270" s="2">
        <v>40429</v>
      </c>
    </row>
    <row r="14271" spans="1:5">
      <c r="A14271" t="s">
        <v>18119</v>
      </c>
      <c r="B14271" t="s">
        <v>22364</v>
      </c>
      <c r="C14271" s="2">
        <v>30858</v>
      </c>
      <c r="D14271">
        <v>8850.4</v>
      </c>
      <c r="E14271" s="2">
        <v>40185</v>
      </c>
    </row>
    <row r="14272" spans="1:5">
      <c r="A14272" t="s">
        <v>18704</v>
      </c>
      <c r="B14272" t="s">
        <v>22364</v>
      </c>
      <c r="C14272" s="2">
        <v>26989</v>
      </c>
      <c r="D14272">
        <v>24393.599999999999</v>
      </c>
      <c r="E14272" s="2">
        <v>35309</v>
      </c>
    </row>
    <row r="14273" spans="1:5">
      <c r="A14273" t="s">
        <v>1005</v>
      </c>
      <c r="B14273" t="s">
        <v>22365</v>
      </c>
      <c r="C14273" s="2">
        <v>25114</v>
      </c>
      <c r="D14273">
        <v>9700.2199999999993</v>
      </c>
      <c r="E14273" s="2">
        <v>38641</v>
      </c>
    </row>
    <row r="14274" spans="1:5">
      <c r="A14274" t="s">
        <v>18705</v>
      </c>
      <c r="B14274" t="s">
        <v>22365</v>
      </c>
      <c r="C14274" s="2">
        <v>36871</v>
      </c>
      <c r="D14274">
        <v>9376.7999999999993</v>
      </c>
      <c r="E14274" s="2">
        <v>44252</v>
      </c>
    </row>
    <row r="14275" spans="1:5">
      <c r="A14275" t="s">
        <v>16331</v>
      </c>
      <c r="B14275" t="s">
        <v>22364</v>
      </c>
      <c r="C14275" s="2">
        <v>26805</v>
      </c>
      <c r="D14275">
        <v>37690.58</v>
      </c>
      <c r="E14275" s="2">
        <v>34943</v>
      </c>
    </row>
    <row r="14276" spans="1:5">
      <c r="A14276" t="s">
        <v>18115</v>
      </c>
      <c r="B14276" t="s">
        <v>22365</v>
      </c>
      <c r="C14276" s="2">
        <v>25231</v>
      </c>
      <c r="D14276">
        <v>13924.78</v>
      </c>
      <c r="E14276" s="2">
        <v>36039</v>
      </c>
    </row>
    <row r="14277" spans="1:5">
      <c r="A14277" t="s">
        <v>139</v>
      </c>
      <c r="B14277" t="s">
        <v>22365</v>
      </c>
      <c r="C14277" s="2">
        <v>25619</v>
      </c>
      <c r="D14277">
        <v>13895.86</v>
      </c>
      <c r="E14277" s="2">
        <v>35004</v>
      </c>
    </row>
    <row r="14278" spans="1:5">
      <c r="A14278" t="s">
        <v>19983</v>
      </c>
      <c r="B14278" t="s">
        <v>22364</v>
      </c>
      <c r="C14278" s="2">
        <v>30262</v>
      </c>
      <c r="D14278">
        <v>18361.240000000002</v>
      </c>
      <c r="E14278" s="2">
        <v>38231</v>
      </c>
    </row>
    <row r="14279" spans="1:5">
      <c r="A14279" t="s">
        <v>12849</v>
      </c>
      <c r="B14279" t="s">
        <v>22365</v>
      </c>
      <c r="C14279" s="2">
        <v>27933</v>
      </c>
      <c r="D14279">
        <v>14227.06</v>
      </c>
      <c r="E14279" s="2">
        <v>40977</v>
      </c>
    </row>
    <row r="14280" spans="1:5">
      <c r="A14280" t="s">
        <v>7081</v>
      </c>
      <c r="B14280" t="s">
        <v>22364</v>
      </c>
      <c r="C14280" s="2">
        <v>33850</v>
      </c>
      <c r="D14280">
        <v>8866.44</v>
      </c>
      <c r="E14280" s="2">
        <v>44424</v>
      </c>
    </row>
    <row r="14281" spans="1:5">
      <c r="A14281" t="s">
        <v>16084</v>
      </c>
      <c r="B14281" t="s">
        <v>22364</v>
      </c>
      <c r="C14281" s="2">
        <v>35312</v>
      </c>
      <c r="D14281">
        <v>13664.7</v>
      </c>
      <c r="E14281" s="2">
        <v>43703</v>
      </c>
    </row>
    <row r="14282" spans="1:5">
      <c r="A14282" t="s">
        <v>7082</v>
      </c>
      <c r="B14282" t="s">
        <v>22364</v>
      </c>
      <c r="C14282" s="2">
        <v>28364</v>
      </c>
      <c r="D14282">
        <v>8866.44</v>
      </c>
      <c r="E14282" s="2">
        <v>34654</v>
      </c>
    </row>
    <row r="14283" spans="1:5">
      <c r="A14283" t="s">
        <v>7083</v>
      </c>
      <c r="B14283" t="s">
        <v>22364</v>
      </c>
      <c r="C14283" s="2">
        <v>33549</v>
      </c>
      <c r="D14283">
        <v>13664.7</v>
      </c>
      <c r="E14283" s="2">
        <v>44228</v>
      </c>
    </row>
    <row r="14284" spans="1:5">
      <c r="A14284" t="s">
        <v>140</v>
      </c>
      <c r="B14284" t="s">
        <v>22364</v>
      </c>
      <c r="C14284" s="2">
        <v>34521</v>
      </c>
      <c r="D14284">
        <v>8378.6400000000012</v>
      </c>
      <c r="E14284" s="2">
        <v>42914</v>
      </c>
    </row>
    <row r="14285" spans="1:5">
      <c r="A14285" t="s">
        <v>3868</v>
      </c>
      <c r="B14285" t="s">
        <v>22364</v>
      </c>
      <c r="C14285" s="2">
        <v>23120</v>
      </c>
      <c r="D14285">
        <v>27329.4</v>
      </c>
      <c r="E14285" s="2">
        <v>40194</v>
      </c>
    </row>
    <row r="14286" spans="1:5">
      <c r="A14286" t="s">
        <v>14204</v>
      </c>
      <c r="B14286" t="s">
        <v>22364</v>
      </c>
      <c r="C14286" s="2">
        <v>26734</v>
      </c>
      <c r="D14286">
        <v>22386.560000000001</v>
      </c>
      <c r="E14286" s="2">
        <v>38002</v>
      </c>
    </row>
    <row r="14287" spans="1:5">
      <c r="A14287" t="s">
        <v>7148</v>
      </c>
      <c r="B14287" t="s">
        <v>22365</v>
      </c>
      <c r="C14287" s="2">
        <v>28952</v>
      </c>
      <c r="D14287">
        <v>29325.239999999994</v>
      </c>
      <c r="E14287" s="2">
        <v>38626</v>
      </c>
    </row>
    <row r="14288" spans="1:5">
      <c r="A14288" t="s">
        <v>10256</v>
      </c>
      <c r="B14288" t="s">
        <v>22365</v>
      </c>
      <c r="C14288" s="2">
        <v>32436</v>
      </c>
      <c r="D14288">
        <v>11869.740000000002</v>
      </c>
      <c r="E14288" s="2">
        <v>41152</v>
      </c>
    </row>
    <row r="14289" spans="1:5">
      <c r="A14289" t="s">
        <v>10257</v>
      </c>
      <c r="B14289" t="s">
        <v>22364</v>
      </c>
      <c r="C14289" s="2">
        <v>26831</v>
      </c>
      <c r="D14289">
        <v>23041.259999999995</v>
      </c>
      <c r="E14289" s="2">
        <v>39090</v>
      </c>
    </row>
    <row r="14290" spans="1:5">
      <c r="A14290" t="s">
        <v>3966</v>
      </c>
      <c r="B14290" t="s">
        <v>22365</v>
      </c>
      <c r="C14290" s="2">
        <v>28991</v>
      </c>
      <c r="D14290">
        <v>13664.7</v>
      </c>
      <c r="E14290" s="2">
        <v>43124</v>
      </c>
    </row>
    <row r="14291" spans="1:5">
      <c r="A14291" t="s">
        <v>3967</v>
      </c>
      <c r="B14291" t="s">
        <v>22364</v>
      </c>
      <c r="C14291" s="2">
        <v>28995</v>
      </c>
      <c r="D14291">
        <v>27928.799999999992</v>
      </c>
      <c r="E14291" s="2">
        <v>37151</v>
      </c>
    </row>
    <row r="14292" spans="1:5">
      <c r="A14292" t="s">
        <v>19291</v>
      </c>
      <c r="B14292" t="s">
        <v>22365</v>
      </c>
      <c r="C14292" s="2">
        <v>24246</v>
      </c>
      <c r="D14292">
        <v>13895.86</v>
      </c>
      <c r="E14292" s="2">
        <v>33725</v>
      </c>
    </row>
    <row r="14293" spans="1:5">
      <c r="A14293" t="s">
        <v>17156</v>
      </c>
      <c r="B14293" t="s">
        <v>22365</v>
      </c>
      <c r="C14293" s="2">
        <v>29817</v>
      </c>
      <c r="D14293">
        <v>13664.7</v>
      </c>
      <c r="E14293" s="2">
        <v>44789</v>
      </c>
    </row>
    <row r="14294" spans="1:5">
      <c r="A14294" t="s">
        <v>7143</v>
      </c>
      <c r="B14294" t="s">
        <v>22364</v>
      </c>
      <c r="C14294" s="2">
        <v>33329</v>
      </c>
      <c r="D14294">
        <v>13664.7</v>
      </c>
      <c r="E14294" s="2">
        <v>42535</v>
      </c>
    </row>
    <row r="14295" spans="1:5">
      <c r="A14295" t="s">
        <v>22306</v>
      </c>
      <c r="B14295" t="s">
        <v>22364</v>
      </c>
      <c r="C14295" s="2">
        <v>28358</v>
      </c>
      <c r="D14295">
        <v>8866.44</v>
      </c>
      <c r="E14295" s="2">
        <v>39703</v>
      </c>
    </row>
    <row r="14296" spans="1:5">
      <c r="A14296" t="s">
        <v>22058</v>
      </c>
      <c r="B14296" t="s">
        <v>22364</v>
      </c>
      <c r="C14296" s="2">
        <v>31623</v>
      </c>
      <c r="D14296">
        <v>13664.7</v>
      </c>
      <c r="E14296" s="2">
        <v>42118</v>
      </c>
    </row>
    <row r="14297" spans="1:5">
      <c r="A14297" t="s">
        <v>3972</v>
      </c>
      <c r="B14297" t="s">
        <v>22365</v>
      </c>
      <c r="C14297" s="2">
        <v>32306</v>
      </c>
      <c r="D14297">
        <v>8378.6400000000012</v>
      </c>
      <c r="E14297" s="2">
        <v>44697</v>
      </c>
    </row>
    <row r="14298" spans="1:5">
      <c r="A14298" t="s">
        <v>7167</v>
      </c>
      <c r="B14298" t="s">
        <v>22364</v>
      </c>
      <c r="C14298" s="2">
        <v>30280</v>
      </c>
      <c r="D14298">
        <v>40747.800000000003</v>
      </c>
      <c r="E14298" s="2">
        <v>39454</v>
      </c>
    </row>
    <row r="14299" spans="1:5">
      <c r="A14299" t="s">
        <v>3942</v>
      </c>
      <c r="B14299" t="s">
        <v>22364</v>
      </c>
      <c r="C14299" s="2">
        <v>34056</v>
      </c>
      <c r="D14299">
        <v>13664.7</v>
      </c>
      <c r="E14299" s="2">
        <v>43108</v>
      </c>
    </row>
    <row r="14300" spans="1:5">
      <c r="A14300" t="s">
        <v>15620</v>
      </c>
      <c r="B14300" t="s">
        <v>22364</v>
      </c>
      <c r="C14300" s="2">
        <v>30306</v>
      </c>
      <c r="D14300">
        <v>39052.14</v>
      </c>
      <c r="E14300" s="2">
        <v>39710</v>
      </c>
    </row>
    <row r="14301" spans="1:5">
      <c r="A14301" t="s">
        <v>7173</v>
      </c>
      <c r="B14301" t="s">
        <v>22365</v>
      </c>
      <c r="C14301" s="2">
        <v>27363</v>
      </c>
      <c r="D14301">
        <v>2792.88</v>
      </c>
      <c r="E14301" s="2">
        <v>43353</v>
      </c>
    </row>
    <row r="14302" spans="1:5">
      <c r="A14302" t="s">
        <v>15621</v>
      </c>
      <c r="B14302" t="s">
        <v>22364</v>
      </c>
      <c r="C14302" s="2">
        <v>30957</v>
      </c>
      <c r="D14302">
        <v>13895.86</v>
      </c>
      <c r="E14302" s="2">
        <v>41148</v>
      </c>
    </row>
    <row r="14303" spans="1:5">
      <c r="A14303" t="s">
        <v>22060</v>
      </c>
      <c r="B14303" t="s">
        <v>22364</v>
      </c>
      <c r="C14303" s="2">
        <v>31470</v>
      </c>
      <c r="D14303">
        <v>13895.86</v>
      </c>
      <c r="E14303" s="2">
        <v>40185</v>
      </c>
    </row>
    <row r="14304" spans="1:5">
      <c r="A14304" t="s">
        <v>3943</v>
      </c>
      <c r="B14304" t="s">
        <v>22365</v>
      </c>
      <c r="C14304" s="2">
        <v>31128</v>
      </c>
      <c r="D14304">
        <v>13664.7</v>
      </c>
      <c r="E14304" s="2">
        <v>40530</v>
      </c>
    </row>
    <row r="14305" spans="1:5">
      <c r="A14305" t="s">
        <v>10277</v>
      </c>
      <c r="B14305" t="s">
        <v>22364</v>
      </c>
      <c r="C14305" s="2">
        <v>31352</v>
      </c>
      <c r="D14305">
        <v>6982.2</v>
      </c>
      <c r="E14305" s="2">
        <v>40817</v>
      </c>
    </row>
    <row r="14306" spans="1:5">
      <c r="A14306" t="s">
        <v>17151</v>
      </c>
      <c r="B14306" t="s">
        <v>22364</v>
      </c>
      <c r="C14306" s="2">
        <v>35676</v>
      </c>
      <c r="D14306">
        <v>13664.7</v>
      </c>
      <c r="E14306" s="2">
        <v>43703</v>
      </c>
    </row>
    <row r="14307" spans="1:5">
      <c r="A14307" t="s">
        <v>12169</v>
      </c>
      <c r="B14307" t="s">
        <v>22365</v>
      </c>
      <c r="C14307" s="2">
        <v>27376</v>
      </c>
      <c r="D14307">
        <v>27329.4</v>
      </c>
      <c r="E14307" s="2">
        <v>36528</v>
      </c>
    </row>
    <row r="14308" spans="1:5">
      <c r="A14308" t="s">
        <v>19287</v>
      </c>
      <c r="B14308" t="s">
        <v>22364</v>
      </c>
      <c r="C14308" s="2">
        <v>25369</v>
      </c>
      <c r="D14308">
        <v>9852.2000000000007</v>
      </c>
      <c r="E14308" s="2">
        <v>39142</v>
      </c>
    </row>
    <row r="14309" spans="1:5">
      <c r="A14309" t="s">
        <v>3951</v>
      </c>
      <c r="B14309" t="s">
        <v>22364</v>
      </c>
      <c r="C14309" s="2">
        <v>26524</v>
      </c>
      <c r="D14309">
        <v>27928.799999999992</v>
      </c>
      <c r="E14309" s="2">
        <v>36907</v>
      </c>
    </row>
    <row r="14310" spans="1:5">
      <c r="A14310" t="s">
        <v>10281</v>
      </c>
      <c r="B14310" t="s">
        <v>22364</v>
      </c>
      <c r="C14310" s="2">
        <v>22016</v>
      </c>
      <c r="D14310">
        <v>4189.32</v>
      </c>
      <c r="E14310" s="2">
        <v>42849</v>
      </c>
    </row>
    <row r="14311" spans="1:5">
      <c r="A14311" t="s">
        <v>3952</v>
      </c>
      <c r="B14311" t="s">
        <v>22365</v>
      </c>
      <c r="C14311" s="2">
        <v>30701</v>
      </c>
      <c r="D14311">
        <v>8866.44</v>
      </c>
      <c r="E14311" s="2">
        <v>39965</v>
      </c>
    </row>
    <row r="14312" spans="1:5">
      <c r="A14312" t="s">
        <v>10282</v>
      </c>
      <c r="B14312" t="s">
        <v>22365</v>
      </c>
      <c r="C14312" s="2">
        <v>28916</v>
      </c>
      <c r="D14312">
        <v>5234.76</v>
      </c>
      <c r="E14312" s="2">
        <v>35735</v>
      </c>
    </row>
    <row r="14313" spans="1:5">
      <c r="A14313" t="s">
        <v>10283</v>
      </c>
      <c r="B14313" t="s">
        <v>22364</v>
      </c>
      <c r="C14313" s="2">
        <v>31293</v>
      </c>
      <c r="D14313">
        <v>18361.240000000002</v>
      </c>
      <c r="E14313" s="2">
        <v>39321</v>
      </c>
    </row>
    <row r="14314" spans="1:5">
      <c r="A14314" t="s">
        <v>976</v>
      </c>
      <c r="B14314" t="s">
        <v>22365</v>
      </c>
      <c r="C14314" s="2">
        <v>27654</v>
      </c>
      <c r="D14314">
        <v>27928.799999999992</v>
      </c>
      <c r="E14314" s="2">
        <v>34440</v>
      </c>
    </row>
    <row r="14315" spans="1:5">
      <c r="A14315" t="s">
        <v>984</v>
      </c>
      <c r="B14315" t="s">
        <v>22365</v>
      </c>
      <c r="C14315" s="2">
        <v>30076</v>
      </c>
      <c r="D14315">
        <v>19868.260000000002</v>
      </c>
      <c r="E14315" s="2">
        <v>38139</v>
      </c>
    </row>
    <row r="14316" spans="1:5">
      <c r="A14316" t="s">
        <v>22063</v>
      </c>
      <c r="B14316" t="s">
        <v>22364</v>
      </c>
      <c r="C14316" s="2">
        <v>29095</v>
      </c>
      <c r="D14316">
        <v>13664.7</v>
      </c>
      <c r="E14316" s="2">
        <v>37137</v>
      </c>
    </row>
    <row r="14317" spans="1:5">
      <c r="A14317" t="s">
        <v>985</v>
      </c>
      <c r="B14317" t="s">
        <v>22364</v>
      </c>
      <c r="C14317" s="2">
        <v>29267</v>
      </c>
      <c r="D14317">
        <v>32025.940000000002</v>
      </c>
      <c r="E14317" s="2">
        <v>38458</v>
      </c>
    </row>
    <row r="14318" spans="1:5">
      <c r="A14318" t="s">
        <v>986</v>
      </c>
      <c r="B14318" t="s">
        <v>22364</v>
      </c>
      <c r="C14318" s="2">
        <v>29524</v>
      </c>
      <c r="D14318">
        <v>13664.7</v>
      </c>
      <c r="E14318" s="2">
        <v>39622</v>
      </c>
    </row>
    <row r="14319" spans="1:5">
      <c r="A14319" t="s">
        <v>987</v>
      </c>
      <c r="B14319" t="s">
        <v>22365</v>
      </c>
      <c r="C14319" s="2">
        <v>25501</v>
      </c>
      <c r="D14319">
        <v>27329.4</v>
      </c>
      <c r="E14319" s="2">
        <v>34943</v>
      </c>
    </row>
    <row r="14320" spans="1:5">
      <c r="A14320" t="s">
        <v>7140</v>
      </c>
      <c r="B14320" t="s">
        <v>22364</v>
      </c>
      <c r="C14320" s="2">
        <v>34033</v>
      </c>
      <c r="D14320">
        <v>13664.7</v>
      </c>
      <c r="E14320" s="2">
        <v>42009</v>
      </c>
    </row>
    <row r="14321" spans="1:6">
      <c r="A14321" t="s">
        <v>8088</v>
      </c>
      <c r="B14321" t="s">
        <v>22364</v>
      </c>
      <c r="C14321" s="2">
        <v>29502</v>
      </c>
      <c r="D14321">
        <v>877.5</v>
      </c>
      <c r="E14321" s="2">
        <v>44820</v>
      </c>
    </row>
    <row r="14322" spans="1:6">
      <c r="A14322" t="s">
        <v>988</v>
      </c>
      <c r="B14322" t="s">
        <v>22364</v>
      </c>
      <c r="C14322" s="2">
        <v>33542</v>
      </c>
      <c r="D14322">
        <v>16757.280000000002</v>
      </c>
      <c r="E14322" s="2">
        <v>43327</v>
      </c>
      <c r="F14322" s="2"/>
    </row>
    <row r="14323" spans="1:6">
      <c r="A14323" t="s">
        <v>20375</v>
      </c>
      <c r="B14323" t="s">
        <v>22364</v>
      </c>
      <c r="C14323" s="2">
        <v>31419</v>
      </c>
      <c r="D14323">
        <v>13664.7</v>
      </c>
      <c r="E14323" s="2">
        <v>40042</v>
      </c>
    </row>
    <row r="14324" spans="1:6">
      <c r="A14324" t="s">
        <v>16322</v>
      </c>
      <c r="B14324" t="s">
        <v>22365</v>
      </c>
      <c r="C14324" s="2">
        <v>32815</v>
      </c>
      <c r="D14324">
        <v>8850.4</v>
      </c>
      <c r="E14324" s="2">
        <v>40344</v>
      </c>
    </row>
    <row r="14325" spans="1:6">
      <c r="A14325" t="s">
        <v>18534</v>
      </c>
      <c r="B14325" t="s">
        <v>22365</v>
      </c>
      <c r="C14325" s="2">
        <v>24555</v>
      </c>
      <c r="D14325">
        <v>12391.14</v>
      </c>
      <c r="E14325" s="2">
        <v>38961</v>
      </c>
    </row>
    <row r="14326" spans="1:6">
      <c r="A14326" t="s">
        <v>7187</v>
      </c>
      <c r="B14326" t="s">
        <v>22364</v>
      </c>
      <c r="C14326" s="2">
        <v>33167</v>
      </c>
      <c r="D14326">
        <v>23984</v>
      </c>
      <c r="E14326" s="2">
        <v>42058</v>
      </c>
    </row>
    <row r="14327" spans="1:6">
      <c r="A14327" t="s">
        <v>15633</v>
      </c>
      <c r="B14327" t="s">
        <v>22364</v>
      </c>
      <c r="C14327" s="2">
        <v>34369</v>
      </c>
      <c r="D14327">
        <v>9376.7999999999993</v>
      </c>
      <c r="E14327" s="2">
        <v>44211</v>
      </c>
    </row>
    <row r="14328" spans="1:6">
      <c r="A14328" t="s">
        <v>21406</v>
      </c>
      <c r="B14328" t="s">
        <v>22364</v>
      </c>
      <c r="C14328" s="2">
        <v>25507</v>
      </c>
      <c r="D14328">
        <v>27329.4</v>
      </c>
      <c r="E14328" s="2">
        <v>35674</v>
      </c>
    </row>
    <row r="14329" spans="1:6">
      <c r="A14329" t="s">
        <v>145</v>
      </c>
      <c r="B14329" t="s">
        <v>22365</v>
      </c>
      <c r="C14329" s="2">
        <v>28443</v>
      </c>
      <c r="D14329">
        <v>28627.020000000004</v>
      </c>
      <c r="E14329" s="2">
        <v>36770</v>
      </c>
    </row>
    <row r="14330" spans="1:6">
      <c r="A14330" t="s">
        <v>7191</v>
      </c>
      <c r="B14330" t="s">
        <v>22364</v>
      </c>
      <c r="C14330" s="2">
        <v>22526</v>
      </c>
      <c r="D14330">
        <v>14127</v>
      </c>
      <c r="E14330" s="2">
        <v>39554</v>
      </c>
    </row>
    <row r="14331" spans="1:6">
      <c r="A14331" t="s">
        <v>12170</v>
      </c>
      <c r="B14331" t="s">
        <v>22365</v>
      </c>
      <c r="C14331" s="2">
        <v>23481</v>
      </c>
      <c r="D14331">
        <v>8850.4</v>
      </c>
      <c r="E14331" s="2">
        <v>37453</v>
      </c>
    </row>
    <row r="14332" spans="1:6">
      <c r="A14332" t="s">
        <v>135</v>
      </c>
      <c r="B14332" t="s">
        <v>22365</v>
      </c>
      <c r="C14332" s="2">
        <v>25614</v>
      </c>
      <c r="D14332">
        <v>29325.240000000016</v>
      </c>
      <c r="E14332" s="2">
        <v>35309</v>
      </c>
    </row>
    <row r="14333" spans="1:6">
      <c r="A14333" t="s">
        <v>171</v>
      </c>
      <c r="B14333" t="s">
        <v>22364</v>
      </c>
      <c r="C14333" s="2">
        <v>30193</v>
      </c>
      <c r="D14333">
        <v>2792.88</v>
      </c>
      <c r="E14333" s="2">
        <v>41425</v>
      </c>
    </row>
    <row r="14334" spans="1:6">
      <c r="A14334" t="s">
        <v>8341</v>
      </c>
      <c r="B14334" t="s">
        <v>22365</v>
      </c>
      <c r="C14334" s="2">
        <v>25536</v>
      </c>
      <c r="D14334">
        <v>13664.7</v>
      </c>
      <c r="E14334" s="2">
        <v>35446</v>
      </c>
    </row>
    <row r="14335" spans="1:6">
      <c r="A14335" t="s">
        <v>178</v>
      </c>
      <c r="B14335" t="s">
        <v>22364</v>
      </c>
      <c r="C14335" s="2">
        <v>25852</v>
      </c>
      <c r="D14335">
        <v>24393.599999999999</v>
      </c>
      <c r="E14335" s="2">
        <v>34213</v>
      </c>
    </row>
    <row r="14336" spans="1:6">
      <c r="A14336" t="s">
        <v>12862</v>
      </c>
      <c r="B14336" t="s">
        <v>22364</v>
      </c>
      <c r="C14336" s="2">
        <v>33691</v>
      </c>
      <c r="D14336">
        <v>14662.62</v>
      </c>
      <c r="E14336" s="2">
        <v>43601</v>
      </c>
    </row>
    <row r="14337" spans="1:6">
      <c r="A14337" t="s">
        <v>20246</v>
      </c>
      <c r="B14337" t="s">
        <v>22364</v>
      </c>
      <c r="C14337" s="2">
        <v>36566</v>
      </c>
      <c r="D14337">
        <v>13664.7</v>
      </c>
      <c r="E14337" s="2">
        <v>44789</v>
      </c>
    </row>
    <row r="14338" spans="1:6">
      <c r="A14338" t="s">
        <v>11952</v>
      </c>
      <c r="B14338" t="s">
        <v>22364</v>
      </c>
      <c r="C14338" s="2">
        <v>24915</v>
      </c>
      <c r="D14338">
        <v>8850.4</v>
      </c>
      <c r="E14338" s="2">
        <v>34213</v>
      </c>
    </row>
    <row r="14339" spans="1:6">
      <c r="A14339" t="s">
        <v>15437</v>
      </c>
      <c r="B14339" t="s">
        <v>22364</v>
      </c>
      <c r="C14339" s="2">
        <v>22970</v>
      </c>
      <c r="D14339">
        <v>10585.08</v>
      </c>
      <c r="E14339" s="2">
        <v>43832</v>
      </c>
    </row>
    <row r="14340" spans="1:6">
      <c r="A14340" t="s">
        <v>7951</v>
      </c>
      <c r="B14340" t="s">
        <v>22364</v>
      </c>
      <c r="C14340" s="2">
        <v>32732</v>
      </c>
      <c r="D14340">
        <v>9343.41</v>
      </c>
      <c r="E14340" s="2">
        <v>42475</v>
      </c>
    </row>
    <row r="14341" spans="1:6">
      <c r="A14341" t="s">
        <v>128</v>
      </c>
      <c r="B14341" t="s">
        <v>22365</v>
      </c>
      <c r="C14341" s="2">
        <v>30012</v>
      </c>
      <c r="D14341">
        <v>17455.5</v>
      </c>
      <c r="E14341" s="2">
        <v>40998</v>
      </c>
    </row>
    <row r="14342" spans="1:6">
      <c r="A14342" t="s">
        <v>6761</v>
      </c>
      <c r="B14342" t="s">
        <v>22365</v>
      </c>
      <c r="C14342" s="2">
        <v>37607</v>
      </c>
      <c r="D14342">
        <v>8850.4</v>
      </c>
      <c r="E14342" s="2">
        <v>45139</v>
      </c>
      <c r="F14342" s="2"/>
    </row>
    <row r="14343" spans="1:6">
      <c r="A14343" t="s">
        <v>18538</v>
      </c>
      <c r="B14343" t="s">
        <v>22364</v>
      </c>
      <c r="C14343" s="2">
        <v>35408</v>
      </c>
      <c r="D14343">
        <v>9376.7999999999993</v>
      </c>
      <c r="E14343" s="2">
        <v>43395</v>
      </c>
    </row>
    <row r="14344" spans="1:6">
      <c r="A14344" t="s">
        <v>165</v>
      </c>
      <c r="B14344" t="s">
        <v>22364</v>
      </c>
      <c r="C14344" s="2">
        <v>29899</v>
      </c>
      <c r="D14344">
        <v>13664.7</v>
      </c>
      <c r="E14344" s="2">
        <v>39685</v>
      </c>
    </row>
    <row r="14345" spans="1:6">
      <c r="A14345" t="s">
        <v>8332</v>
      </c>
      <c r="B14345" t="s">
        <v>22364</v>
      </c>
      <c r="C14345" s="2">
        <v>24784</v>
      </c>
      <c r="D14345">
        <v>24393.599999999999</v>
      </c>
      <c r="E14345" s="2">
        <v>33725</v>
      </c>
    </row>
    <row r="14346" spans="1:6">
      <c r="A14346" t="s">
        <v>8132</v>
      </c>
      <c r="B14346" t="s">
        <v>22364</v>
      </c>
      <c r="C14346" s="2">
        <v>27299</v>
      </c>
      <c r="D14346">
        <v>22386.560000000001</v>
      </c>
      <c r="E14346" s="2">
        <v>36084</v>
      </c>
    </row>
    <row r="14347" spans="1:6">
      <c r="A14347" t="s">
        <v>15435</v>
      </c>
      <c r="B14347" t="s">
        <v>22364</v>
      </c>
      <c r="C14347" s="2">
        <v>30272</v>
      </c>
      <c r="D14347">
        <v>18361.240000000002</v>
      </c>
      <c r="E14347" s="2">
        <v>38593</v>
      </c>
    </row>
    <row r="14348" spans="1:6">
      <c r="A14348" t="s">
        <v>20796</v>
      </c>
      <c r="B14348" t="s">
        <v>22364</v>
      </c>
      <c r="C14348" s="2">
        <v>23589</v>
      </c>
      <c r="D14348">
        <v>8866.44</v>
      </c>
      <c r="E14348" s="2">
        <v>39142</v>
      </c>
    </row>
    <row r="14349" spans="1:6">
      <c r="A14349" t="s">
        <v>6745</v>
      </c>
      <c r="B14349" t="s">
        <v>22365</v>
      </c>
      <c r="C14349" s="2">
        <v>28074</v>
      </c>
      <c r="D14349">
        <v>8850.4</v>
      </c>
      <c r="E14349" s="2">
        <v>36770</v>
      </c>
    </row>
    <row r="14350" spans="1:6">
      <c r="A14350" t="s">
        <v>6746</v>
      </c>
      <c r="B14350" t="s">
        <v>22365</v>
      </c>
      <c r="C14350" s="2">
        <v>30023</v>
      </c>
      <c r="D14350">
        <v>8850.4</v>
      </c>
      <c r="E14350" s="2">
        <v>39758</v>
      </c>
    </row>
    <row r="14351" spans="1:6">
      <c r="A14351" t="s">
        <v>19914</v>
      </c>
      <c r="B14351" t="s">
        <v>22364</v>
      </c>
      <c r="C14351" s="2">
        <v>24619</v>
      </c>
      <c r="D14351">
        <v>8866.44</v>
      </c>
      <c r="E14351" s="2">
        <v>33604</v>
      </c>
    </row>
    <row r="14352" spans="1:6">
      <c r="A14352" t="s">
        <v>19277</v>
      </c>
      <c r="B14352" t="s">
        <v>22365</v>
      </c>
      <c r="C14352" s="2">
        <v>29417</v>
      </c>
      <c r="D14352">
        <v>4189.3200000000006</v>
      </c>
      <c r="E14352" s="2">
        <v>39744</v>
      </c>
    </row>
    <row r="14353" spans="1:6">
      <c r="A14353" t="s">
        <v>18005</v>
      </c>
      <c r="B14353" t="s">
        <v>22365</v>
      </c>
      <c r="C14353" s="2">
        <v>27717</v>
      </c>
      <c r="D14353">
        <v>8850.4</v>
      </c>
      <c r="E14353" s="2">
        <v>35065</v>
      </c>
    </row>
    <row r="14354" spans="1:6">
      <c r="A14354" t="s">
        <v>7971</v>
      </c>
      <c r="B14354" t="s">
        <v>22364</v>
      </c>
      <c r="C14354" s="2">
        <v>35856</v>
      </c>
      <c r="D14354">
        <v>40994.1</v>
      </c>
      <c r="E14354" s="2">
        <v>45184</v>
      </c>
      <c r="F14354" s="2"/>
    </row>
    <row r="14355" spans="1:6">
      <c r="A14355" t="s">
        <v>17128</v>
      </c>
      <c r="B14355" t="s">
        <v>22365</v>
      </c>
      <c r="C14355" s="2">
        <v>30647</v>
      </c>
      <c r="D14355">
        <v>27329.4</v>
      </c>
      <c r="E14355" s="2">
        <v>39454</v>
      </c>
    </row>
    <row r="14356" spans="1:6">
      <c r="A14356" t="s">
        <v>11946</v>
      </c>
      <c r="B14356" t="s">
        <v>22365</v>
      </c>
      <c r="C14356" s="2">
        <v>28783</v>
      </c>
      <c r="D14356">
        <v>8850.4</v>
      </c>
      <c r="E14356" s="2">
        <v>35931</v>
      </c>
    </row>
    <row r="14357" spans="1:6">
      <c r="A14357" t="s">
        <v>20798</v>
      </c>
      <c r="B14357" t="s">
        <v>22364</v>
      </c>
      <c r="C14357" s="2">
        <v>29056</v>
      </c>
      <c r="D14357">
        <v>9852.2000000000007</v>
      </c>
      <c r="E14357" s="2">
        <v>41281</v>
      </c>
    </row>
    <row r="14358" spans="1:6">
      <c r="A14358" t="s">
        <v>18006</v>
      </c>
      <c r="B14358" t="s">
        <v>22365</v>
      </c>
      <c r="C14358" s="2">
        <v>28613</v>
      </c>
      <c r="D14358">
        <v>6982.2</v>
      </c>
      <c r="E14358" s="2">
        <v>40330</v>
      </c>
    </row>
    <row r="14359" spans="1:6">
      <c r="A14359" t="s">
        <v>19278</v>
      </c>
      <c r="B14359" t="s">
        <v>22364</v>
      </c>
      <c r="C14359" s="2">
        <v>34888</v>
      </c>
      <c r="D14359">
        <v>13664.7</v>
      </c>
      <c r="E14359" s="2">
        <v>43108</v>
      </c>
    </row>
    <row r="14360" spans="1:6">
      <c r="A14360" t="s">
        <v>19915</v>
      </c>
      <c r="B14360" t="s">
        <v>22364</v>
      </c>
      <c r="C14360" s="2">
        <v>33047</v>
      </c>
      <c r="D14360">
        <v>13489.5</v>
      </c>
      <c r="E14360" s="2">
        <v>42283</v>
      </c>
    </row>
    <row r="14361" spans="1:6">
      <c r="A14361" t="s">
        <v>11948</v>
      </c>
      <c r="B14361" t="s">
        <v>22364</v>
      </c>
      <c r="C14361" s="2">
        <v>31870</v>
      </c>
      <c r="D14361">
        <v>13489.5</v>
      </c>
      <c r="E14361" s="2">
        <v>41869</v>
      </c>
    </row>
    <row r="14362" spans="1:6">
      <c r="A14362" t="s">
        <v>18011</v>
      </c>
      <c r="B14362" t="s">
        <v>22364</v>
      </c>
      <c r="C14362" s="2">
        <v>33077</v>
      </c>
      <c r="D14362">
        <v>13664.7</v>
      </c>
      <c r="E14362" s="2">
        <v>41789</v>
      </c>
    </row>
    <row r="14363" spans="1:6">
      <c r="A14363" t="s">
        <v>3871</v>
      </c>
      <c r="B14363" t="s">
        <v>22364</v>
      </c>
      <c r="C14363" s="2">
        <v>26821</v>
      </c>
      <c r="D14363">
        <v>9700.2199999999993</v>
      </c>
      <c r="E14363" s="2">
        <v>36220</v>
      </c>
    </row>
    <row r="14364" spans="1:6">
      <c r="A14364" t="s">
        <v>3872</v>
      </c>
      <c r="B14364" t="s">
        <v>22365</v>
      </c>
      <c r="C14364" s="2">
        <v>28106</v>
      </c>
      <c r="D14364">
        <v>13664.7</v>
      </c>
      <c r="E14364" s="2">
        <v>42860</v>
      </c>
    </row>
    <row r="14365" spans="1:6">
      <c r="A14365" t="s">
        <v>6750</v>
      </c>
      <c r="B14365" t="s">
        <v>22365</v>
      </c>
      <c r="C14365" s="2">
        <v>27564</v>
      </c>
      <c r="D14365">
        <v>18361.240000000002</v>
      </c>
      <c r="E14365" s="2">
        <v>36039</v>
      </c>
    </row>
    <row r="14366" spans="1:6">
      <c r="A14366" t="s">
        <v>6751</v>
      </c>
      <c r="B14366" t="s">
        <v>22364</v>
      </c>
      <c r="C14366" s="2">
        <v>34553</v>
      </c>
      <c r="D14366">
        <v>13664.7</v>
      </c>
      <c r="E14366" s="2">
        <v>43108</v>
      </c>
    </row>
    <row r="14367" spans="1:6">
      <c r="A14367" t="s">
        <v>6752</v>
      </c>
      <c r="B14367" t="s">
        <v>22364</v>
      </c>
      <c r="C14367" s="2">
        <v>36647</v>
      </c>
      <c r="D14367">
        <v>13664.7</v>
      </c>
      <c r="E14367" s="2">
        <v>45139</v>
      </c>
      <c r="F14367" s="2"/>
    </row>
    <row r="14368" spans="1:6">
      <c r="A14368" t="s">
        <v>14194</v>
      </c>
      <c r="B14368" t="s">
        <v>22364</v>
      </c>
      <c r="C14368" s="2">
        <v>25391</v>
      </c>
      <c r="D14368">
        <v>45665.919999999998</v>
      </c>
      <c r="E14368" s="2">
        <v>35004</v>
      </c>
    </row>
    <row r="14369" spans="1:6">
      <c r="A14369" t="s">
        <v>3873</v>
      </c>
      <c r="B14369" t="s">
        <v>22364</v>
      </c>
      <c r="C14369" s="2">
        <v>31734</v>
      </c>
      <c r="D14369">
        <v>14662.619999999999</v>
      </c>
      <c r="E14369" s="2">
        <v>44805</v>
      </c>
      <c r="F14369" s="2"/>
    </row>
    <row r="14370" spans="1:6">
      <c r="A14370" t="s">
        <v>6238</v>
      </c>
      <c r="B14370" t="s">
        <v>22365</v>
      </c>
      <c r="C14370" s="2">
        <v>31478</v>
      </c>
      <c r="D14370">
        <v>9852.2000000000007</v>
      </c>
      <c r="E14370" s="2">
        <v>42280</v>
      </c>
    </row>
    <row r="14371" spans="1:6">
      <c r="A14371" t="s">
        <v>6239</v>
      </c>
      <c r="B14371" t="s">
        <v>22364</v>
      </c>
      <c r="C14371" s="2">
        <v>27761</v>
      </c>
      <c r="D14371">
        <v>27928.799999999996</v>
      </c>
      <c r="E14371" s="2">
        <v>40093</v>
      </c>
    </row>
    <row r="14372" spans="1:6">
      <c r="A14372" t="s">
        <v>11631</v>
      </c>
      <c r="B14372" t="s">
        <v>22364</v>
      </c>
      <c r="C14372" s="2">
        <v>34154</v>
      </c>
      <c r="D14372">
        <v>13664.7</v>
      </c>
      <c r="E14372" s="2">
        <v>42240</v>
      </c>
    </row>
    <row r="14373" spans="1:6">
      <c r="A14373" t="s">
        <v>15204</v>
      </c>
      <c r="B14373" t="s">
        <v>22365</v>
      </c>
      <c r="C14373" s="2">
        <v>29975</v>
      </c>
      <c r="D14373">
        <v>13664.7</v>
      </c>
      <c r="E14373" s="2">
        <v>41789</v>
      </c>
    </row>
    <row r="14374" spans="1:6">
      <c r="A14374" t="s">
        <v>12680</v>
      </c>
      <c r="B14374" t="s">
        <v>22364</v>
      </c>
      <c r="C14374" s="2">
        <v>33581</v>
      </c>
      <c r="D14374">
        <v>61588.65</v>
      </c>
      <c r="E14374" s="2">
        <v>43892</v>
      </c>
    </row>
    <row r="14375" spans="1:6">
      <c r="A14375" t="s">
        <v>15213</v>
      </c>
      <c r="B14375" t="s">
        <v>22364</v>
      </c>
      <c r="C14375" s="2">
        <v>33554</v>
      </c>
      <c r="D14375">
        <v>27154.2</v>
      </c>
      <c r="E14375" s="2">
        <v>42240</v>
      </c>
    </row>
    <row r="14376" spans="1:6">
      <c r="A14376" t="s">
        <v>17851</v>
      </c>
      <c r="B14376" t="s">
        <v>22364</v>
      </c>
      <c r="C14376" s="2">
        <v>28675</v>
      </c>
      <c r="D14376">
        <v>42754.840000000004</v>
      </c>
      <c r="E14376" s="2">
        <v>36759</v>
      </c>
    </row>
    <row r="14377" spans="1:6">
      <c r="A14377" t="s">
        <v>10246</v>
      </c>
      <c r="B14377" t="s">
        <v>22364</v>
      </c>
      <c r="C14377" s="2">
        <v>27216</v>
      </c>
      <c r="D14377">
        <v>18361.240000000002</v>
      </c>
      <c r="E14377" s="2">
        <v>40413</v>
      </c>
    </row>
    <row r="14378" spans="1:6">
      <c r="A14378" t="s">
        <v>17852</v>
      </c>
      <c r="B14378" t="s">
        <v>22364</v>
      </c>
      <c r="C14378" s="2">
        <v>27750</v>
      </c>
      <c r="D14378">
        <v>32025.940000000002</v>
      </c>
      <c r="E14378" s="2">
        <v>36404</v>
      </c>
    </row>
    <row r="14379" spans="1:6">
      <c r="A14379" t="s">
        <v>17844</v>
      </c>
      <c r="B14379" t="s">
        <v>22364</v>
      </c>
      <c r="C14379" s="2">
        <v>27352</v>
      </c>
      <c r="D14379">
        <v>8866.44</v>
      </c>
      <c r="E14379" s="2">
        <v>37135</v>
      </c>
    </row>
    <row r="14380" spans="1:6">
      <c r="A14380" t="s">
        <v>10439</v>
      </c>
      <c r="B14380" t="s">
        <v>22364</v>
      </c>
      <c r="C14380" s="2">
        <v>27100</v>
      </c>
      <c r="D14380">
        <v>29033.19999999999</v>
      </c>
      <c r="E14380" s="2">
        <v>40250</v>
      </c>
    </row>
    <row r="14381" spans="1:6">
      <c r="A14381" t="s">
        <v>15201</v>
      </c>
      <c r="B14381" t="s">
        <v>22364</v>
      </c>
      <c r="C14381" s="2">
        <v>33628</v>
      </c>
      <c r="D14381">
        <v>13664.7</v>
      </c>
      <c r="E14381" s="2">
        <v>42886</v>
      </c>
    </row>
    <row r="14382" spans="1:6">
      <c r="A14382" t="s">
        <v>4275</v>
      </c>
      <c r="B14382" t="s">
        <v>22365</v>
      </c>
      <c r="C14382" s="2">
        <v>26170</v>
      </c>
      <c r="D14382">
        <v>18153.719999999998</v>
      </c>
      <c r="E14382" s="2">
        <v>37362</v>
      </c>
    </row>
    <row r="14383" spans="1:6">
      <c r="A14383" t="s">
        <v>7397</v>
      </c>
      <c r="B14383" t="s">
        <v>22364</v>
      </c>
      <c r="C14383" s="2">
        <v>29290</v>
      </c>
      <c r="D14383">
        <v>13664.7</v>
      </c>
      <c r="E14383" s="2">
        <v>44789</v>
      </c>
    </row>
    <row r="14384" spans="1:6">
      <c r="A14384" t="s">
        <v>22083</v>
      </c>
      <c r="B14384" t="s">
        <v>22364</v>
      </c>
      <c r="C14384" s="2">
        <v>28629</v>
      </c>
      <c r="D14384">
        <v>13664.7</v>
      </c>
      <c r="E14384" s="2">
        <v>36770</v>
      </c>
    </row>
    <row r="14385" spans="1:5">
      <c r="A14385" t="s">
        <v>12283</v>
      </c>
      <c r="B14385" t="s">
        <v>22364</v>
      </c>
      <c r="C14385" s="2">
        <v>35579</v>
      </c>
      <c r="D14385">
        <v>13664.7</v>
      </c>
      <c r="E14385" s="2">
        <v>43703</v>
      </c>
    </row>
    <row r="14386" spans="1:5">
      <c r="A14386" t="s">
        <v>8793</v>
      </c>
      <c r="B14386" t="s">
        <v>22365</v>
      </c>
      <c r="C14386" s="2">
        <v>32035</v>
      </c>
      <c r="D14386">
        <v>18361.240000000002</v>
      </c>
      <c r="E14386" s="2">
        <v>40102</v>
      </c>
    </row>
    <row r="14387" spans="1:5">
      <c r="A14387" t="s">
        <v>8794</v>
      </c>
      <c r="B14387" t="s">
        <v>22364</v>
      </c>
      <c r="C14387" s="2">
        <v>29454</v>
      </c>
      <c r="D14387">
        <v>27329.4</v>
      </c>
      <c r="E14387" s="2">
        <v>37747</v>
      </c>
    </row>
    <row r="14388" spans="1:5">
      <c r="A14388" t="s">
        <v>8795</v>
      </c>
      <c r="B14388" t="s">
        <v>22364</v>
      </c>
      <c r="C14388" s="2">
        <v>36578</v>
      </c>
      <c r="D14388">
        <v>8866.44</v>
      </c>
      <c r="E14388" s="2">
        <v>44851</v>
      </c>
    </row>
    <row r="14389" spans="1:5">
      <c r="A14389" t="s">
        <v>18231</v>
      </c>
      <c r="B14389" t="s">
        <v>22364</v>
      </c>
      <c r="C14389" s="2">
        <v>30409</v>
      </c>
      <c r="D14389">
        <v>9700.2199999999993</v>
      </c>
      <c r="E14389" s="2">
        <v>41594</v>
      </c>
    </row>
    <row r="14390" spans="1:5">
      <c r="A14390" t="s">
        <v>15718</v>
      </c>
      <c r="B14390" t="s">
        <v>22364</v>
      </c>
      <c r="C14390" s="2">
        <v>35558</v>
      </c>
      <c r="D14390">
        <v>13664.7</v>
      </c>
      <c r="E14390" s="2">
        <v>43703</v>
      </c>
    </row>
    <row r="14391" spans="1:5">
      <c r="A14391" t="s">
        <v>7387</v>
      </c>
      <c r="B14391" t="s">
        <v>22364</v>
      </c>
      <c r="C14391" s="2">
        <v>34556</v>
      </c>
      <c r="D14391">
        <v>20946.599999999995</v>
      </c>
      <c r="E14391" s="2">
        <v>45001</v>
      </c>
    </row>
    <row r="14392" spans="1:5">
      <c r="A14392" t="s">
        <v>13189</v>
      </c>
      <c r="B14392" t="s">
        <v>22365</v>
      </c>
      <c r="C14392" s="2">
        <v>33902</v>
      </c>
      <c r="D14392">
        <v>4189.3200000000006</v>
      </c>
      <c r="E14392" s="2">
        <v>44835</v>
      </c>
    </row>
    <row r="14393" spans="1:5">
      <c r="A14393" t="s">
        <v>15720</v>
      </c>
      <c r="B14393" t="s">
        <v>22364</v>
      </c>
      <c r="C14393" s="2">
        <v>24987</v>
      </c>
      <c r="D14393">
        <v>23747.48</v>
      </c>
      <c r="E14393" s="2">
        <v>33619</v>
      </c>
    </row>
    <row r="14394" spans="1:5">
      <c r="A14394" t="s">
        <v>12300</v>
      </c>
      <c r="B14394" t="s">
        <v>22364</v>
      </c>
      <c r="C14394" s="2">
        <v>30484</v>
      </c>
      <c r="D14394">
        <v>13664.7</v>
      </c>
      <c r="E14394" s="2">
        <v>43899</v>
      </c>
    </row>
    <row r="14395" spans="1:5">
      <c r="A14395" t="s">
        <v>12301</v>
      </c>
      <c r="B14395" t="s">
        <v>22364</v>
      </c>
      <c r="C14395" s="2">
        <v>33404</v>
      </c>
      <c r="D14395">
        <v>14227.06</v>
      </c>
      <c r="E14395" s="2">
        <v>43024</v>
      </c>
    </row>
    <row r="14396" spans="1:5">
      <c r="A14396" t="s">
        <v>20061</v>
      </c>
      <c r="B14396" t="s">
        <v>22364</v>
      </c>
      <c r="C14396" s="2">
        <v>34236</v>
      </c>
      <c r="D14396">
        <v>13664.7</v>
      </c>
      <c r="E14396" s="2">
        <v>42618</v>
      </c>
    </row>
    <row r="14397" spans="1:5">
      <c r="A14397" t="s">
        <v>12302</v>
      </c>
      <c r="B14397" t="s">
        <v>22364</v>
      </c>
      <c r="C14397" s="2">
        <v>29097</v>
      </c>
      <c r="D14397">
        <v>13664.7</v>
      </c>
      <c r="E14397" s="2">
        <v>38265</v>
      </c>
    </row>
    <row r="14398" spans="1:5">
      <c r="A14398" t="s">
        <v>15719</v>
      </c>
      <c r="B14398" t="s">
        <v>22365</v>
      </c>
      <c r="C14398" s="2">
        <v>28353</v>
      </c>
      <c r="D14398">
        <v>15360.84</v>
      </c>
      <c r="E14398" s="2">
        <v>36907</v>
      </c>
    </row>
    <row r="14399" spans="1:5">
      <c r="A14399" t="s">
        <v>1068</v>
      </c>
      <c r="B14399" t="s">
        <v>22365</v>
      </c>
      <c r="C14399" s="2">
        <v>23342</v>
      </c>
      <c r="D14399">
        <v>102108.00000000004</v>
      </c>
      <c r="E14399" s="2">
        <v>34213</v>
      </c>
    </row>
    <row r="14400" spans="1:5">
      <c r="A14400" t="s">
        <v>1057</v>
      </c>
      <c r="B14400" t="s">
        <v>22365</v>
      </c>
      <c r="C14400" s="2">
        <v>26020</v>
      </c>
      <c r="D14400">
        <v>65693.579999999973</v>
      </c>
      <c r="E14400" s="2">
        <v>34578</v>
      </c>
    </row>
    <row r="14401" spans="1:6">
      <c r="A14401" t="s">
        <v>8789</v>
      </c>
      <c r="B14401" t="s">
        <v>22364</v>
      </c>
      <c r="C14401" s="2">
        <v>28937</v>
      </c>
      <c r="D14401">
        <v>8850.4</v>
      </c>
      <c r="E14401" s="2">
        <v>40590</v>
      </c>
    </row>
    <row r="14402" spans="1:6">
      <c r="A14402" t="s">
        <v>1063</v>
      </c>
      <c r="B14402" t="s">
        <v>22364</v>
      </c>
      <c r="C14402" s="2">
        <v>35406</v>
      </c>
      <c r="D14402">
        <v>13664.7</v>
      </c>
      <c r="E14402" s="2">
        <v>43703</v>
      </c>
    </row>
    <row r="14403" spans="1:6">
      <c r="A14403" t="s">
        <v>1064</v>
      </c>
      <c r="B14403" t="s">
        <v>22364</v>
      </c>
      <c r="C14403" s="2">
        <v>23054</v>
      </c>
      <c r="D14403">
        <v>50067.44</v>
      </c>
      <c r="E14403" s="2">
        <v>40242</v>
      </c>
    </row>
    <row r="14404" spans="1:6">
      <c r="A14404" t="s">
        <v>13184</v>
      </c>
      <c r="B14404" t="s">
        <v>22365</v>
      </c>
      <c r="C14404" s="2">
        <v>29842</v>
      </c>
      <c r="D14404">
        <v>8850.4</v>
      </c>
      <c r="E14404" s="2">
        <v>42795</v>
      </c>
    </row>
    <row r="14405" spans="1:6">
      <c r="A14405" t="s">
        <v>7385</v>
      </c>
      <c r="B14405" t="s">
        <v>22364</v>
      </c>
      <c r="C14405" s="2">
        <v>25717</v>
      </c>
      <c r="D14405">
        <v>50226.879999999997</v>
      </c>
      <c r="E14405" s="2">
        <v>36770</v>
      </c>
    </row>
    <row r="14406" spans="1:6">
      <c r="A14406" t="s">
        <v>10706</v>
      </c>
      <c r="B14406" t="s">
        <v>22364</v>
      </c>
      <c r="C14406" s="2">
        <v>35764</v>
      </c>
      <c r="D14406">
        <v>21340.59</v>
      </c>
      <c r="E14406" s="2">
        <v>45200</v>
      </c>
      <c r="F14406" s="2"/>
    </row>
    <row r="14407" spans="1:6">
      <c r="A14407" t="s">
        <v>4728</v>
      </c>
      <c r="B14407" t="s">
        <v>22365</v>
      </c>
      <c r="C14407" s="2">
        <v>25033</v>
      </c>
      <c r="D14407">
        <v>27329.4</v>
      </c>
      <c r="E14407" s="2">
        <v>33725</v>
      </c>
    </row>
    <row r="14408" spans="1:6">
      <c r="A14408" t="s">
        <v>7423</v>
      </c>
      <c r="B14408" t="s">
        <v>22364</v>
      </c>
      <c r="C14408" s="2">
        <v>25271</v>
      </c>
      <c r="D14408">
        <v>9278.58</v>
      </c>
      <c r="E14408" s="2">
        <v>38245</v>
      </c>
    </row>
    <row r="14409" spans="1:6">
      <c r="A14409" t="s">
        <v>4729</v>
      </c>
      <c r="B14409" t="s">
        <v>22365</v>
      </c>
      <c r="C14409" s="2">
        <v>26259</v>
      </c>
      <c r="D14409">
        <v>17455.499999999996</v>
      </c>
      <c r="E14409" s="2">
        <v>37931</v>
      </c>
    </row>
    <row r="14410" spans="1:6">
      <c r="A14410" t="s">
        <v>10641</v>
      </c>
      <c r="B14410" t="s">
        <v>22364</v>
      </c>
      <c r="C14410" s="2">
        <v>22654</v>
      </c>
      <c r="D14410">
        <v>8850.4</v>
      </c>
      <c r="E14410" s="2">
        <v>35446</v>
      </c>
    </row>
    <row r="14411" spans="1:6">
      <c r="A14411" t="s">
        <v>15734</v>
      </c>
      <c r="B14411" t="s">
        <v>22365</v>
      </c>
      <c r="C14411" s="2">
        <v>27662</v>
      </c>
      <c r="D14411">
        <v>8850.4</v>
      </c>
      <c r="E14411" s="2">
        <v>43139</v>
      </c>
    </row>
    <row r="14412" spans="1:6">
      <c r="A14412" t="s">
        <v>7431</v>
      </c>
      <c r="B14412" t="s">
        <v>22364</v>
      </c>
      <c r="C14412" s="2">
        <v>26324</v>
      </c>
      <c r="D14412">
        <v>8378.64</v>
      </c>
      <c r="E14412" s="2">
        <v>41932</v>
      </c>
    </row>
    <row r="14413" spans="1:6">
      <c r="A14413" t="s">
        <v>12327</v>
      </c>
      <c r="B14413" t="s">
        <v>22364</v>
      </c>
      <c r="C14413" s="2">
        <v>32906</v>
      </c>
      <c r="D14413">
        <v>13664.7</v>
      </c>
      <c r="E14413" s="2">
        <v>42604</v>
      </c>
    </row>
    <row r="14414" spans="1:6">
      <c r="A14414" t="s">
        <v>22085</v>
      </c>
      <c r="B14414" t="s">
        <v>22365</v>
      </c>
      <c r="C14414" s="2">
        <v>28358</v>
      </c>
      <c r="D14414">
        <v>13664.7</v>
      </c>
      <c r="E14414" s="2">
        <v>42156</v>
      </c>
    </row>
    <row r="14415" spans="1:6">
      <c r="A14415" t="s">
        <v>4683</v>
      </c>
      <c r="B14415" t="s">
        <v>22364</v>
      </c>
      <c r="C14415" s="2">
        <v>29632</v>
      </c>
      <c r="D14415">
        <v>13664.7</v>
      </c>
      <c r="E14415" s="2">
        <v>42779</v>
      </c>
    </row>
    <row r="14416" spans="1:6">
      <c r="A14416" t="s">
        <v>14520</v>
      </c>
      <c r="B14416" t="s">
        <v>22365</v>
      </c>
      <c r="C14416" s="2">
        <v>27593</v>
      </c>
      <c r="D14416">
        <v>16757.280000000002</v>
      </c>
      <c r="E14416" s="2">
        <v>45139</v>
      </c>
      <c r="F14416" s="2"/>
    </row>
    <row r="14417" spans="1:6">
      <c r="A14417" t="s">
        <v>17351</v>
      </c>
      <c r="B14417" t="s">
        <v>22365</v>
      </c>
      <c r="C14417" s="2">
        <v>26520</v>
      </c>
      <c r="D14417">
        <v>6226.86</v>
      </c>
      <c r="E14417" s="2">
        <v>44789</v>
      </c>
    </row>
    <row r="14418" spans="1:6">
      <c r="A14418" t="s">
        <v>4684</v>
      </c>
      <c r="B14418" t="s">
        <v>22364</v>
      </c>
      <c r="C14418" s="2">
        <v>20459</v>
      </c>
      <c r="D14418">
        <v>8850.4</v>
      </c>
      <c r="E14418" s="2">
        <v>34578</v>
      </c>
    </row>
    <row r="14419" spans="1:6">
      <c r="A14419" t="s">
        <v>14521</v>
      </c>
      <c r="B14419" t="s">
        <v>22364</v>
      </c>
      <c r="C14419" s="2">
        <v>33783</v>
      </c>
      <c r="D14419">
        <v>13664.7</v>
      </c>
      <c r="E14419" s="2">
        <v>43108</v>
      </c>
    </row>
    <row r="14420" spans="1:6">
      <c r="A14420" t="s">
        <v>18244</v>
      </c>
      <c r="B14420" t="s">
        <v>22364</v>
      </c>
      <c r="C14420" s="2">
        <v>26457</v>
      </c>
      <c r="D14420">
        <v>18361.240000000002</v>
      </c>
      <c r="E14420" s="2">
        <v>34958</v>
      </c>
    </row>
    <row r="14421" spans="1:6">
      <c r="A14421" t="s">
        <v>4632</v>
      </c>
      <c r="B14421" t="s">
        <v>22365</v>
      </c>
      <c r="C14421" s="2">
        <v>24266</v>
      </c>
      <c r="D14421">
        <v>52738.139999999956</v>
      </c>
      <c r="E14421" s="2">
        <v>34213</v>
      </c>
    </row>
    <row r="14422" spans="1:6">
      <c r="A14422" t="s">
        <v>22091</v>
      </c>
      <c r="B14422" t="s">
        <v>22365</v>
      </c>
      <c r="C14422" s="2">
        <v>30534</v>
      </c>
      <c r="D14422">
        <v>13664.7</v>
      </c>
      <c r="E14422" s="2">
        <v>42248</v>
      </c>
    </row>
    <row r="14423" spans="1:6">
      <c r="A14423" t="s">
        <v>15749</v>
      </c>
      <c r="B14423" t="s">
        <v>22364</v>
      </c>
      <c r="C14423" s="2">
        <v>32413</v>
      </c>
      <c r="D14423">
        <v>13664.7</v>
      </c>
      <c r="E14423" s="2">
        <v>40833</v>
      </c>
    </row>
    <row r="14424" spans="1:6">
      <c r="A14424" t="s">
        <v>17345</v>
      </c>
      <c r="B14424" t="s">
        <v>22364</v>
      </c>
      <c r="C14424" s="2">
        <v>34229</v>
      </c>
      <c r="D14424">
        <v>13664.7</v>
      </c>
      <c r="E14424" s="2">
        <v>43332</v>
      </c>
    </row>
    <row r="14425" spans="1:6">
      <c r="A14425" t="s">
        <v>22343</v>
      </c>
      <c r="B14425" t="s">
        <v>22364</v>
      </c>
      <c r="C14425" s="2">
        <v>24877</v>
      </c>
      <c r="D14425">
        <v>8850.4</v>
      </c>
      <c r="E14425" s="2">
        <v>38678</v>
      </c>
    </row>
    <row r="14426" spans="1:6">
      <c r="A14426" t="s">
        <v>7469</v>
      </c>
      <c r="B14426" t="s">
        <v>22364</v>
      </c>
      <c r="C14426" s="2">
        <v>35391</v>
      </c>
      <c r="D14426">
        <v>12561.84</v>
      </c>
      <c r="E14426" s="2">
        <v>45153</v>
      </c>
      <c r="F14426" s="2"/>
    </row>
    <row r="14427" spans="1:6">
      <c r="A14427" t="s">
        <v>20898</v>
      </c>
      <c r="B14427" t="s">
        <v>22364</v>
      </c>
      <c r="C14427" s="2">
        <v>29780</v>
      </c>
      <c r="D14427">
        <v>13664.7</v>
      </c>
      <c r="E14427" s="2">
        <v>38302</v>
      </c>
    </row>
    <row r="14428" spans="1:6">
      <c r="A14428" t="s">
        <v>4662</v>
      </c>
      <c r="B14428" t="s">
        <v>22364</v>
      </c>
      <c r="C14428" s="2">
        <v>30730</v>
      </c>
      <c r="D14428">
        <v>27329.4</v>
      </c>
      <c r="E14428" s="2">
        <v>38961</v>
      </c>
    </row>
    <row r="14429" spans="1:6">
      <c r="A14429" t="s">
        <v>17346</v>
      </c>
      <c r="B14429" t="s">
        <v>22365</v>
      </c>
      <c r="C14429" s="2">
        <v>30584</v>
      </c>
      <c r="D14429">
        <v>13664.7</v>
      </c>
      <c r="E14429" s="2">
        <v>42751</v>
      </c>
    </row>
    <row r="14430" spans="1:6">
      <c r="A14430" t="s">
        <v>18266</v>
      </c>
      <c r="B14430" t="s">
        <v>22365</v>
      </c>
      <c r="C14430" s="2">
        <v>34173</v>
      </c>
      <c r="D14430">
        <v>13664.7</v>
      </c>
      <c r="E14430" s="2">
        <v>43108</v>
      </c>
    </row>
    <row r="14431" spans="1:6">
      <c r="A14431" t="s">
        <v>17347</v>
      </c>
      <c r="B14431" t="s">
        <v>22365</v>
      </c>
      <c r="C14431" s="2">
        <v>31656</v>
      </c>
      <c r="D14431">
        <v>13664.7</v>
      </c>
      <c r="E14431" s="2">
        <v>40077</v>
      </c>
    </row>
    <row r="14432" spans="1:6">
      <c r="A14432" t="s">
        <v>21302</v>
      </c>
      <c r="B14432" t="s">
        <v>22365</v>
      </c>
      <c r="C14432" s="2">
        <v>28039</v>
      </c>
      <c r="D14432">
        <v>8850.4</v>
      </c>
      <c r="E14432" s="2">
        <v>45139</v>
      </c>
      <c r="F14432" s="2"/>
    </row>
    <row r="14433" spans="1:6">
      <c r="A14433" t="s">
        <v>12354</v>
      </c>
      <c r="B14433" t="s">
        <v>22365</v>
      </c>
      <c r="C14433" s="2">
        <v>32554</v>
      </c>
      <c r="D14433">
        <v>53839.85</v>
      </c>
      <c r="E14433" s="2">
        <v>42018</v>
      </c>
    </row>
    <row r="14434" spans="1:6">
      <c r="A14434" t="s">
        <v>15753</v>
      </c>
      <c r="B14434" t="s">
        <v>22364</v>
      </c>
      <c r="C14434" s="2">
        <v>29641</v>
      </c>
      <c r="D14434">
        <v>18361.240000000002</v>
      </c>
      <c r="E14434" s="2">
        <v>40102</v>
      </c>
    </row>
    <row r="14435" spans="1:6">
      <c r="A14435" t="s">
        <v>21833</v>
      </c>
      <c r="B14435" t="s">
        <v>22364</v>
      </c>
      <c r="C14435" s="2">
        <v>33749</v>
      </c>
      <c r="D14435">
        <v>13664.7</v>
      </c>
      <c r="E14435" s="2">
        <v>42025</v>
      </c>
    </row>
    <row r="14436" spans="1:6">
      <c r="A14436" t="s">
        <v>18267</v>
      </c>
      <c r="B14436" t="s">
        <v>22364</v>
      </c>
      <c r="C14436" s="2">
        <v>26655</v>
      </c>
      <c r="D14436">
        <v>52674.080000000002</v>
      </c>
      <c r="E14436" s="2">
        <v>35309</v>
      </c>
    </row>
    <row r="14437" spans="1:6">
      <c r="A14437" t="s">
        <v>14510</v>
      </c>
      <c r="B14437" t="s">
        <v>22364</v>
      </c>
      <c r="C14437" s="2">
        <v>32888</v>
      </c>
      <c r="D14437">
        <v>13664.7</v>
      </c>
      <c r="E14437" s="2">
        <v>41229</v>
      </c>
    </row>
    <row r="14438" spans="1:6">
      <c r="A14438" t="s">
        <v>4722</v>
      </c>
      <c r="B14438" t="s">
        <v>22364</v>
      </c>
      <c r="C14438" s="2">
        <v>25940</v>
      </c>
      <c r="D14438">
        <v>9278.58</v>
      </c>
      <c r="E14438" s="2">
        <v>43116</v>
      </c>
    </row>
    <row r="14439" spans="1:6">
      <c r="A14439" t="s">
        <v>21842</v>
      </c>
      <c r="B14439" t="s">
        <v>22365</v>
      </c>
      <c r="C14439" s="2">
        <v>27810</v>
      </c>
      <c r="D14439">
        <v>8850.4</v>
      </c>
      <c r="E14439" s="2">
        <v>36907</v>
      </c>
    </row>
    <row r="14440" spans="1:6">
      <c r="A14440" t="s">
        <v>20075</v>
      </c>
      <c r="B14440" t="s">
        <v>22364</v>
      </c>
      <c r="C14440" s="2">
        <v>33988</v>
      </c>
      <c r="D14440">
        <v>13664.7</v>
      </c>
      <c r="E14440" s="2">
        <v>42968</v>
      </c>
    </row>
    <row r="14441" spans="1:6">
      <c r="A14441" t="s">
        <v>4723</v>
      </c>
      <c r="B14441" t="s">
        <v>22364</v>
      </c>
      <c r="C14441" s="2">
        <v>32384</v>
      </c>
      <c r="D14441">
        <v>8866.44</v>
      </c>
      <c r="E14441" s="2">
        <v>41191</v>
      </c>
    </row>
    <row r="14442" spans="1:6">
      <c r="A14442" t="s">
        <v>4724</v>
      </c>
      <c r="B14442" t="s">
        <v>22364</v>
      </c>
      <c r="C14442" s="2">
        <v>30947</v>
      </c>
      <c r="D14442">
        <v>30881.22</v>
      </c>
      <c r="E14442" s="2">
        <v>38978</v>
      </c>
    </row>
    <row r="14443" spans="1:6">
      <c r="A14443" t="s">
        <v>4732</v>
      </c>
      <c r="B14443" t="s">
        <v>22364</v>
      </c>
      <c r="C14443" s="2">
        <v>33587</v>
      </c>
      <c r="D14443">
        <v>13664.7</v>
      </c>
      <c r="E14443" s="2">
        <v>44789</v>
      </c>
    </row>
    <row r="14444" spans="1:6">
      <c r="A14444" t="s">
        <v>10709</v>
      </c>
      <c r="B14444" t="s">
        <v>22364</v>
      </c>
      <c r="C14444" s="2">
        <v>25160</v>
      </c>
      <c r="D14444">
        <v>28418.920000000002</v>
      </c>
      <c r="E14444" s="2">
        <v>36982</v>
      </c>
    </row>
    <row r="14445" spans="1:6">
      <c r="A14445" t="s">
        <v>7440</v>
      </c>
      <c r="B14445" t="s">
        <v>22364</v>
      </c>
      <c r="C14445" s="2">
        <v>31806</v>
      </c>
      <c r="D14445">
        <v>14277.52</v>
      </c>
      <c r="E14445" s="2">
        <v>45031</v>
      </c>
      <c r="F14445" s="2"/>
    </row>
    <row r="14446" spans="1:6">
      <c r="A14446" t="s">
        <v>15739</v>
      </c>
      <c r="B14446" t="s">
        <v>22364</v>
      </c>
      <c r="C14446" s="2">
        <v>28042</v>
      </c>
      <c r="D14446">
        <v>13664.7</v>
      </c>
      <c r="E14446" s="2">
        <v>39510</v>
      </c>
    </row>
    <row r="14447" spans="1:6">
      <c r="A14447" t="s">
        <v>17372</v>
      </c>
      <c r="B14447" t="s">
        <v>22364</v>
      </c>
      <c r="C14447" s="2">
        <v>29039</v>
      </c>
      <c r="D14447">
        <v>13664.7</v>
      </c>
      <c r="E14447" s="2">
        <v>39111</v>
      </c>
    </row>
    <row r="14448" spans="1:6">
      <c r="A14448" t="s">
        <v>7441</v>
      </c>
      <c r="B14448" t="s">
        <v>22364</v>
      </c>
      <c r="C14448" s="2">
        <v>30335</v>
      </c>
      <c r="D14448">
        <v>15920.02</v>
      </c>
      <c r="E14448" s="2">
        <v>40911</v>
      </c>
    </row>
    <row r="14449" spans="1:6">
      <c r="A14449" t="s">
        <v>22088</v>
      </c>
      <c r="B14449" t="s">
        <v>22364</v>
      </c>
      <c r="C14449" s="2">
        <v>31307</v>
      </c>
      <c r="D14449">
        <v>13664.7</v>
      </c>
      <c r="E14449" s="2">
        <v>40422</v>
      </c>
    </row>
    <row r="14450" spans="1:6">
      <c r="A14450" t="s">
        <v>18250</v>
      </c>
      <c r="B14450" t="s">
        <v>22365</v>
      </c>
      <c r="C14450" s="2">
        <v>33214</v>
      </c>
      <c r="D14450">
        <v>13664.7</v>
      </c>
      <c r="E14450" s="2">
        <v>42968</v>
      </c>
    </row>
    <row r="14451" spans="1:6">
      <c r="A14451" t="s">
        <v>10710</v>
      </c>
      <c r="B14451" t="s">
        <v>22364</v>
      </c>
      <c r="C14451" s="2">
        <v>24242</v>
      </c>
      <c r="D14451">
        <v>32025.940000000002</v>
      </c>
      <c r="E14451" s="2">
        <v>38384</v>
      </c>
    </row>
    <row r="14452" spans="1:6">
      <c r="A14452" t="s">
        <v>17373</v>
      </c>
      <c r="B14452" t="s">
        <v>22364</v>
      </c>
      <c r="C14452" s="2">
        <v>32670</v>
      </c>
      <c r="D14452">
        <v>13664.7</v>
      </c>
      <c r="E14452" s="2">
        <v>42240</v>
      </c>
    </row>
    <row r="14453" spans="1:6">
      <c r="A14453" t="s">
        <v>22347</v>
      </c>
      <c r="B14453" t="s">
        <v>22364</v>
      </c>
      <c r="C14453" s="2">
        <v>25964</v>
      </c>
      <c r="D14453">
        <v>18361.240000000002</v>
      </c>
      <c r="E14453" s="2">
        <v>34715</v>
      </c>
    </row>
    <row r="14454" spans="1:6">
      <c r="A14454" t="s">
        <v>4708</v>
      </c>
      <c r="B14454" t="s">
        <v>22364</v>
      </c>
      <c r="C14454" s="2">
        <v>33136</v>
      </c>
      <c r="D14454">
        <v>11678.499999999996</v>
      </c>
      <c r="E14454" s="2">
        <v>41716</v>
      </c>
    </row>
    <row r="14455" spans="1:6">
      <c r="A14455" t="s">
        <v>4717</v>
      </c>
      <c r="B14455" t="s">
        <v>22365</v>
      </c>
      <c r="C14455" s="2">
        <v>24637</v>
      </c>
      <c r="D14455">
        <v>39847.300000000017</v>
      </c>
      <c r="E14455" s="2">
        <v>33725</v>
      </c>
    </row>
    <row r="14456" spans="1:6">
      <c r="A14456" t="s">
        <v>12774</v>
      </c>
      <c r="B14456" t="s">
        <v>22365</v>
      </c>
      <c r="C14456" s="2">
        <v>30588</v>
      </c>
      <c r="D14456">
        <v>40747.800000000003</v>
      </c>
      <c r="E14456" s="2">
        <v>38980</v>
      </c>
    </row>
    <row r="14457" spans="1:6">
      <c r="A14457" t="s">
        <v>14537</v>
      </c>
      <c r="B14457" t="s">
        <v>22364</v>
      </c>
      <c r="C14457" s="2">
        <v>28162</v>
      </c>
      <c r="D14457">
        <v>13664.7</v>
      </c>
      <c r="E14457" s="2">
        <v>36404</v>
      </c>
    </row>
    <row r="14458" spans="1:6">
      <c r="A14458" t="s">
        <v>7420</v>
      </c>
      <c r="B14458" t="s">
        <v>22365</v>
      </c>
      <c r="C14458" s="2">
        <v>23606</v>
      </c>
      <c r="D14458">
        <v>42083.62</v>
      </c>
      <c r="E14458" s="2">
        <v>34213</v>
      </c>
    </row>
    <row r="14459" spans="1:6">
      <c r="A14459" t="s">
        <v>12330</v>
      </c>
      <c r="B14459" t="s">
        <v>22365</v>
      </c>
      <c r="C14459" s="2">
        <v>34543</v>
      </c>
      <c r="D14459">
        <v>8850.4</v>
      </c>
      <c r="E14459" s="2">
        <v>44849</v>
      </c>
      <c r="F14459" s="2"/>
    </row>
    <row r="14460" spans="1:6">
      <c r="A14460" t="s">
        <v>7421</v>
      </c>
      <c r="B14460" t="s">
        <v>22364</v>
      </c>
      <c r="C14460" s="2">
        <v>22799</v>
      </c>
      <c r="D14460">
        <v>9376.7999999999993</v>
      </c>
      <c r="E14460" s="2">
        <v>33848</v>
      </c>
    </row>
    <row r="14461" spans="1:6">
      <c r="A14461" t="s">
        <v>10703</v>
      </c>
      <c r="B14461" t="s">
        <v>22364</v>
      </c>
      <c r="C14461" s="2">
        <v>27897</v>
      </c>
      <c r="D14461">
        <v>27329.4</v>
      </c>
      <c r="E14461" s="2">
        <v>36767</v>
      </c>
    </row>
    <row r="14462" spans="1:6">
      <c r="A14462" t="s">
        <v>14497</v>
      </c>
      <c r="B14462" t="s">
        <v>22364</v>
      </c>
      <c r="C14462" s="2">
        <v>32756</v>
      </c>
      <c r="D14462">
        <v>14227.06</v>
      </c>
      <c r="E14462" s="2">
        <v>42104</v>
      </c>
    </row>
    <row r="14463" spans="1:6">
      <c r="A14463" t="s">
        <v>21301</v>
      </c>
      <c r="B14463" t="s">
        <v>22365</v>
      </c>
      <c r="C14463" s="2">
        <v>32869</v>
      </c>
      <c r="D14463">
        <v>8161.62</v>
      </c>
      <c r="E14463" s="2">
        <v>42107</v>
      </c>
    </row>
    <row r="14464" spans="1:6">
      <c r="A14464" t="s">
        <v>18258</v>
      </c>
      <c r="B14464" t="s">
        <v>22364</v>
      </c>
      <c r="C14464" s="2">
        <v>28323</v>
      </c>
      <c r="D14464">
        <v>8850.4</v>
      </c>
      <c r="E14464" s="2">
        <v>43884</v>
      </c>
    </row>
    <row r="14465" spans="1:5">
      <c r="A14465" t="s">
        <v>4640</v>
      </c>
      <c r="B14465" t="s">
        <v>22364</v>
      </c>
      <c r="C14465" s="2">
        <v>27732</v>
      </c>
      <c r="D14465">
        <v>26532.35999999999</v>
      </c>
      <c r="E14465" s="2">
        <v>37522</v>
      </c>
    </row>
    <row r="14466" spans="1:5">
      <c r="A14466" t="s">
        <v>15751</v>
      </c>
      <c r="B14466" t="s">
        <v>22364</v>
      </c>
      <c r="C14466" s="2">
        <v>29898</v>
      </c>
      <c r="D14466">
        <v>13664.7</v>
      </c>
      <c r="E14466" s="2">
        <v>40310</v>
      </c>
    </row>
    <row r="14467" spans="1:5">
      <c r="A14467" t="s">
        <v>4641</v>
      </c>
      <c r="B14467" t="s">
        <v>22365</v>
      </c>
      <c r="C14467" s="2">
        <v>33137</v>
      </c>
      <c r="D14467">
        <v>9700.2199999999993</v>
      </c>
      <c r="E14467" s="2">
        <v>43276</v>
      </c>
    </row>
    <row r="14468" spans="1:5">
      <c r="A14468" t="s">
        <v>12351</v>
      </c>
      <c r="B14468" t="s">
        <v>22364</v>
      </c>
      <c r="C14468" s="2">
        <v>28484</v>
      </c>
      <c r="D14468">
        <v>13664.7</v>
      </c>
      <c r="E14468" s="2">
        <v>41789</v>
      </c>
    </row>
    <row r="14469" spans="1:5">
      <c r="A14469" t="s">
        <v>7470</v>
      </c>
      <c r="B14469" t="s">
        <v>22364</v>
      </c>
      <c r="C14469" s="2">
        <v>26866</v>
      </c>
      <c r="D14469">
        <v>36722.480000000003</v>
      </c>
      <c r="E14469" s="2">
        <v>34943</v>
      </c>
    </row>
    <row r="14470" spans="1:5">
      <c r="A14470" t="s">
        <v>4642</v>
      </c>
      <c r="B14470" t="s">
        <v>22364</v>
      </c>
      <c r="C14470" s="2">
        <v>24760</v>
      </c>
      <c r="D14470">
        <v>8866.44</v>
      </c>
      <c r="E14470" s="2">
        <v>38902</v>
      </c>
    </row>
    <row r="14471" spans="1:5">
      <c r="A14471" t="s">
        <v>12352</v>
      </c>
      <c r="B14471" t="s">
        <v>22365</v>
      </c>
      <c r="C14471" s="2">
        <v>23287</v>
      </c>
      <c r="D14471">
        <v>27329.4</v>
      </c>
      <c r="E14471" s="2">
        <v>34213</v>
      </c>
    </row>
    <row r="14472" spans="1:5">
      <c r="A14472" t="s">
        <v>19424</v>
      </c>
      <c r="B14472" t="s">
        <v>22364</v>
      </c>
      <c r="C14472" s="2">
        <v>36099</v>
      </c>
      <c r="D14472">
        <v>13664.7</v>
      </c>
      <c r="E14472" s="2">
        <v>44438</v>
      </c>
    </row>
    <row r="14473" spans="1:5">
      <c r="A14473" t="s">
        <v>7414</v>
      </c>
      <c r="B14473" t="s">
        <v>22364</v>
      </c>
      <c r="C14473" s="2">
        <v>27364</v>
      </c>
      <c r="D14473">
        <v>8866.44</v>
      </c>
      <c r="E14473" s="2">
        <v>38245</v>
      </c>
    </row>
    <row r="14474" spans="1:5">
      <c r="A14474" t="s">
        <v>15731</v>
      </c>
      <c r="B14474" t="s">
        <v>22364</v>
      </c>
      <c r="C14474" s="2">
        <v>31858</v>
      </c>
      <c r="D14474">
        <v>13489.5</v>
      </c>
      <c r="E14474" s="2">
        <v>42751</v>
      </c>
    </row>
    <row r="14475" spans="1:5">
      <c r="A14475" t="s">
        <v>18241</v>
      </c>
      <c r="B14475" t="s">
        <v>22365</v>
      </c>
      <c r="C14475" s="2">
        <v>24091</v>
      </c>
      <c r="D14475">
        <v>8850.4</v>
      </c>
      <c r="E14475" s="2">
        <v>34943</v>
      </c>
    </row>
    <row r="14476" spans="1:5">
      <c r="A14476" t="s">
        <v>15732</v>
      </c>
      <c r="B14476" t="s">
        <v>22364</v>
      </c>
      <c r="C14476" s="2">
        <v>32708</v>
      </c>
      <c r="D14476">
        <v>31354.720000000001</v>
      </c>
      <c r="E14476" s="2">
        <v>42758</v>
      </c>
    </row>
    <row r="14477" spans="1:5">
      <c r="A14477" t="s">
        <v>14515</v>
      </c>
      <c r="B14477" t="s">
        <v>22364</v>
      </c>
      <c r="C14477" s="2">
        <v>34009</v>
      </c>
      <c r="D14477">
        <v>13964.399999999998</v>
      </c>
      <c r="E14477" s="2">
        <v>44438</v>
      </c>
    </row>
    <row r="14478" spans="1:5">
      <c r="A14478" t="s">
        <v>20901</v>
      </c>
      <c r="B14478" t="s">
        <v>22364</v>
      </c>
      <c r="C14478" s="2">
        <v>27717</v>
      </c>
      <c r="D14478">
        <v>13895.86</v>
      </c>
      <c r="E14478" s="2">
        <v>35566</v>
      </c>
    </row>
    <row r="14479" spans="1:5">
      <c r="A14479" t="s">
        <v>4679</v>
      </c>
      <c r="B14479" t="s">
        <v>22365</v>
      </c>
      <c r="C14479" s="2">
        <v>32188</v>
      </c>
      <c r="D14479">
        <v>23739.480000000007</v>
      </c>
      <c r="E14479" s="2">
        <v>41334</v>
      </c>
    </row>
    <row r="14480" spans="1:5">
      <c r="A14480" t="s">
        <v>18291</v>
      </c>
      <c r="B14480" t="s">
        <v>22364</v>
      </c>
      <c r="C14480" s="2">
        <v>28707</v>
      </c>
      <c r="D14480">
        <v>6226.86</v>
      </c>
      <c r="E14480" s="2">
        <v>37895</v>
      </c>
    </row>
    <row r="14481" spans="1:5">
      <c r="A14481" t="s">
        <v>7513</v>
      </c>
      <c r="B14481" t="s">
        <v>22364</v>
      </c>
      <c r="C14481" s="2">
        <v>29358</v>
      </c>
      <c r="D14481">
        <v>27329.4</v>
      </c>
      <c r="E14481" s="2">
        <v>38078</v>
      </c>
    </row>
    <row r="14482" spans="1:5">
      <c r="A14482" t="s">
        <v>10663</v>
      </c>
      <c r="B14482" t="s">
        <v>22365</v>
      </c>
      <c r="C14482" s="2">
        <v>28315</v>
      </c>
      <c r="D14482">
        <v>35380.04</v>
      </c>
      <c r="E14482" s="2">
        <v>40345</v>
      </c>
    </row>
    <row r="14483" spans="1:5">
      <c r="A14483" t="s">
        <v>17350</v>
      </c>
      <c r="B14483" t="s">
        <v>22364</v>
      </c>
      <c r="C14483" s="2">
        <v>34819</v>
      </c>
      <c r="D14483">
        <v>13664.7</v>
      </c>
      <c r="E14483" s="2">
        <v>43332</v>
      </c>
    </row>
    <row r="14484" spans="1:5">
      <c r="A14484" t="s">
        <v>18292</v>
      </c>
      <c r="B14484" t="s">
        <v>22365</v>
      </c>
      <c r="C14484" s="2">
        <v>28717</v>
      </c>
      <c r="D14484">
        <v>8866.44</v>
      </c>
      <c r="E14484" s="2">
        <v>37881</v>
      </c>
    </row>
    <row r="14485" spans="1:5">
      <c r="A14485" t="s">
        <v>4680</v>
      </c>
      <c r="B14485" t="s">
        <v>22364</v>
      </c>
      <c r="C14485" s="2">
        <v>22978</v>
      </c>
      <c r="D14485">
        <v>27329.4</v>
      </c>
      <c r="E14485" s="2">
        <v>40770</v>
      </c>
    </row>
    <row r="14486" spans="1:5">
      <c r="A14486" t="s">
        <v>6441</v>
      </c>
      <c r="B14486" t="s">
        <v>22364</v>
      </c>
      <c r="C14486" s="2">
        <v>24372</v>
      </c>
      <c r="D14486">
        <v>67180.92</v>
      </c>
      <c r="E14486" s="2">
        <v>34213</v>
      </c>
    </row>
    <row r="14487" spans="1:5">
      <c r="A14487" t="s">
        <v>20821</v>
      </c>
      <c r="B14487" t="s">
        <v>22364</v>
      </c>
      <c r="C14487" s="2">
        <v>28884</v>
      </c>
      <c r="D14487">
        <v>13664.7</v>
      </c>
      <c r="E14487" s="2">
        <v>40304</v>
      </c>
    </row>
    <row r="14488" spans="1:5">
      <c r="A14488" t="s">
        <v>4064</v>
      </c>
      <c r="B14488" t="s">
        <v>22364</v>
      </c>
      <c r="C14488" s="2">
        <v>23226</v>
      </c>
      <c r="D14488">
        <v>9376.7999999999993</v>
      </c>
      <c r="E14488" s="2">
        <v>38520</v>
      </c>
    </row>
    <row r="14489" spans="1:5">
      <c r="A14489" t="s">
        <v>10332</v>
      </c>
      <c r="B14489" t="s">
        <v>22365</v>
      </c>
      <c r="C14489" s="2">
        <v>32412</v>
      </c>
      <c r="D14489">
        <v>8850.4</v>
      </c>
      <c r="E14489" s="2">
        <v>41930</v>
      </c>
    </row>
    <row r="14490" spans="1:5">
      <c r="A14490" t="s">
        <v>17903</v>
      </c>
      <c r="B14490" t="s">
        <v>22364</v>
      </c>
      <c r="C14490" s="2">
        <v>34409</v>
      </c>
      <c r="D14490">
        <v>13664.7</v>
      </c>
      <c r="E14490" s="2">
        <v>42604</v>
      </c>
    </row>
    <row r="14491" spans="1:5">
      <c r="A14491" t="s">
        <v>19843</v>
      </c>
      <c r="B14491" t="s">
        <v>22364</v>
      </c>
      <c r="C14491" s="2">
        <v>33649</v>
      </c>
      <c r="D14491">
        <v>14227.06</v>
      </c>
      <c r="E14491" s="2">
        <v>44438</v>
      </c>
    </row>
    <row r="14492" spans="1:5">
      <c r="A14492" t="s">
        <v>14259</v>
      </c>
      <c r="B14492" t="s">
        <v>22364</v>
      </c>
      <c r="C14492" s="2">
        <v>30264</v>
      </c>
      <c r="D14492">
        <v>13664.7</v>
      </c>
      <c r="E14492" s="2">
        <v>38418</v>
      </c>
    </row>
    <row r="14493" spans="1:5">
      <c r="A14493" t="s">
        <v>15283</v>
      </c>
      <c r="B14493" t="s">
        <v>22364</v>
      </c>
      <c r="C14493" s="2">
        <v>27766</v>
      </c>
      <c r="D14493">
        <v>13664.7</v>
      </c>
      <c r="E14493" s="2">
        <v>36039</v>
      </c>
    </row>
    <row r="14494" spans="1:5">
      <c r="A14494" t="s">
        <v>17907</v>
      </c>
      <c r="B14494" t="s">
        <v>22364</v>
      </c>
      <c r="C14494" s="2">
        <v>26673</v>
      </c>
      <c r="D14494">
        <v>13664.7</v>
      </c>
      <c r="E14494" s="2">
        <v>38961</v>
      </c>
    </row>
    <row r="14495" spans="1:5">
      <c r="A14495" t="s">
        <v>15284</v>
      </c>
      <c r="B14495" t="s">
        <v>22364</v>
      </c>
      <c r="C14495" s="2">
        <v>32685</v>
      </c>
      <c r="D14495">
        <v>13664.7</v>
      </c>
      <c r="E14495" s="2">
        <v>43892</v>
      </c>
    </row>
    <row r="14496" spans="1:5">
      <c r="A14496" t="s">
        <v>19307</v>
      </c>
      <c r="B14496" t="s">
        <v>22364</v>
      </c>
      <c r="C14496" s="2">
        <v>31717</v>
      </c>
      <c r="D14496">
        <v>14227.06</v>
      </c>
      <c r="E14496" s="2">
        <v>42254</v>
      </c>
    </row>
    <row r="14497" spans="1:6">
      <c r="A14497" t="s">
        <v>14260</v>
      </c>
      <c r="B14497" t="s">
        <v>22365</v>
      </c>
      <c r="C14497" s="2">
        <v>31971</v>
      </c>
      <c r="D14497">
        <v>13664.7</v>
      </c>
      <c r="E14497" s="2">
        <v>42600</v>
      </c>
    </row>
    <row r="14498" spans="1:6">
      <c r="A14498" t="s">
        <v>8202</v>
      </c>
      <c r="B14498" t="s">
        <v>22364</v>
      </c>
      <c r="C14498" s="2">
        <v>27067</v>
      </c>
      <c r="D14498">
        <v>46780.160000000003</v>
      </c>
      <c r="E14498" s="2">
        <v>34943</v>
      </c>
    </row>
    <row r="14499" spans="1:6">
      <c r="A14499" t="s">
        <v>20822</v>
      </c>
      <c r="B14499" t="s">
        <v>22364</v>
      </c>
      <c r="C14499" s="2">
        <v>28712</v>
      </c>
      <c r="D14499">
        <v>13664.7</v>
      </c>
      <c r="E14499" s="2">
        <v>41281</v>
      </c>
    </row>
    <row r="14500" spans="1:6">
      <c r="A14500" t="s">
        <v>19308</v>
      </c>
      <c r="B14500" t="s">
        <v>22364</v>
      </c>
      <c r="C14500" s="2">
        <v>27423</v>
      </c>
      <c r="D14500">
        <v>13664.7</v>
      </c>
      <c r="E14500" s="2">
        <v>38366</v>
      </c>
    </row>
    <row r="14501" spans="1:6">
      <c r="A14501" t="s">
        <v>7969</v>
      </c>
      <c r="B14501" t="s">
        <v>22364</v>
      </c>
      <c r="C14501" s="2">
        <v>29597</v>
      </c>
      <c r="D14501">
        <v>12819.96</v>
      </c>
      <c r="E14501" s="2">
        <v>42156</v>
      </c>
    </row>
    <row r="14502" spans="1:6">
      <c r="A14502" t="s">
        <v>10333</v>
      </c>
      <c r="B14502" t="s">
        <v>22365</v>
      </c>
      <c r="C14502" s="2">
        <v>32974</v>
      </c>
      <c r="D14502">
        <v>13664.7</v>
      </c>
      <c r="E14502" s="2">
        <v>41789</v>
      </c>
    </row>
    <row r="14503" spans="1:6">
      <c r="A14503" t="s">
        <v>14263</v>
      </c>
      <c r="B14503" t="s">
        <v>22364</v>
      </c>
      <c r="C14503" s="2">
        <v>29996</v>
      </c>
      <c r="D14503">
        <v>12567.96</v>
      </c>
      <c r="E14503" s="2">
        <v>44789</v>
      </c>
    </row>
    <row r="14504" spans="1:6">
      <c r="A14504" t="s">
        <v>10334</v>
      </c>
      <c r="B14504" t="s">
        <v>22364</v>
      </c>
      <c r="C14504" s="2">
        <v>33470</v>
      </c>
      <c r="D14504">
        <v>13664.7</v>
      </c>
      <c r="E14504" s="2">
        <v>43601</v>
      </c>
    </row>
    <row r="14505" spans="1:6">
      <c r="A14505" t="s">
        <v>6433</v>
      </c>
      <c r="B14505" t="s">
        <v>22364</v>
      </c>
      <c r="C14505" s="2">
        <v>30828</v>
      </c>
      <c r="D14505">
        <v>40747.800000000003</v>
      </c>
      <c r="E14505" s="2">
        <v>39090</v>
      </c>
    </row>
    <row r="14506" spans="1:6">
      <c r="A14506" t="s">
        <v>6434</v>
      </c>
      <c r="B14506" t="s">
        <v>22364</v>
      </c>
      <c r="C14506" s="2">
        <v>37047</v>
      </c>
      <c r="D14506">
        <v>14227.06</v>
      </c>
      <c r="E14506" s="2">
        <v>45139</v>
      </c>
      <c r="F14506" s="2"/>
    </row>
    <row r="14507" spans="1:6">
      <c r="A14507" t="s">
        <v>6435</v>
      </c>
      <c r="B14507" t="s">
        <v>22364</v>
      </c>
      <c r="C14507" s="2">
        <v>24076</v>
      </c>
      <c r="D14507">
        <v>46718.360000000022</v>
      </c>
      <c r="E14507" s="2">
        <v>38889</v>
      </c>
    </row>
    <row r="14508" spans="1:6">
      <c r="A14508" t="s">
        <v>14511</v>
      </c>
      <c r="B14508" t="s">
        <v>22364</v>
      </c>
      <c r="C14508" s="2">
        <v>32028</v>
      </c>
      <c r="D14508">
        <v>8850.4</v>
      </c>
      <c r="E14508" s="2">
        <v>41646</v>
      </c>
    </row>
    <row r="14509" spans="1:6">
      <c r="A14509" t="s">
        <v>4666</v>
      </c>
      <c r="B14509" t="s">
        <v>22364</v>
      </c>
      <c r="C14509" s="2">
        <v>33241</v>
      </c>
      <c r="D14509">
        <v>13664.7</v>
      </c>
      <c r="E14509" s="2">
        <v>42604</v>
      </c>
    </row>
    <row r="14510" spans="1:6">
      <c r="A14510" t="s">
        <v>10656</v>
      </c>
      <c r="B14510" t="s">
        <v>22364</v>
      </c>
      <c r="C14510" s="2">
        <v>31440</v>
      </c>
      <c r="D14510">
        <v>13664.7</v>
      </c>
      <c r="E14510" s="2">
        <v>40530</v>
      </c>
    </row>
    <row r="14511" spans="1:6">
      <c r="A14511" t="s">
        <v>15276</v>
      </c>
      <c r="B14511" t="s">
        <v>22364</v>
      </c>
      <c r="C14511" s="2">
        <v>26791</v>
      </c>
      <c r="D14511">
        <v>42754.84</v>
      </c>
      <c r="E14511" s="2">
        <v>37865</v>
      </c>
    </row>
    <row r="14512" spans="1:6">
      <c r="A14512" t="s">
        <v>15277</v>
      </c>
      <c r="B14512" t="s">
        <v>22364</v>
      </c>
      <c r="C14512" s="2">
        <v>19209</v>
      </c>
      <c r="D14512">
        <v>77280.740000000005</v>
      </c>
      <c r="E14512" s="2">
        <v>34578</v>
      </c>
    </row>
    <row r="14513" spans="1:5">
      <c r="A14513" t="s">
        <v>4671</v>
      </c>
      <c r="B14513" t="s">
        <v>22364</v>
      </c>
      <c r="C14513" s="2">
        <v>31572</v>
      </c>
      <c r="D14513">
        <v>13964.399999999998</v>
      </c>
      <c r="E14513" s="2">
        <v>43339</v>
      </c>
    </row>
    <row r="14514" spans="1:5">
      <c r="A14514" t="s">
        <v>6442</v>
      </c>
      <c r="B14514" t="s">
        <v>22365</v>
      </c>
      <c r="C14514" s="2">
        <v>35277</v>
      </c>
      <c r="D14514">
        <v>13664.7</v>
      </c>
      <c r="E14514" s="2">
        <v>43703</v>
      </c>
    </row>
    <row r="14515" spans="1:5">
      <c r="A14515" t="s">
        <v>10711</v>
      </c>
      <c r="B14515" t="s">
        <v>22365</v>
      </c>
      <c r="C14515" s="2">
        <v>23670</v>
      </c>
      <c r="D14515">
        <v>28454.12</v>
      </c>
      <c r="E14515" s="2">
        <v>35947</v>
      </c>
    </row>
    <row r="14516" spans="1:5">
      <c r="A14516" t="s">
        <v>6762</v>
      </c>
      <c r="B14516" t="s">
        <v>22365</v>
      </c>
      <c r="C14516" s="2">
        <v>23815</v>
      </c>
      <c r="D14516">
        <v>27329.4</v>
      </c>
      <c r="E14516" s="2">
        <v>39463</v>
      </c>
    </row>
    <row r="14517" spans="1:5">
      <c r="A14517" t="s">
        <v>8242</v>
      </c>
      <c r="B14517" t="s">
        <v>22365</v>
      </c>
      <c r="C14517" s="2">
        <v>25644</v>
      </c>
      <c r="D14517">
        <v>100770.26000000001</v>
      </c>
      <c r="E14517" s="2">
        <v>34654</v>
      </c>
    </row>
    <row r="14518" spans="1:5">
      <c r="A14518" t="s">
        <v>6763</v>
      </c>
      <c r="B14518" t="s">
        <v>22365</v>
      </c>
      <c r="C14518" s="2">
        <v>26159</v>
      </c>
      <c r="D14518">
        <v>8850.4</v>
      </c>
      <c r="E14518" s="2">
        <v>43578</v>
      </c>
    </row>
    <row r="14519" spans="1:5">
      <c r="A14519" t="s">
        <v>10717</v>
      </c>
      <c r="B14519" t="s">
        <v>22365</v>
      </c>
      <c r="C14519" s="2">
        <v>30608</v>
      </c>
      <c r="D14519">
        <v>8850.4</v>
      </c>
      <c r="E14519" s="2">
        <v>40211</v>
      </c>
    </row>
    <row r="14520" spans="1:5">
      <c r="A14520" t="s">
        <v>4735</v>
      </c>
      <c r="B14520" t="s">
        <v>22364</v>
      </c>
      <c r="C14520" s="2">
        <v>25707</v>
      </c>
      <c r="D14520">
        <v>8378.6400000000012</v>
      </c>
      <c r="E14520" s="2">
        <v>44881</v>
      </c>
    </row>
    <row r="14521" spans="1:5">
      <c r="A14521" t="s">
        <v>15439</v>
      </c>
      <c r="B14521" t="s">
        <v>22365</v>
      </c>
      <c r="C14521" s="2">
        <v>30213</v>
      </c>
      <c r="D14521">
        <v>9278.58</v>
      </c>
      <c r="E14521" s="2">
        <v>41671</v>
      </c>
    </row>
    <row r="14522" spans="1:5">
      <c r="A14522" t="s">
        <v>4736</v>
      </c>
      <c r="B14522" t="s">
        <v>22365</v>
      </c>
      <c r="C14522" s="2">
        <v>29791</v>
      </c>
      <c r="D14522">
        <v>29325.24000000002</v>
      </c>
      <c r="E14522" s="2">
        <v>39342</v>
      </c>
    </row>
    <row r="14523" spans="1:5">
      <c r="A14523" t="s">
        <v>14527</v>
      </c>
      <c r="B14523" t="s">
        <v>22365</v>
      </c>
      <c r="C14523" s="2">
        <v>25089</v>
      </c>
      <c r="D14523">
        <v>8850.4</v>
      </c>
      <c r="E14523" s="2">
        <v>33725</v>
      </c>
    </row>
    <row r="14524" spans="1:5">
      <c r="A14524" t="s">
        <v>10680</v>
      </c>
      <c r="B14524" t="s">
        <v>22364</v>
      </c>
      <c r="C14524" s="2">
        <v>24349</v>
      </c>
      <c r="D14524">
        <v>10585.08</v>
      </c>
      <c r="E14524" s="2">
        <v>36161</v>
      </c>
    </row>
    <row r="14525" spans="1:5">
      <c r="A14525" t="s">
        <v>12785</v>
      </c>
      <c r="B14525" t="s">
        <v>22364</v>
      </c>
      <c r="C14525" s="2">
        <v>25212</v>
      </c>
      <c r="D14525">
        <v>52786.439999999995</v>
      </c>
      <c r="E14525" s="2">
        <v>38261</v>
      </c>
    </row>
    <row r="14526" spans="1:5">
      <c r="A14526" t="s">
        <v>21843</v>
      </c>
      <c r="B14526" t="s">
        <v>22364</v>
      </c>
      <c r="C14526" s="2">
        <v>35363</v>
      </c>
      <c r="D14526">
        <v>8913.2800000000007</v>
      </c>
      <c r="E14526" s="2">
        <v>42915</v>
      </c>
    </row>
    <row r="14527" spans="1:5">
      <c r="A14527" t="s">
        <v>11949</v>
      </c>
      <c r="B14527" t="s">
        <v>22364</v>
      </c>
      <c r="C14527" s="2">
        <v>30195</v>
      </c>
      <c r="D14527">
        <v>27329.4</v>
      </c>
      <c r="E14527" s="2">
        <v>38603</v>
      </c>
    </row>
    <row r="14528" spans="1:5">
      <c r="A14528" t="s">
        <v>17370</v>
      </c>
      <c r="B14528" t="s">
        <v>22364</v>
      </c>
      <c r="C14528" s="2">
        <v>32328</v>
      </c>
      <c r="D14528">
        <v>13664.7</v>
      </c>
      <c r="E14528" s="2">
        <v>44636</v>
      </c>
    </row>
    <row r="14529" spans="1:5">
      <c r="A14529" t="s">
        <v>11950</v>
      </c>
      <c r="B14529" t="s">
        <v>22364</v>
      </c>
      <c r="C14529" s="2">
        <v>31656</v>
      </c>
      <c r="D14529">
        <v>14227.06</v>
      </c>
      <c r="E14529" s="2">
        <v>40833</v>
      </c>
    </row>
    <row r="14530" spans="1:5">
      <c r="A14530" t="s">
        <v>19916</v>
      </c>
      <c r="B14530" t="s">
        <v>22364</v>
      </c>
      <c r="C14530" s="2">
        <v>29303</v>
      </c>
      <c r="D14530">
        <v>13664.7</v>
      </c>
      <c r="E14530" s="2">
        <v>40443</v>
      </c>
    </row>
    <row r="14531" spans="1:5">
      <c r="A14531" t="s">
        <v>4725</v>
      </c>
      <c r="B14531" t="s">
        <v>22364</v>
      </c>
      <c r="C14531" s="2">
        <v>31941</v>
      </c>
      <c r="D14531">
        <v>13664.7</v>
      </c>
      <c r="E14531" s="2">
        <v>40280</v>
      </c>
    </row>
    <row r="14532" spans="1:5">
      <c r="A14532" t="s">
        <v>4726</v>
      </c>
      <c r="B14532" t="s">
        <v>22365</v>
      </c>
      <c r="C14532" s="2">
        <v>25166</v>
      </c>
      <c r="D14532">
        <v>22343.040000000001</v>
      </c>
      <c r="E14532" s="2">
        <v>35827</v>
      </c>
    </row>
    <row r="14533" spans="1:5">
      <c r="A14533" t="s">
        <v>10704</v>
      </c>
      <c r="B14533" t="s">
        <v>22364</v>
      </c>
      <c r="C14533" s="2">
        <v>22755</v>
      </c>
      <c r="D14533">
        <v>100033.12</v>
      </c>
      <c r="E14533" s="2">
        <v>34213</v>
      </c>
    </row>
    <row r="14534" spans="1:5">
      <c r="A14534" t="s">
        <v>4727</v>
      </c>
      <c r="B14534" t="s">
        <v>22365</v>
      </c>
      <c r="C14534" s="2">
        <v>26821</v>
      </c>
      <c r="D14534">
        <v>29325.240000000009</v>
      </c>
      <c r="E14534" s="2">
        <v>36039</v>
      </c>
    </row>
    <row r="14535" spans="1:5">
      <c r="A14535" t="s">
        <v>10714</v>
      </c>
      <c r="B14535" t="s">
        <v>22365</v>
      </c>
      <c r="C14535" s="2">
        <v>29506</v>
      </c>
      <c r="D14535">
        <v>9376.7999999999993</v>
      </c>
      <c r="E14535" s="2">
        <v>38596</v>
      </c>
    </row>
    <row r="14536" spans="1:5">
      <c r="A14536" t="s">
        <v>6786</v>
      </c>
      <c r="B14536" t="s">
        <v>22364</v>
      </c>
      <c r="C14536" s="2">
        <v>34783</v>
      </c>
      <c r="D14536">
        <v>49288.950000000004</v>
      </c>
      <c r="E14536" s="2">
        <v>42968</v>
      </c>
    </row>
    <row r="14537" spans="1:5">
      <c r="A14537" t="s">
        <v>6787</v>
      </c>
      <c r="B14537" t="s">
        <v>22365</v>
      </c>
      <c r="C14537" s="2">
        <v>32738</v>
      </c>
      <c r="D14537">
        <v>22274.5</v>
      </c>
      <c r="E14537" s="2">
        <v>41344</v>
      </c>
    </row>
    <row r="14538" spans="1:5">
      <c r="A14538" t="s">
        <v>10647</v>
      </c>
      <c r="B14538" t="s">
        <v>22364</v>
      </c>
      <c r="C14538" s="2">
        <v>31479</v>
      </c>
      <c r="D14538">
        <v>27329.4</v>
      </c>
      <c r="E14538" s="2">
        <v>39332</v>
      </c>
    </row>
    <row r="14539" spans="1:5">
      <c r="A14539" t="s">
        <v>4654</v>
      </c>
      <c r="B14539" t="s">
        <v>22364</v>
      </c>
      <c r="C14539" s="2">
        <v>32047</v>
      </c>
      <c r="D14539">
        <v>31354.720000000001</v>
      </c>
      <c r="E14539" s="2">
        <v>40102</v>
      </c>
    </row>
    <row r="14540" spans="1:5">
      <c r="A14540" t="s">
        <v>6273</v>
      </c>
      <c r="B14540" t="s">
        <v>22364</v>
      </c>
      <c r="C14540" s="2">
        <v>24896</v>
      </c>
      <c r="D14540">
        <v>8850.4</v>
      </c>
      <c r="E14540" s="2">
        <v>36176</v>
      </c>
    </row>
    <row r="14541" spans="1:5">
      <c r="A14541" t="s">
        <v>21145</v>
      </c>
      <c r="B14541" t="s">
        <v>22364</v>
      </c>
      <c r="C14541" s="2">
        <v>33238</v>
      </c>
      <c r="D14541">
        <v>8850.4</v>
      </c>
      <c r="E14541" s="2">
        <v>44973</v>
      </c>
    </row>
    <row r="14542" spans="1:5">
      <c r="A14542" t="s">
        <v>11656</v>
      </c>
      <c r="B14542" t="s">
        <v>22364</v>
      </c>
      <c r="C14542" s="2">
        <v>26871</v>
      </c>
      <c r="D14542">
        <v>8866.44</v>
      </c>
      <c r="E14542" s="2">
        <v>38641</v>
      </c>
    </row>
    <row r="14543" spans="1:5">
      <c r="A14543" t="s">
        <v>10335</v>
      </c>
      <c r="B14543" t="s">
        <v>22365</v>
      </c>
      <c r="C14543" s="2">
        <v>27633</v>
      </c>
      <c r="D14543">
        <v>27928.800000000014</v>
      </c>
      <c r="E14543" s="2">
        <v>36619</v>
      </c>
    </row>
    <row r="14544" spans="1:5">
      <c r="A14544" t="s">
        <v>10336</v>
      </c>
      <c r="B14544" t="s">
        <v>22364</v>
      </c>
      <c r="C14544" s="2">
        <v>25946</v>
      </c>
      <c r="D14544">
        <v>45665.919999999998</v>
      </c>
      <c r="E14544" s="2">
        <v>34213</v>
      </c>
    </row>
    <row r="14545" spans="1:5">
      <c r="A14545" t="s">
        <v>4071</v>
      </c>
      <c r="B14545" t="s">
        <v>22364</v>
      </c>
      <c r="C14545" s="2">
        <v>34580</v>
      </c>
      <c r="D14545">
        <v>16757.280000000002</v>
      </c>
      <c r="E14545" s="2">
        <v>43732</v>
      </c>
    </row>
    <row r="14546" spans="1:5">
      <c r="A14546" t="s">
        <v>11665</v>
      </c>
      <c r="B14546" t="s">
        <v>22364</v>
      </c>
      <c r="C14546" s="2">
        <v>25622</v>
      </c>
      <c r="D14546">
        <v>22274.5</v>
      </c>
      <c r="E14546" s="2">
        <v>40574</v>
      </c>
    </row>
    <row r="14547" spans="1:5">
      <c r="A14547" t="s">
        <v>10360</v>
      </c>
      <c r="B14547" t="s">
        <v>22364</v>
      </c>
      <c r="C14547" s="2">
        <v>31738</v>
      </c>
      <c r="D14547">
        <v>13664.7</v>
      </c>
      <c r="E14547" s="2">
        <v>44805</v>
      </c>
    </row>
    <row r="14548" spans="1:5">
      <c r="A14548" t="s">
        <v>19809</v>
      </c>
      <c r="B14548" t="s">
        <v>22365</v>
      </c>
      <c r="C14548" s="2">
        <v>26546</v>
      </c>
      <c r="D14548">
        <v>8850.4</v>
      </c>
      <c r="E14548" s="2">
        <v>36235</v>
      </c>
    </row>
    <row r="14549" spans="1:5">
      <c r="A14549" t="s">
        <v>19295</v>
      </c>
      <c r="B14549" t="s">
        <v>22364</v>
      </c>
      <c r="C14549" s="2">
        <v>28492</v>
      </c>
      <c r="D14549">
        <v>20004.14</v>
      </c>
      <c r="E14549" s="2">
        <v>36770</v>
      </c>
    </row>
    <row r="14550" spans="1:5">
      <c r="A14550" t="s">
        <v>10295</v>
      </c>
      <c r="B14550" t="s">
        <v>22364</v>
      </c>
      <c r="C14550" s="2">
        <v>28282</v>
      </c>
      <c r="D14550">
        <v>13664.7</v>
      </c>
      <c r="E14550" s="2">
        <v>40102</v>
      </c>
    </row>
    <row r="14551" spans="1:5">
      <c r="A14551" t="s">
        <v>6293</v>
      </c>
      <c r="B14551" t="s">
        <v>22365</v>
      </c>
      <c r="C14551" s="2">
        <v>31881</v>
      </c>
      <c r="D14551">
        <v>13664.7</v>
      </c>
      <c r="E14551" s="2">
        <v>40429</v>
      </c>
    </row>
    <row r="14552" spans="1:5">
      <c r="A14552" t="s">
        <v>7388</v>
      </c>
      <c r="B14552" t="s">
        <v>22364</v>
      </c>
      <c r="C14552" s="2">
        <v>25946</v>
      </c>
      <c r="D14552">
        <v>27329.4</v>
      </c>
      <c r="E14552" s="2">
        <v>34578</v>
      </c>
    </row>
    <row r="14553" spans="1:5">
      <c r="A14553" t="s">
        <v>10718</v>
      </c>
      <c r="B14553" t="s">
        <v>22364</v>
      </c>
      <c r="C14553" s="2">
        <v>33367</v>
      </c>
      <c r="D14553">
        <v>13664.7</v>
      </c>
      <c r="E14553" s="2">
        <v>43703</v>
      </c>
    </row>
    <row r="14554" spans="1:5">
      <c r="A14554" t="s">
        <v>20062</v>
      </c>
      <c r="B14554" t="s">
        <v>22364</v>
      </c>
      <c r="C14554" s="2">
        <v>28749</v>
      </c>
      <c r="D14554">
        <v>9700.2199999999993</v>
      </c>
      <c r="E14554" s="2">
        <v>41883</v>
      </c>
    </row>
    <row r="14555" spans="1:5">
      <c r="A14555" t="s">
        <v>14541</v>
      </c>
      <c r="B14555" t="s">
        <v>22364</v>
      </c>
      <c r="C14555" s="2">
        <v>33213</v>
      </c>
      <c r="D14555">
        <v>13664.7</v>
      </c>
      <c r="E14555" s="2">
        <v>44927</v>
      </c>
    </row>
    <row r="14556" spans="1:5">
      <c r="A14556" t="s">
        <v>10719</v>
      </c>
      <c r="B14556" t="s">
        <v>22364</v>
      </c>
      <c r="C14556" s="2">
        <v>25665</v>
      </c>
      <c r="D14556">
        <v>8866.44</v>
      </c>
      <c r="E14556" s="2">
        <v>33725</v>
      </c>
    </row>
    <row r="14557" spans="1:5">
      <c r="A14557" t="s">
        <v>12304</v>
      </c>
      <c r="B14557" t="s">
        <v>22365</v>
      </c>
      <c r="C14557" s="2">
        <v>26469</v>
      </c>
      <c r="D14557">
        <v>8850.4</v>
      </c>
      <c r="E14557" s="2">
        <v>42375</v>
      </c>
    </row>
    <row r="14558" spans="1:5">
      <c r="A14558" t="s">
        <v>10720</v>
      </c>
      <c r="B14558" t="s">
        <v>22364</v>
      </c>
      <c r="C14558" s="2">
        <v>27515</v>
      </c>
      <c r="D14558">
        <v>32025.940000000002</v>
      </c>
      <c r="E14558" s="2">
        <v>37153</v>
      </c>
    </row>
    <row r="14559" spans="1:5">
      <c r="A14559" t="s">
        <v>7389</v>
      </c>
      <c r="B14559" t="s">
        <v>22364</v>
      </c>
      <c r="C14559" s="2">
        <v>28082</v>
      </c>
      <c r="D14559">
        <v>27928.799999999999</v>
      </c>
      <c r="E14559" s="2">
        <v>38961</v>
      </c>
    </row>
    <row r="14560" spans="1:5">
      <c r="A14560" t="s">
        <v>12305</v>
      </c>
      <c r="B14560" t="s">
        <v>22365</v>
      </c>
      <c r="C14560" s="2">
        <v>33747</v>
      </c>
      <c r="D14560">
        <v>9278.58</v>
      </c>
      <c r="E14560" s="2">
        <v>44440</v>
      </c>
    </row>
    <row r="14561" spans="1:6">
      <c r="A14561" t="s">
        <v>15721</v>
      </c>
      <c r="B14561" t="s">
        <v>22364</v>
      </c>
      <c r="C14561" s="2">
        <v>29739</v>
      </c>
      <c r="D14561">
        <v>13664.7</v>
      </c>
      <c r="E14561" s="2">
        <v>40304</v>
      </c>
    </row>
    <row r="14562" spans="1:6">
      <c r="A14562" t="s">
        <v>20895</v>
      </c>
      <c r="B14562" t="s">
        <v>22364</v>
      </c>
      <c r="C14562" s="2">
        <v>32998</v>
      </c>
      <c r="D14562">
        <v>8866.44</v>
      </c>
      <c r="E14562" s="2">
        <v>43525</v>
      </c>
    </row>
    <row r="14563" spans="1:6">
      <c r="A14563" t="s">
        <v>4628</v>
      </c>
      <c r="B14563" t="s">
        <v>22364</v>
      </c>
      <c r="C14563" s="2">
        <v>34553</v>
      </c>
      <c r="D14563">
        <v>9852.2000000000007</v>
      </c>
      <c r="E14563" s="2">
        <v>43739</v>
      </c>
      <c r="F14563" s="2"/>
    </row>
    <row r="14564" spans="1:6">
      <c r="A14564" t="s">
        <v>17335</v>
      </c>
      <c r="B14564" t="s">
        <v>22364</v>
      </c>
      <c r="C14564" s="2">
        <v>31384</v>
      </c>
      <c r="D14564">
        <v>13664.7</v>
      </c>
      <c r="E14564" s="2">
        <v>39321</v>
      </c>
    </row>
    <row r="14565" spans="1:6">
      <c r="A14565" t="s">
        <v>18234</v>
      </c>
      <c r="B14565" t="s">
        <v>22365</v>
      </c>
      <c r="C14565" s="2">
        <v>32296</v>
      </c>
      <c r="D14565">
        <v>13664.7</v>
      </c>
      <c r="E14565" s="2">
        <v>42690</v>
      </c>
    </row>
    <row r="14566" spans="1:6">
      <c r="A14566" t="s">
        <v>20063</v>
      </c>
      <c r="B14566" t="s">
        <v>22364</v>
      </c>
      <c r="C14566" s="2">
        <v>27557</v>
      </c>
      <c r="D14566">
        <v>8850.4</v>
      </c>
      <c r="E14566" s="2">
        <v>40576</v>
      </c>
    </row>
    <row r="14567" spans="1:6">
      <c r="A14567" t="s">
        <v>21834</v>
      </c>
      <c r="B14567" t="s">
        <v>22364</v>
      </c>
      <c r="C14567" s="2">
        <v>30842</v>
      </c>
      <c r="D14567">
        <v>13664.7</v>
      </c>
      <c r="E14567" s="2">
        <v>38593</v>
      </c>
    </row>
    <row r="14568" spans="1:6">
      <c r="A14568" t="s">
        <v>20064</v>
      </c>
      <c r="B14568" t="s">
        <v>22364</v>
      </c>
      <c r="C14568" s="2">
        <v>31254</v>
      </c>
      <c r="D14568">
        <v>13664.7</v>
      </c>
      <c r="E14568" s="2">
        <v>44256</v>
      </c>
    </row>
    <row r="14569" spans="1:6">
      <c r="A14569" t="s">
        <v>18235</v>
      </c>
      <c r="B14569" t="s">
        <v>22365</v>
      </c>
      <c r="C14569" s="2">
        <v>33664</v>
      </c>
      <c r="D14569">
        <v>2792.88</v>
      </c>
      <c r="E14569" s="2">
        <v>43060</v>
      </c>
    </row>
    <row r="14570" spans="1:6">
      <c r="A14570" t="s">
        <v>4663</v>
      </c>
      <c r="B14570" t="s">
        <v>22365</v>
      </c>
      <c r="C14570" s="2">
        <v>29089</v>
      </c>
      <c r="D14570">
        <v>29325.240000000016</v>
      </c>
      <c r="E14570" s="2">
        <v>37392</v>
      </c>
    </row>
    <row r="14571" spans="1:6">
      <c r="A14571" t="s">
        <v>12298</v>
      </c>
      <c r="B14571" t="s">
        <v>22364</v>
      </c>
      <c r="C14571" s="2">
        <v>27167</v>
      </c>
      <c r="D14571">
        <v>8866.44</v>
      </c>
      <c r="E14571" s="2">
        <v>34578</v>
      </c>
    </row>
    <row r="14572" spans="1:6">
      <c r="A14572" t="s">
        <v>21765</v>
      </c>
      <c r="B14572" t="s">
        <v>22364</v>
      </c>
      <c r="C14572" s="2">
        <v>27405</v>
      </c>
      <c r="D14572">
        <v>13664.7</v>
      </c>
      <c r="E14572" s="2">
        <v>38245</v>
      </c>
    </row>
    <row r="14573" spans="1:6">
      <c r="A14573" t="s">
        <v>14229</v>
      </c>
      <c r="B14573" t="s">
        <v>22364</v>
      </c>
      <c r="C14573" s="2">
        <v>34776</v>
      </c>
      <c r="D14573">
        <v>13664.7</v>
      </c>
      <c r="E14573" s="2">
        <v>45153</v>
      </c>
      <c r="F14573" s="2"/>
    </row>
    <row r="14574" spans="1:6">
      <c r="A14574" t="s">
        <v>14228</v>
      </c>
      <c r="B14574" t="s">
        <v>22364</v>
      </c>
      <c r="C14574" s="2">
        <v>30648</v>
      </c>
      <c r="D14574">
        <v>13664.7</v>
      </c>
      <c r="E14574" s="2">
        <v>44849</v>
      </c>
      <c r="F14574" s="2"/>
    </row>
    <row r="14575" spans="1:6">
      <c r="A14575" t="s">
        <v>17162</v>
      </c>
      <c r="B14575" t="s">
        <v>22364</v>
      </c>
      <c r="C14575" s="2">
        <v>31324</v>
      </c>
      <c r="D14575">
        <v>13664.7</v>
      </c>
      <c r="E14575" s="2">
        <v>39321</v>
      </c>
    </row>
    <row r="14576" spans="1:6">
      <c r="A14576" t="s">
        <v>8050</v>
      </c>
      <c r="B14576" t="s">
        <v>22364</v>
      </c>
      <c r="C14576" s="2">
        <v>32972</v>
      </c>
      <c r="D14576">
        <v>3938.04</v>
      </c>
      <c r="E14576" s="2">
        <v>43723</v>
      </c>
      <c r="F14576" s="2"/>
    </row>
    <row r="14577" spans="1:5">
      <c r="A14577" t="s">
        <v>17163</v>
      </c>
      <c r="B14577" t="s">
        <v>22364</v>
      </c>
      <c r="C14577" s="2">
        <v>22540</v>
      </c>
      <c r="D14577">
        <v>13664.7</v>
      </c>
      <c r="E14577" s="2">
        <v>42884</v>
      </c>
    </row>
    <row r="14578" spans="1:5">
      <c r="A14578" t="s">
        <v>21766</v>
      </c>
      <c r="B14578" t="s">
        <v>22364</v>
      </c>
      <c r="C14578" s="2">
        <v>27169</v>
      </c>
      <c r="D14578">
        <v>8866.44</v>
      </c>
      <c r="E14578" s="2">
        <v>38019</v>
      </c>
    </row>
    <row r="14579" spans="1:5">
      <c r="A14579" t="s">
        <v>12299</v>
      </c>
      <c r="B14579" t="s">
        <v>22364</v>
      </c>
      <c r="C14579" s="2">
        <v>34493</v>
      </c>
      <c r="D14579">
        <v>13664.7</v>
      </c>
      <c r="E14579" s="2">
        <v>43703</v>
      </c>
    </row>
    <row r="14580" spans="1:5">
      <c r="A14580" t="s">
        <v>7386</v>
      </c>
      <c r="B14580" t="s">
        <v>22364</v>
      </c>
      <c r="C14580" s="2">
        <v>25594</v>
      </c>
      <c r="D14580">
        <v>20878.060000000001</v>
      </c>
      <c r="E14580" s="2">
        <v>34335</v>
      </c>
    </row>
    <row r="14581" spans="1:5">
      <c r="A14581" t="s">
        <v>3992</v>
      </c>
      <c r="B14581" t="s">
        <v>22365</v>
      </c>
      <c r="C14581" s="2">
        <v>31016</v>
      </c>
      <c r="D14581">
        <v>9583.8399999999965</v>
      </c>
      <c r="E14581" s="2">
        <v>39874</v>
      </c>
    </row>
    <row r="14582" spans="1:5">
      <c r="A14582" t="s">
        <v>3993</v>
      </c>
      <c r="B14582" t="s">
        <v>22364</v>
      </c>
      <c r="C14582" s="2">
        <v>31273</v>
      </c>
      <c r="D14582">
        <v>13664.7</v>
      </c>
      <c r="E14582" s="2">
        <v>40134</v>
      </c>
    </row>
    <row r="14583" spans="1:5">
      <c r="A14583" t="s">
        <v>20811</v>
      </c>
      <c r="B14583" t="s">
        <v>22365</v>
      </c>
      <c r="C14583" s="2">
        <v>23025</v>
      </c>
      <c r="D14583">
        <v>48042.38</v>
      </c>
      <c r="E14583" s="2">
        <v>35674</v>
      </c>
    </row>
    <row r="14584" spans="1:5">
      <c r="A14584" t="s">
        <v>15703</v>
      </c>
      <c r="B14584" t="s">
        <v>22364</v>
      </c>
      <c r="C14584" s="2">
        <v>34465</v>
      </c>
      <c r="D14584">
        <v>13664.7</v>
      </c>
      <c r="E14584" s="2">
        <v>43748</v>
      </c>
    </row>
    <row r="14585" spans="1:5">
      <c r="A14585" t="s">
        <v>12333</v>
      </c>
      <c r="B14585" t="s">
        <v>22364</v>
      </c>
      <c r="C14585" s="2">
        <v>24598</v>
      </c>
      <c r="D14585">
        <v>13664.7</v>
      </c>
      <c r="E14585" s="2">
        <v>39114</v>
      </c>
    </row>
    <row r="14586" spans="1:5">
      <c r="A14586" t="s">
        <v>12334</v>
      </c>
      <c r="B14586" t="s">
        <v>22364</v>
      </c>
      <c r="C14586" s="2">
        <v>25172</v>
      </c>
      <c r="D14586">
        <v>8850.4</v>
      </c>
      <c r="E14586" s="2">
        <v>39155</v>
      </c>
    </row>
    <row r="14587" spans="1:5">
      <c r="A14587" t="s">
        <v>4058</v>
      </c>
      <c r="B14587" t="s">
        <v>22365</v>
      </c>
      <c r="C14587" s="2">
        <v>27599</v>
      </c>
      <c r="D14587">
        <v>25135.920000000009</v>
      </c>
      <c r="E14587" s="2">
        <v>37530</v>
      </c>
    </row>
    <row r="14588" spans="1:5">
      <c r="A14588" t="s">
        <v>20827</v>
      </c>
      <c r="B14588" t="s">
        <v>22364</v>
      </c>
      <c r="C14588" s="2">
        <v>30838</v>
      </c>
      <c r="D14588">
        <v>8850.4</v>
      </c>
      <c r="E14588" s="2">
        <v>44740</v>
      </c>
    </row>
    <row r="14589" spans="1:5">
      <c r="A14589" t="s">
        <v>15746</v>
      </c>
      <c r="B14589" t="s">
        <v>22364</v>
      </c>
      <c r="C14589" s="2">
        <v>32912</v>
      </c>
      <c r="D14589">
        <v>13664.7</v>
      </c>
      <c r="E14589" s="2">
        <v>41183</v>
      </c>
    </row>
    <row r="14590" spans="1:5">
      <c r="A14590" t="s">
        <v>14287</v>
      </c>
      <c r="B14590" t="s">
        <v>22364</v>
      </c>
      <c r="C14590" s="2">
        <v>31197</v>
      </c>
      <c r="D14590">
        <v>13664.7</v>
      </c>
      <c r="E14590" s="2">
        <v>42604</v>
      </c>
    </row>
    <row r="14591" spans="1:5">
      <c r="A14591" t="s">
        <v>10356</v>
      </c>
      <c r="B14591" t="s">
        <v>22364</v>
      </c>
      <c r="C14591" s="2">
        <v>26583</v>
      </c>
      <c r="D14591">
        <v>43834.04</v>
      </c>
      <c r="E14591" s="2">
        <v>37851</v>
      </c>
    </row>
    <row r="14592" spans="1:5">
      <c r="A14592" t="s">
        <v>10357</v>
      </c>
      <c r="B14592" t="s">
        <v>22365</v>
      </c>
      <c r="C14592" s="2">
        <v>27635</v>
      </c>
      <c r="D14592">
        <v>40076.58</v>
      </c>
      <c r="E14592" s="2">
        <v>36039</v>
      </c>
    </row>
    <row r="14593" spans="1:6">
      <c r="A14593" t="s">
        <v>7424</v>
      </c>
      <c r="B14593" t="s">
        <v>22364</v>
      </c>
      <c r="C14593" s="2">
        <v>29073</v>
      </c>
      <c r="D14593">
        <v>13664.7</v>
      </c>
      <c r="E14593" s="2">
        <v>39114</v>
      </c>
    </row>
    <row r="14594" spans="1:6">
      <c r="A14594" t="s">
        <v>7425</v>
      </c>
      <c r="B14594" t="s">
        <v>22364</v>
      </c>
      <c r="C14594" s="2">
        <v>33793</v>
      </c>
      <c r="D14594">
        <v>13664.7</v>
      </c>
      <c r="E14594" s="2">
        <v>42604</v>
      </c>
    </row>
    <row r="14595" spans="1:6">
      <c r="A14595" t="s">
        <v>15733</v>
      </c>
      <c r="B14595" t="s">
        <v>22364</v>
      </c>
      <c r="C14595" s="2">
        <v>36969</v>
      </c>
      <c r="D14595">
        <v>49794.71</v>
      </c>
      <c r="E14595" s="2">
        <v>45153</v>
      </c>
      <c r="F14595" s="2"/>
    </row>
    <row r="14596" spans="1:6">
      <c r="A14596" t="s">
        <v>20818</v>
      </c>
      <c r="B14596" t="s">
        <v>22364</v>
      </c>
      <c r="C14596" s="2">
        <v>25178</v>
      </c>
      <c r="D14596">
        <v>8866.44</v>
      </c>
      <c r="E14596" s="2">
        <v>38245</v>
      </c>
    </row>
    <row r="14597" spans="1:6">
      <c r="A14597" t="s">
        <v>4051</v>
      </c>
      <c r="B14597" t="s">
        <v>22364</v>
      </c>
      <c r="C14597" s="2">
        <v>32228</v>
      </c>
      <c r="D14597">
        <v>13664.7</v>
      </c>
      <c r="E14597" s="2">
        <v>41437</v>
      </c>
    </row>
    <row r="14598" spans="1:6">
      <c r="A14598" t="s">
        <v>14274</v>
      </c>
      <c r="B14598" t="s">
        <v>22365</v>
      </c>
      <c r="C14598" s="2">
        <v>22514</v>
      </c>
      <c r="D14598">
        <v>48787.199999999997</v>
      </c>
      <c r="E14598" s="2">
        <v>34213</v>
      </c>
    </row>
    <row r="14599" spans="1:6">
      <c r="A14599" t="s">
        <v>10350</v>
      </c>
      <c r="B14599" t="s">
        <v>22365</v>
      </c>
      <c r="C14599" s="2">
        <v>27023</v>
      </c>
      <c r="D14599">
        <v>8850.4</v>
      </c>
      <c r="E14599" s="2">
        <v>37998</v>
      </c>
    </row>
    <row r="14600" spans="1:6">
      <c r="A14600" t="s">
        <v>7451</v>
      </c>
      <c r="B14600" t="s">
        <v>22364</v>
      </c>
      <c r="C14600" s="2">
        <v>30661</v>
      </c>
      <c r="D14600">
        <v>13664.7</v>
      </c>
      <c r="E14600" s="2">
        <v>42751</v>
      </c>
    </row>
    <row r="14601" spans="1:6">
      <c r="A14601" t="s">
        <v>7452</v>
      </c>
      <c r="B14601" t="s">
        <v>22364</v>
      </c>
      <c r="C14601" s="2">
        <v>21945</v>
      </c>
      <c r="D14601">
        <v>29325.24</v>
      </c>
      <c r="E14601" s="2">
        <v>38231</v>
      </c>
    </row>
    <row r="14602" spans="1:6">
      <c r="A14602" t="s">
        <v>7453</v>
      </c>
      <c r="B14602" t="s">
        <v>22364</v>
      </c>
      <c r="C14602" s="2">
        <v>27820</v>
      </c>
      <c r="D14602">
        <v>16028.22</v>
      </c>
      <c r="E14602" s="2">
        <v>38033</v>
      </c>
    </row>
    <row r="14603" spans="1:6">
      <c r="A14603" t="s">
        <v>4088</v>
      </c>
      <c r="B14603" t="s">
        <v>22364</v>
      </c>
      <c r="C14603" s="2">
        <v>28574</v>
      </c>
      <c r="D14603">
        <v>27329.4</v>
      </c>
      <c r="E14603" s="2">
        <v>36790</v>
      </c>
    </row>
    <row r="14604" spans="1:6">
      <c r="A14604" t="s">
        <v>4089</v>
      </c>
      <c r="B14604" t="s">
        <v>22364</v>
      </c>
      <c r="C14604" s="2">
        <v>32374</v>
      </c>
      <c r="D14604">
        <v>13664.7</v>
      </c>
      <c r="E14604" s="2">
        <v>41786</v>
      </c>
    </row>
    <row r="14605" spans="1:6">
      <c r="A14605" t="s">
        <v>21773</v>
      </c>
      <c r="B14605" t="s">
        <v>22365</v>
      </c>
      <c r="C14605" s="2">
        <v>30044</v>
      </c>
      <c r="D14605">
        <v>41431.08</v>
      </c>
      <c r="E14605" s="2">
        <v>40085</v>
      </c>
    </row>
    <row r="14606" spans="1:6">
      <c r="A14606" t="s">
        <v>7404</v>
      </c>
      <c r="B14606" t="s">
        <v>22365</v>
      </c>
      <c r="C14606" s="2">
        <v>21210</v>
      </c>
      <c r="D14606">
        <v>8850.4</v>
      </c>
      <c r="E14606" s="2">
        <v>40212</v>
      </c>
    </row>
    <row r="14607" spans="1:6">
      <c r="A14607" t="s">
        <v>3997</v>
      </c>
      <c r="B14607" t="s">
        <v>22365</v>
      </c>
      <c r="C14607" s="2">
        <v>21251</v>
      </c>
      <c r="D14607">
        <v>46924.86</v>
      </c>
      <c r="E14607" s="2">
        <v>34213</v>
      </c>
    </row>
    <row r="14608" spans="1:6">
      <c r="A14608" t="s">
        <v>3998</v>
      </c>
      <c r="B14608" t="s">
        <v>22365</v>
      </c>
      <c r="C14608" s="2">
        <v>23959</v>
      </c>
      <c r="D14608">
        <v>28627.02</v>
      </c>
      <c r="E14608" s="2">
        <v>38096</v>
      </c>
    </row>
    <row r="14609" spans="1:6">
      <c r="A14609" t="s">
        <v>20069</v>
      </c>
      <c r="B14609" t="s">
        <v>22364</v>
      </c>
      <c r="C14609" s="2">
        <v>30348</v>
      </c>
      <c r="D14609">
        <v>27329.4</v>
      </c>
      <c r="E14609" s="2">
        <v>38593</v>
      </c>
    </row>
    <row r="14610" spans="1:6">
      <c r="A14610" t="s">
        <v>10300</v>
      </c>
      <c r="B14610" t="s">
        <v>22365</v>
      </c>
      <c r="C14610" s="2">
        <v>24257</v>
      </c>
      <c r="D14610">
        <v>8850.4</v>
      </c>
      <c r="E14610" s="2">
        <v>39419</v>
      </c>
    </row>
    <row r="14611" spans="1:6">
      <c r="A14611" t="s">
        <v>15727</v>
      </c>
      <c r="B14611" t="s">
        <v>22364</v>
      </c>
      <c r="C14611" s="2">
        <v>34034</v>
      </c>
      <c r="D14611">
        <v>13664.7</v>
      </c>
      <c r="E14611" s="2">
        <v>43108</v>
      </c>
    </row>
    <row r="14612" spans="1:6">
      <c r="A14612" t="s">
        <v>12321</v>
      </c>
      <c r="B14612" t="s">
        <v>22365</v>
      </c>
      <c r="C14612" s="2">
        <v>27427</v>
      </c>
      <c r="D14612">
        <v>8850.4</v>
      </c>
      <c r="E14612" s="2">
        <v>36161</v>
      </c>
    </row>
    <row r="14613" spans="1:6">
      <c r="A14613" t="s">
        <v>3999</v>
      </c>
      <c r="B14613" t="s">
        <v>22364</v>
      </c>
      <c r="C14613" s="2">
        <v>33213</v>
      </c>
      <c r="D14613">
        <v>13664.7</v>
      </c>
      <c r="E14613" s="2">
        <v>44667</v>
      </c>
    </row>
    <row r="14614" spans="1:6">
      <c r="A14614" t="s">
        <v>21295</v>
      </c>
      <c r="B14614" t="s">
        <v>22365</v>
      </c>
      <c r="C14614" s="2">
        <v>34167</v>
      </c>
      <c r="D14614">
        <v>13664.7</v>
      </c>
      <c r="E14614" s="2">
        <v>42604</v>
      </c>
    </row>
    <row r="14615" spans="1:6">
      <c r="A14615" t="s">
        <v>10301</v>
      </c>
      <c r="B14615" t="s">
        <v>22365</v>
      </c>
      <c r="C14615" s="2">
        <v>21076</v>
      </c>
      <c r="D14615">
        <v>8850.4</v>
      </c>
      <c r="E14615" s="2">
        <v>39552</v>
      </c>
    </row>
    <row r="14616" spans="1:6">
      <c r="A14616" t="s">
        <v>4000</v>
      </c>
      <c r="B14616" t="s">
        <v>22365</v>
      </c>
      <c r="C14616" s="2">
        <v>34288</v>
      </c>
      <c r="D14616">
        <v>8850.4</v>
      </c>
      <c r="E14616" s="2">
        <v>43016</v>
      </c>
    </row>
    <row r="14617" spans="1:6">
      <c r="A14617" t="s">
        <v>20814</v>
      </c>
      <c r="B14617" t="s">
        <v>22365</v>
      </c>
      <c r="C14617" s="2">
        <v>30215</v>
      </c>
      <c r="D14617">
        <v>8850.4</v>
      </c>
      <c r="E14617" s="2">
        <v>43831</v>
      </c>
      <c r="F14617" s="2"/>
    </row>
    <row r="14618" spans="1:6">
      <c r="A14618" t="s">
        <v>15728</v>
      </c>
      <c r="B14618" t="s">
        <v>22364</v>
      </c>
      <c r="C14618" s="2">
        <v>23810</v>
      </c>
      <c r="D14618">
        <v>27329.4</v>
      </c>
      <c r="E14618" s="2">
        <v>34623</v>
      </c>
    </row>
    <row r="14619" spans="1:6">
      <c r="A14619" t="s">
        <v>7407</v>
      </c>
      <c r="B14619" t="s">
        <v>22365</v>
      </c>
      <c r="C14619" s="2">
        <v>29202</v>
      </c>
      <c r="D14619">
        <v>10844.38</v>
      </c>
      <c r="E14619" s="2">
        <v>41375</v>
      </c>
    </row>
    <row r="14620" spans="1:6">
      <c r="A14620" t="s">
        <v>14457</v>
      </c>
      <c r="B14620" t="s">
        <v>22365</v>
      </c>
      <c r="C14620" s="2">
        <v>31384</v>
      </c>
      <c r="D14620">
        <v>28454.12</v>
      </c>
      <c r="E14620" s="2">
        <v>39763</v>
      </c>
    </row>
    <row r="14621" spans="1:6">
      <c r="A14621" t="s">
        <v>7456</v>
      </c>
      <c r="B14621" t="s">
        <v>22364</v>
      </c>
      <c r="C14621" s="2">
        <v>20256</v>
      </c>
      <c r="D14621">
        <v>9700.2199999999993</v>
      </c>
      <c r="E14621" s="2">
        <v>38641</v>
      </c>
    </row>
    <row r="14622" spans="1:6">
      <c r="A14622" t="s">
        <v>4561</v>
      </c>
      <c r="B14622" t="s">
        <v>22364</v>
      </c>
      <c r="C14622" s="2">
        <v>29900</v>
      </c>
      <c r="D14622">
        <v>13664.7</v>
      </c>
      <c r="E14622" s="2">
        <v>42968</v>
      </c>
    </row>
    <row r="14623" spans="1:6">
      <c r="A14623" t="s">
        <v>14458</v>
      </c>
      <c r="B14623" t="s">
        <v>22364</v>
      </c>
      <c r="C14623" s="2">
        <v>31177</v>
      </c>
      <c r="D14623">
        <v>24393.599999999999</v>
      </c>
      <c r="E14623" s="2">
        <v>38980</v>
      </c>
    </row>
    <row r="14624" spans="1:6">
      <c r="A14624" t="s">
        <v>12347</v>
      </c>
      <c r="B14624" t="s">
        <v>22364</v>
      </c>
      <c r="C14624" s="2">
        <v>31707</v>
      </c>
      <c r="D14624">
        <v>13664.7</v>
      </c>
      <c r="E14624" s="2">
        <v>45139</v>
      </c>
      <c r="F14624" s="2"/>
    </row>
    <row r="14625" spans="1:6">
      <c r="A14625" t="s">
        <v>18260</v>
      </c>
      <c r="B14625" t="s">
        <v>22364</v>
      </c>
      <c r="C14625" s="2">
        <v>31687</v>
      </c>
      <c r="D14625">
        <v>18361.240000000002</v>
      </c>
      <c r="E14625" s="2">
        <v>39321</v>
      </c>
    </row>
    <row r="14626" spans="1:6">
      <c r="A14626" t="s">
        <v>20882</v>
      </c>
      <c r="B14626" t="s">
        <v>22365</v>
      </c>
      <c r="C14626" s="2">
        <v>32132</v>
      </c>
      <c r="D14626">
        <v>18361.240000000002</v>
      </c>
      <c r="E14626" s="2">
        <v>40102</v>
      </c>
    </row>
    <row r="14627" spans="1:6">
      <c r="A14627" t="s">
        <v>4562</v>
      </c>
      <c r="B14627" t="s">
        <v>22365</v>
      </c>
      <c r="C14627" s="2">
        <v>24585</v>
      </c>
      <c r="D14627">
        <v>37412.18</v>
      </c>
      <c r="E14627" s="2">
        <v>34213</v>
      </c>
    </row>
    <row r="14628" spans="1:6">
      <c r="A14628" t="s">
        <v>4563</v>
      </c>
      <c r="B14628" t="s">
        <v>22365</v>
      </c>
      <c r="C14628" s="2">
        <v>26767</v>
      </c>
      <c r="D14628">
        <v>13664.7</v>
      </c>
      <c r="E14628" s="2">
        <v>39356</v>
      </c>
    </row>
    <row r="14629" spans="1:6">
      <c r="A14629" t="s">
        <v>7459</v>
      </c>
      <c r="B14629" t="s">
        <v>22364</v>
      </c>
      <c r="C14629" s="2">
        <v>28544</v>
      </c>
      <c r="D14629">
        <v>13664.7</v>
      </c>
      <c r="E14629" s="2">
        <v>40829</v>
      </c>
    </row>
    <row r="14630" spans="1:6">
      <c r="A14630" t="s">
        <v>7460</v>
      </c>
      <c r="B14630" t="s">
        <v>22364</v>
      </c>
      <c r="C14630" s="2">
        <v>29373</v>
      </c>
      <c r="D14630">
        <v>13964.399999999998</v>
      </c>
      <c r="E14630" s="2">
        <v>42424</v>
      </c>
    </row>
    <row r="14631" spans="1:6">
      <c r="A14631" t="s">
        <v>17312</v>
      </c>
      <c r="B14631" t="s">
        <v>22364</v>
      </c>
      <c r="C14631" s="2">
        <v>31553</v>
      </c>
      <c r="D14631">
        <v>13664.7</v>
      </c>
      <c r="E14631" s="2">
        <v>42009</v>
      </c>
    </row>
    <row r="14632" spans="1:6">
      <c r="A14632" t="s">
        <v>7461</v>
      </c>
      <c r="B14632" t="s">
        <v>22364</v>
      </c>
      <c r="C14632" s="2">
        <v>26709</v>
      </c>
      <c r="D14632">
        <v>50362.460000000006</v>
      </c>
      <c r="E14632" s="2">
        <v>35309</v>
      </c>
    </row>
    <row r="14633" spans="1:6">
      <c r="A14633" t="s">
        <v>20884</v>
      </c>
      <c r="B14633" t="s">
        <v>22365</v>
      </c>
      <c r="C14633" s="2">
        <v>29702</v>
      </c>
      <c r="D14633">
        <v>13664.7</v>
      </c>
      <c r="E14633" s="2">
        <v>44849</v>
      </c>
      <c r="F14633" s="2"/>
    </row>
    <row r="14634" spans="1:6">
      <c r="A14634" t="s">
        <v>4547</v>
      </c>
      <c r="B14634" t="s">
        <v>22364</v>
      </c>
      <c r="C14634" s="2">
        <v>23911</v>
      </c>
      <c r="D14634">
        <v>27928.799999999996</v>
      </c>
      <c r="E14634" s="2">
        <v>38231</v>
      </c>
    </row>
    <row r="14635" spans="1:6">
      <c r="A14635" t="s">
        <v>14450</v>
      </c>
      <c r="B14635" t="s">
        <v>22364</v>
      </c>
      <c r="C14635" s="2">
        <v>25566</v>
      </c>
      <c r="D14635">
        <v>13664.7</v>
      </c>
      <c r="E14635" s="2">
        <v>40575</v>
      </c>
    </row>
    <row r="14636" spans="1:6">
      <c r="A14636" t="s">
        <v>4548</v>
      </c>
      <c r="B14636" t="s">
        <v>22364</v>
      </c>
      <c r="C14636" s="2">
        <v>26890</v>
      </c>
      <c r="D14636">
        <v>13664.7</v>
      </c>
      <c r="E14636" s="2">
        <v>35309</v>
      </c>
    </row>
    <row r="14637" spans="1:6">
      <c r="A14637" t="s">
        <v>7422</v>
      </c>
      <c r="B14637" t="s">
        <v>22365</v>
      </c>
      <c r="C14637" s="2">
        <v>23099</v>
      </c>
      <c r="D14637">
        <v>27329.4</v>
      </c>
      <c r="E14637" s="2">
        <v>34243</v>
      </c>
    </row>
    <row r="14638" spans="1:6">
      <c r="A14638" t="s">
        <v>19389</v>
      </c>
      <c r="B14638" t="s">
        <v>22365</v>
      </c>
      <c r="C14638" s="2">
        <v>29738</v>
      </c>
      <c r="D14638">
        <v>8850.4</v>
      </c>
      <c r="E14638" s="2">
        <v>40148</v>
      </c>
    </row>
    <row r="14639" spans="1:6">
      <c r="A14639" t="s">
        <v>20072</v>
      </c>
      <c r="B14639" t="s">
        <v>22365</v>
      </c>
      <c r="C14639" s="2">
        <v>30372</v>
      </c>
      <c r="D14639">
        <v>8850.4</v>
      </c>
      <c r="E14639" s="2">
        <v>40480</v>
      </c>
    </row>
    <row r="14640" spans="1:6">
      <c r="A14640" t="s">
        <v>17309</v>
      </c>
      <c r="B14640" t="s">
        <v>22364</v>
      </c>
      <c r="C14640" s="2">
        <v>25943</v>
      </c>
      <c r="D14640">
        <v>36722.480000000003</v>
      </c>
      <c r="E14640" s="2">
        <v>35674</v>
      </c>
    </row>
    <row r="14641" spans="1:5">
      <c r="A14641" t="s">
        <v>22086</v>
      </c>
      <c r="B14641" t="s">
        <v>22364</v>
      </c>
      <c r="C14641" s="2">
        <v>28990</v>
      </c>
      <c r="D14641">
        <v>13859.7</v>
      </c>
      <c r="E14641" s="2">
        <v>44136</v>
      </c>
    </row>
    <row r="14642" spans="1:5">
      <c r="A14642" t="s">
        <v>7429</v>
      </c>
      <c r="B14642" t="s">
        <v>22365</v>
      </c>
      <c r="C14642" s="2">
        <v>25700</v>
      </c>
      <c r="D14642">
        <v>38253.279999999999</v>
      </c>
      <c r="E14642" s="2">
        <v>36039</v>
      </c>
    </row>
    <row r="14643" spans="1:5">
      <c r="A14643" t="s">
        <v>20880</v>
      </c>
      <c r="B14643" t="s">
        <v>22365</v>
      </c>
      <c r="C14643" s="2">
        <v>26472</v>
      </c>
      <c r="D14643">
        <v>13664.7</v>
      </c>
      <c r="E14643" s="2">
        <v>35674</v>
      </c>
    </row>
    <row r="14644" spans="1:5">
      <c r="A14644" t="s">
        <v>17311</v>
      </c>
      <c r="B14644" t="s">
        <v>22365</v>
      </c>
      <c r="C14644" s="2">
        <v>22946</v>
      </c>
      <c r="D14644">
        <v>107958.42000000001</v>
      </c>
      <c r="E14644" s="2">
        <v>34213</v>
      </c>
    </row>
    <row r="14645" spans="1:5">
      <c r="A14645" t="s">
        <v>12332</v>
      </c>
      <c r="B14645" t="s">
        <v>22364</v>
      </c>
      <c r="C14645" s="2">
        <v>23835</v>
      </c>
      <c r="D14645">
        <v>45192.7</v>
      </c>
      <c r="E14645" s="2">
        <v>37165</v>
      </c>
    </row>
    <row r="14646" spans="1:5">
      <c r="A14646" t="s">
        <v>10595</v>
      </c>
      <c r="B14646" t="s">
        <v>22364</v>
      </c>
      <c r="C14646" s="2">
        <v>14322</v>
      </c>
      <c r="D14646">
        <v>43312.800000000003</v>
      </c>
      <c r="E14646" s="2">
        <v>36617</v>
      </c>
    </row>
    <row r="14647" spans="1:5">
      <c r="A14647" t="s">
        <v>4556</v>
      </c>
      <c r="B14647" t="s">
        <v>22365</v>
      </c>
      <c r="C14647" s="2">
        <v>25190</v>
      </c>
      <c r="D14647">
        <v>8850.4</v>
      </c>
      <c r="E14647" s="2">
        <v>43132</v>
      </c>
    </row>
    <row r="14648" spans="1:5">
      <c r="A14648" t="s">
        <v>7430</v>
      </c>
      <c r="B14648" t="s">
        <v>22364</v>
      </c>
      <c r="C14648" s="2">
        <v>30681</v>
      </c>
      <c r="D14648">
        <v>20878.060000000005</v>
      </c>
      <c r="E14648" s="2">
        <v>39342</v>
      </c>
    </row>
    <row r="14649" spans="1:5">
      <c r="A14649" t="s">
        <v>12353</v>
      </c>
      <c r="B14649" t="s">
        <v>22364</v>
      </c>
      <c r="C14649" s="2">
        <v>31114</v>
      </c>
      <c r="D14649">
        <v>13664.7</v>
      </c>
      <c r="E14649" s="2">
        <v>40530</v>
      </c>
    </row>
    <row r="14650" spans="1:5">
      <c r="A14650" t="s">
        <v>10580</v>
      </c>
      <c r="B14650" t="s">
        <v>22364</v>
      </c>
      <c r="C14650" s="2">
        <v>30258</v>
      </c>
      <c r="D14650">
        <v>27329.4</v>
      </c>
      <c r="E14650" s="2">
        <v>40952</v>
      </c>
    </row>
    <row r="14651" spans="1:5">
      <c r="A14651" t="s">
        <v>4530</v>
      </c>
      <c r="B14651" t="s">
        <v>22364</v>
      </c>
      <c r="C14651" s="2">
        <v>29405</v>
      </c>
      <c r="D14651">
        <v>13664.7</v>
      </c>
      <c r="E14651" s="2">
        <v>38644</v>
      </c>
    </row>
    <row r="14652" spans="1:5">
      <c r="A14652" t="s">
        <v>20089</v>
      </c>
      <c r="B14652" t="s">
        <v>22364</v>
      </c>
      <c r="C14652" s="2">
        <v>29299</v>
      </c>
      <c r="D14652">
        <v>13664.7</v>
      </c>
      <c r="E14652" s="2">
        <v>41401</v>
      </c>
    </row>
    <row r="14653" spans="1:5">
      <c r="A14653" t="s">
        <v>4537</v>
      </c>
      <c r="B14653" t="s">
        <v>22364</v>
      </c>
      <c r="C14653" s="2">
        <v>27898</v>
      </c>
      <c r="D14653">
        <v>28454.12</v>
      </c>
      <c r="E14653" s="2">
        <v>36770</v>
      </c>
    </row>
    <row r="14654" spans="1:5">
      <c r="A14654" t="s">
        <v>12355</v>
      </c>
      <c r="B14654" t="s">
        <v>22364</v>
      </c>
      <c r="C14654" s="2">
        <v>27318</v>
      </c>
      <c r="D14654">
        <v>8866.44</v>
      </c>
      <c r="E14654" s="2">
        <v>43108</v>
      </c>
    </row>
    <row r="14655" spans="1:5">
      <c r="A14655" t="s">
        <v>4538</v>
      </c>
      <c r="B14655" t="s">
        <v>22365</v>
      </c>
      <c r="C14655" s="2">
        <v>24738</v>
      </c>
      <c r="D14655">
        <v>51065.920000000006</v>
      </c>
      <c r="E14655" s="2">
        <v>33725</v>
      </c>
    </row>
    <row r="14656" spans="1:5">
      <c r="A14656" t="s">
        <v>4594</v>
      </c>
      <c r="B14656" t="s">
        <v>22365</v>
      </c>
      <c r="C14656" s="2">
        <v>26186</v>
      </c>
      <c r="D14656">
        <v>11171.519999999999</v>
      </c>
      <c r="E14656" s="2">
        <v>34835</v>
      </c>
    </row>
    <row r="14657" spans="1:5">
      <c r="A14657" t="s">
        <v>21825</v>
      </c>
      <c r="B14657" t="s">
        <v>22364</v>
      </c>
      <c r="C14657" s="2">
        <v>32468</v>
      </c>
      <c r="D14657">
        <v>13664.7</v>
      </c>
      <c r="E14657" s="2">
        <v>40428</v>
      </c>
    </row>
    <row r="14658" spans="1:5">
      <c r="A14658" t="s">
        <v>17889</v>
      </c>
      <c r="B14658" t="s">
        <v>22364</v>
      </c>
      <c r="C14658" s="2">
        <v>29759</v>
      </c>
      <c r="D14658">
        <v>13664.7</v>
      </c>
      <c r="E14658" s="2">
        <v>41410</v>
      </c>
    </row>
    <row r="14659" spans="1:5">
      <c r="A14659" t="s">
        <v>19837</v>
      </c>
      <c r="B14659" t="s">
        <v>22364</v>
      </c>
      <c r="C14659" s="2">
        <v>33708</v>
      </c>
      <c r="D14659">
        <v>13664.7</v>
      </c>
      <c r="E14659" s="2">
        <v>42604</v>
      </c>
    </row>
    <row r="14660" spans="1:5">
      <c r="A14660" t="s">
        <v>11732</v>
      </c>
      <c r="B14660" t="s">
        <v>22364</v>
      </c>
      <c r="C14660" s="2">
        <v>22613</v>
      </c>
      <c r="D14660">
        <v>32025.940000000002</v>
      </c>
      <c r="E14660" s="2">
        <v>34578</v>
      </c>
    </row>
    <row r="14661" spans="1:5">
      <c r="A14661" t="s">
        <v>10624</v>
      </c>
      <c r="B14661" t="s">
        <v>22365</v>
      </c>
      <c r="C14661" s="2">
        <v>30905</v>
      </c>
      <c r="D14661">
        <v>8850.4</v>
      </c>
      <c r="E14661" s="2">
        <v>39753</v>
      </c>
    </row>
    <row r="14662" spans="1:5">
      <c r="A14662" t="s">
        <v>4601</v>
      </c>
      <c r="B14662" t="s">
        <v>22364</v>
      </c>
      <c r="C14662" s="2">
        <v>27889</v>
      </c>
      <c r="D14662">
        <v>27329.4</v>
      </c>
      <c r="E14662" s="2">
        <v>36404</v>
      </c>
    </row>
    <row r="14663" spans="1:5">
      <c r="A14663" t="s">
        <v>10625</v>
      </c>
      <c r="B14663" t="s">
        <v>22365</v>
      </c>
      <c r="C14663" s="2">
        <v>29220</v>
      </c>
      <c r="D14663">
        <v>18361.240000000002</v>
      </c>
      <c r="E14663" s="2">
        <v>37299</v>
      </c>
    </row>
    <row r="14664" spans="1:5">
      <c r="A14664" t="s">
        <v>4602</v>
      </c>
      <c r="B14664" t="s">
        <v>22365</v>
      </c>
      <c r="C14664" s="2">
        <v>32825</v>
      </c>
      <c r="D14664">
        <v>8850.4</v>
      </c>
      <c r="E14664" s="2">
        <v>40435</v>
      </c>
    </row>
    <row r="14665" spans="1:5">
      <c r="A14665" t="s">
        <v>20887</v>
      </c>
      <c r="B14665" t="s">
        <v>22364</v>
      </c>
      <c r="C14665" s="2">
        <v>28560</v>
      </c>
      <c r="D14665">
        <v>9852.2000000000007</v>
      </c>
      <c r="E14665" s="2">
        <v>39098</v>
      </c>
    </row>
    <row r="14666" spans="1:5">
      <c r="A14666" t="s">
        <v>21160</v>
      </c>
      <c r="B14666" t="s">
        <v>22364</v>
      </c>
      <c r="C14666" s="2">
        <v>31377</v>
      </c>
      <c r="D14666">
        <v>13664.7</v>
      </c>
      <c r="E14666" s="2">
        <v>42968</v>
      </c>
    </row>
    <row r="14667" spans="1:5">
      <c r="A14667" t="s">
        <v>19412</v>
      </c>
      <c r="B14667" t="s">
        <v>22364</v>
      </c>
      <c r="C14667" s="2">
        <v>34442</v>
      </c>
      <c r="D14667">
        <v>13664.7</v>
      </c>
      <c r="E14667" s="2">
        <v>42751</v>
      </c>
    </row>
    <row r="14668" spans="1:5">
      <c r="A14668" t="s">
        <v>14483</v>
      </c>
      <c r="B14668" t="s">
        <v>22364</v>
      </c>
      <c r="C14668" s="2">
        <v>30532</v>
      </c>
      <c r="D14668">
        <v>8866.44</v>
      </c>
      <c r="E14668" s="2">
        <v>42375</v>
      </c>
    </row>
    <row r="14669" spans="1:5">
      <c r="A14669" t="s">
        <v>15264</v>
      </c>
      <c r="B14669" t="s">
        <v>22365</v>
      </c>
      <c r="C14669" s="2">
        <v>32375</v>
      </c>
      <c r="D14669">
        <v>14227.06</v>
      </c>
      <c r="E14669" s="2">
        <v>42009</v>
      </c>
    </row>
    <row r="14670" spans="1:5">
      <c r="A14670" t="s">
        <v>19413</v>
      </c>
      <c r="B14670" t="s">
        <v>22364</v>
      </c>
      <c r="C14670" s="2">
        <v>33127</v>
      </c>
      <c r="D14670">
        <v>13664.7</v>
      </c>
      <c r="E14670" s="2">
        <v>42285</v>
      </c>
    </row>
    <row r="14671" spans="1:5">
      <c r="A14671" t="s">
        <v>6447</v>
      </c>
      <c r="B14671" t="s">
        <v>22364</v>
      </c>
      <c r="C14671" s="2">
        <v>24787</v>
      </c>
      <c r="D14671">
        <v>10585.08</v>
      </c>
      <c r="E14671" s="2">
        <v>43215</v>
      </c>
    </row>
    <row r="14672" spans="1:5">
      <c r="A14672" t="s">
        <v>20881</v>
      </c>
      <c r="B14672" t="s">
        <v>22364</v>
      </c>
      <c r="C14672" s="2">
        <v>32127</v>
      </c>
      <c r="D14672">
        <v>14227.06</v>
      </c>
      <c r="E14672" s="2">
        <v>42217</v>
      </c>
    </row>
    <row r="14673" spans="1:6">
      <c r="A14673" t="s">
        <v>15285</v>
      </c>
      <c r="B14673" t="s">
        <v>22365</v>
      </c>
      <c r="C14673" s="2">
        <v>23814</v>
      </c>
      <c r="D14673">
        <v>8850.4</v>
      </c>
      <c r="E14673" s="2">
        <v>39825</v>
      </c>
    </row>
    <row r="14674" spans="1:6">
      <c r="A14674" t="s">
        <v>21822</v>
      </c>
      <c r="B14674" t="s">
        <v>22364</v>
      </c>
      <c r="C14674" s="2">
        <v>32563</v>
      </c>
      <c r="D14674">
        <v>14227.06</v>
      </c>
      <c r="E14674" s="2">
        <v>44958</v>
      </c>
    </row>
    <row r="14675" spans="1:6">
      <c r="A14675" t="s">
        <v>10600</v>
      </c>
      <c r="B14675" t="s">
        <v>22364</v>
      </c>
      <c r="C14675" s="2">
        <v>36348</v>
      </c>
      <c r="D14675">
        <v>13664.7</v>
      </c>
      <c r="E14675" s="2">
        <v>44577</v>
      </c>
    </row>
    <row r="14676" spans="1:6">
      <c r="A14676" t="s">
        <v>19394</v>
      </c>
      <c r="B14676" t="s">
        <v>22365</v>
      </c>
      <c r="C14676" s="2">
        <v>31154</v>
      </c>
      <c r="D14676">
        <v>8850.4</v>
      </c>
      <c r="E14676" s="2">
        <v>40544</v>
      </c>
      <c r="F14676" s="2"/>
    </row>
    <row r="14677" spans="1:6">
      <c r="A14677" t="s">
        <v>6401</v>
      </c>
      <c r="B14677" t="s">
        <v>22364</v>
      </c>
      <c r="C14677" s="2">
        <v>29508</v>
      </c>
      <c r="D14677">
        <v>10473.299999999999</v>
      </c>
      <c r="E14677" s="2">
        <v>44438</v>
      </c>
    </row>
    <row r="14678" spans="1:6">
      <c r="A14678" t="s">
        <v>4566</v>
      </c>
      <c r="B14678" t="s">
        <v>22364</v>
      </c>
      <c r="C14678" s="2">
        <v>34668</v>
      </c>
      <c r="D14678">
        <v>27230.580000000005</v>
      </c>
      <c r="E14678" s="2">
        <v>42902</v>
      </c>
    </row>
    <row r="14679" spans="1:6">
      <c r="A14679" t="s">
        <v>4567</v>
      </c>
      <c r="B14679" t="s">
        <v>22364</v>
      </c>
      <c r="C14679" s="2">
        <v>25367</v>
      </c>
      <c r="D14679">
        <v>20946.600000000002</v>
      </c>
      <c r="E14679" s="2">
        <v>36235</v>
      </c>
    </row>
    <row r="14680" spans="1:6">
      <c r="A14680" t="s">
        <v>4689</v>
      </c>
      <c r="B14680" t="s">
        <v>22364</v>
      </c>
      <c r="C14680" s="2">
        <v>26073</v>
      </c>
      <c r="D14680">
        <v>25135.920000000002</v>
      </c>
      <c r="E14680" s="2">
        <v>40648</v>
      </c>
    </row>
    <row r="14681" spans="1:6">
      <c r="A14681" t="s">
        <v>17356</v>
      </c>
      <c r="B14681" t="s">
        <v>22365</v>
      </c>
      <c r="C14681" s="2">
        <v>32458</v>
      </c>
      <c r="D14681">
        <v>8850.4</v>
      </c>
      <c r="E14681" s="2">
        <v>40185</v>
      </c>
    </row>
    <row r="14682" spans="1:6">
      <c r="A14682" t="s">
        <v>4690</v>
      </c>
      <c r="B14682" t="s">
        <v>22365</v>
      </c>
      <c r="C14682" s="2">
        <v>34363</v>
      </c>
      <c r="D14682">
        <v>29325.21</v>
      </c>
      <c r="E14682" s="2">
        <v>42767</v>
      </c>
    </row>
    <row r="14683" spans="1:6">
      <c r="A14683" t="s">
        <v>6392</v>
      </c>
      <c r="B14683" t="s">
        <v>22365</v>
      </c>
      <c r="C14683" s="2">
        <v>26389</v>
      </c>
      <c r="D14683">
        <v>2792.88</v>
      </c>
      <c r="E14683" s="2">
        <v>39395</v>
      </c>
    </row>
    <row r="14684" spans="1:6">
      <c r="A14684" t="s">
        <v>4711</v>
      </c>
      <c r="B14684" t="s">
        <v>22365</v>
      </c>
      <c r="C14684" s="2">
        <v>33051</v>
      </c>
      <c r="D14684">
        <v>10946.280000000002</v>
      </c>
      <c r="E14684" s="2">
        <v>40911</v>
      </c>
    </row>
    <row r="14685" spans="1:6">
      <c r="A14685" t="s">
        <v>17362</v>
      </c>
      <c r="B14685" t="s">
        <v>22364</v>
      </c>
      <c r="C14685" s="2">
        <v>33728</v>
      </c>
      <c r="D14685">
        <v>13664.7</v>
      </c>
      <c r="E14685" s="2">
        <v>42968</v>
      </c>
    </row>
    <row r="14686" spans="1:6">
      <c r="A14686" t="s">
        <v>15456</v>
      </c>
      <c r="B14686" t="s">
        <v>22364</v>
      </c>
      <c r="C14686" s="2">
        <v>30851</v>
      </c>
      <c r="D14686">
        <v>13664.7</v>
      </c>
      <c r="E14686" s="2">
        <v>44789</v>
      </c>
    </row>
    <row r="14687" spans="1:6">
      <c r="A14687" t="s">
        <v>15457</v>
      </c>
      <c r="B14687" t="s">
        <v>22364</v>
      </c>
      <c r="C14687" s="2">
        <v>20698</v>
      </c>
      <c r="D14687">
        <v>54233.22</v>
      </c>
      <c r="E14687" s="2">
        <v>34213</v>
      </c>
    </row>
    <row r="14688" spans="1:6">
      <c r="A14688" t="s">
        <v>10650</v>
      </c>
      <c r="B14688" t="s">
        <v>22364</v>
      </c>
      <c r="C14688" s="2">
        <v>30689</v>
      </c>
      <c r="D14688">
        <v>8850.4</v>
      </c>
      <c r="E14688" s="2">
        <v>40211</v>
      </c>
    </row>
    <row r="14689" spans="1:6">
      <c r="A14689" t="s">
        <v>6795</v>
      </c>
      <c r="B14689" t="s">
        <v>22365</v>
      </c>
      <c r="C14689" s="2">
        <v>24805</v>
      </c>
      <c r="D14689">
        <v>8850.4</v>
      </c>
      <c r="E14689" s="2">
        <v>40582</v>
      </c>
    </row>
    <row r="14690" spans="1:6">
      <c r="A14690" t="s">
        <v>4644</v>
      </c>
      <c r="B14690" t="s">
        <v>22364</v>
      </c>
      <c r="C14690" s="2">
        <v>34510</v>
      </c>
      <c r="D14690">
        <v>13664.7</v>
      </c>
      <c r="E14690" s="2">
        <v>43108</v>
      </c>
    </row>
    <row r="14691" spans="1:6">
      <c r="A14691" t="s">
        <v>10651</v>
      </c>
      <c r="B14691" t="s">
        <v>22364</v>
      </c>
      <c r="C14691" s="2">
        <v>27882</v>
      </c>
      <c r="D14691">
        <v>8866.44</v>
      </c>
      <c r="E14691" s="2">
        <v>39847</v>
      </c>
    </row>
    <row r="14692" spans="1:6">
      <c r="A14692" t="s">
        <v>14501</v>
      </c>
      <c r="B14692" t="s">
        <v>22364</v>
      </c>
      <c r="C14692" s="2">
        <v>28164</v>
      </c>
      <c r="D14692">
        <v>18361.240000000002</v>
      </c>
      <c r="E14692" s="2">
        <v>36759</v>
      </c>
    </row>
    <row r="14693" spans="1:6">
      <c r="A14693" t="s">
        <v>17341</v>
      </c>
      <c r="B14693" t="s">
        <v>22365</v>
      </c>
      <c r="C14693" s="2">
        <v>28564</v>
      </c>
      <c r="D14693">
        <v>23747.48</v>
      </c>
      <c r="E14693" s="2">
        <v>36761</v>
      </c>
    </row>
    <row r="14694" spans="1:6">
      <c r="A14694" t="s">
        <v>15458</v>
      </c>
      <c r="B14694" t="s">
        <v>22364</v>
      </c>
      <c r="C14694" s="2">
        <v>31434</v>
      </c>
      <c r="D14694">
        <v>13664.7</v>
      </c>
      <c r="E14694" s="2">
        <v>45153</v>
      </c>
      <c r="F14694" s="2"/>
    </row>
    <row r="14695" spans="1:6">
      <c r="A14695" t="s">
        <v>4645</v>
      </c>
      <c r="B14695" t="s">
        <v>22364</v>
      </c>
      <c r="C14695" s="2">
        <v>34144</v>
      </c>
      <c r="D14695">
        <v>13664.7</v>
      </c>
      <c r="E14695" s="2">
        <v>42604</v>
      </c>
    </row>
    <row r="14696" spans="1:6">
      <c r="A14696" t="s">
        <v>4646</v>
      </c>
      <c r="B14696" t="s">
        <v>22365</v>
      </c>
      <c r="C14696" s="2">
        <v>25616</v>
      </c>
      <c r="D14696">
        <v>36051.26</v>
      </c>
      <c r="E14696" s="2">
        <v>35309</v>
      </c>
    </row>
    <row r="14697" spans="1:6">
      <c r="A14697" t="s">
        <v>4647</v>
      </c>
      <c r="B14697" t="s">
        <v>22365</v>
      </c>
      <c r="C14697" s="2">
        <v>27833</v>
      </c>
      <c r="D14697">
        <v>46780.159999999996</v>
      </c>
      <c r="E14697" s="2">
        <v>36678</v>
      </c>
    </row>
    <row r="14698" spans="1:6">
      <c r="A14698" t="s">
        <v>6796</v>
      </c>
      <c r="B14698" t="s">
        <v>22364</v>
      </c>
      <c r="C14698" s="2">
        <v>29009</v>
      </c>
      <c r="D14698">
        <v>9700.2199999999993</v>
      </c>
      <c r="E14698" s="2">
        <v>44669</v>
      </c>
    </row>
    <row r="14699" spans="1:6">
      <c r="A14699" t="s">
        <v>22344</v>
      </c>
      <c r="B14699" t="s">
        <v>22365</v>
      </c>
      <c r="C14699" s="2">
        <v>27790</v>
      </c>
      <c r="D14699">
        <v>13664.7</v>
      </c>
      <c r="E14699" s="2">
        <v>37691</v>
      </c>
    </row>
    <row r="14700" spans="1:6">
      <c r="A14700" t="s">
        <v>10658</v>
      </c>
      <c r="B14700" t="s">
        <v>22364</v>
      </c>
      <c r="C14700" s="2">
        <v>24491</v>
      </c>
      <c r="D14700">
        <v>18361.240000000002</v>
      </c>
      <c r="E14700" s="2">
        <v>36770</v>
      </c>
    </row>
    <row r="14701" spans="1:6">
      <c r="A14701" t="s">
        <v>4669</v>
      </c>
      <c r="B14701" t="s">
        <v>22364</v>
      </c>
      <c r="C14701" s="2">
        <v>25169</v>
      </c>
      <c r="D14701">
        <v>45192.7</v>
      </c>
      <c r="E14701" s="2">
        <v>34335</v>
      </c>
    </row>
    <row r="14702" spans="1:6">
      <c r="A14702" t="s">
        <v>14512</v>
      </c>
      <c r="B14702" t="s">
        <v>22364</v>
      </c>
      <c r="C14702" s="2">
        <v>32245</v>
      </c>
      <c r="D14702">
        <v>14227.06</v>
      </c>
      <c r="E14702" s="2">
        <v>41281</v>
      </c>
    </row>
    <row r="14703" spans="1:6">
      <c r="A14703" t="s">
        <v>4713</v>
      </c>
      <c r="B14703" t="s">
        <v>22364</v>
      </c>
      <c r="C14703" s="2">
        <v>22360</v>
      </c>
      <c r="D14703">
        <v>25834.140000000003</v>
      </c>
      <c r="E14703" s="2">
        <v>37858</v>
      </c>
    </row>
    <row r="14704" spans="1:6">
      <c r="A14704" t="s">
        <v>6788</v>
      </c>
      <c r="B14704" t="s">
        <v>22365</v>
      </c>
      <c r="C14704" s="2">
        <v>21641</v>
      </c>
      <c r="D14704">
        <v>23041.26</v>
      </c>
      <c r="E14704" s="2">
        <v>38961</v>
      </c>
    </row>
    <row r="14705" spans="1:5">
      <c r="A14705" t="s">
        <v>6792</v>
      </c>
      <c r="B14705" t="s">
        <v>22364</v>
      </c>
      <c r="C14705" s="2">
        <v>25981</v>
      </c>
      <c r="D14705">
        <v>24437.699999999993</v>
      </c>
      <c r="E14705" s="2">
        <v>34213</v>
      </c>
    </row>
    <row r="14706" spans="1:5">
      <c r="A14706" t="s">
        <v>19434</v>
      </c>
      <c r="B14706" t="s">
        <v>22364</v>
      </c>
      <c r="C14706" s="2">
        <v>31225</v>
      </c>
      <c r="D14706">
        <v>13664.7</v>
      </c>
      <c r="E14706" s="2">
        <v>39321</v>
      </c>
    </row>
    <row r="14707" spans="1:5">
      <c r="A14707" t="s">
        <v>19929</v>
      </c>
      <c r="B14707" t="s">
        <v>22364</v>
      </c>
      <c r="C14707" s="2">
        <v>27866</v>
      </c>
      <c r="D14707">
        <v>13664.7</v>
      </c>
      <c r="E14707" s="2">
        <v>40194</v>
      </c>
    </row>
    <row r="14708" spans="1:5">
      <c r="A14708" t="s">
        <v>14544</v>
      </c>
      <c r="B14708" t="s">
        <v>22364</v>
      </c>
      <c r="C14708" s="2">
        <v>25287</v>
      </c>
      <c r="D14708">
        <v>8850.4</v>
      </c>
      <c r="E14708" s="2">
        <v>36662</v>
      </c>
    </row>
    <row r="14709" spans="1:5">
      <c r="A14709" t="s">
        <v>6284</v>
      </c>
      <c r="B14709" t="s">
        <v>22364</v>
      </c>
      <c r="C14709" s="2">
        <v>26376</v>
      </c>
      <c r="D14709">
        <v>18361.240000000002</v>
      </c>
      <c r="E14709" s="2">
        <v>34943</v>
      </c>
    </row>
    <row r="14710" spans="1:5">
      <c r="A14710" t="s">
        <v>4672</v>
      </c>
      <c r="B14710" t="s">
        <v>22365</v>
      </c>
      <c r="C14710" s="2">
        <v>23634</v>
      </c>
      <c r="D14710">
        <v>39555.600000000013</v>
      </c>
      <c r="E14710" s="2">
        <v>37501</v>
      </c>
    </row>
    <row r="14711" spans="1:5">
      <c r="A14711" t="s">
        <v>10673</v>
      </c>
      <c r="B14711" t="s">
        <v>22364</v>
      </c>
      <c r="C14711" s="2">
        <v>27106</v>
      </c>
      <c r="D14711">
        <v>14312.54</v>
      </c>
      <c r="E14711" s="2">
        <v>35674</v>
      </c>
    </row>
    <row r="14712" spans="1:5">
      <c r="A14712" t="s">
        <v>17858</v>
      </c>
      <c r="B14712" t="s">
        <v>22364</v>
      </c>
      <c r="C14712" s="2">
        <v>28012</v>
      </c>
      <c r="D14712">
        <v>8850.4</v>
      </c>
      <c r="E14712" s="2">
        <v>36899</v>
      </c>
    </row>
    <row r="14713" spans="1:5">
      <c r="A14713" t="s">
        <v>11664</v>
      </c>
      <c r="B14713" t="s">
        <v>22364</v>
      </c>
      <c r="C14713" s="2">
        <v>33044</v>
      </c>
      <c r="D14713">
        <v>13664.7</v>
      </c>
      <c r="E14713" s="2">
        <v>42009</v>
      </c>
    </row>
    <row r="14714" spans="1:5">
      <c r="A14714" t="s">
        <v>4693</v>
      </c>
      <c r="B14714" t="s">
        <v>22365</v>
      </c>
      <c r="C14714" s="2">
        <v>32619</v>
      </c>
      <c r="D14714">
        <v>17552.580000000002</v>
      </c>
      <c r="E14714" s="2">
        <v>43361</v>
      </c>
    </row>
    <row r="14715" spans="1:5">
      <c r="A14715" t="s">
        <v>6288</v>
      </c>
      <c r="B14715" t="s">
        <v>22364</v>
      </c>
      <c r="C14715" s="2">
        <v>24936</v>
      </c>
      <c r="D14715">
        <v>27928.800000000007</v>
      </c>
      <c r="E14715" s="2">
        <v>34578</v>
      </c>
    </row>
    <row r="14716" spans="1:5">
      <c r="A14716" t="s">
        <v>21839</v>
      </c>
      <c r="B14716" t="s">
        <v>22364</v>
      </c>
      <c r="C14716" s="2">
        <v>34080</v>
      </c>
      <c r="D14716">
        <v>13664.7</v>
      </c>
      <c r="E14716" s="2">
        <v>42240</v>
      </c>
    </row>
    <row r="14717" spans="1:5">
      <c r="A14717" t="s">
        <v>10678</v>
      </c>
      <c r="B14717" t="s">
        <v>22364</v>
      </c>
      <c r="C14717" s="2">
        <v>25629</v>
      </c>
      <c r="D14717">
        <v>8850.4</v>
      </c>
      <c r="E14717" s="2">
        <v>38674</v>
      </c>
    </row>
    <row r="14718" spans="1:5">
      <c r="A14718" t="s">
        <v>14525</v>
      </c>
      <c r="B14718" t="s">
        <v>22364</v>
      </c>
      <c r="C14718" s="2">
        <v>30104</v>
      </c>
      <c r="D14718">
        <v>18186.04</v>
      </c>
      <c r="E14718" s="2">
        <v>40238</v>
      </c>
    </row>
    <row r="14719" spans="1:5">
      <c r="A14719" t="s">
        <v>14526</v>
      </c>
      <c r="B14719" t="s">
        <v>22364</v>
      </c>
      <c r="C14719" s="2">
        <v>25915</v>
      </c>
      <c r="D14719">
        <v>13664.7</v>
      </c>
      <c r="E14719" s="2">
        <v>35674</v>
      </c>
    </row>
    <row r="14720" spans="1:5">
      <c r="A14720" t="s">
        <v>10679</v>
      </c>
      <c r="B14720" t="s">
        <v>22364</v>
      </c>
      <c r="C14720" s="2">
        <v>29940</v>
      </c>
      <c r="D14720">
        <v>13664.7</v>
      </c>
      <c r="E14720" s="2">
        <v>37917</v>
      </c>
    </row>
    <row r="14721" spans="1:6">
      <c r="A14721" t="s">
        <v>11627</v>
      </c>
      <c r="B14721" t="s">
        <v>22365</v>
      </c>
      <c r="C14721" s="2">
        <v>24448</v>
      </c>
      <c r="D14721">
        <v>13664.7</v>
      </c>
      <c r="E14721" s="2">
        <v>34213</v>
      </c>
    </row>
    <row r="14722" spans="1:6">
      <c r="A14722" t="s">
        <v>21840</v>
      </c>
      <c r="B14722" t="s">
        <v>22364</v>
      </c>
      <c r="C14722" s="2">
        <v>27260</v>
      </c>
      <c r="D14722">
        <v>13664.7</v>
      </c>
      <c r="E14722" s="2">
        <v>36039</v>
      </c>
    </row>
    <row r="14723" spans="1:6">
      <c r="A14723" t="s">
        <v>4694</v>
      </c>
      <c r="B14723" t="s">
        <v>22364</v>
      </c>
      <c r="C14723" s="2">
        <v>34806</v>
      </c>
      <c r="D14723">
        <v>13664.7</v>
      </c>
      <c r="E14723" s="2">
        <v>43108</v>
      </c>
    </row>
    <row r="14724" spans="1:6">
      <c r="A14724" t="s">
        <v>6225</v>
      </c>
      <c r="B14724" t="s">
        <v>22364</v>
      </c>
      <c r="C14724" s="2">
        <v>31902</v>
      </c>
      <c r="D14724">
        <v>13664.7</v>
      </c>
      <c r="E14724" s="2">
        <v>42816</v>
      </c>
    </row>
    <row r="14725" spans="1:6">
      <c r="A14725" t="s">
        <v>4695</v>
      </c>
      <c r="B14725" t="s">
        <v>22365</v>
      </c>
      <c r="C14725" s="2">
        <v>34347</v>
      </c>
      <c r="D14725">
        <v>14504.42</v>
      </c>
      <c r="E14725" s="2">
        <v>45245</v>
      </c>
      <c r="F14725" s="2"/>
    </row>
    <row r="14726" spans="1:6">
      <c r="A14726" t="s">
        <v>15198</v>
      </c>
      <c r="B14726" t="s">
        <v>22364</v>
      </c>
      <c r="C14726" s="2">
        <v>31044</v>
      </c>
      <c r="D14726">
        <v>13664.7</v>
      </c>
      <c r="E14726" s="2">
        <v>44789</v>
      </c>
    </row>
    <row r="14727" spans="1:6">
      <c r="A14727" t="s">
        <v>14528</v>
      </c>
      <c r="B14727" t="s">
        <v>22364</v>
      </c>
      <c r="C14727" s="2">
        <v>34433</v>
      </c>
      <c r="D14727">
        <v>13664.7</v>
      </c>
      <c r="E14727" s="2">
        <v>42762</v>
      </c>
    </row>
    <row r="14728" spans="1:6">
      <c r="A14728" t="s">
        <v>10681</v>
      </c>
      <c r="B14728" t="s">
        <v>22364</v>
      </c>
      <c r="C14728" s="2">
        <v>31154</v>
      </c>
      <c r="D14728">
        <v>20942.820000000007</v>
      </c>
      <c r="E14728" s="2">
        <v>39820</v>
      </c>
    </row>
    <row r="14729" spans="1:6">
      <c r="A14729" t="s">
        <v>11626</v>
      </c>
      <c r="B14729" t="s">
        <v>22365</v>
      </c>
      <c r="C14729" s="2">
        <v>32156</v>
      </c>
      <c r="D14729">
        <v>13964.400000000003</v>
      </c>
      <c r="E14729" s="2">
        <v>44059</v>
      </c>
    </row>
    <row r="14730" spans="1:6">
      <c r="A14730" t="s">
        <v>15200</v>
      </c>
      <c r="B14730" t="s">
        <v>22364</v>
      </c>
      <c r="C14730" s="2">
        <v>32424</v>
      </c>
      <c r="D14730">
        <v>13664.7</v>
      </c>
      <c r="E14730" s="2">
        <v>41229</v>
      </c>
    </row>
    <row r="14731" spans="1:6">
      <c r="A14731" t="s">
        <v>15978</v>
      </c>
      <c r="B14731" t="s">
        <v>22365</v>
      </c>
      <c r="C14731" s="2">
        <v>33275</v>
      </c>
      <c r="D14731">
        <v>7181.4</v>
      </c>
      <c r="E14731" s="2">
        <v>40157</v>
      </c>
    </row>
    <row r="14732" spans="1:6">
      <c r="A14732" t="s">
        <v>14531</v>
      </c>
      <c r="B14732" t="s">
        <v>22364</v>
      </c>
      <c r="C14732" s="2">
        <v>33340</v>
      </c>
      <c r="D14732">
        <v>8866.44</v>
      </c>
      <c r="E14732" s="2">
        <v>41505</v>
      </c>
    </row>
    <row r="14733" spans="1:6">
      <c r="A14733" t="s">
        <v>17843</v>
      </c>
      <c r="B14733" t="s">
        <v>22364</v>
      </c>
      <c r="C14733" s="2">
        <v>25860</v>
      </c>
      <c r="D14733">
        <v>13895.86</v>
      </c>
      <c r="E14733" s="2">
        <v>34700</v>
      </c>
    </row>
    <row r="14734" spans="1:6">
      <c r="A14734" t="s">
        <v>10685</v>
      </c>
      <c r="B14734" t="s">
        <v>22364</v>
      </c>
      <c r="C14734" s="2">
        <v>27426</v>
      </c>
      <c r="D14734">
        <v>26032.92</v>
      </c>
      <c r="E14734" s="2">
        <v>35674</v>
      </c>
    </row>
    <row r="14735" spans="1:6">
      <c r="A14735" t="s">
        <v>14532</v>
      </c>
      <c r="B14735" t="s">
        <v>22364</v>
      </c>
      <c r="C14735" s="2">
        <v>29882</v>
      </c>
      <c r="D14735">
        <v>18361.240000000002</v>
      </c>
      <c r="E14735" s="2">
        <v>38231</v>
      </c>
    </row>
    <row r="14736" spans="1:6">
      <c r="A14736" t="s">
        <v>20903</v>
      </c>
      <c r="B14736" t="s">
        <v>22364</v>
      </c>
      <c r="C14736" s="2">
        <v>34371</v>
      </c>
      <c r="D14736">
        <v>13664.7</v>
      </c>
      <c r="E14736" s="2">
        <v>44593</v>
      </c>
    </row>
    <row r="14737" spans="1:6">
      <c r="A14737" t="s">
        <v>4100</v>
      </c>
      <c r="B14737" t="s">
        <v>22364</v>
      </c>
      <c r="C14737" s="2">
        <v>31536</v>
      </c>
      <c r="D14737">
        <v>20946.599999999995</v>
      </c>
      <c r="E14737" s="2">
        <v>44577</v>
      </c>
    </row>
    <row r="14738" spans="1:6">
      <c r="A14738" t="s">
        <v>4101</v>
      </c>
      <c r="B14738" t="s">
        <v>22364</v>
      </c>
      <c r="C14738" s="2">
        <v>25808</v>
      </c>
      <c r="D14738">
        <v>38058.300000000003</v>
      </c>
      <c r="E14738" s="2">
        <v>34578</v>
      </c>
    </row>
    <row r="14739" spans="1:6">
      <c r="A14739" t="s">
        <v>10358</v>
      </c>
      <c r="B14739" t="s">
        <v>22364</v>
      </c>
      <c r="C14739" s="2">
        <v>29053</v>
      </c>
      <c r="D14739">
        <v>8866.44</v>
      </c>
      <c r="E14739" s="2">
        <v>40940</v>
      </c>
    </row>
    <row r="14740" spans="1:6">
      <c r="A14740" t="s">
        <v>7396</v>
      </c>
      <c r="B14740" t="s">
        <v>22365</v>
      </c>
      <c r="C14740" s="2">
        <v>29890</v>
      </c>
      <c r="D14740">
        <v>8850.4</v>
      </c>
      <c r="E14740" s="2">
        <v>42629</v>
      </c>
    </row>
    <row r="14741" spans="1:6">
      <c r="A14741" t="s">
        <v>14289</v>
      </c>
      <c r="B14741" t="s">
        <v>22364</v>
      </c>
      <c r="C14741" s="2">
        <v>28402</v>
      </c>
      <c r="D14741">
        <v>31675.54</v>
      </c>
      <c r="E14741" s="2">
        <v>41229</v>
      </c>
    </row>
    <row r="14742" spans="1:6">
      <c r="A14742" t="s">
        <v>18498</v>
      </c>
      <c r="B14742" t="s">
        <v>22364</v>
      </c>
      <c r="C14742" s="2">
        <v>29066</v>
      </c>
      <c r="D14742">
        <v>36026.54</v>
      </c>
      <c r="E14742" s="2">
        <v>38096</v>
      </c>
    </row>
    <row r="14743" spans="1:6">
      <c r="A14743" t="s">
        <v>17191</v>
      </c>
      <c r="B14743" t="s">
        <v>22364</v>
      </c>
      <c r="C14743" s="2">
        <v>28351</v>
      </c>
      <c r="D14743">
        <v>19126.64</v>
      </c>
      <c r="E14743" s="2">
        <v>38791</v>
      </c>
    </row>
    <row r="14744" spans="1:6">
      <c r="A14744" t="s">
        <v>4108</v>
      </c>
      <c r="B14744" t="s">
        <v>22364</v>
      </c>
      <c r="C14744" s="2">
        <v>25281</v>
      </c>
      <c r="D14744">
        <v>28935.38</v>
      </c>
      <c r="E14744" s="2">
        <v>36404</v>
      </c>
    </row>
    <row r="14745" spans="1:6">
      <c r="A14745" t="s">
        <v>4109</v>
      </c>
      <c r="B14745" t="s">
        <v>22364</v>
      </c>
      <c r="C14745" s="2">
        <v>28834</v>
      </c>
      <c r="D14745">
        <v>40468.5</v>
      </c>
      <c r="E14745" s="2">
        <v>43710</v>
      </c>
    </row>
    <row r="14746" spans="1:6">
      <c r="A14746" t="s">
        <v>12317</v>
      </c>
      <c r="B14746" t="s">
        <v>22365</v>
      </c>
      <c r="C14746" s="2">
        <v>15464</v>
      </c>
      <c r="D14746">
        <v>42853.08</v>
      </c>
      <c r="E14746" s="2">
        <v>34700</v>
      </c>
    </row>
    <row r="14747" spans="1:6">
      <c r="A14747" t="s">
        <v>10361</v>
      </c>
      <c r="B14747" t="s">
        <v>22364</v>
      </c>
      <c r="C14747" s="2">
        <v>31356</v>
      </c>
      <c r="D14747">
        <v>13664.7</v>
      </c>
      <c r="E14747" s="2">
        <v>40304</v>
      </c>
    </row>
    <row r="14748" spans="1:6">
      <c r="A14748" t="s">
        <v>12318</v>
      </c>
      <c r="B14748" t="s">
        <v>22364</v>
      </c>
      <c r="C14748" s="2">
        <v>22164</v>
      </c>
      <c r="D14748">
        <v>27329.4</v>
      </c>
      <c r="E14748" s="2">
        <v>37628</v>
      </c>
    </row>
    <row r="14749" spans="1:6">
      <c r="A14749" t="s">
        <v>12319</v>
      </c>
      <c r="B14749" t="s">
        <v>22365</v>
      </c>
      <c r="C14749" s="2">
        <v>32104</v>
      </c>
      <c r="D14749">
        <v>8850.4</v>
      </c>
      <c r="E14749" s="2">
        <v>40358</v>
      </c>
    </row>
    <row r="14750" spans="1:6">
      <c r="A14750" t="s">
        <v>18239</v>
      </c>
      <c r="B14750" t="s">
        <v>22364</v>
      </c>
      <c r="C14750" s="2">
        <v>25832</v>
      </c>
      <c r="D14750">
        <v>8850.4</v>
      </c>
      <c r="E14750" s="2">
        <v>40189</v>
      </c>
    </row>
    <row r="14751" spans="1:6">
      <c r="A14751" t="s">
        <v>14290</v>
      </c>
      <c r="B14751" t="s">
        <v>22364</v>
      </c>
      <c r="C14751" s="2">
        <v>25639</v>
      </c>
      <c r="D14751">
        <v>27329.4</v>
      </c>
      <c r="E14751" s="2">
        <v>34639</v>
      </c>
    </row>
    <row r="14752" spans="1:6">
      <c r="A14752" t="s">
        <v>4110</v>
      </c>
      <c r="B14752" t="s">
        <v>22364</v>
      </c>
      <c r="C14752" s="2">
        <v>27696</v>
      </c>
      <c r="D14752">
        <v>45479.34</v>
      </c>
      <c r="E14752" s="2">
        <v>36739</v>
      </c>
      <c r="F14752" s="2"/>
    </row>
    <row r="14753" spans="1:6">
      <c r="A14753" t="s">
        <v>15711</v>
      </c>
      <c r="B14753" t="s">
        <v>22365</v>
      </c>
      <c r="C14753" s="2">
        <v>31030</v>
      </c>
      <c r="D14753">
        <v>4189.3200000000006</v>
      </c>
      <c r="E14753" s="2">
        <v>42739</v>
      </c>
    </row>
    <row r="14754" spans="1:6">
      <c r="A14754" t="s">
        <v>10351</v>
      </c>
      <c r="B14754" t="s">
        <v>22364</v>
      </c>
      <c r="C14754" s="2">
        <v>31907</v>
      </c>
      <c r="D14754">
        <v>13664.7</v>
      </c>
      <c r="E14754" s="2">
        <v>40422</v>
      </c>
    </row>
    <row r="14755" spans="1:6">
      <c r="A14755" t="s">
        <v>14282</v>
      </c>
      <c r="B14755" t="s">
        <v>22364</v>
      </c>
      <c r="C14755" s="2">
        <v>32453</v>
      </c>
      <c r="D14755">
        <v>20399.550000000003</v>
      </c>
      <c r="E14755" s="2">
        <v>45153</v>
      </c>
      <c r="F14755" s="2"/>
    </row>
    <row r="14756" spans="1:6">
      <c r="A14756" t="s">
        <v>7372</v>
      </c>
      <c r="B14756" t="s">
        <v>22364</v>
      </c>
      <c r="C14756" s="2">
        <v>32465</v>
      </c>
      <c r="D14756">
        <v>20946.599999999995</v>
      </c>
      <c r="E14756" s="2">
        <v>40878</v>
      </c>
    </row>
    <row r="14757" spans="1:6">
      <c r="A14757" t="s">
        <v>4094</v>
      </c>
      <c r="B14757" t="s">
        <v>22364</v>
      </c>
      <c r="C14757" s="2">
        <v>33087</v>
      </c>
      <c r="D14757">
        <v>20946.599999999999</v>
      </c>
      <c r="E14757" s="2">
        <v>44820</v>
      </c>
    </row>
    <row r="14758" spans="1:6">
      <c r="A14758" t="s">
        <v>7373</v>
      </c>
      <c r="B14758" t="s">
        <v>22364</v>
      </c>
      <c r="C14758" s="2">
        <v>34542</v>
      </c>
      <c r="D14758">
        <v>9700.2199999999993</v>
      </c>
      <c r="E14758" s="2">
        <v>44145</v>
      </c>
    </row>
    <row r="14759" spans="1:6">
      <c r="A14759" t="s">
        <v>21290</v>
      </c>
      <c r="B14759" t="s">
        <v>22364</v>
      </c>
      <c r="C14759" s="2">
        <v>24713</v>
      </c>
      <c r="D14759">
        <v>55005.2</v>
      </c>
      <c r="E14759" s="2">
        <v>34213</v>
      </c>
    </row>
    <row r="14760" spans="1:6">
      <c r="A14760" t="s">
        <v>4005</v>
      </c>
      <c r="B14760" t="s">
        <v>22365</v>
      </c>
      <c r="C14760" s="2">
        <v>26820</v>
      </c>
      <c r="D14760">
        <v>13964.399999999996</v>
      </c>
      <c r="E14760" s="2">
        <v>35446</v>
      </c>
    </row>
    <row r="14761" spans="1:6">
      <c r="A14761" t="s">
        <v>10306</v>
      </c>
      <c r="B14761" t="s">
        <v>22364</v>
      </c>
      <c r="C14761" s="2">
        <v>27292</v>
      </c>
      <c r="D14761">
        <v>9700.2199999999993</v>
      </c>
      <c r="E14761" s="2">
        <v>38817</v>
      </c>
    </row>
    <row r="14762" spans="1:6">
      <c r="A14762" t="s">
        <v>4006</v>
      </c>
      <c r="B14762" t="s">
        <v>22364</v>
      </c>
      <c r="C14762" s="2">
        <v>29649</v>
      </c>
      <c r="D14762">
        <v>9396.0400000000009</v>
      </c>
      <c r="E14762" s="2">
        <v>43224</v>
      </c>
    </row>
    <row r="14763" spans="1:6">
      <c r="A14763" t="s">
        <v>4007</v>
      </c>
      <c r="B14763" t="s">
        <v>22364</v>
      </c>
      <c r="C14763" s="2">
        <v>28626</v>
      </c>
      <c r="D14763">
        <v>13964.4</v>
      </c>
      <c r="E14763" s="2">
        <v>40185</v>
      </c>
    </row>
    <row r="14764" spans="1:6">
      <c r="A14764" t="s">
        <v>7361</v>
      </c>
      <c r="B14764" t="s">
        <v>22364</v>
      </c>
      <c r="C14764" s="2">
        <v>30850</v>
      </c>
      <c r="D14764">
        <v>34389.46</v>
      </c>
      <c r="E14764" s="2">
        <v>39122</v>
      </c>
    </row>
    <row r="14765" spans="1:6">
      <c r="A14765" t="s">
        <v>7362</v>
      </c>
      <c r="B14765" t="s">
        <v>22364</v>
      </c>
      <c r="C14765" s="2">
        <v>21116</v>
      </c>
      <c r="D14765">
        <v>8378.64</v>
      </c>
      <c r="E14765" s="2">
        <v>40211</v>
      </c>
    </row>
    <row r="14766" spans="1:6">
      <c r="A14766" t="s">
        <v>7363</v>
      </c>
      <c r="B14766" t="s">
        <v>22364</v>
      </c>
      <c r="C14766" s="2">
        <v>33868</v>
      </c>
      <c r="D14766">
        <v>13664.7</v>
      </c>
      <c r="E14766" s="2">
        <v>42968</v>
      </c>
    </row>
    <row r="14767" spans="1:6">
      <c r="A14767" t="s">
        <v>4012</v>
      </c>
      <c r="B14767" t="s">
        <v>22365</v>
      </c>
      <c r="C14767" s="2">
        <v>26156</v>
      </c>
      <c r="D14767">
        <v>32001.22</v>
      </c>
      <c r="E14767" s="2">
        <v>34578</v>
      </c>
    </row>
    <row r="14768" spans="1:6">
      <c r="A14768" t="s">
        <v>4013</v>
      </c>
      <c r="B14768" t="s">
        <v>22365</v>
      </c>
      <c r="C14768" s="2">
        <v>28330</v>
      </c>
      <c r="D14768">
        <v>14227.06</v>
      </c>
      <c r="E14768" s="2">
        <v>42009</v>
      </c>
    </row>
    <row r="14769" spans="1:5">
      <c r="A14769" t="s">
        <v>15709</v>
      </c>
      <c r="B14769" t="s">
        <v>22365</v>
      </c>
      <c r="C14769" s="2">
        <v>33050</v>
      </c>
      <c r="D14769">
        <v>14227.06</v>
      </c>
      <c r="E14769" s="2">
        <v>43332</v>
      </c>
    </row>
    <row r="14770" spans="1:5">
      <c r="A14770" t="s">
        <v>22309</v>
      </c>
      <c r="B14770" t="s">
        <v>22364</v>
      </c>
      <c r="C14770" s="2">
        <v>29656</v>
      </c>
      <c r="D14770">
        <v>13664.7</v>
      </c>
      <c r="E14770" s="2">
        <v>44577</v>
      </c>
    </row>
    <row r="14771" spans="1:5">
      <c r="A14771" t="s">
        <v>15710</v>
      </c>
      <c r="B14771" t="s">
        <v>22364</v>
      </c>
      <c r="C14771" s="2">
        <v>34601</v>
      </c>
      <c r="D14771">
        <v>8633.76</v>
      </c>
      <c r="E14771" s="2">
        <v>43010</v>
      </c>
    </row>
    <row r="14772" spans="1:5">
      <c r="A14772" t="s">
        <v>4014</v>
      </c>
      <c r="B14772" t="s">
        <v>22364</v>
      </c>
      <c r="C14772" s="2">
        <v>31308</v>
      </c>
      <c r="D14772">
        <v>13664.7</v>
      </c>
      <c r="E14772" s="2">
        <v>40324</v>
      </c>
    </row>
    <row r="14773" spans="1:5">
      <c r="A14773" t="s">
        <v>10311</v>
      </c>
      <c r="B14773" t="s">
        <v>22364</v>
      </c>
      <c r="C14773" s="2">
        <v>31036</v>
      </c>
      <c r="D14773">
        <v>27891.760000000002</v>
      </c>
      <c r="E14773" s="2">
        <v>40438</v>
      </c>
    </row>
    <row r="14774" spans="1:5">
      <c r="A14774" t="s">
        <v>7384</v>
      </c>
      <c r="B14774" t="s">
        <v>22364</v>
      </c>
      <c r="C14774" s="2">
        <v>23917</v>
      </c>
      <c r="D14774">
        <v>42754.840000000004</v>
      </c>
      <c r="E14774" s="2">
        <v>37272</v>
      </c>
    </row>
    <row r="14775" spans="1:5">
      <c r="A14775" t="s">
        <v>18225</v>
      </c>
      <c r="B14775" t="s">
        <v>22365</v>
      </c>
      <c r="C14775" s="2">
        <v>24253</v>
      </c>
      <c r="D14775">
        <v>27329.4</v>
      </c>
      <c r="E14775" s="2">
        <v>38042</v>
      </c>
    </row>
    <row r="14776" spans="1:5">
      <c r="A14776" t="s">
        <v>7356</v>
      </c>
      <c r="B14776" t="s">
        <v>22365</v>
      </c>
      <c r="C14776" s="2">
        <v>26868</v>
      </c>
      <c r="D14776">
        <v>13664.7</v>
      </c>
      <c r="E14776" s="2">
        <v>40352</v>
      </c>
    </row>
    <row r="14777" spans="1:5">
      <c r="A14777" t="s">
        <v>4568</v>
      </c>
      <c r="B14777" t="s">
        <v>22365</v>
      </c>
      <c r="C14777" s="2">
        <v>24891</v>
      </c>
      <c r="D14777">
        <v>39555.180000000029</v>
      </c>
      <c r="E14777" s="2">
        <v>34731</v>
      </c>
    </row>
    <row r="14778" spans="1:5">
      <c r="A14778" t="s">
        <v>4557</v>
      </c>
      <c r="B14778" t="s">
        <v>22365</v>
      </c>
      <c r="C14778" s="2">
        <v>30246</v>
      </c>
      <c r="D14778">
        <v>12567.96</v>
      </c>
      <c r="E14778" s="2">
        <v>41785</v>
      </c>
    </row>
    <row r="14779" spans="1:5">
      <c r="A14779" t="s">
        <v>15752</v>
      </c>
      <c r="B14779" t="s">
        <v>22365</v>
      </c>
      <c r="C14779" s="2">
        <v>29892</v>
      </c>
      <c r="D14779">
        <v>13964.4</v>
      </c>
      <c r="E14779" s="2">
        <v>37288</v>
      </c>
    </row>
    <row r="14780" spans="1:5">
      <c r="A14780" t="s">
        <v>7471</v>
      </c>
      <c r="B14780" t="s">
        <v>22365</v>
      </c>
      <c r="C14780" s="2">
        <v>32648</v>
      </c>
      <c r="D14780">
        <v>8866.44</v>
      </c>
      <c r="E14780" s="2">
        <v>40604</v>
      </c>
    </row>
    <row r="14781" spans="1:5">
      <c r="A14781" t="s">
        <v>16019</v>
      </c>
      <c r="B14781" t="s">
        <v>22364</v>
      </c>
      <c r="C14781" s="2">
        <v>24548</v>
      </c>
      <c r="D14781">
        <v>51174.740000000005</v>
      </c>
      <c r="E14781" s="2">
        <v>38957</v>
      </c>
    </row>
    <row r="14782" spans="1:5">
      <c r="A14782" t="s">
        <v>19392</v>
      </c>
      <c r="B14782" t="s">
        <v>22364</v>
      </c>
      <c r="C14782" s="2">
        <v>26671</v>
      </c>
      <c r="D14782">
        <v>13664.7</v>
      </c>
      <c r="E14782" s="2">
        <v>37637</v>
      </c>
    </row>
    <row r="14783" spans="1:5">
      <c r="A14783" t="s">
        <v>14459</v>
      </c>
      <c r="B14783" t="s">
        <v>22364</v>
      </c>
      <c r="C14783" s="2">
        <v>28915</v>
      </c>
      <c r="D14783">
        <v>9700.2199999999993</v>
      </c>
      <c r="E14783" s="2">
        <v>41004</v>
      </c>
    </row>
    <row r="14784" spans="1:5">
      <c r="A14784" t="s">
        <v>10601</v>
      </c>
      <c r="B14784" t="s">
        <v>22364</v>
      </c>
      <c r="C14784" s="2">
        <v>30471</v>
      </c>
      <c r="D14784">
        <v>32025.940000000002</v>
      </c>
      <c r="E14784" s="2">
        <v>38765</v>
      </c>
    </row>
    <row r="14785" spans="1:5">
      <c r="A14785" t="s">
        <v>7415</v>
      </c>
      <c r="B14785" t="s">
        <v>22365</v>
      </c>
      <c r="C14785" s="2">
        <v>32397</v>
      </c>
      <c r="D14785">
        <v>13664.7</v>
      </c>
      <c r="E14785" s="2">
        <v>43703</v>
      </c>
    </row>
    <row r="14786" spans="1:5">
      <c r="A14786" t="s">
        <v>4597</v>
      </c>
      <c r="B14786" t="s">
        <v>22365</v>
      </c>
      <c r="C14786" s="2">
        <v>27502</v>
      </c>
      <c r="D14786">
        <v>13964.400000000003</v>
      </c>
      <c r="E14786" s="2">
        <v>36054</v>
      </c>
    </row>
    <row r="14787" spans="1:5">
      <c r="A14787" t="s">
        <v>7416</v>
      </c>
      <c r="B14787" t="s">
        <v>22365</v>
      </c>
      <c r="C14787" s="2">
        <v>26278</v>
      </c>
      <c r="D14787">
        <v>8269.36</v>
      </c>
      <c r="E14787" s="2">
        <v>37865</v>
      </c>
    </row>
    <row r="14788" spans="1:5">
      <c r="A14788" t="s">
        <v>4549</v>
      </c>
      <c r="B14788" t="s">
        <v>22364</v>
      </c>
      <c r="C14788" s="2">
        <v>34679</v>
      </c>
      <c r="D14788">
        <v>13964.399999999998</v>
      </c>
      <c r="E14788" s="2">
        <v>44866</v>
      </c>
    </row>
    <row r="14789" spans="1:5">
      <c r="A14789" t="s">
        <v>10588</v>
      </c>
      <c r="B14789" t="s">
        <v>22364</v>
      </c>
      <c r="C14789" s="2">
        <v>20591</v>
      </c>
      <c r="D14789">
        <v>13664.7</v>
      </c>
      <c r="E14789" s="2">
        <v>42968</v>
      </c>
    </row>
    <row r="14790" spans="1:5">
      <c r="A14790" t="s">
        <v>17310</v>
      </c>
      <c r="B14790" t="s">
        <v>22365</v>
      </c>
      <c r="C14790" s="2">
        <v>26471</v>
      </c>
      <c r="D14790">
        <v>9711.82</v>
      </c>
      <c r="E14790" s="2">
        <v>37196</v>
      </c>
    </row>
    <row r="14791" spans="1:5">
      <c r="A14791" t="s">
        <v>15747</v>
      </c>
      <c r="B14791" t="s">
        <v>22364</v>
      </c>
      <c r="C14791" s="2">
        <v>29719</v>
      </c>
      <c r="D14791">
        <v>32025.940000000002</v>
      </c>
      <c r="E14791" s="2">
        <v>37782</v>
      </c>
    </row>
    <row r="14792" spans="1:5">
      <c r="A14792" t="s">
        <v>18261</v>
      </c>
      <c r="B14792" t="s">
        <v>22365</v>
      </c>
      <c r="C14792" s="2">
        <v>23843</v>
      </c>
      <c r="D14792">
        <v>9700.2199999999993</v>
      </c>
      <c r="E14792" s="2">
        <v>39037</v>
      </c>
    </row>
    <row r="14793" spans="1:5">
      <c r="A14793" t="s">
        <v>14451</v>
      </c>
      <c r="B14793" t="s">
        <v>22364</v>
      </c>
      <c r="C14793" s="2">
        <v>32905</v>
      </c>
      <c r="D14793">
        <v>13664.7</v>
      </c>
      <c r="E14793" s="2">
        <v>41789</v>
      </c>
    </row>
    <row r="14794" spans="1:5">
      <c r="A14794" t="s">
        <v>10612</v>
      </c>
      <c r="B14794" t="s">
        <v>22364</v>
      </c>
      <c r="C14794" s="2">
        <v>30577</v>
      </c>
      <c r="D14794">
        <v>20605.8</v>
      </c>
      <c r="E14794" s="2">
        <v>40548</v>
      </c>
    </row>
    <row r="14795" spans="1:5">
      <c r="A14795" t="s">
        <v>17318</v>
      </c>
      <c r="B14795" t="s">
        <v>22364</v>
      </c>
      <c r="C14795" s="2">
        <v>35401</v>
      </c>
      <c r="D14795">
        <v>13664.7</v>
      </c>
      <c r="E14795" s="2">
        <v>44302</v>
      </c>
    </row>
    <row r="14796" spans="1:5">
      <c r="A14796" t="s">
        <v>4585</v>
      </c>
      <c r="B14796" t="s">
        <v>22364</v>
      </c>
      <c r="C14796" s="2">
        <v>31357</v>
      </c>
      <c r="D14796">
        <v>23041.260000000002</v>
      </c>
      <c r="E14796" s="2">
        <v>41883</v>
      </c>
    </row>
    <row r="14797" spans="1:5">
      <c r="A14797" t="s">
        <v>19405</v>
      </c>
      <c r="B14797" t="s">
        <v>22364</v>
      </c>
      <c r="C14797" s="2">
        <v>25913</v>
      </c>
      <c r="D14797">
        <v>8866.44</v>
      </c>
      <c r="E14797" s="2">
        <v>36683</v>
      </c>
    </row>
    <row r="14798" spans="1:5">
      <c r="A14798" t="s">
        <v>18262</v>
      </c>
      <c r="B14798" t="s">
        <v>22365</v>
      </c>
      <c r="C14798" s="2">
        <v>27013</v>
      </c>
      <c r="D14798">
        <v>18186.04</v>
      </c>
      <c r="E14798" s="2">
        <v>38777</v>
      </c>
    </row>
    <row r="14799" spans="1:5">
      <c r="A14799" t="s">
        <v>10613</v>
      </c>
      <c r="B14799" t="s">
        <v>22365</v>
      </c>
      <c r="C14799" s="2">
        <v>27101</v>
      </c>
      <c r="D14799">
        <v>29325.24</v>
      </c>
      <c r="E14799" s="2">
        <v>33725</v>
      </c>
    </row>
    <row r="14800" spans="1:5">
      <c r="A14800" t="s">
        <v>7467</v>
      </c>
      <c r="B14800" t="s">
        <v>22365</v>
      </c>
      <c r="C14800" s="2">
        <v>29281</v>
      </c>
      <c r="D14800">
        <v>13489.5</v>
      </c>
      <c r="E14800" s="2">
        <v>38777</v>
      </c>
    </row>
    <row r="14801" spans="1:5">
      <c r="A14801" t="s">
        <v>7468</v>
      </c>
      <c r="B14801" t="s">
        <v>22364</v>
      </c>
      <c r="C14801" s="2">
        <v>30339</v>
      </c>
      <c r="D14801">
        <v>24218.400000000001</v>
      </c>
      <c r="E14801" s="2">
        <v>38596</v>
      </c>
    </row>
    <row r="14802" spans="1:5">
      <c r="A14802" t="s">
        <v>4586</v>
      </c>
      <c r="B14802" t="s">
        <v>22364</v>
      </c>
      <c r="C14802" s="2">
        <v>25726</v>
      </c>
      <c r="D14802">
        <v>13664.7</v>
      </c>
      <c r="E14802" s="2">
        <v>40102</v>
      </c>
    </row>
    <row r="14803" spans="1:5">
      <c r="A14803" t="s">
        <v>12672</v>
      </c>
      <c r="B14803" t="s">
        <v>22364</v>
      </c>
      <c r="C14803" s="2">
        <v>29734</v>
      </c>
      <c r="D14803">
        <v>16925.280000000002</v>
      </c>
      <c r="E14803" s="2">
        <v>45047</v>
      </c>
    </row>
    <row r="14804" spans="1:5">
      <c r="A14804" t="s">
        <v>14475</v>
      </c>
      <c r="B14804" t="s">
        <v>22364</v>
      </c>
      <c r="C14804" s="2">
        <v>26417</v>
      </c>
      <c r="D14804">
        <v>42853.08</v>
      </c>
      <c r="E14804" s="2">
        <v>37851</v>
      </c>
    </row>
    <row r="14805" spans="1:5">
      <c r="A14805" t="s">
        <v>17319</v>
      </c>
      <c r="B14805" t="s">
        <v>22364</v>
      </c>
      <c r="C14805" s="2">
        <v>29916</v>
      </c>
      <c r="D14805">
        <v>9700.2199999999993</v>
      </c>
      <c r="E14805" s="2">
        <v>38245</v>
      </c>
    </row>
    <row r="14806" spans="1:5">
      <c r="A14806" t="s">
        <v>19406</v>
      </c>
      <c r="B14806" t="s">
        <v>22364</v>
      </c>
      <c r="C14806" s="2">
        <v>30193</v>
      </c>
      <c r="D14806">
        <v>18361.240000000002</v>
      </c>
      <c r="E14806" s="2">
        <v>37876</v>
      </c>
    </row>
    <row r="14807" spans="1:5">
      <c r="A14807" t="s">
        <v>15735</v>
      </c>
      <c r="B14807" t="s">
        <v>22364</v>
      </c>
      <c r="C14807" s="2">
        <v>34975</v>
      </c>
      <c r="D14807">
        <v>13664.7</v>
      </c>
      <c r="E14807" s="2">
        <v>44485</v>
      </c>
    </row>
    <row r="14808" spans="1:5">
      <c r="A14808" t="s">
        <v>12335</v>
      </c>
      <c r="B14808" t="s">
        <v>22364</v>
      </c>
      <c r="C14808" s="2">
        <v>24451</v>
      </c>
      <c r="D14808">
        <v>12630.39</v>
      </c>
      <c r="E14808" s="2">
        <v>40414</v>
      </c>
    </row>
    <row r="14809" spans="1:5">
      <c r="A14809" t="s">
        <v>19414</v>
      </c>
      <c r="B14809" t="s">
        <v>22365</v>
      </c>
      <c r="C14809" s="2">
        <v>30581</v>
      </c>
      <c r="D14809">
        <v>8850.4</v>
      </c>
      <c r="E14809" s="2">
        <v>41045</v>
      </c>
    </row>
    <row r="14810" spans="1:5">
      <c r="A14810" t="s">
        <v>10574</v>
      </c>
      <c r="B14810" t="s">
        <v>22365</v>
      </c>
      <c r="C14810" s="2">
        <v>25927</v>
      </c>
      <c r="D14810">
        <v>13489.5</v>
      </c>
      <c r="E14810" s="2">
        <v>34943</v>
      </c>
    </row>
    <row r="14811" spans="1:5">
      <c r="A14811" t="s">
        <v>4511</v>
      </c>
      <c r="B14811" t="s">
        <v>22365</v>
      </c>
      <c r="C14811" s="2">
        <v>29653</v>
      </c>
      <c r="D14811">
        <v>47186.859999999993</v>
      </c>
      <c r="E14811" s="2">
        <v>37501</v>
      </c>
    </row>
    <row r="14812" spans="1:5">
      <c r="A14812" t="s">
        <v>4517</v>
      </c>
      <c r="B14812" t="s">
        <v>22364</v>
      </c>
      <c r="C14812" s="2">
        <v>24845</v>
      </c>
      <c r="D14812">
        <v>25468.78</v>
      </c>
      <c r="E14812" s="2">
        <v>34578</v>
      </c>
    </row>
    <row r="14813" spans="1:5">
      <c r="A14813" t="s">
        <v>4518</v>
      </c>
      <c r="B14813" t="s">
        <v>22364</v>
      </c>
      <c r="C14813" s="2">
        <v>27725</v>
      </c>
      <c r="D14813">
        <v>43948.52</v>
      </c>
      <c r="E14813" s="2">
        <v>39234</v>
      </c>
    </row>
    <row r="14814" spans="1:5">
      <c r="A14814" t="s">
        <v>4519</v>
      </c>
      <c r="B14814" t="s">
        <v>22365</v>
      </c>
      <c r="C14814" s="2">
        <v>32740</v>
      </c>
      <c r="D14814">
        <v>13664.7</v>
      </c>
      <c r="E14814" s="2">
        <v>42248</v>
      </c>
    </row>
    <row r="14815" spans="1:5">
      <c r="A14815" t="s">
        <v>18249</v>
      </c>
      <c r="B14815" t="s">
        <v>22364</v>
      </c>
      <c r="C14815" s="2">
        <v>34172</v>
      </c>
      <c r="D14815">
        <v>14227.06</v>
      </c>
      <c r="E14815" s="2">
        <v>44059</v>
      </c>
    </row>
    <row r="14816" spans="1:5">
      <c r="A14816" t="s">
        <v>19386</v>
      </c>
      <c r="B14816" t="s">
        <v>22364</v>
      </c>
      <c r="C14816" s="2">
        <v>34186</v>
      </c>
      <c r="D14816">
        <v>13664.7</v>
      </c>
      <c r="E14816" s="2">
        <v>42886</v>
      </c>
    </row>
    <row r="14817" spans="1:5">
      <c r="A14817" t="s">
        <v>12357</v>
      </c>
      <c r="B14817" t="s">
        <v>22364</v>
      </c>
      <c r="C14817" s="2">
        <v>34768</v>
      </c>
      <c r="D14817">
        <v>13664.7</v>
      </c>
      <c r="E14817" s="2">
        <v>44440</v>
      </c>
    </row>
    <row r="14818" spans="1:5">
      <c r="A14818" t="s">
        <v>10579</v>
      </c>
      <c r="B14818" t="s">
        <v>22364</v>
      </c>
      <c r="C14818" s="2">
        <v>30391</v>
      </c>
      <c r="D14818">
        <v>31354.720000000001</v>
      </c>
      <c r="E14818" s="2">
        <v>39114</v>
      </c>
    </row>
    <row r="14819" spans="1:5">
      <c r="A14819" t="s">
        <v>18272</v>
      </c>
      <c r="B14819" t="s">
        <v>22365</v>
      </c>
      <c r="C14819" s="2">
        <v>26980</v>
      </c>
      <c r="D14819">
        <v>8850.4</v>
      </c>
      <c r="E14819" s="2">
        <v>41449</v>
      </c>
    </row>
    <row r="14820" spans="1:5">
      <c r="A14820" t="s">
        <v>14444</v>
      </c>
      <c r="B14820" t="s">
        <v>22365</v>
      </c>
      <c r="C14820" s="2">
        <v>28199</v>
      </c>
      <c r="D14820">
        <v>8850.4</v>
      </c>
      <c r="E14820" s="2">
        <v>41687</v>
      </c>
    </row>
    <row r="14821" spans="1:5">
      <c r="A14821" t="s">
        <v>12358</v>
      </c>
      <c r="B14821" t="s">
        <v>22364</v>
      </c>
      <c r="C14821" s="2">
        <v>30549</v>
      </c>
      <c r="D14821">
        <v>18361.240000000002</v>
      </c>
      <c r="E14821" s="2">
        <v>40238</v>
      </c>
    </row>
    <row r="14822" spans="1:5">
      <c r="A14822" t="s">
        <v>4534</v>
      </c>
      <c r="B14822" t="s">
        <v>22364</v>
      </c>
      <c r="C14822" s="2">
        <v>24695</v>
      </c>
      <c r="D14822">
        <v>13691.199999999993</v>
      </c>
      <c r="E14822" s="2">
        <v>37865</v>
      </c>
    </row>
    <row r="14823" spans="1:5">
      <c r="A14823" t="s">
        <v>18277</v>
      </c>
      <c r="B14823" t="s">
        <v>22364</v>
      </c>
      <c r="C14823" s="2">
        <v>32202</v>
      </c>
      <c r="D14823">
        <v>13664.7</v>
      </c>
      <c r="E14823" s="2">
        <v>43754</v>
      </c>
    </row>
    <row r="14824" spans="1:5">
      <c r="A14824" t="s">
        <v>7480</v>
      </c>
      <c r="B14824" t="s">
        <v>22365</v>
      </c>
      <c r="C14824" s="2">
        <v>32374</v>
      </c>
      <c r="D14824">
        <v>24437.699999999993</v>
      </c>
      <c r="E14824" s="2">
        <v>38993</v>
      </c>
    </row>
    <row r="14825" spans="1:5">
      <c r="A14825" t="s">
        <v>22090</v>
      </c>
      <c r="B14825" t="s">
        <v>22364</v>
      </c>
      <c r="C14825" s="2">
        <v>32490</v>
      </c>
      <c r="D14825">
        <v>13664.7</v>
      </c>
      <c r="E14825" s="2">
        <v>42977</v>
      </c>
    </row>
    <row r="14826" spans="1:5">
      <c r="A14826" t="s">
        <v>18254</v>
      </c>
      <c r="B14826" t="s">
        <v>22364</v>
      </c>
      <c r="C14826" s="2">
        <v>33303</v>
      </c>
      <c r="D14826">
        <v>14227.06</v>
      </c>
      <c r="E14826" s="2">
        <v>42030</v>
      </c>
    </row>
    <row r="14827" spans="1:5">
      <c r="A14827" t="s">
        <v>10696</v>
      </c>
      <c r="B14827" t="s">
        <v>22364</v>
      </c>
      <c r="C14827" s="2">
        <v>21747</v>
      </c>
      <c r="D14827">
        <v>8866.44</v>
      </c>
      <c r="E14827" s="2">
        <v>36100</v>
      </c>
    </row>
    <row r="14828" spans="1:5">
      <c r="A14828" t="s">
        <v>15743</v>
      </c>
      <c r="B14828" t="s">
        <v>22364</v>
      </c>
      <c r="C14828" s="2">
        <v>26262</v>
      </c>
      <c r="D14828">
        <v>9700.2199999999993</v>
      </c>
      <c r="E14828" s="2">
        <v>41046</v>
      </c>
    </row>
    <row r="14829" spans="1:5">
      <c r="A14829" t="s">
        <v>18255</v>
      </c>
      <c r="B14829" t="s">
        <v>22364</v>
      </c>
      <c r="C14829" s="2">
        <v>27511</v>
      </c>
      <c r="D14829">
        <v>18361.240000000002</v>
      </c>
      <c r="E14829" s="2">
        <v>35674</v>
      </c>
    </row>
    <row r="14830" spans="1:5">
      <c r="A14830" t="s">
        <v>17367</v>
      </c>
      <c r="B14830" t="s">
        <v>22365</v>
      </c>
      <c r="C14830" s="2">
        <v>23088</v>
      </c>
      <c r="D14830">
        <v>8850.4</v>
      </c>
      <c r="E14830" s="2">
        <v>38368</v>
      </c>
    </row>
    <row r="14831" spans="1:5">
      <c r="A14831" t="s">
        <v>10697</v>
      </c>
      <c r="B14831" t="s">
        <v>22364</v>
      </c>
      <c r="C14831" s="2">
        <v>22892</v>
      </c>
      <c r="D14831">
        <v>8866.44</v>
      </c>
      <c r="E14831" s="2">
        <v>41439</v>
      </c>
    </row>
    <row r="14832" spans="1:5">
      <c r="A14832" t="s">
        <v>12344</v>
      </c>
      <c r="B14832" t="s">
        <v>22365</v>
      </c>
      <c r="C14832" s="2">
        <v>25346</v>
      </c>
      <c r="D14832">
        <v>2241.92</v>
      </c>
      <c r="E14832" s="2">
        <v>36557</v>
      </c>
    </row>
    <row r="14833" spans="1:5">
      <c r="A14833" t="s">
        <v>20906</v>
      </c>
      <c r="B14833" t="s">
        <v>22364</v>
      </c>
      <c r="C14833" s="2">
        <v>32754</v>
      </c>
      <c r="D14833">
        <v>13664.7</v>
      </c>
      <c r="E14833" s="2">
        <v>44577</v>
      </c>
    </row>
    <row r="14834" spans="1:5">
      <c r="A14834" t="s">
        <v>20082</v>
      </c>
      <c r="B14834" t="s">
        <v>22364</v>
      </c>
      <c r="C14834" s="2">
        <v>25791</v>
      </c>
      <c r="D14834">
        <v>5585.76</v>
      </c>
      <c r="E14834" s="2">
        <v>41410</v>
      </c>
    </row>
    <row r="14835" spans="1:5">
      <c r="A14835" t="s">
        <v>10698</v>
      </c>
      <c r="B14835" t="s">
        <v>22364</v>
      </c>
      <c r="C14835" s="2">
        <v>34661</v>
      </c>
      <c r="D14835">
        <v>13664.7</v>
      </c>
      <c r="E14835" s="2">
        <v>42968</v>
      </c>
    </row>
    <row r="14836" spans="1:5">
      <c r="A14836" t="s">
        <v>10699</v>
      </c>
      <c r="B14836" t="s">
        <v>22365</v>
      </c>
      <c r="C14836" s="2">
        <v>15646</v>
      </c>
      <c r="D14836">
        <v>140662.74</v>
      </c>
      <c r="E14836" s="2">
        <v>29175</v>
      </c>
    </row>
    <row r="14837" spans="1:5">
      <c r="A14837" t="s">
        <v>4718</v>
      </c>
      <c r="B14837" t="s">
        <v>22364</v>
      </c>
      <c r="C14837" s="2">
        <v>28652</v>
      </c>
      <c r="D14837">
        <v>27329.4</v>
      </c>
      <c r="E14837" s="2">
        <v>38726</v>
      </c>
    </row>
    <row r="14838" spans="1:5">
      <c r="A14838" t="s">
        <v>20907</v>
      </c>
      <c r="B14838" t="s">
        <v>22364</v>
      </c>
      <c r="C14838" s="2">
        <v>26460</v>
      </c>
      <c r="D14838">
        <v>8850.4</v>
      </c>
      <c r="E14838" s="2">
        <v>43011</v>
      </c>
    </row>
    <row r="14839" spans="1:5">
      <c r="A14839" t="s">
        <v>10700</v>
      </c>
      <c r="B14839" t="s">
        <v>22364</v>
      </c>
      <c r="C14839" s="2">
        <v>31938</v>
      </c>
      <c r="D14839">
        <v>14227.06</v>
      </c>
      <c r="E14839" s="2">
        <v>44059</v>
      </c>
    </row>
    <row r="14840" spans="1:5">
      <c r="A14840" t="s">
        <v>18257</v>
      </c>
      <c r="B14840" t="s">
        <v>22364</v>
      </c>
      <c r="C14840" s="2">
        <v>28406</v>
      </c>
      <c r="D14840">
        <v>13664.7</v>
      </c>
      <c r="E14840" s="2">
        <v>38798</v>
      </c>
    </row>
    <row r="14841" spans="1:5">
      <c r="A14841" t="s">
        <v>12345</v>
      </c>
      <c r="B14841" t="s">
        <v>22364</v>
      </c>
      <c r="C14841" s="2">
        <v>30353</v>
      </c>
      <c r="D14841">
        <v>13664.7</v>
      </c>
      <c r="E14841" s="2">
        <v>43416</v>
      </c>
    </row>
    <row r="14842" spans="1:5">
      <c r="A14842" t="s">
        <v>7457</v>
      </c>
      <c r="B14842" t="s">
        <v>22365</v>
      </c>
      <c r="C14842" s="2">
        <v>14973</v>
      </c>
      <c r="D14842">
        <v>68820.240000000005</v>
      </c>
      <c r="E14842" s="2">
        <v>35096</v>
      </c>
    </row>
    <row r="14843" spans="1:5">
      <c r="A14843" t="s">
        <v>17371</v>
      </c>
      <c r="B14843" t="s">
        <v>22364</v>
      </c>
      <c r="C14843" s="2">
        <v>24292</v>
      </c>
      <c r="D14843">
        <v>7965.36</v>
      </c>
      <c r="E14843" s="2">
        <v>38231</v>
      </c>
    </row>
    <row r="14844" spans="1:5">
      <c r="A14844" t="s">
        <v>10705</v>
      </c>
      <c r="B14844" t="s">
        <v>22364</v>
      </c>
      <c r="C14844" s="2">
        <v>29035</v>
      </c>
      <c r="D14844">
        <v>13664.7</v>
      </c>
      <c r="E14844" s="2">
        <v>42863</v>
      </c>
    </row>
    <row r="14845" spans="1:5">
      <c r="A14845" t="s">
        <v>10659</v>
      </c>
      <c r="B14845" t="s">
        <v>22365</v>
      </c>
      <c r="C14845" s="2">
        <v>21574</v>
      </c>
      <c r="D14845">
        <v>36330.139999999992</v>
      </c>
      <c r="E14845" s="2">
        <v>35004</v>
      </c>
    </row>
    <row r="14846" spans="1:5">
      <c r="A14846" t="s">
        <v>15730</v>
      </c>
      <c r="B14846" t="s">
        <v>22364</v>
      </c>
      <c r="C14846" s="2">
        <v>26424</v>
      </c>
      <c r="D14846">
        <v>13664.7</v>
      </c>
      <c r="E14846" s="2">
        <v>42009</v>
      </c>
    </row>
    <row r="14847" spans="1:5">
      <c r="A14847" t="s">
        <v>4676</v>
      </c>
      <c r="B14847" t="s">
        <v>22364</v>
      </c>
      <c r="C14847" s="2">
        <v>34672</v>
      </c>
      <c r="D14847">
        <v>6165.2800000000007</v>
      </c>
      <c r="E14847" s="2">
        <v>42968</v>
      </c>
    </row>
    <row r="14848" spans="1:5">
      <c r="A14848" t="s">
        <v>4677</v>
      </c>
      <c r="B14848" t="s">
        <v>22365</v>
      </c>
      <c r="C14848" s="2">
        <v>24356</v>
      </c>
      <c r="D14848">
        <v>8850.4</v>
      </c>
      <c r="E14848" s="2">
        <v>39892</v>
      </c>
    </row>
    <row r="14849" spans="1:6">
      <c r="A14849" t="s">
        <v>12326</v>
      </c>
      <c r="B14849" t="s">
        <v>22365</v>
      </c>
      <c r="C14849" s="2">
        <v>27041</v>
      </c>
      <c r="D14849">
        <v>37707.9</v>
      </c>
      <c r="E14849" s="2">
        <v>35842</v>
      </c>
    </row>
    <row r="14850" spans="1:6">
      <c r="A14850" t="s">
        <v>22084</v>
      </c>
      <c r="B14850" t="s">
        <v>22364</v>
      </c>
      <c r="C14850" s="2">
        <v>27153</v>
      </c>
      <c r="D14850">
        <v>18361.240000000002</v>
      </c>
      <c r="E14850" s="2">
        <v>35674</v>
      </c>
    </row>
    <row r="14851" spans="1:6">
      <c r="A14851" t="s">
        <v>7411</v>
      </c>
      <c r="B14851" t="s">
        <v>22364</v>
      </c>
      <c r="C14851" s="2">
        <v>25127</v>
      </c>
      <c r="D14851">
        <v>31528</v>
      </c>
      <c r="E14851" s="2">
        <v>36572</v>
      </c>
    </row>
    <row r="14852" spans="1:6">
      <c r="A14852" t="s">
        <v>7412</v>
      </c>
      <c r="B14852" t="s">
        <v>22365</v>
      </c>
      <c r="C14852" s="2">
        <v>26531</v>
      </c>
      <c r="D14852">
        <v>24218.400000000001</v>
      </c>
      <c r="E14852" s="2">
        <v>38777</v>
      </c>
    </row>
    <row r="14853" spans="1:6">
      <c r="A14853" t="s">
        <v>7413</v>
      </c>
      <c r="B14853" t="s">
        <v>22364</v>
      </c>
      <c r="C14853" s="2">
        <v>31356</v>
      </c>
      <c r="D14853">
        <v>18361.240000000002</v>
      </c>
      <c r="E14853" s="2">
        <v>40589</v>
      </c>
    </row>
    <row r="14854" spans="1:6">
      <c r="A14854" t="s">
        <v>6412</v>
      </c>
      <c r="B14854" t="s">
        <v>22365</v>
      </c>
      <c r="C14854" s="2">
        <v>22086</v>
      </c>
      <c r="D14854">
        <v>28834.540000000008</v>
      </c>
      <c r="E14854" s="2">
        <v>33725</v>
      </c>
    </row>
    <row r="14855" spans="1:6">
      <c r="A14855" t="s">
        <v>14545</v>
      </c>
      <c r="B14855" t="s">
        <v>22364</v>
      </c>
      <c r="C14855" s="2">
        <v>25938</v>
      </c>
      <c r="D14855">
        <v>8866.44</v>
      </c>
      <c r="E14855" s="2">
        <v>44697</v>
      </c>
    </row>
    <row r="14856" spans="1:6">
      <c r="A14856" t="s">
        <v>6432</v>
      </c>
      <c r="B14856" t="s">
        <v>22364</v>
      </c>
      <c r="C14856" s="2">
        <v>31062</v>
      </c>
      <c r="D14856">
        <v>13786.4</v>
      </c>
      <c r="E14856" s="2">
        <v>42181</v>
      </c>
    </row>
    <row r="14857" spans="1:6">
      <c r="A14857" t="s">
        <v>20908</v>
      </c>
      <c r="B14857" t="s">
        <v>22364</v>
      </c>
      <c r="C14857" s="2">
        <v>25576</v>
      </c>
      <c r="D14857">
        <v>10585.08</v>
      </c>
      <c r="E14857" s="2">
        <v>42156</v>
      </c>
    </row>
    <row r="14858" spans="1:6">
      <c r="A14858" t="s">
        <v>6440</v>
      </c>
      <c r="B14858" t="s">
        <v>22364</v>
      </c>
      <c r="C14858" s="2">
        <v>36894</v>
      </c>
      <c r="D14858">
        <v>8378.6400000000012</v>
      </c>
      <c r="E14858" s="2">
        <v>45184</v>
      </c>
      <c r="F14858" s="2"/>
    </row>
    <row r="14859" spans="1:6">
      <c r="A14859" t="s">
        <v>21166</v>
      </c>
      <c r="B14859" t="s">
        <v>22364</v>
      </c>
      <c r="C14859" s="2">
        <v>28664</v>
      </c>
      <c r="D14859">
        <v>13895.86</v>
      </c>
      <c r="E14859" s="2">
        <v>40262</v>
      </c>
    </row>
    <row r="14860" spans="1:6">
      <c r="A14860" t="s">
        <v>15279</v>
      </c>
      <c r="B14860" t="s">
        <v>22364</v>
      </c>
      <c r="C14860" s="2">
        <v>28260</v>
      </c>
      <c r="D14860">
        <v>18361.240000000002</v>
      </c>
      <c r="E14860" s="2">
        <v>41023</v>
      </c>
    </row>
    <row r="14861" spans="1:6">
      <c r="A14861" t="s">
        <v>15280</v>
      </c>
      <c r="B14861" t="s">
        <v>22364</v>
      </c>
      <c r="C14861" s="2">
        <v>27264</v>
      </c>
      <c r="D14861">
        <v>27329.4</v>
      </c>
      <c r="E14861" s="2">
        <v>37194</v>
      </c>
    </row>
    <row r="14862" spans="1:6">
      <c r="A14862" t="s">
        <v>10642</v>
      </c>
      <c r="B14862" t="s">
        <v>22365</v>
      </c>
      <c r="C14862" s="2">
        <v>19565</v>
      </c>
      <c r="D14862">
        <v>21656.400000000001</v>
      </c>
      <c r="E14862" s="2">
        <v>41869</v>
      </c>
    </row>
    <row r="14863" spans="1:6">
      <c r="A14863" t="s">
        <v>4631</v>
      </c>
      <c r="B14863" t="s">
        <v>22365</v>
      </c>
      <c r="C14863" s="2">
        <v>24732</v>
      </c>
      <c r="D14863">
        <v>26532.360000000008</v>
      </c>
      <c r="E14863" s="2">
        <v>33725</v>
      </c>
    </row>
    <row r="14864" spans="1:6">
      <c r="A14864" t="s">
        <v>19429</v>
      </c>
      <c r="B14864" t="s">
        <v>22364</v>
      </c>
      <c r="C14864" s="2">
        <v>23515</v>
      </c>
      <c r="D14864">
        <v>56394.820000000007</v>
      </c>
      <c r="E14864" s="2">
        <v>34213</v>
      </c>
    </row>
    <row r="14865" spans="1:6">
      <c r="A14865" t="s">
        <v>10683</v>
      </c>
      <c r="B14865" t="s">
        <v>22365</v>
      </c>
      <c r="C14865" s="2">
        <v>24264</v>
      </c>
      <c r="D14865">
        <v>37672</v>
      </c>
      <c r="E14865" s="2">
        <v>38295</v>
      </c>
    </row>
    <row r="14866" spans="1:6">
      <c r="A14866" t="s">
        <v>4699</v>
      </c>
      <c r="B14866" t="s">
        <v>22364</v>
      </c>
      <c r="C14866" s="2">
        <v>29217</v>
      </c>
      <c r="D14866">
        <v>8866.44</v>
      </c>
      <c r="E14866" s="2">
        <v>38642</v>
      </c>
    </row>
    <row r="14867" spans="1:6">
      <c r="A14867" t="s">
        <v>14529</v>
      </c>
      <c r="B14867" t="s">
        <v>22364</v>
      </c>
      <c r="C14867" s="2">
        <v>30827</v>
      </c>
      <c r="D14867">
        <v>13664.7</v>
      </c>
      <c r="E14867" s="2">
        <v>43693</v>
      </c>
    </row>
    <row r="14868" spans="1:6">
      <c r="A14868" t="s">
        <v>10684</v>
      </c>
      <c r="B14868" t="s">
        <v>22364</v>
      </c>
      <c r="C14868" s="2">
        <v>33552</v>
      </c>
      <c r="D14868">
        <v>8850.4</v>
      </c>
      <c r="E14868" s="2">
        <v>45061</v>
      </c>
      <c r="F14868" s="2"/>
    </row>
    <row r="14869" spans="1:6">
      <c r="A14869" t="s">
        <v>14530</v>
      </c>
      <c r="B14869" t="s">
        <v>22364</v>
      </c>
      <c r="C14869" s="2">
        <v>33961</v>
      </c>
      <c r="D14869">
        <v>8850.4</v>
      </c>
      <c r="E14869" s="2">
        <v>42809</v>
      </c>
    </row>
    <row r="14870" spans="1:6">
      <c r="A14870" t="s">
        <v>6429</v>
      </c>
      <c r="B14870" t="s">
        <v>22364</v>
      </c>
      <c r="C14870" s="2">
        <v>33218</v>
      </c>
      <c r="D14870">
        <v>13664.7</v>
      </c>
      <c r="E14870" s="2">
        <v>43332</v>
      </c>
    </row>
    <row r="14871" spans="1:6">
      <c r="A14871" t="s">
        <v>19842</v>
      </c>
      <c r="B14871" t="s">
        <v>22365</v>
      </c>
      <c r="C14871" s="2">
        <v>31049</v>
      </c>
      <c r="D14871">
        <v>13664.7</v>
      </c>
      <c r="E14871" s="2">
        <v>39455</v>
      </c>
    </row>
    <row r="14872" spans="1:6">
      <c r="A14872" t="s">
        <v>4704</v>
      </c>
      <c r="B14872" t="s">
        <v>22364</v>
      </c>
      <c r="C14872" s="2">
        <v>33480</v>
      </c>
      <c r="D14872">
        <v>13664.7</v>
      </c>
      <c r="E14872" s="2">
        <v>41904</v>
      </c>
    </row>
    <row r="14873" spans="1:6">
      <c r="A14873" t="s">
        <v>21165</v>
      </c>
      <c r="B14873" t="s">
        <v>22365</v>
      </c>
      <c r="C14873" s="2">
        <v>29558</v>
      </c>
      <c r="D14873">
        <v>13664.7</v>
      </c>
      <c r="E14873" s="2">
        <v>40324</v>
      </c>
    </row>
    <row r="14874" spans="1:6">
      <c r="A14874" t="s">
        <v>17854</v>
      </c>
      <c r="B14874" t="s">
        <v>22364</v>
      </c>
      <c r="C14874" s="2">
        <v>21827</v>
      </c>
      <c r="D14874">
        <v>8678.64</v>
      </c>
      <c r="E14874" s="2">
        <v>39099</v>
      </c>
    </row>
    <row r="14875" spans="1:6">
      <c r="A14875" t="s">
        <v>20904</v>
      </c>
      <c r="B14875" t="s">
        <v>22364</v>
      </c>
      <c r="C14875" s="2">
        <v>28696</v>
      </c>
      <c r="D14875">
        <v>18361.240000000002</v>
      </c>
      <c r="E14875" s="2">
        <v>37851</v>
      </c>
    </row>
    <row r="14876" spans="1:6">
      <c r="A14876" t="s">
        <v>11658</v>
      </c>
      <c r="B14876" t="s">
        <v>22365</v>
      </c>
      <c r="C14876" s="2">
        <v>25592</v>
      </c>
      <c r="D14876">
        <v>13895.86</v>
      </c>
      <c r="E14876" s="2">
        <v>33725</v>
      </c>
    </row>
    <row r="14877" spans="1:6">
      <c r="A14877" t="s">
        <v>10686</v>
      </c>
      <c r="B14877" t="s">
        <v>22365</v>
      </c>
      <c r="C14877" s="2">
        <v>28059</v>
      </c>
      <c r="D14877">
        <v>30665.68</v>
      </c>
      <c r="E14877" s="2">
        <v>36404</v>
      </c>
    </row>
    <row r="14878" spans="1:6">
      <c r="A14878" t="s">
        <v>22346</v>
      </c>
      <c r="B14878" t="s">
        <v>22364</v>
      </c>
      <c r="C14878" s="2">
        <v>32875</v>
      </c>
      <c r="D14878">
        <v>14227.06</v>
      </c>
      <c r="E14878" s="2">
        <v>42767</v>
      </c>
    </row>
    <row r="14879" spans="1:6">
      <c r="A14879" t="s">
        <v>4700</v>
      </c>
      <c r="B14879" t="s">
        <v>22364</v>
      </c>
      <c r="C14879" s="2">
        <v>33442</v>
      </c>
      <c r="D14879">
        <v>13664.7</v>
      </c>
      <c r="E14879" s="2">
        <v>43108</v>
      </c>
    </row>
    <row r="14880" spans="1:6">
      <c r="A14880" t="s">
        <v>17358</v>
      </c>
      <c r="B14880" t="s">
        <v>22364</v>
      </c>
      <c r="C14880" s="2">
        <v>27481</v>
      </c>
      <c r="D14880">
        <v>8866.44</v>
      </c>
      <c r="E14880" s="2">
        <v>43283</v>
      </c>
    </row>
    <row r="14881" spans="1:5">
      <c r="A14881" t="s">
        <v>4701</v>
      </c>
      <c r="B14881" t="s">
        <v>22365</v>
      </c>
      <c r="C14881" s="2">
        <v>26829</v>
      </c>
      <c r="D14881">
        <v>27329.4</v>
      </c>
      <c r="E14881" s="2">
        <v>35309</v>
      </c>
    </row>
    <row r="14882" spans="1:5">
      <c r="A14882" t="s">
        <v>6281</v>
      </c>
      <c r="B14882" t="s">
        <v>22364</v>
      </c>
      <c r="C14882" s="2">
        <v>30177</v>
      </c>
      <c r="D14882">
        <v>13664.7</v>
      </c>
      <c r="E14882" s="2">
        <v>43034</v>
      </c>
    </row>
    <row r="14883" spans="1:5">
      <c r="A14883" t="s">
        <v>10690</v>
      </c>
      <c r="B14883" t="s">
        <v>22364</v>
      </c>
      <c r="C14883" s="2">
        <v>27623</v>
      </c>
      <c r="D14883">
        <v>27329.4</v>
      </c>
      <c r="E14883" s="2">
        <v>36404</v>
      </c>
    </row>
    <row r="14884" spans="1:5">
      <c r="A14884" t="s">
        <v>17855</v>
      </c>
      <c r="B14884" t="s">
        <v>22365</v>
      </c>
      <c r="C14884" s="2">
        <v>23057</v>
      </c>
      <c r="D14884">
        <v>8850.4</v>
      </c>
      <c r="E14884" s="2">
        <v>34213</v>
      </c>
    </row>
    <row r="14885" spans="1:5">
      <c r="A14885" t="s">
        <v>11659</v>
      </c>
      <c r="B14885" t="s">
        <v>22364</v>
      </c>
      <c r="C14885" s="2">
        <v>26309</v>
      </c>
      <c r="D14885">
        <v>13664.7</v>
      </c>
      <c r="E14885" s="2">
        <v>37501</v>
      </c>
    </row>
    <row r="14886" spans="1:5">
      <c r="A14886" t="s">
        <v>11660</v>
      </c>
      <c r="B14886" t="s">
        <v>22364</v>
      </c>
      <c r="C14886" s="2">
        <v>32840</v>
      </c>
      <c r="D14886">
        <v>13664.7</v>
      </c>
      <c r="E14886" s="2">
        <v>44059</v>
      </c>
    </row>
    <row r="14887" spans="1:5">
      <c r="A14887" t="s">
        <v>17361</v>
      </c>
      <c r="B14887" t="s">
        <v>22364</v>
      </c>
      <c r="C14887" s="2">
        <v>28471</v>
      </c>
      <c r="D14887">
        <v>2792.88</v>
      </c>
      <c r="E14887" s="2">
        <v>41214</v>
      </c>
    </row>
    <row r="14888" spans="1:5">
      <c r="A14888" t="s">
        <v>6285</v>
      </c>
      <c r="B14888" t="s">
        <v>22364</v>
      </c>
      <c r="C14888" s="2">
        <v>26719</v>
      </c>
      <c r="D14888">
        <v>32025.940000000002</v>
      </c>
      <c r="E14888" s="2">
        <v>36039</v>
      </c>
    </row>
    <row r="14889" spans="1:5">
      <c r="A14889" t="s">
        <v>17842</v>
      </c>
      <c r="B14889" t="s">
        <v>22364</v>
      </c>
      <c r="C14889" s="2">
        <v>31937</v>
      </c>
      <c r="D14889">
        <v>8850.4</v>
      </c>
      <c r="E14889" s="2">
        <v>42305</v>
      </c>
    </row>
    <row r="14890" spans="1:5">
      <c r="A14890" t="s">
        <v>4707</v>
      </c>
      <c r="B14890" t="s">
        <v>22365</v>
      </c>
      <c r="C14890" s="2">
        <v>25943</v>
      </c>
      <c r="D14890">
        <v>18361.240000000002</v>
      </c>
      <c r="E14890" s="2">
        <v>36039</v>
      </c>
    </row>
    <row r="14891" spans="1:5">
      <c r="A14891" t="s">
        <v>10691</v>
      </c>
      <c r="B14891" t="s">
        <v>22365</v>
      </c>
      <c r="C14891" s="2">
        <v>28277</v>
      </c>
      <c r="D14891">
        <v>8850.4</v>
      </c>
      <c r="E14891" s="2">
        <v>36815</v>
      </c>
    </row>
    <row r="14892" spans="1:5">
      <c r="A14892" t="s">
        <v>6224</v>
      </c>
      <c r="B14892" t="s">
        <v>22365</v>
      </c>
      <c r="C14892" s="2">
        <v>30913</v>
      </c>
      <c r="D14892">
        <v>13489.5</v>
      </c>
      <c r="E14892" s="2">
        <v>39483</v>
      </c>
    </row>
    <row r="14893" spans="1:5">
      <c r="A14893" t="s">
        <v>4629</v>
      </c>
      <c r="B14893" t="s">
        <v>22365</v>
      </c>
      <c r="C14893" s="2">
        <v>28501</v>
      </c>
      <c r="D14893">
        <v>13964.399999999996</v>
      </c>
      <c r="E14893" s="2">
        <v>38596</v>
      </c>
    </row>
    <row r="14894" spans="1:5">
      <c r="A14894" t="s">
        <v>12563</v>
      </c>
      <c r="B14894" t="s">
        <v>22364</v>
      </c>
      <c r="C14894" s="2">
        <v>32237</v>
      </c>
      <c r="D14894">
        <v>13664.7</v>
      </c>
      <c r="E14894" s="2">
        <v>42627</v>
      </c>
    </row>
    <row r="14895" spans="1:5">
      <c r="A14895" t="s">
        <v>14496</v>
      </c>
      <c r="B14895" t="s">
        <v>22365</v>
      </c>
      <c r="C14895" s="2">
        <v>25775</v>
      </c>
      <c r="D14895">
        <v>6982.2000000000016</v>
      </c>
      <c r="E14895" s="2">
        <v>39328</v>
      </c>
    </row>
    <row r="14896" spans="1:5">
      <c r="A14896" t="s">
        <v>12311</v>
      </c>
      <c r="B14896" t="s">
        <v>22364</v>
      </c>
      <c r="C14896" s="2">
        <v>26433</v>
      </c>
      <c r="D14896">
        <v>9376.7999999999993</v>
      </c>
      <c r="E14896" s="2">
        <v>35324</v>
      </c>
    </row>
    <row r="14897" spans="1:5">
      <c r="A14897" t="s">
        <v>19423</v>
      </c>
      <c r="B14897" t="s">
        <v>22365</v>
      </c>
      <c r="C14897" s="2">
        <v>30686</v>
      </c>
      <c r="D14897">
        <v>13664.7</v>
      </c>
      <c r="E14897" s="2">
        <v>40305</v>
      </c>
    </row>
    <row r="14898" spans="1:5">
      <c r="A14898" t="s">
        <v>7393</v>
      </c>
      <c r="B14898" t="s">
        <v>22365</v>
      </c>
      <c r="C14898" s="2">
        <v>27382</v>
      </c>
      <c r="D14898">
        <v>36722.480000000003</v>
      </c>
      <c r="E14898" s="2">
        <v>36404</v>
      </c>
    </row>
    <row r="14899" spans="1:5">
      <c r="A14899" t="s">
        <v>20066</v>
      </c>
      <c r="B14899" t="s">
        <v>22364</v>
      </c>
      <c r="C14899" s="2">
        <v>28867</v>
      </c>
      <c r="D14899">
        <v>13664.7</v>
      </c>
      <c r="E14899" s="2">
        <v>39594</v>
      </c>
    </row>
    <row r="14900" spans="1:5">
      <c r="A14900" t="s">
        <v>18237</v>
      </c>
      <c r="B14900" t="s">
        <v>22364</v>
      </c>
      <c r="C14900" s="2">
        <v>33988</v>
      </c>
      <c r="D14900">
        <v>13664.7</v>
      </c>
      <c r="E14900" s="2">
        <v>44531</v>
      </c>
    </row>
    <row r="14901" spans="1:5">
      <c r="A14901" t="s">
        <v>7394</v>
      </c>
      <c r="B14901" t="s">
        <v>22364</v>
      </c>
      <c r="C14901" s="2">
        <v>26847</v>
      </c>
      <c r="D14901">
        <v>27329.4</v>
      </c>
      <c r="E14901" s="2">
        <v>35674</v>
      </c>
    </row>
    <row r="14902" spans="1:5">
      <c r="A14902" t="s">
        <v>12312</v>
      </c>
      <c r="B14902" t="s">
        <v>22364</v>
      </c>
      <c r="C14902" s="2">
        <v>27446</v>
      </c>
      <c r="D14902">
        <v>13664.7</v>
      </c>
      <c r="E14902" s="2">
        <v>37309</v>
      </c>
    </row>
    <row r="14903" spans="1:5">
      <c r="A14903" t="s">
        <v>4634</v>
      </c>
      <c r="B14903" t="s">
        <v>22364</v>
      </c>
      <c r="C14903" s="2">
        <v>32021</v>
      </c>
      <c r="D14903">
        <v>13664.7</v>
      </c>
      <c r="E14903" s="2">
        <v>40102</v>
      </c>
    </row>
    <row r="14904" spans="1:5">
      <c r="A14904" t="s">
        <v>12313</v>
      </c>
      <c r="B14904" t="s">
        <v>22365</v>
      </c>
      <c r="C14904" s="2">
        <v>27555</v>
      </c>
      <c r="D14904">
        <v>13664.7</v>
      </c>
      <c r="E14904" s="2">
        <v>38240</v>
      </c>
    </row>
    <row r="14905" spans="1:5">
      <c r="A14905" t="s">
        <v>15724</v>
      </c>
      <c r="B14905" t="s">
        <v>22364</v>
      </c>
      <c r="C14905" s="2">
        <v>30644</v>
      </c>
      <c r="D14905">
        <v>13664.7</v>
      </c>
      <c r="E14905" s="2">
        <v>40583</v>
      </c>
    </row>
    <row r="14906" spans="1:5">
      <c r="A14906" t="s">
        <v>7359</v>
      </c>
      <c r="B14906" t="s">
        <v>22364</v>
      </c>
      <c r="C14906" s="2">
        <v>33348</v>
      </c>
      <c r="D14906">
        <v>20946.599999999995</v>
      </c>
      <c r="E14906" s="2">
        <v>44850</v>
      </c>
    </row>
    <row r="14907" spans="1:5">
      <c r="A14907" t="s">
        <v>4667</v>
      </c>
      <c r="B14907" t="s">
        <v>22365</v>
      </c>
      <c r="C14907" s="2">
        <v>27230</v>
      </c>
      <c r="D14907">
        <v>31675.54</v>
      </c>
      <c r="E14907" s="2">
        <v>37865</v>
      </c>
    </row>
    <row r="14908" spans="1:5">
      <c r="A14908" t="s">
        <v>10657</v>
      </c>
      <c r="B14908" t="s">
        <v>22365</v>
      </c>
      <c r="C14908" s="2">
        <v>27947</v>
      </c>
      <c r="D14908">
        <v>27329.4</v>
      </c>
      <c r="E14908" s="2">
        <v>34988</v>
      </c>
    </row>
    <row r="14909" spans="1:5">
      <c r="A14909" t="s">
        <v>7365</v>
      </c>
      <c r="B14909" t="s">
        <v>22364</v>
      </c>
      <c r="C14909" s="2">
        <v>29836</v>
      </c>
      <c r="D14909">
        <v>8850.4</v>
      </c>
      <c r="E14909" s="2">
        <v>43846</v>
      </c>
    </row>
    <row r="14910" spans="1:5">
      <c r="A14910" t="s">
        <v>12288</v>
      </c>
      <c r="B14910" t="s">
        <v>22364</v>
      </c>
      <c r="C14910" s="2">
        <v>29623</v>
      </c>
      <c r="D14910">
        <v>13664.7</v>
      </c>
      <c r="E14910" s="2">
        <v>38246</v>
      </c>
    </row>
    <row r="14911" spans="1:5">
      <c r="A14911" t="s">
        <v>4668</v>
      </c>
      <c r="B14911" t="s">
        <v>22364</v>
      </c>
      <c r="C14911" s="2">
        <v>22966</v>
      </c>
      <c r="D14911">
        <v>8850.4</v>
      </c>
      <c r="E14911" s="2">
        <v>38231</v>
      </c>
    </row>
    <row r="14912" spans="1:5">
      <c r="A14912" t="s">
        <v>19426</v>
      </c>
      <c r="B14912" t="s">
        <v>22364</v>
      </c>
      <c r="C14912" s="2">
        <v>27089</v>
      </c>
      <c r="D14912">
        <v>13664.7</v>
      </c>
      <c r="E14912" s="2">
        <v>36039</v>
      </c>
    </row>
    <row r="14913" spans="1:5">
      <c r="A14913" t="s">
        <v>22080</v>
      </c>
      <c r="B14913" t="s">
        <v>22364</v>
      </c>
      <c r="C14913" s="2">
        <v>30388</v>
      </c>
      <c r="D14913">
        <v>13664.7</v>
      </c>
      <c r="E14913" s="2">
        <v>40102</v>
      </c>
    </row>
    <row r="14914" spans="1:5">
      <c r="A14914" t="s">
        <v>7366</v>
      </c>
      <c r="B14914" t="s">
        <v>22364</v>
      </c>
      <c r="C14914" s="2">
        <v>30921</v>
      </c>
      <c r="D14914">
        <v>9852.2000000000007</v>
      </c>
      <c r="E14914" s="2">
        <v>41155</v>
      </c>
    </row>
    <row r="14915" spans="1:5">
      <c r="A14915" t="s">
        <v>20056</v>
      </c>
      <c r="B14915" t="s">
        <v>22364</v>
      </c>
      <c r="C14915" s="2">
        <v>28540</v>
      </c>
      <c r="D14915">
        <v>17690.02</v>
      </c>
      <c r="E14915" s="2">
        <v>40102</v>
      </c>
    </row>
    <row r="14916" spans="1:5">
      <c r="A14916" t="s">
        <v>10661</v>
      </c>
      <c r="B14916" t="s">
        <v>22364</v>
      </c>
      <c r="C14916" s="2">
        <v>33118</v>
      </c>
      <c r="D14916">
        <v>21459.760000000002</v>
      </c>
      <c r="E14916" s="2">
        <v>42009</v>
      </c>
    </row>
    <row r="14917" spans="1:5">
      <c r="A14917" t="s">
        <v>21287</v>
      </c>
      <c r="B14917" t="s">
        <v>22364</v>
      </c>
      <c r="C14917" s="2">
        <v>25908</v>
      </c>
      <c r="D14917">
        <v>8850.4</v>
      </c>
      <c r="E14917" s="2">
        <v>36845</v>
      </c>
    </row>
    <row r="14918" spans="1:5">
      <c r="A14918" t="s">
        <v>21288</v>
      </c>
      <c r="B14918" t="s">
        <v>22364</v>
      </c>
      <c r="C14918" s="2">
        <v>33555</v>
      </c>
      <c r="D14918">
        <v>13664.7</v>
      </c>
      <c r="E14918" s="2">
        <v>42248</v>
      </c>
    </row>
    <row r="14919" spans="1:5">
      <c r="A14919" t="s">
        <v>7367</v>
      </c>
      <c r="B14919" t="s">
        <v>22364</v>
      </c>
      <c r="C14919" s="2">
        <v>30752</v>
      </c>
      <c r="D14919">
        <v>14650.469999999998</v>
      </c>
      <c r="E14919" s="2">
        <v>42248</v>
      </c>
    </row>
    <row r="14920" spans="1:5">
      <c r="A14920" t="s">
        <v>7368</v>
      </c>
      <c r="B14920" t="s">
        <v>22365</v>
      </c>
      <c r="C14920" s="2">
        <v>18153</v>
      </c>
      <c r="D14920">
        <v>8850.4</v>
      </c>
      <c r="E14920" s="2">
        <v>34213</v>
      </c>
    </row>
    <row r="14921" spans="1:5">
      <c r="A14921" t="s">
        <v>14514</v>
      </c>
      <c r="B14921" t="s">
        <v>22364</v>
      </c>
      <c r="C14921" s="2">
        <v>25255</v>
      </c>
      <c r="D14921">
        <v>27329.4</v>
      </c>
      <c r="E14921" s="2">
        <v>37501</v>
      </c>
    </row>
    <row r="14922" spans="1:5">
      <c r="A14922" t="s">
        <v>7357</v>
      </c>
      <c r="B14922" t="s">
        <v>22364</v>
      </c>
      <c r="C14922" s="2">
        <v>27589</v>
      </c>
      <c r="D14922">
        <v>10585.08</v>
      </c>
      <c r="E14922" s="2">
        <v>40832</v>
      </c>
    </row>
    <row r="14923" spans="1:5">
      <c r="A14923" t="s">
        <v>3994</v>
      </c>
      <c r="B14923" t="s">
        <v>22364</v>
      </c>
      <c r="C14923" s="2">
        <v>35676</v>
      </c>
      <c r="D14923">
        <v>20946.599999999999</v>
      </c>
      <c r="E14923" s="2">
        <v>44805</v>
      </c>
    </row>
    <row r="14924" spans="1:5">
      <c r="A14924" t="s">
        <v>7360</v>
      </c>
      <c r="B14924" t="s">
        <v>22365</v>
      </c>
      <c r="C14924" s="2">
        <v>29386</v>
      </c>
      <c r="D14924">
        <v>8269.3599999999988</v>
      </c>
      <c r="E14924" s="2">
        <v>44942</v>
      </c>
    </row>
    <row r="14925" spans="1:5">
      <c r="A14925" t="s">
        <v>14234</v>
      </c>
      <c r="B14925" t="s">
        <v>22365</v>
      </c>
      <c r="C14925" s="2">
        <v>31303</v>
      </c>
      <c r="D14925">
        <v>9700.2199999999993</v>
      </c>
      <c r="E14925" s="2">
        <v>45019</v>
      </c>
    </row>
    <row r="14926" spans="1:5">
      <c r="A14926" t="s">
        <v>14250</v>
      </c>
      <c r="B14926" t="s">
        <v>22365</v>
      </c>
      <c r="C14926" s="2">
        <v>25394</v>
      </c>
      <c r="D14926">
        <v>82128.66</v>
      </c>
      <c r="E14926" s="2">
        <v>34943</v>
      </c>
    </row>
    <row r="14927" spans="1:5">
      <c r="A14927" t="s">
        <v>4047</v>
      </c>
      <c r="B14927" t="s">
        <v>22365</v>
      </c>
      <c r="C14927" s="2">
        <v>29311</v>
      </c>
      <c r="D14927">
        <v>13664.7</v>
      </c>
      <c r="E14927" s="2">
        <v>37670</v>
      </c>
    </row>
    <row r="14928" spans="1:5">
      <c r="A14928" t="s">
        <v>18469</v>
      </c>
      <c r="B14928" t="s">
        <v>22364</v>
      </c>
      <c r="C14928" s="2">
        <v>30718</v>
      </c>
      <c r="D14928">
        <v>1462.5</v>
      </c>
      <c r="E14928" s="2">
        <v>40185</v>
      </c>
    </row>
    <row r="14929" spans="1:6">
      <c r="A14929" t="s">
        <v>14255</v>
      </c>
      <c r="B14929" t="s">
        <v>22364</v>
      </c>
      <c r="C14929" s="2">
        <v>30760</v>
      </c>
      <c r="D14929">
        <v>43834.04</v>
      </c>
      <c r="E14929" s="2">
        <v>43165</v>
      </c>
    </row>
    <row r="14930" spans="1:6">
      <c r="A14930" t="s">
        <v>15704</v>
      </c>
      <c r="B14930" t="s">
        <v>22364</v>
      </c>
      <c r="C14930" s="2">
        <v>36026</v>
      </c>
      <c r="D14930">
        <v>13664.7</v>
      </c>
      <c r="E14930" s="2">
        <v>44682</v>
      </c>
    </row>
    <row r="14931" spans="1:6">
      <c r="A14931" t="s">
        <v>19306</v>
      </c>
      <c r="B14931" t="s">
        <v>22364</v>
      </c>
      <c r="C14931" s="2">
        <v>27439</v>
      </c>
      <c r="D14931">
        <v>31528</v>
      </c>
      <c r="E14931" s="2">
        <v>36404</v>
      </c>
    </row>
    <row r="14932" spans="1:6">
      <c r="A14932" t="s">
        <v>4048</v>
      </c>
      <c r="B14932" t="s">
        <v>22364</v>
      </c>
      <c r="C14932" s="2">
        <v>25227</v>
      </c>
      <c r="D14932">
        <v>52674.080000000002</v>
      </c>
      <c r="E14932" s="2">
        <v>34213</v>
      </c>
    </row>
    <row r="14933" spans="1:6">
      <c r="A14933" t="s">
        <v>4049</v>
      </c>
      <c r="B14933" t="s">
        <v>22365</v>
      </c>
      <c r="C14933" s="2">
        <v>33195</v>
      </c>
      <c r="D14933">
        <v>9775.0800000000017</v>
      </c>
      <c r="E14933" s="2">
        <v>44697</v>
      </c>
    </row>
    <row r="14934" spans="1:6">
      <c r="A14934" t="s">
        <v>4034</v>
      </c>
      <c r="B14934" t="s">
        <v>22365</v>
      </c>
      <c r="C14934" s="2">
        <v>29159</v>
      </c>
      <c r="D14934">
        <v>35723.359999999993</v>
      </c>
      <c r="E14934" s="2">
        <v>37135</v>
      </c>
    </row>
    <row r="14935" spans="1:6">
      <c r="A14935" t="s">
        <v>18224</v>
      </c>
      <c r="B14935" t="s">
        <v>22365</v>
      </c>
      <c r="C14935" s="2">
        <v>28994</v>
      </c>
      <c r="D14935">
        <v>36722.480000000003</v>
      </c>
      <c r="E14935" s="2">
        <v>37865</v>
      </c>
    </row>
    <row r="14936" spans="1:6">
      <c r="A14936" t="s">
        <v>10323</v>
      </c>
      <c r="B14936" t="s">
        <v>22364</v>
      </c>
      <c r="C14936" s="2">
        <v>31216</v>
      </c>
      <c r="D14936">
        <v>8678.64</v>
      </c>
      <c r="E14936" s="2">
        <v>42009</v>
      </c>
    </row>
    <row r="14937" spans="1:6">
      <c r="A14937" t="s">
        <v>4045</v>
      </c>
      <c r="B14937" t="s">
        <v>22364</v>
      </c>
      <c r="C14937" s="2">
        <v>36235</v>
      </c>
      <c r="D14937">
        <v>13964.399999999998</v>
      </c>
      <c r="E14937" s="2">
        <v>44820</v>
      </c>
    </row>
    <row r="14938" spans="1:6">
      <c r="A14938" t="s">
        <v>7465</v>
      </c>
      <c r="B14938" t="s">
        <v>22364</v>
      </c>
      <c r="C14938" s="2">
        <v>37185</v>
      </c>
      <c r="D14938">
        <v>13664.7</v>
      </c>
      <c r="E14938" s="2">
        <v>45139</v>
      </c>
      <c r="F14938" s="2"/>
    </row>
    <row r="14939" spans="1:6">
      <c r="A14939" t="s">
        <v>4053</v>
      </c>
      <c r="B14939" t="s">
        <v>22364</v>
      </c>
      <c r="C14939" s="2">
        <v>31675</v>
      </c>
      <c r="D14939">
        <v>13266.18</v>
      </c>
      <c r="E14939" s="2">
        <v>39974</v>
      </c>
    </row>
    <row r="14940" spans="1:6">
      <c r="A14940" t="s">
        <v>10326</v>
      </c>
      <c r="B14940" t="s">
        <v>22364</v>
      </c>
      <c r="C14940" s="2">
        <v>28841</v>
      </c>
      <c r="D14940">
        <v>27329.4</v>
      </c>
      <c r="E14940" s="2">
        <v>38863</v>
      </c>
    </row>
    <row r="14941" spans="1:6">
      <c r="A14941" t="s">
        <v>4612</v>
      </c>
      <c r="B14941" t="s">
        <v>22364</v>
      </c>
      <c r="C14941" s="2">
        <v>26809</v>
      </c>
      <c r="D14941">
        <v>41431.54</v>
      </c>
      <c r="E14941" s="2">
        <v>40253</v>
      </c>
    </row>
    <row r="14942" spans="1:6">
      <c r="A14942" t="s">
        <v>14486</v>
      </c>
      <c r="B14942" t="s">
        <v>22364</v>
      </c>
      <c r="C14942" s="2">
        <v>23335</v>
      </c>
      <c r="D14942">
        <v>27329.4</v>
      </c>
      <c r="E14942" s="2">
        <v>34988</v>
      </c>
    </row>
    <row r="14943" spans="1:6">
      <c r="A14943" t="s">
        <v>14487</v>
      </c>
      <c r="B14943" t="s">
        <v>22364</v>
      </c>
      <c r="C14943" s="2">
        <v>35753</v>
      </c>
      <c r="D14943">
        <v>13664.7</v>
      </c>
      <c r="E14943" s="2">
        <v>44438</v>
      </c>
    </row>
    <row r="14944" spans="1:6">
      <c r="A14944" t="s">
        <v>14488</v>
      </c>
      <c r="B14944" t="s">
        <v>22365</v>
      </c>
      <c r="C14944" s="2">
        <v>26073</v>
      </c>
      <c r="D14944">
        <v>8850.4</v>
      </c>
      <c r="E14944" s="2">
        <v>38869</v>
      </c>
    </row>
    <row r="14945" spans="1:6">
      <c r="A14945" t="s">
        <v>14489</v>
      </c>
      <c r="B14945" t="s">
        <v>22364</v>
      </c>
      <c r="C14945" s="2">
        <v>33896</v>
      </c>
      <c r="D14945">
        <v>12561.84</v>
      </c>
      <c r="E14945" s="2">
        <v>43703</v>
      </c>
    </row>
    <row r="14946" spans="1:6">
      <c r="A14946" t="s">
        <v>20890</v>
      </c>
      <c r="B14946" t="s">
        <v>22365</v>
      </c>
      <c r="C14946" s="2">
        <v>26575</v>
      </c>
      <c r="D14946">
        <v>8850.4</v>
      </c>
      <c r="E14946" s="2">
        <v>41831</v>
      </c>
    </row>
    <row r="14947" spans="1:6">
      <c r="A14947" t="s">
        <v>10633</v>
      </c>
      <c r="B14947" t="s">
        <v>22365</v>
      </c>
      <c r="C14947" s="2">
        <v>27178</v>
      </c>
      <c r="D14947">
        <v>9700.2199999999993</v>
      </c>
      <c r="E14947" s="2">
        <v>44424</v>
      </c>
    </row>
    <row r="14948" spans="1:6">
      <c r="A14948" t="s">
        <v>4613</v>
      </c>
      <c r="B14948" t="s">
        <v>22365</v>
      </c>
      <c r="C14948" s="2">
        <v>33841</v>
      </c>
      <c r="D14948">
        <v>5585.7600000000011</v>
      </c>
      <c r="E14948" s="2">
        <v>42522</v>
      </c>
    </row>
    <row r="14949" spans="1:6">
      <c r="A14949" t="s">
        <v>10634</v>
      </c>
      <c r="B14949" t="s">
        <v>22364</v>
      </c>
      <c r="C14949" s="2">
        <v>35434</v>
      </c>
      <c r="D14949">
        <v>13664.7</v>
      </c>
      <c r="E14949" s="2">
        <v>43703</v>
      </c>
    </row>
    <row r="14950" spans="1:6">
      <c r="A14950" t="s">
        <v>7454</v>
      </c>
      <c r="B14950" t="s">
        <v>22365</v>
      </c>
      <c r="C14950" s="2">
        <v>27274</v>
      </c>
      <c r="D14950">
        <v>10473.299999999999</v>
      </c>
      <c r="E14950" s="2">
        <v>41372</v>
      </c>
    </row>
    <row r="14951" spans="1:6">
      <c r="A14951" t="s">
        <v>20085</v>
      </c>
      <c r="B14951" t="s">
        <v>22364</v>
      </c>
      <c r="C14951" s="2">
        <v>29683</v>
      </c>
      <c r="D14951">
        <v>13664.7</v>
      </c>
      <c r="E14951" s="2">
        <v>40289</v>
      </c>
    </row>
    <row r="14952" spans="1:6">
      <c r="A14952" t="s">
        <v>17329</v>
      </c>
      <c r="B14952" t="s">
        <v>22364</v>
      </c>
      <c r="C14952" s="2">
        <v>34528</v>
      </c>
      <c r="D14952">
        <v>13664.7</v>
      </c>
      <c r="E14952" s="2">
        <v>44059</v>
      </c>
    </row>
    <row r="14953" spans="1:6">
      <c r="A14953" t="s">
        <v>17330</v>
      </c>
      <c r="B14953" t="s">
        <v>22364</v>
      </c>
      <c r="C14953" s="2">
        <v>33200</v>
      </c>
      <c r="D14953">
        <v>13664.7</v>
      </c>
      <c r="E14953" s="2">
        <v>42248</v>
      </c>
    </row>
    <row r="14954" spans="1:6">
      <c r="A14954" t="s">
        <v>17331</v>
      </c>
      <c r="B14954" t="s">
        <v>22365</v>
      </c>
      <c r="C14954" s="2">
        <v>31191</v>
      </c>
      <c r="D14954">
        <v>9913.2999999999993</v>
      </c>
      <c r="E14954" s="2">
        <v>43694</v>
      </c>
    </row>
    <row r="14955" spans="1:6">
      <c r="A14955" t="s">
        <v>4598</v>
      </c>
      <c r="B14955" t="s">
        <v>22365</v>
      </c>
      <c r="C14955" s="2">
        <v>27351</v>
      </c>
      <c r="D14955">
        <v>15360.839999999995</v>
      </c>
      <c r="E14955" s="2">
        <v>37629</v>
      </c>
    </row>
    <row r="14956" spans="1:6">
      <c r="A14956" t="s">
        <v>18259</v>
      </c>
      <c r="B14956" t="s">
        <v>22364</v>
      </c>
      <c r="C14956" s="2">
        <v>27669</v>
      </c>
      <c r="D14956">
        <v>18361.240000000002</v>
      </c>
      <c r="E14956" s="2">
        <v>36039</v>
      </c>
    </row>
    <row r="14957" spans="1:6">
      <c r="A14957" t="s">
        <v>12346</v>
      </c>
      <c r="B14957" t="s">
        <v>22364</v>
      </c>
      <c r="C14957" s="2">
        <v>32339</v>
      </c>
      <c r="D14957">
        <v>18290.2</v>
      </c>
      <c r="E14957" s="2">
        <v>40391</v>
      </c>
      <c r="F14957" s="2"/>
    </row>
    <row r="14958" spans="1:6">
      <c r="A14958" t="s">
        <v>8096</v>
      </c>
      <c r="B14958" t="s">
        <v>22365</v>
      </c>
      <c r="C14958" s="2">
        <v>34554</v>
      </c>
      <c r="D14958">
        <v>22814.799999999999</v>
      </c>
      <c r="E14958" s="2">
        <v>44713</v>
      </c>
    </row>
    <row r="14959" spans="1:6">
      <c r="A14959" t="s">
        <v>17325</v>
      </c>
      <c r="B14959" t="s">
        <v>22364</v>
      </c>
      <c r="C14959" s="2">
        <v>33316</v>
      </c>
      <c r="D14959">
        <v>13664.7</v>
      </c>
      <c r="E14959" s="2">
        <v>44059</v>
      </c>
    </row>
    <row r="14960" spans="1:6">
      <c r="A14960" t="s">
        <v>7458</v>
      </c>
      <c r="B14960" t="s">
        <v>22364</v>
      </c>
      <c r="C14960" s="2">
        <v>29000</v>
      </c>
      <c r="D14960">
        <v>36051.26</v>
      </c>
      <c r="E14960" s="2">
        <v>38002</v>
      </c>
    </row>
    <row r="14961" spans="1:6">
      <c r="A14961" t="s">
        <v>20086</v>
      </c>
      <c r="B14961" t="s">
        <v>22364</v>
      </c>
      <c r="C14961" s="2">
        <v>33884</v>
      </c>
      <c r="D14961">
        <v>13664.7</v>
      </c>
      <c r="E14961" s="2">
        <v>42739</v>
      </c>
    </row>
    <row r="14962" spans="1:6">
      <c r="A14962" t="s">
        <v>7466</v>
      </c>
      <c r="B14962" t="s">
        <v>22364</v>
      </c>
      <c r="C14962" s="2">
        <v>24084</v>
      </c>
      <c r="D14962">
        <v>32025.940000000002</v>
      </c>
      <c r="E14962" s="2">
        <v>37165</v>
      </c>
    </row>
    <row r="14963" spans="1:6">
      <c r="A14963" t="s">
        <v>10628</v>
      </c>
      <c r="B14963" t="s">
        <v>22364</v>
      </c>
      <c r="C14963" s="2">
        <v>26614</v>
      </c>
      <c r="D14963">
        <v>24393.599999999999</v>
      </c>
      <c r="E14963" s="2">
        <v>34578</v>
      </c>
    </row>
    <row r="14964" spans="1:6">
      <c r="A14964" t="s">
        <v>12323</v>
      </c>
      <c r="B14964" t="s">
        <v>22365</v>
      </c>
      <c r="C14964" s="2">
        <v>32968</v>
      </c>
      <c r="D14964">
        <v>13664.7</v>
      </c>
      <c r="E14964" s="2">
        <v>43108</v>
      </c>
    </row>
    <row r="14965" spans="1:6">
      <c r="A14965" t="s">
        <v>4607</v>
      </c>
      <c r="B14965" t="s">
        <v>22365</v>
      </c>
      <c r="C14965" s="2">
        <v>35406</v>
      </c>
      <c r="D14965">
        <v>9775.08</v>
      </c>
      <c r="E14965" s="2">
        <v>43495</v>
      </c>
    </row>
    <row r="14966" spans="1:6">
      <c r="A14966" t="s">
        <v>10629</v>
      </c>
      <c r="B14966" t="s">
        <v>22365</v>
      </c>
      <c r="C14966" s="2">
        <v>22193</v>
      </c>
      <c r="D14966">
        <v>100033.12</v>
      </c>
      <c r="E14966" s="2">
        <v>34213</v>
      </c>
    </row>
    <row r="14967" spans="1:6">
      <c r="A14967" t="s">
        <v>19415</v>
      </c>
      <c r="B14967" t="s">
        <v>22365</v>
      </c>
      <c r="C14967" s="2">
        <v>29468</v>
      </c>
      <c r="D14967">
        <v>24218.400000000001</v>
      </c>
      <c r="E14967" s="2">
        <v>38777</v>
      </c>
    </row>
    <row r="14968" spans="1:6">
      <c r="A14968" t="s">
        <v>10630</v>
      </c>
      <c r="B14968" t="s">
        <v>22364</v>
      </c>
      <c r="C14968" s="2">
        <v>34052</v>
      </c>
      <c r="D14968">
        <v>14227.06</v>
      </c>
      <c r="E14968" s="2">
        <v>42604</v>
      </c>
    </row>
    <row r="14969" spans="1:6">
      <c r="A14969" t="s">
        <v>21296</v>
      </c>
      <c r="B14969" t="s">
        <v>22364</v>
      </c>
      <c r="C14969" s="2">
        <v>30610</v>
      </c>
      <c r="D14969">
        <v>13489.5</v>
      </c>
      <c r="E14969" s="2">
        <v>42535</v>
      </c>
    </row>
    <row r="14970" spans="1:6">
      <c r="A14970" t="s">
        <v>21297</v>
      </c>
      <c r="B14970" t="s">
        <v>22364</v>
      </c>
      <c r="C14970" s="2">
        <v>33619</v>
      </c>
      <c r="D14970">
        <v>13664.7</v>
      </c>
      <c r="E14970" s="2">
        <v>42031</v>
      </c>
    </row>
    <row r="14971" spans="1:6">
      <c r="A14971" t="s">
        <v>10614</v>
      </c>
      <c r="B14971" t="s">
        <v>22364</v>
      </c>
      <c r="C14971" s="2">
        <v>34436</v>
      </c>
      <c r="D14971">
        <v>13664.7</v>
      </c>
      <c r="E14971" s="2">
        <v>43332</v>
      </c>
    </row>
    <row r="14972" spans="1:6">
      <c r="A14972" t="s">
        <v>14478</v>
      </c>
      <c r="B14972" t="s">
        <v>22364</v>
      </c>
      <c r="C14972" s="2">
        <v>22647</v>
      </c>
      <c r="D14972">
        <v>9852.2000000000007</v>
      </c>
      <c r="E14972" s="2">
        <v>39784</v>
      </c>
    </row>
    <row r="14973" spans="1:6">
      <c r="A14973" t="s">
        <v>10620</v>
      </c>
      <c r="B14973" t="s">
        <v>22364</v>
      </c>
      <c r="C14973" s="2">
        <v>36999</v>
      </c>
      <c r="D14973">
        <v>14227.06</v>
      </c>
      <c r="E14973" s="2">
        <v>45153</v>
      </c>
      <c r="F14973" s="2"/>
    </row>
    <row r="14974" spans="1:6">
      <c r="A14974" t="s">
        <v>14479</v>
      </c>
      <c r="B14974" t="s">
        <v>22365</v>
      </c>
      <c r="C14974" s="2">
        <v>31963</v>
      </c>
      <c r="D14974">
        <v>8850.4</v>
      </c>
      <c r="E14974" s="2">
        <v>44696</v>
      </c>
      <c r="F14974" s="2"/>
    </row>
    <row r="14975" spans="1:6">
      <c r="A14975" t="s">
        <v>10621</v>
      </c>
      <c r="B14975" t="s">
        <v>22364</v>
      </c>
      <c r="C14975" s="2">
        <v>27572</v>
      </c>
      <c r="D14975">
        <v>27329.4</v>
      </c>
      <c r="E14975" s="2">
        <v>36404</v>
      </c>
    </row>
    <row r="14976" spans="1:6">
      <c r="A14976" t="s">
        <v>21824</v>
      </c>
      <c r="B14976" t="s">
        <v>22364</v>
      </c>
      <c r="C14976" s="2">
        <v>29160</v>
      </c>
      <c r="D14976">
        <v>13664.7</v>
      </c>
      <c r="E14976" s="2">
        <v>42604</v>
      </c>
    </row>
    <row r="14977" spans="1:6">
      <c r="A14977" t="s">
        <v>4591</v>
      </c>
      <c r="B14977" t="s">
        <v>22364</v>
      </c>
      <c r="C14977" s="2">
        <v>27763</v>
      </c>
      <c r="D14977">
        <v>27329.4</v>
      </c>
      <c r="E14977" s="2">
        <v>36541</v>
      </c>
    </row>
    <row r="14978" spans="1:6">
      <c r="A14978" t="s">
        <v>4592</v>
      </c>
      <c r="B14978" t="s">
        <v>22364</v>
      </c>
      <c r="C14978" s="2">
        <v>24783</v>
      </c>
      <c r="D14978">
        <v>22369.8</v>
      </c>
      <c r="E14978" s="2">
        <v>41015</v>
      </c>
    </row>
    <row r="14979" spans="1:6">
      <c r="A14979" t="s">
        <v>18263</v>
      </c>
      <c r="B14979" t="s">
        <v>22364</v>
      </c>
      <c r="C14979" s="2">
        <v>31839</v>
      </c>
      <c r="D14979">
        <v>13664.7</v>
      </c>
      <c r="E14979" s="2">
        <v>42968</v>
      </c>
    </row>
    <row r="14980" spans="1:6">
      <c r="A14980" t="s">
        <v>15748</v>
      </c>
      <c r="B14980" t="s">
        <v>22365</v>
      </c>
      <c r="C14980" s="2">
        <v>25934</v>
      </c>
      <c r="D14980">
        <v>8850.4</v>
      </c>
      <c r="E14980" s="2">
        <v>34988</v>
      </c>
    </row>
    <row r="14981" spans="1:6">
      <c r="A14981" t="s">
        <v>4593</v>
      </c>
      <c r="B14981" t="s">
        <v>22365</v>
      </c>
      <c r="C14981" s="2">
        <v>26061</v>
      </c>
      <c r="D14981">
        <v>9700.2199999999993</v>
      </c>
      <c r="E14981" s="2">
        <v>41426</v>
      </c>
    </row>
    <row r="14982" spans="1:6">
      <c r="A14982" t="s">
        <v>4526</v>
      </c>
      <c r="B14982" t="s">
        <v>22364</v>
      </c>
      <c r="C14982" s="2">
        <v>28396</v>
      </c>
      <c r="D14982">
        <v>24437.700000000012</v>
      </c>
      <c r="E14982" s="2">
        <v>39328</v>
      </c>
    </row>
    <row r="14983" spans="1:6">
      <c r="A14983" t="s">
        <v>4527</v>
      </c>
      <c r="B14983" t="s">
        <v>22364</v>
      </c>
      <c r="C14983" s="2">
        <v>28117</v>
      </c>
      <c r="D14983">
        <v>37671.999999999985</v>
      </c>
      <c r="E14983" s="2">
        <v>40211</v>
      </c>
    </row>
    <row r="14984" spans="1:6">
      <c r="A14984" t="s">
        <v>17304</v>
      </c>
      <c r="B14984" t="s">
        <v>22364</v>
      </c>
      <c r="C14984" s="2">
        <v>28153</v>
      </c>
      <c r="D14984">
        <v>13664.7</v>
      </c>
      <c r="E14984" s="2">
        <v>40310</v>
      </c>
    </row>
    <row r="14985" spans="1:6">
      <c r="A14985" t="s">
        <v>17305</v>
      </c>
      <c r="B14985" t="s">
        <v>22364</v>
      </c>
      <c r="C14985" s="2">
        <v>29336</v>
      </c>
      <c r="D14985">
        <v>13664.7</v>
      </c>
      <c r="E14985" s="2">
        <v>40530</v>
      </c>
    </row>
    <row r="14986" spans="1:6">
      <c r="A14986" t="s">
        <v>4531</v>
      </c>
      <c r="B14986" t="s">
        <v>22365</v>
      </c>
      <c r="C14986" s="2">
        <v>30532</v>
      </c>
      <c r="D14986">
        <v>27329.4</v>
      </c>
      <c r="E14986" s="2">
        <v>38593</v>
      </c>
    </row>
    <row r="14987" spans="1:6">
      <c r="A14987" t="s">
        <v>21821</v>
      </c>
      <c r="B14987" t="s">
        <v>22364</v>
      </c>
      <c r="C14987" s="2">
        <v>30692</v>
      </c>
      <c r="D14987">
        <v>13664.7</v>
      </c>
      <c r="E14987" s="2">
        <v>39091</v>
      </c>
    </row>
    <row r="14988" spans="1:6">
      <c r="A14988" t="s">
        <v>4532</v>
      </c>
      <c r="B14988" t="s">
        <v>22364</v>
      </c>
      <c r="C14988" s="2">
        <v>33179</v>
      </c>
      <c r="D14988">
        <v>13664.7</v>
      </c>
      <c r="E14988" s="2">
        <v>42009</v>
      </c>
    </row>
    <row r="14989" spans="1:6">
      <c r="A14989" t="s">
        <v>10582</v>
      </c>
      <c r="B14989" t="s">
        <v>22364</v>
      </c>
      <c r="C14989" s="2">
        <v>35568</v>
      </c>
      <c r="D14989">
        <v>13664.7</v>
      </c>
      <c r="E14989" s="2">
        <v>43692</v>
      </c>
      <c r="F14989" s="2"/>
    </row>
    <row r="14990" spans="1:6">
      <c r="A14990" t="s">
        <v>20073</v>
      </c>
      <c r="B14990" t="s">
        <v>22365</v>
      </c>
      <c r="C14990" s="2">
        <v>28588</v>
      </c>
      <c r="D14990">
        <v>32025.940000000002</v>
      </c>
      <c r="E14990" s="2">
        <v>36434</v>
      </c>
    </row>
    <row r="14991" spans="1:6">
      <c r="A14991" t="s">
        <v>7434</v>
      </c>
      <c r="B14991" t="s">
        <v>22364</v>
      </c>
      <c r="C14991" s="2">
        <v>29784</v>
      </c>
      <c r="D14991">
        <v>13664.7</v>
      </c>
      <c r="E14991" s="2">
        <v>38238</v>
      </c>
    </row>
    <row r="14992" spans="1:6">
      <c r="A14992" t="s">
        <v>7435</v>
      </c>
      <c r="B14992" t="s">
        <v>22364</v>
      </c>
      <c r="C14992" s="2">
        <v>33789</v>
      </c>
      <c r="D14992">
        <v>18772.66</v>
      </c>
      <c r="E14992" s="2">
        <v>42761</v>
      </c>
    </row>
    <row r="14993" spans="1:5">
      <c r="A14993" t="s">
        <v>18246</v>
      </c>
      <c r="B14993" t="s">
        <v>22364</v>
      </c>
      <c r="C14993" s="2">
        <v>35168</v>
      </c>
      <c r="D14993">
        <v>18772.66</v>
      </c>
      <c r="E14993" s="2">
        <v>43472</v>
      </c>
    </row>
    <row r="14994" spans="1:5">
      <c r="A14994" t="s">
        <v>4535</v>
      </c>
      <c r="B14994" t="s">
        <v>22364</v>
      </c>
      <c r="C14994" s="2">
        <v>33450</v>
      </c>
      <c r="D14994">
        <v>15224.7</v>
      </c>
      <c r="E14994" s="2">
        <v>43703</v>
      </c>
    </row>
    <row r="14995" spans="1:5">
      <c r="A14995" t="s">
        <v>12341</v>
      </c>
      <c r="B14995" t="s">
        <v>22364</v>
      </c>
      <c r="C14995" s="2">
        <v>31217</v>
      </c>
      <c r="D14995">
        <v>8378.64</v>
      </c>
      <c r="E14995" s="2">
        <v>44789</v>
      </c>
    </row>
    <row r="14996" spans="1:5">
      <c r="A14996" t="s">
        <v>20080</v>
      </c>
      <c r="B14996" t="s">
        <v>22364</v>
      </c>
      <c r="C14996" s="2">
        <v>31399</v>
      </c>
      <c r="D14996">
        <v>21068.04</v>
      </c>
      <c r="E14996" s="2">
        <v>42255</v>
      </c>
    </row>
    <row r="14997" spans="1:5">
      <c r="A14997" t="s">
        <v>7445</v>
      </c>
      <c r="B14997" t="s">
        <v>22364</v>
      </c>
      <c r="C14997" s="2">
        <v>32784</v>
      </c>
      <c r="D14997">
        <v>8850.4</v>
      </c>
      <c r="E14997" s="2">
        <v>43738</v>
      </c>
    </row>
    <row r="14998" spans="1:5">
      <c r="A14998" t="s">
        <v>8112</v>
      </c>
      <c r="B14998" t="s">
        <v>22364</v>
      </c>
      <c r="C14998" s="2">
        <v>30874</v>
      </c>
      <c r="D14998">
        <v>27411.700000000004</v>
      </c>
      <c r="E14998" s="2">
        <v>38964</v>
      </c>
    </row>
    <row r="14999" spans="1:5">
      <c r="A14999" t="s">
        <v>10587</v>
      </c>
      <c r="B14999" t="s">
        <v>22365</v>
      </c>
      <c r="C14999" s="2">
        <v>25823</v>
      </c>
      <c r="D14999">
        <v>13895.86</v>
      </c>
      <c r="E14999" s="2">
        <v>36220</v>
      </c>
    </row>
    <row r="15000" spans="1:5">
      <c r="A15000" t="s">
        <v>4542</v>
      </c>
      <c r="B15000" t="s">
        <v>22365</v>
      </c>
      <c r="C15000" s="2">
        <v>28117</v>
      </c>
      <c r="D15000">
        <v>8850.4</v>
      </c>
      <c r="E15000" s="2">
        <v>37263</v>
      </c>
    </row>
    <row r="15001" spans="1:5">
      <c r="A15001" t="s">
        <v>18273</v>
      </c>
      <c r="B15001" t="s">
        <v>22364</v>
      </c>
      <c r="C15001" s="2">
        <v>23516</v>
      </c>
      <c r="D15001">
        <v>8850.4</v>
      </c>
      <c r="E15001" s="2">
        <v>36902</v>
      </c>
    </row>
    <row r="15002" spans="1:5">
      <c r="A15002" t="s">
        <v>4543</v>
      </c>
      <c r="B15002" t="s">
        <v>22365</v>
      </c>
      <c r="C15002" s="2">
        <v>22248</v>
      </c>
      <c r="D15002">
        <v>43312.800000000003</v>
      </c>
      <c r="E15002" s="2">
        <v>37865</v>
      </c>
    </row>
    <row r="15003" spans="1:5">
      <c r="A15003" t="s">
        <v>14517</v>
      </c>
      <c r="B15003" t="s">
        <v>22364</v>
      </c>
      <c r="C15003" s="2">
        <v>26905</v>
      </c>
      <c r="D15003">
        <v>26979</v>
      </c>
      <c r="E15003" s="2">
        <v>40238</v>
      </c>
    </row>
    <row r="15004" spans="1:5">
      <c r="A15004" t="s">
        <v>7400</v>
      </c>
      <c r="B15004" t="s">
        <v>22364</v>
      </c>
      <c r="C15004" s="2">
        <v>32644</v>
      </c>
      <c r="D15004">
        <v>18427.239999999998</v>
      </c>
      <c r="E15004" s="2">
        <v>41015</v>
      </c>
    </row>
    <row r="15005" spans="1:5">
      <c r="A15005" t="s">
        <v>10325</v>
      </c>
      <c r="B15005" t="s">
        <v>22364</v>
      </c>
      <c r="C15005" s="2">
        <v>26553</v>
      </c>
      <c r="D15005">
        <v>8850.4</v>
      </c>
      <c r="E15005" s="2">
        <v>39143</v>
      </c>
    </row>
    <row r="15006" spans="1:5">
      <c r="A15006" t="s">
        <v>7405</v>
      </c>
      <c r="B15006" t="s">
        <v>22364</v>
      </c>
      <c r="C15006" s="2">
        <v>36605</v>
      </c>
      <c r="D15006">
        <v>20946.599999999995</v>
      </c>
      <c r="E15006" s="2">
        <v>44805</v>
      </c>
    </row>
    <row r="15007" spans="1:5">
      <c r="A15007" t="s">
        <v>4050</v>
      </c>
      <c r="B15007" t="s">
        <v>22364</v>
      </c>
      <c r="C15007" s="2">
        <v>29517</v>
      </c>
      <c r="D15007">
        <v>13664.7</v>
      </c>
      <c r="E15007" s="2">
        <v>39114</v>
      </c>
    </row>
    <row r="15008" spans="1:5">
      <c r="A15008" t="s">
        <v>11734</v>
      </c>
      <c r="B15008" t="s">
        <v>22365</v>
      </c>
      <c r="C15008" s="2">
        <v>30663</v>
      </c>
      <c r="D15008">
        <v>8850.4</v>
      </c>
      <c r="E15008" s="2">
        <v>40351</v>
      </c>
    </row>
    <row r="15009" spans="1:6">
      <c r="A15009" t="s">
        <v>20819</v>
      </c>
      <c r="B15009" t="s">
        <v>22365</v>
      </c>
      <c r="C15009" s="2">
        <v>26360</v>
      </c>
      <c r="D15009">
        <v>24393.599999999999</v>
      </c>
      <c r="E15009" s="2">
        <v>35674</v>
      </c>
    </row>
    <row r="15010" spans="1:6">
      <c r="A15010" t="s">
        <v>14257</v>
      </c>
      <c r="B15010" t="s">
        <v>22365</v>
      </c>
      <c r="C15010" s="2">
        <v>28897</v>
      </c>
      <c r="D15010">
        <v>27329.4</v>
      </c>
      <c r="E15010" s="2">
        <v>37712</v>
      </c>
    </row>
    <row r="15011" spans="1:6">
      <c r="A15011" t="s">
        <v>4057</v>
      </c>
      <c r="B15011" t="s">
        <v>22364</v>
      </c>
      <c r="C15011" s="2">
        <v>31573</v>
      </c>
      <c r="D15011">
        <v>27230.580000000009</v>
      </c>
      <c r="E15011" s="2">
        <v>42240</v>
      </c>
    </row>
    <row r="15012" spans="1:6">
      <c r="A15012" t="s">
        <v>3984</v>
      </c>
      <c r="B15012" t="s">
        <v>22365</v>
      </c>
      <c r="C15012" s="2">
        <v>32992</v>
      </c>
      <c r="D15012">
        <v>4189.3200000000006</v>
      </c>
      <c r="E15012" s="2">
        <v>41773</v>
      </c>
    </row>
    <row r="15013" spans="1:6">
      <c r="A15013" t="s">
        <v>15267</v>
      </c>
      <c r="B15013" t="s">
        <v>22365</v>
      </c>
      <c r="C15013" s="2">
        <v>23136</v>
      </c>
      <c r="D15013">
        <v>8850.4</v>
      </c>
      <c r="E15013" s="2">
        <v>38004</v>
      </c>
    </row>
    <row r="15014" spans="1:6">
      <c r="A15014" t="s">
        <v>21163</v>
      </c>
      <c r="B15014" t="s">
        <v>22364</v>
      </c>
      <c r="C15014" s="2">
        <v>24701</v>
      </c>
      <c r="D15014">
        <v>8866.44</v>
      </c>
      <c r="E15014" s="2">
        <v>37272</v>
      </c>
    </row>
    <row r="15015" spans="1:6">
      <c r="A15015" t="s">
        <v>20810</v>
      </c>
      <c r="B15015" t="s">
        <v>22365</v>
      </c>
      <c r="C15015" s="2">
        <v>30431</v>
      </c>
      <c r="D15015">
        <v>27329.4</v>
      </c>
      <c r="E15015" s="2">
        <v>40530</v>
      </c>
    </row>
    <row r="15016" spans="1:6">
      <c r="A15016" t="s">
        <v>4030</v>
      </c>
      <c r="B15016" t="s">
        <v>22364</v>
      </c>
      <c r="C15016" s="2">
        <v>31531</v>
      </c>
      <c r="D15016">
        <v>14227.06</v>
      </c>
      <c r="E15016" s="2">
        <v>40548</v>
      </c>
    </row>
    <row r="15017" spans="1:6">
      <c r="A15017" t="s">
        <v>11727</v>
      </c>
      <c r="B15017" t="s">
        <v>22364</v>
      </c>
      <c r="C15017" s="2">
        <v>25597</v>
      </c>
      <c r="D15017">
        <v>14662.619999999999</v>
      </c>
      <c r="E15017" s="2">
        <v>45153</v>
      </c>
      <c r="F15017" s="2"/>
    </row>
    <row r="15018" spans="1:6">
      <c r="A15018" t="s">
        <v>6405</v>
      </c>
      <c r="B15018" t="s">
        <v>22364</v>
      </c>
      <c r="C15018" s="2">
        <v>31287</v>
      </c>
      <c r="D15018">
        <v>12567.96</v>
      </c>
      <c r="E15018" s="2">
        <v>41956</v>
      </c>
    </row>
    <row r="15019" spans="1:6">
      <c r="A15019" t="s">
        <v>6406</v>
      </c>
      <c r="B15019" t="s">
        <v>22365</v>
      </c>
      <c r="C15019" s="2">
        <v>26388</v>
      </c>
      <c r="D15019">
        <v>24437.699999999993</v>
      </c>
      <c r="E15019" s="2">
        <v>39923</v>
      </c>
    </row>
    <row r="15020" spans="1:6">
      <c r="A15020" t="s">
        <v>4031</v>
      </c>
      <c r="B15020" t="s">
        <v>22364</v>
      </c>
      <c r="C15020" s="2">
        <v>33475</v>
      </c>
      <c r="D15020">
        <v>8293.76</v>
      </c>
      <c r="E15020" s="2">
        <v>44823</v>
      </c>
    </row>
    <row r="15021" spans="1:6">
      <c r="A15021" t="s">
        <v>19838</v>
      </c>
      <c r="B15021" t="s">
        <v>22364</v>
      </c>
      <c r="C15021" s="2">
        <v>33831</v>
      </c>
      <c r="D15021">
        <v>8850.4</v>
      </c>
      <c r="E15021" s="2">
        <v>44319</v>
      </c>
    </row>
    <row r="15022" spans="1:6">
      <c r="A15022" t="s">
        <v>19304</v>
      </c>
      <c r="B15022" t="s">
        <v>22364</v>
      </c>
      <c r="C15022" s="2">
        <v>30493</v>
      </c>
      <c r="D15022">
        <v>14227.06</v>
      </c>
      <c r="E15022" s="2">
        <v>39043</v>
      </c>
    </row>
    <row r="15023" spans="1:6">
      <c r="A15023" t="s">
        <v>6407</v>
      </c>
      <c r="B15023" t="s">
        <v>22364</v>
      </c>
      <c r="C15023" s="2">
        <v>32902</v>
      </c>
      <c r="D15023">
        <v>13664.7</v>
      </c>
      <c r="E15023" s="2">
        <v>42376</v>
      </c>
    </row>
    <row r="15024" spans="1:6">
      <c r="A15024" t="s">
        <v>11733</v>
      </c>
      <c r="B15024" t="s">
        <v>22364</v>
      </c>
      <c r="C15024" s="2">
        <v>36748</v>
      </c>
      <c r="D15024">
        <v>13664.7</v>
      </c>
      <c r="E15024" s="2">
        <v>45153</v>
      </c>
      <c r="F15024" s="2"/>
    </row>
    <row r="15025" spans="1:5">
      <c r="A15025" t="s">
        <v>14251</v>
      </c>
      <c r="B15025" t="s">
        <v>22364</v>
      </c>
      <c r="C15025" s="2">
        <v>29699</v>
      </c>
      <c r="D15025">
        <v>8850.4</v>
      </c>
      <c r="E15025" s="2">
        <v>42763</v>
      </c>
    </row>
    <row r="15026" spans="1:5">
      <c r="A15026" t="s">
        <v>4042</v>
      </c>
      <c r="B15026" t="s">
        <v>22365</v>
      </c>
      <c r="C15026" s="2">
        <v>33148</v>
      </c>
      <c r="D15026">
        <v>17690.02</v>
      </c>
      <c r="E15026" s="2">
        <v>42009</v>
      </c>
    </row>
    <row r="15027" spans="1:5">
      <c r="A15027" t="s">
        <v>15262</v>
      </c>
      <c r="B15027" t="s">
        <v>22365</v>
      </c>
      <c r="C15027" s="2">
        <v>31040</v>
      </c>
      <c r="D15027">
        <v>13664.7</v>
      </c>
      <c r="E15027" s="2">
        <v>40324</v>
      </c>
    </row>
    <row r="15028" spans="1:5">
      <c r="A15028" t="s">
        <v>17895</v>
      </c>
      <c r="B15028" t="s">
        <v>22364</v>
      </c>
      <c r="C15028" s="2">
        <v>31475</v>
      </c>
      <c r="D15028">
        <v>14227.06</v>
      </c>
      <c r="E15028" s="2">
        <v>40456</v>
      </c>
    </row>
    <row r="15029" spans="1:5">
      <c r="A15029" t="s">
        <v>6409</v>
      </c>
      <c r="B15029" t="s">
        <v>22365</v>
      </c>
      <c r="C15029" s="2">
        <v>31479</v>
      </c>
      <c r="D15029">
        <v>13964.399999999998</v>
      </c>
      <c r="E15029" s="2">
        <v>42968</v>
      </c>
    </row>
    <row r="15030" spans="1:5">
      <c r="A15030" t="s">
        <v>14252</v>
      </c>
      <c r="B15030" t="s">
        <v>22365</v>
      </c>
      <c r="C15030" s="2">
        <v>33737</v>
      </c>
      <c r="D15030">
        <v>13664.7</v>
      </c>
      <c r="E15030" s="2">
        <v>43754</v>
      </c>
    </row>
    <row r="15031" spans="1:5">
      <c r="A15031" t="s">
        <v>11723</v>
      </c>
      <c r="B15031" t="s">
        <v>22364</v>
      </c>
      <c r="C15031" s="2">
        <v>28326</v>
      </c>
      <c r="D15031">
        <v>9700.2199999999993</v>
      </c>
      <c r="E15031" s="2">
        <v>38245</v>
      </c>
    </row>
    <row r="15032" spans="1:5">
      <c r="A15032" t="s">
        <v>4043</v>
      </c>
      <c r="B15032" t="s">
        <v>22364</v>
      </c>
      <c r="C15032" s="2">
        <v>30484</v>
      </c>
      <c r="D15032">
        <v>13664.7</v>
      </c>
      <c r="E15032" s="2">
        <v>44621</v>
      </c>
    </row>
    <row r="15033" spans="1:5">
      <c r="A15033" t="s">
        <v>21158</v>
      </c>
      <c r="B15033" t="s">
        <v>22364</v>
      </c>
      <c r="C15033" s="2">
        <v>26142</v>
      </c>
      <c r="D15033">
        <v>13895.86</v>
      </c>
      <c r="E15033" s="2">
        <v>35293</v>
      </c>
    </row>
    <row r="15034" spans="1:5">
      <c r="A15034" t="s">
        <v>4044</v>
      </c>
      <c r="B15034" t="s">
        <v>22365</v>
      </c>
      <c r="C15034" s="2">
        <v>28089</v>
      </c>
      <c r="D15034">
        <v>21267.559999999998</v>
      </c>
      <c r="E15034" s="2">
        <v>43255</v>
      </c>
    </row>
    <row r="15035" spans="1:5">
      <c r="A15035" t="s">
        <v>17173</v>
      </c>
      <c r="B15035" t="s">
        <v>22365</v>
      </c>
      <c r="C15035" s="2">
        <v>31033</v>
      </c>
      <c r="D15035">
        <v>8850.4</v>
      </c>
      <c r="E15035" s="2">
        <v>39820</v>
      </c>
    </row>
    <row r="15036" spans="1:5">
      <c r="A15036" t="s">
        <v>17174</v>
      </c>
      <c r="B15036" t="s">
        <v>22364</v>
      </c>
      <c r="C15036" s="2">
        <v>27918</v>
      </c>
      <c r="D15036">
        <v>27329.4</v>
      </c>
      <c r="E15036" s="2">
        <v>40102</v>
      </c>
    </row>
    <row r="15037" spans="1:5">
      <c r="A15037" t="s">
        <v>15260</v>
      </c>
      <c r="B15037" t="s">
        <v>22364</v>
      </c>
      <c r="C15037" s="2">
        <v>28567</v>
      </c>
      <c r="D15037">
        <v>13664.7</v>
      </c>
      <c r="E15037" s="2">
        <v>42390</v>
      </c>
    </row>
    <row r="15038" spans="1:5">
      <c r="A15038" t="s">
        <v>17891</v>
      </c>
      <c r="B15038" t="s">
        <v>22365</v>
      </c>
      <c r="C15038" s="2">
        <v>31862</v>
      </c>
      <c r="D15038">
        <v>17700.8</v>
      </c>
      <c r="E15038" s="2">
        <v>39604</v>
      </c>
    </row>
    <row r="15039" spans="1:5">
      <c r="A15039" t="s">
        <v>6731</v>
      </c>
      <c r="B15039" t="s">
        <v>22364</v>
      </c>
      <c r="C15039" s="2">
        <v>34607</v>
      </c>
      <c r="D15039">
        <v>17455.499999999996</v>
      </c>
      <c r="E15039" s="2">
        <v>42765</v>
      </c>
    </row>
    <row r="15040" spans="1:5">
      <c r="A15040" t="s">
        <v>6717</v>
      </c>
      <c r="B15040" t="s">
        <v>22364</v>
      </c>
      <c r="C15040" s="2">
        <v>33088</v>
      </c>
      <c r="D15040">
        <v>24565.500000000007</v>
      </c>
      <c r="E15040" s="2">
        <v>41789</v>
      </c>
    </row>
    <row r="15041" spans="1:5">
      <c r="A15041" t="s">
        <v>10598</v>
      </c>
      <c r="B15041" t="s">
        <v>22365</v>
      </c>
      <c r="C15041" s="2">
        <v>22769</v>
      </c>
      <c r="D15041">
        <v>31354.720000000001</v>
      </c>
      <c r="E15041" s="2">
        <v>40598</v>
      </c>
    </row>
    <row r="15042" spans="1:5">
      <c r="A15042" t="s">
        <v>19393</v>
      </c>
      <c r="B15042" t="s">
        <v>22364</v>
      </c>
      <c r="C15042" s="2">
        <v>27884</v>
      </c>
      <c r="D15042">
        <v>9396.0400000000009</v>
      </c>
      <c r="E15042" s="2">
        <v>39448</v>
      </c>
    </row>
    <row r="15043" spans="1:5">
      <c r="A15043" t="s">
        <v>6718</v>
      </c>
      <c r="B15043" t="s">
        <v>22364</v>
      </c>
      <c r="C15043" s="2">
        <v>32963</v>
      </c>
      <c r="D15043">
        <v>6982.2000000000016</v>
      </c>
      <c r="E15043" s="2">
        <v>43360</v>
      </c>
    </row>
    <row r="15044" spans="1:5">
      <c r="A15044" t="s">
        <v>14455</v>
      </c>
      <c r="B15044" t="s">
        <v>22365</v>
      </c>
      <c r="C15044" s="2">
        <v>25688</v>
      </c>
      <c r="D15044">
        <v>8850.4</v>
      </c>
      <c r="E15044" s="2">
        <v>43838</v>
      </c>
    </row>
    <row r="15045" spans="1:5">
      <c r="A15045" t="s">
        <v>6719</v>
      </c>
      <c r="B15045" t="s">
        <v>22364</v>
      </c>
      <c r="C15045" s="2">
        <v>31216</v>
      </c>
      <c r="D15045">
        <v>13664.7</v>
      </c>
      <c r="E15045" s="2">
        <v>42381</v>
      </c>
    </row>
    <row r="15046" spans="1:5">
      <c r="A15046" t="s">
        <v>4559</v>
      </c>
      <c r="B15046" t="s">
        <v>22364</v>
      </c>
      <c r="C15046" s="2">
        <v>24137</v>
      </c>
      <c r="D15046">
        <v>10585.08</v>
      </c>
      <c r="E15046" s="2">
        <v>37362</v>
      </c>
    </row>
    <row r="15047" spans="1:5">
      <c r="A15047" t="s">
        <v>11930</v>
      </c>
      <c r="B15047" t="s">
        <v>22364</v>
      </c>
      <c r="C15047" s="2">
        <v>31726</v>
      </c>
      <c r="D15047">
        <v>13664.7</v>
      </c>
      <c r="E15047" s="2">
        <v>44789</v>
      </c>
    </row>
    <row r="15048" spans="1:5">
      <c r="A15048" t="s">
        <v>6725</v>
      </c>
      <c r="B15048" t="s">
        <v>22364</v>
      </c>
      <c r="C15048" s="2">
        <v>27582</v>
      </c>
      <c r="D15048">
        <v>13664.7</v>
      </c>
      <c r="E15048" s="2">
        <v>40329</v>
      </c>
    </row>
    <row r="15049" spans="1:5">
      <c r="A15049" t="s">
        <v>10599</v>
      </c>
      <c r="B15049" t="s">
        <v>22364</v>
      </c>
      <c r="C15049" s="2">
        <v>24906</v>
      </c>
      <c r="D15049">
        <v>10248.719999999999</v>
      </c>
      <c r="E15049" s="2">
        <v>44060</v>
      </c>
    </row>
    <row r="15050" spans="1:5">
      <c r="A15050" t="s">
        <v>4681</v>
      </c>
      <c r="B15050" t="s">
        <v>22364</v>
      </c>
      <c r="C15050" s="2">
        <v>24175</v>
      </c>
      <c r="D15050">
        <v>27329.4</v>
      </c>
      <c r="E15050" s="2">
        <v>39454</v>
      </c>
    </row>
    <row r="15051" spans="1:5">
      <c r="A15051" t="s">
        <v>14519</v>
      </c>
      <c r="B15051" t="s">
        <v>22365</v>
      </c>
      <c r="C15051" s="2">
        <v>35727</v>
      </c>
      <c r="D15051">
        <v>9852.2000000000007</v>
      </c>
      <c r="E15051" s="2">
        <v>43598</v>
      </c>
    </row>
    <row r="15052" spans="1:5">
      <c r="A15052" t="s">
        <v>10664</v>
      </c>
      <c r="B15052" t="s">
        <v>22364</v>
      </c>
      <c r="C15052" s="2">
        <v>36241</v>
      </c>
      <c r="D15052">
        <v>13664.7</v>
      </c>
      <c r="E15052" s="2">
        <v>44636</v>
      </c>
    </row>
    <row r="15053" spans="1:5">
      <c r="A15053" t="s">
        <v>10665</v>
      </c>
      <c r="B15053" t="s">
        <v>22365</v>
      </c>
      <c r="C15053" s="2">
        <v>26649</v>
      </c>
      <c r="D15053">
        <v>32025.940000000002</v>
      </c>
      <c r="E15053" s="2">
        <v>35735</v>
      </c>
    </row>
    <row r="15054" spans="1:5">
      <c r="A15054" t="s">
        <v>18004</v>
      </c>
      <c r="B15054" t="s">
        <v>22364</v>
      </c>
      <c r="C15054" s="2">
        <v>31652</v>
      </c>
      <c r="D15054">
        <v>13664.7</v>
      </c>
      <c r="E15054" s="2">
        <v>40324</v>
      </c>
    </row>
    <row r="15055" spans="1:5">
      <c r="A15055" t="s">
        <v>21212</v>
      </c>
      <c r="B15055" t="s">
        <v>22364</v>
      </c>
      <c r="C15055" s="2">
        <v>29503</v>
      </c>
      <c r="D15055">
        <v>13664.7</v>
      </c>
      <c r="E15055" s="2">
        <v>42886</v>
      </c>
    </row>
    <row r="15056" spans="1:5">
      <c r="A15056" t="s">
        <v>15433</v>
      </c>
      <c r="B15056" t="s">
        <v>22365</v>
      </c>
      <c r="C15056" s="2">
        <v>26769</v>
      </c>
      <c r="D15056">
        <v>8850.4</v>
      </c>
      <c r="E15056" s="2">
        <v>35111</v>
      </c>
    </row>
    <row r="15057" spans="1:6">
      <c r="A15057" t="s">
        <v>15434</v>
      </c>
      <c r="B15057" t="s">
        <v>22364</v>
      </c>
      <c r="C15057" s="2">
        <v>28335</v>
      </c>
      <c r="D15057">
        <v>19712.260000000002</v>
      </c>
      <c r="E15057" s="2">
        <v>35811</v>
      </c>
    </row>
    <row r="15058" spans="1:6">
      <c r="A15058" t="s">
        <v>21837</v>
      </c>
      <c r="B15058" t="s">
        <v>22365</v>
      </c>
      <c r="C15058" s="2">
        <v>26677</v>
      </c>
      <c r="D15058">
        <v>13266.18</v>
      </c>
      <c r="E15058" s="2">
        <v>40358</v>
      </c>
    </row>
    <row r="15059" spans="1:6">
      <c r="A15059" t="s">
        <v>11628</v>
      </c>
      <c r="B15059" t="s">
        <v>22364</v>
      </c>
      <c r="C15059" s="2">
        <v>32735</v>
      </c>
      <c r="D15059">
        <v>31354.720000000001</v>
      </c>
      <c r="E15059" s="2">
        <v>40833</v>
      </c>
    </row>
    <row r="15060" spans="1:6">
      <c r="A15060" t="s">
        <v>4682</v>
      </c>
      <c r="B15060" t="s">
        <v>22364</v>
      </c>
      <c r="C15060" s="2">
        <v>28854</v>
      </c>
      <c r="D15060">
        <v>37672</v>
      </c>
      <c r="E15060" s="2">
        <v>39328</v>
      </c>
    </row>
    <row r="15061" spans="1:6">
      <c r="A15061" t="s">
        <v>10676</v>
      </c>
      <c r="B15061" t="s">
        <v>22364</v>
      </c>
      <c r="C15061" s="2">
        <v>35574</v>
      </c>
      <c r="D15061">
        <v>8913.2800000000007</v>
      </c>
      <c r="E15061" s="2">
        <v>43525</v>
      </c>
    </row>
    <row r="15062" spans="1:6">
      <c r="A15062" t="s">
        <v>10677</v>
      </c>
      <c r="B15062" t="s">
        <v>22364</v>
      </c>
      <c r="C15062" s="2">
        <v>29166</v>
      </c>
      <c r="D15062">
        <v>18361.240000000002</v>
      </c>
      <c r="E15062" s="2">
        <v>41141</v>
      </c>
    </row>
    <row r="15063" spans="1:6">
      <c r="A15063" t="s">
        <v>4688</v>
      </c>
      <c r="B15063" t="s">
        <v>22364</v>
      </c>
      <c r="C15063" s="2">
        <v>26198</v>
      </c>
      <c r="D15063">
        <v>36051.26</v>
      </c>
      <c r="E15063" s="2">
        <v>37165</v>
      </c>
    </row>
    <row r="15064" spans="1:6">
      <c r="A15064" t="s">
        <v>4630</v>
      </c>
      <c r="B15064" t="s">
        <v>22364</v>
      </c>
      <c r="C15064" s="2">
        <v>31580</v>
      </c>
      <c r="D15064">
        <v>8378.6400000000012</v>
      </c>
      <c r="E15064" s="2">
        <v>42380</v>
      </c>
    </row>
    <row r="15065" spans="1:6">
      <c r="A15065" t="s">
        <v>4636</v>
      </c>
      <c r="B15065" t="s">
        <v>22364</v>
      </c>
      <c r="C15065" s="2">
        <v>32950</v>
      </c>
      <c r="D15065">
        <v>29325.239999999998</v>
      </c>
      <c r="E15065" s="2">
        <v>43334</v>
      </c>
    </row>
    <row r="15066" spans="1:6">
      <c r="A15066" t="s">
        <v>4637</v>
      </c>
      <c r="B15066" t="s">
        <v>22364</v>
      </c>
      <c r="C15066" s="2">
        <v>32763</v>
      </c>
      <c r="D15066">
        <v>8866.44</v>
      </c>
      <c r="E15066" s="2">
        <v>43906</v>
      </c>
    </row>
    <row r="15067" spans="1:6">
      <c r="A15067" t="s">
        <v>19568</v>
      </c>
      <c r="B15067" t="s">
        <v>22364</v>
      </c>
      <c r="C15067" s="2">
        <v>27262</v>
      </c>
      <c r="D15067">
        <v>8866.44</v>
      </c>
      <c r="E15067" s="2">
        <v>37208</v>
      </c>
    </row>
    <row r="15068" spans="1:6">
      <c r="A15068" t="s">
        <v>12674</v>
      </c>
      <c r="B15068" t="s">
        <v>22364</v>
      </c>
      <c r="C15068" s="2">
        <v>30235</v>
      </c>
      <c r="D15068">
        <v>22815.09</v>
      </c>
      <c r="E15068" s="2">
        <v>40134</v>
      </c>
    </row>
    <row r="15069" spans="1:6">
      <c r="A15069" t="s">
        <v>10643</v>
      </c>
      <c r="B15069" t="s">
        <v>22364</v>
      </c>
      <c r="C15069" s="2">
        <v>33875</v>
      </c>
      <c r="D15069">
        <v>13664.7</v>
      </c>
      <c r="E15069" s="2">
        <v>44438</v>
      </c>
    </row>
    <row r="15070" spans="1:6">
      <c r="A15070" t="s">
        <v>14500</v>
      </c>
      <c r="B15070" t="s">
        <v>22365</v>
      </c>
      <c r="C15070" s="2">
        <v>28236</v>
      </c>
      <c r="D15070">
        <v>24218.400000000001</v>
      </c>
      <c r="E15070" s="2">
        <v>37865</v>
      </c>
    </row>
    <row r="15071" spans="1:6">
      <c r="A15071" t="s">
        <v>12745</v>
      </c>
      <c r="B15071" t="s">
        <v>22364</v>
      </c>
      <c r="C15071" s="2">
        <v>30197</v>
      </c>
      <c r="D15071">
        <v>13957.2</v>
      </c>
      <c r="E15071" s="2">
        <v>40497</v>
      </c>
      <c r="F15071" s="2"/>
    </row>
    <row r="15072" spans="1:6">
      <c r="A15072" t="s">
        <v>21828</v>
      </c>
      <c r="B15072" t="s">
        <v>22364</v>
      </c>
      <c r="C15072" s="2">
        <v>25870</v>
      </c>
      <c r="D15072">
        <v>9700.2199999999993</v>
      </c>
      <c r="E15072" s="2">
        <v>35765</v>
      </c>
    </row>
    <row r="15073" spans="1:6">
      <c r="A15073" t="s">
        <v>17338</v>
      </c>
      <c r="B15073" t="s">
        <v>22365</v>
      </c>
      <c r="C15073" s="2">
        <v>21202</v>
      </c>
      <c r="D15073">
        <v>25023.879999999997</v>
      </c>
      <c r="E15073" s="2">
        <v>36023</v>
      </c>
    </row>
    <row r="15074" spans="1:6">
      <c r="A15074" t="s">
        <v>10644</v>
      </c>
      <c r="B15074" t="s">
        <v>22365</v>
      </c>
      <c r="C15074" s="2">
        <v>34577</v>
      </c>
      <c r="D15074">
        <v>13664.7</v>
      </c>
      <c r="E15074" s="2">
        <v>42968</v>
      </c>
    </row>
    <row r="15075" spans="1:6">
      <c r="A15075" t="s">
        <v>4638</v>
      </c>
      <c r="B15075" t="s">
        <v>22365</v>
      </c>
      <c r="C15075" s="2">
        <v>27290</v>
      </c>
      <c r="D15075">
        <v>51418.239999999998</v>
      </c>
      <c r="E15075" s="2">
        <v>38322</v>
      </c>
    </row>
    <row r="15076" spans="1:6">
      <c r="A15076" t="s">
        <v>11073</v>
      </c>
      <c r="B15076" t="s">
        <v>22364</v>
      </c>
      <c r="C15076" s="2">
        <v>28797</v>
      </c>
      <c r="D15076">
        <v>13664.7</v>
      </c>
      <c r="E15076" s="2">
        <v>38231</v>
      </c>
    </row>
    <row r="15077" spans="1:6">
      <c r="A15077" t="s">
        <v>17562</v>
      </c>
      <c r="B15077" t="s">
        <v>22364</v>
      </c>
      <c r="C15077" s="2">
        <v>28482</v>
      </c>
      <c r="D15077">
        <v>18361.240000000002</v>
      </c>
      <c r="E15077" s="2">
        <v>36766</v>
      </c>
    </row>
    <row r="15078" spans="1:6">
      <c r="A15078" t="s">
        <v>14798</v>
      </c>
      <c r="B15078" t="s">
        <v>22364</v>
      </c>
      <c r="C15078" s="2">
        <v>34246</v>
      </c>
      <c r="D15078">
        <v>13664.7</v>
      </c>
      <c r="E15078" s="2">
        <v>42604</v>
      </c>
    </row>
    <row r="15079" spans="1:6">
      <c r="A15079" t="s">
        <v>11074</v>
      </c>
      <c r="B15079" t="s">
        <v>22365</v>
      </c>
      <c r="C15079" s="2">
        <v>30916</v>
      </c>
      <c r="D15079">
        <v>8850.4</v>
      </c>
      <c r="E15079" s="2">
        <v>42415</v>
      </c>
    </row>
    <row r="15080" spans="1:6">
      <c r="A15080" t="s">
        <v>17360</v>
      </c>
      <c r="B15080" t="s">
        <v>22364</v>
      </c>
      <c r="C15080" s="2">
        <v>31292</v>
      </c>
      <c r="D15080">
        <v>13664.7</v>
      </c>
      <c r="E15080" s="2">
        <v>40316</v>
      </c>
    </row>
    <row r="15081" spans="1:6">
      <c r="A15081" t="s">
        <v>10689</v>
      </c>
      <c r="B15081" t="s">
        <v>22364</v>
      </c>
      <c r="C15081" s="2">
        <v>30583</v>
      </c>
      <c r="D15081">
        <v>14227.06</v>
      </c>
      <c r="E15081" s="2">
        <v>39000</v>
      </c>
    </row>
    <row r="15082" spans="1:6">
      <c r="A15082" t="s">
        <v>19431</v>
      </c>
      <c r="B15082" t="s">
        <v>22364</v>
      </c>
      <c r="C15082" s="2">
        <v>34563</v>
      </c>
      <c r="D15082">
        <v>13664.7</v>
      </c>
      <c r="E15082" s="2">
        <v>43332</v>
      </c>
    </row>
    <row r="15083" spans="1:6">
      <c r="A15083" t="s">
        <v>11075</v>
      </c>
      <c r="B15083" t="s">
        <v>22365</v>
      </c>
      <c r="C15083" s="2">
        <v>26348</v>
      </c>
      <c r="D15083">
        <v>32499.260000000002</v>
      </c>
      <c r="E15083" s="2">
        <v>37784</v>
      </c>
    </row>
    <row r="15084" spans="1:6">
      <c r="A15084" t="s">
        <v>17563</v>
      </c>
      <c r="B15084" t="s">
        <v>22365</v>
      </c>
      <c r="C15084" s="2">
        <v>35018</v>
      </c>
      <c r="D15084">
        <v>8850.4</v>
      </c>
      <c r="E15084" s="2">
        <v>43054</v>
      </c>
      <c r="F15084" s="2"/>
    </row>
    <row r="15085" spans="1:6">
      <c r="A15085" t="s">
        <v>14534</v>
      </c>
      <c r="B15085" t="s">
        <v>22365</v>
      </c>
      <c r="C15085" s="2">
        <v>33655</v>
      </c>
      <c r="D15085">
        <v>8850.4</v>
      </c>
      <c r="E15085" s="2">
        <v>45200</v>
      </c>
      <c r="F15085" s="2"/>
    </row>
    <row r="15086" spans="1:6">
      <c r="A15086" t="s">
        <v>4703</v>
      </c>
      <c r="B15086" t="s">
        <v>22365</v>
      </c>
      <c r="C15086" s="2">
        <v>33793</v>
      </c>
      <c r="D15086">
        <v>8913.2800000000007</v>
      </c>
      <c r="E15086" s="2">
        <v>40974</v>
      </c>
    </row>
    <row r="15087" spans="1:6">
      <c r="A15087" t="s">
        <v>18458</v>
      </c>
      <c r="B15087" t="s">
        <v>22365</v>
      </c>
      <c r="C15087" s="2">
        <v>30742</v>
      </c>
      <c r="D15087">
        <v>14623.22</v>
      </c>
      <c r="E15087" s="2">
        <v>41187</v>
      </c>
    </row>
    <row r="15088" spans="1:6">
      <c r="A15088" t="s">
        <v>19569</v>
      </c>
      <c r="B15088" t="s">
        <v>22365</v>
      </c>
      <c r="C15088" s="2">
        <v>33035</v>
      </c>
      <c r="D15088">
        <v>8866.44</v>
      </c>
      <c r="E15088" s="2">
        <v>42376</v>
      </c>
    </row>
    <row r="15089" spans="1:5">
      <c r="A15089" t="s">
        <v>19564</v>
      </c>
      <c r="B15089" t="s">
        <v>22364</v>
      </c>
      <c r="C15089" s="2">
        <v>34248</v>
      </c>
      <c r="D15089">
        <v>13664.7</v>
      </c>
      <c r="E15089" s="2">
        <v>44789</v>
      </c>
    </row>
    <row r="15090" spans="1:5">
      <c r="A15090" t="s">
        <v>10694</v>
      </c>
      <c r="B15090" t="s">
        <v>22365</v>
      </c>
      <c r="C15090" s="2">
        <v>22218</v>
      </c>
      <c r="D15090">
        <v>27329.4</v>
      </c>
      <c r="E15090" s="2">
        <v>35354</v>
      </c>
    </row>
    <row r="15091" spans="1:5">
      <c r="A15091" t="s">
        <v>17363</v>
      </c>
      <c r="B15091" t="s">
        <v>22364</v>
      </c>
      <c r="C15091" s="2">
        <v>31161</v>
      </c>
      <c r="D15091">
        <v>13664.7</v>
      </c>
      <c r="E15091" s="2">
        <v>41789</v>
      </c>
    </row>
    <row r="15092" spans="1:5">
      <c r="A15092" t="s">
        <v>17364</v>
      </c>
      <c r="B15092" t="s">
        <v>22364</v>
      </c>
      <c r="C15092" s="2">
        <v>29771</v>
      </c>
      <c r="D15092">
        <v>6982.2</v>
      </c>
      <c r="E15092" s="2">
        <v>43101</v>
      </c>
    </row>
    <row r="15093" spans="1:5">
      <c r="A15093" t="s">
        <v>11069</v>
      </c>
      <c r="B15093" t="s">
        <v>22364</v>
      </c>
      <c r="C15093" s="2">
        <v>24551</v>
      </c>
      <c r="D15093">
        <v>9829.6200000000008</v>
      </c>
      <c r="E15093" s="2">
        <v>35719</v>
      </c>
    </row>
    <row r="15094" spans="1:5">
      <c r="A15094" t="s">
        <v>17558</v>
      </c>
      <c r="B15094" t="s">
        <v>22364</v>
      </c>
      <c r="C15094" s="2">
        <v>28750</v>
      </c>
      <c r="D15094">
        <v>13664.7</v>
      </c>
      <c r="E15094" s="2">
        <v>40238</v>
      </c>
    </row>
    <row r="15095" spans="1:5">
      <c r="A15095" t="s">
        <v>10695</v>
      </c>
      <c r="B15095" t="s">
        <v>22364</v>
      </c>
      <c r="C15095" s="2">
        <v>28789</v>
      </c>
      <c r="D15095">
        <v>18361.240000000002</v>
      </c>
      <c r="E15095" s="2">
        <v>40059</v>
      </c>
    </row>
    <row r="15096" spans="1:5">
      <c r="A15096" t="s">
        <v>4712</v>
      </c>
      <c r="B15096" t="s">
        <v>22365</v>
      </c>
      <c r="C15096" s="2">
        <v>27005</v>
      </c>
      <c r="D15096">
        <v>22343.039999999997</v>
      </c>
      <c r="E15096" s="2">
        <v>39479</v>
      </c>
    </row>
    <row r="15097" spans="1:5">
      <c r="A15097" t="s">
        <v>17560</v>
      </c>
      <c r="B15097" t="s">
        <v>22364</v>
      </c>
      <c r="C15097" s="2">
        <v>30196</v>
      </c>
      <c r="D15097">
        <v>13664.7</v>
      </c>
      <c r="E15097" s="2">
        <v>40102</v>
      </c>
    </row>
    <row r="15098" spans="1:5">
      <c r="A15098" t="s">
        <v>10338</v>
      </c>
      <c r="B15098" t="s">
        <v>22365</v>
      </c>
      <c r="C15098" s="2">
        <v>28013</v>
      </c>
      <c r="D15098">
        <v>27329.4</v>
      </c>
      <c r="E15098" s="2">
        <v>36973</v>
      </c>
    </row>
    <row r="15099" spans="1:5">
      <c r="A15099" t="s">
        <v>17179</v>
      </c>
      <c r="B15099" t="s">
        <v>22364</v>
      </c>
      <c r="C15099" s="2">
        <v>33052</v>
      </c>
      <c r="D15099">
        <v>13664.7</v>
      </c>
      <c r="E15099" s="2">
        <v>42009</v>
      </c>
    </row>
    <row r="15100" spans="1:5">
      <c r="A15100" t="s">
        <v>4073</v>
      </c>
      <c r="B15100" t="s">
        <v>22364</v>
      </c>
      <c r="C15100" s="2">
        <v>29803</v>
      </c>
      <c r="D15100">
        <v>27329.4</v>
      </c>
      <c r="E15100" s="2">
        <v>38043</v>
      </c>
    </row>
    <row r="15101" spans="1:5">
      <c r="A15101" t="s">
        <v>12676</v>
      </c>
      <c r="B15101" t="s">
        <v>22364</v>
      </c>
      <c r="C15101" s="2">
        <v>32617</v>
      </c>
      <c r="D15101">
        <v>27329.4</v>
      </c>
      <c r="E15101" s="2">
        <v>44686</v>
      </c>
    </row>
    <row r="15102" spans="1:5">
      <c r="A15102" t="s">
        <v>20997</v>
      </c>
      <c r="B15102" t="s">
        <v>22364</v>
      </c>
      <c r="C15102" s="2">
        <v>33437</v>
      </c>
      <c r="D15102">
        <v>13664.7</v>
      </c>
      <c r="E15102" s="2">
        <v>44697</v>
      </c>
    </row>
    <row r="15103" spans="1:5">
      <c r="A15103" t="s">
        <v>22311</v>
      </c>
      <c r="B15103" t="s">
        <v>22364</v>
      </c>
      <c r="C15103" s="2">
        <v>23399</v>
      </c>
      <c r="D15103">
        <v>9700.2199999999993</v>
      </c>
      <c r="E15103" s="2">
        <v>38642</v>
      </c>
    </row>
    <row r="15104" spans="1:5">
      <c r="A15104" t="s">
        <v>4074</v>
      </c>
      <c r="B15104" t="s">
        <v>22364</v>
      </c>
      <c r="C15104" s="2">
        <v>22661</v>
      </c>
      <c r="D15104">
        <v>13664.7</v>
      </c>
      <c r="E15104" s="2">
        <v>37123</v>
      </c>
    </row>
    <row r="15105" spans="1:6">
      <c r="A15105" t="s">
        <v>15886</v>
      </c>
      <c r="B15105" t="s">
        <v>22364</v>
      </c>
      <c r="C15105" s="2">
        <v>24769</v>
      </c>
      <c r="D15105">
        <v>8850.4</v>
      </c>
      <c r="E15105" s="2">
        <v>33604</v>
      </c>
    </row>
    <row r="15106" spans="1:6">
      <c r="A15106" t="s">
        <v>17180</v>
      </c>
      <c r="B15106" t="s">
        <v>22364</v>
      </c>
      <c r="C15106" s="2">
        <v>36430</v>
      </c>
      <c r="D15106">
        <v>13664.7</v>
      </c>
      <c r="E15106" s="2">
        <v>45153</v>
      </c>
      <c r="F15106" s="2"/>
    </row>
    <row r="15107" spans="1:6">
      <c r="A15107" t="s">
        <v>4075</v>
      </c>
      <c r="B15107" t="s">
        <v>22364</v>
      </c>
      <c r="C15107" s="2">
        <v>30621</v>
      </c>
      <c r="D15107">
        <v>9852.2000000000007</v>
      </c>
      <c r="E15107" s="2">
        <v>40574</v>
      </c>
    </row>
    <row r="15108" spans="1:6">
      <c r="A15108" t="s">
        <v>15887</v>
      </c>
      <c r="B15108" t="s">
        <v>22364</v>
      </c>
      <c r="C15108" s="2">
        <v>24393</v>
      </c>
      <c r="D15108">
        <v>8866.44</v>
      </c>
      <c r="E15108" s="2">
        <v>40198</v>
      </c>
    </row>
    <row r="15109" spans="1:6">
      <c r="A15109" t="s">
        <v>22109</v>
      </c>
      <c r="B15109" t="s">
        <v>22364</v>
      </c>
      <c r="C15109" s="2">
        <v>33071</v>
      </c>
      <c r="D15109">
        <v>17690.02</v>
      </c>
      <c r="E15109" s="2">
        <v>41789</v>
      </c>
    </row>
    <row r="15110" spans="1:6">
      <c r="A15110" t="s">
        <v>4085</v>
      </c>
      <c r="B15110" t="s">
        <v>22364</v>
      </c>
      <c r="C15110" s="2">
        <v>29304</v>
      </c>
      <c r="D15110">
        <v>29325.239999999998</v>
      </c>
      <c r="E15110" s="2">
        <v>39384</v>
      </c>
    </row>
    <row r="15111" spans="1:6">
      <c r="A15111" t="s">
        <v>10340</v>
      </c>
      <c r="B15111" t="s">
        <v>22364</v>
      </c>
      <c r="C15111" s="2">
        <v>32637</v>
      </c>
      <c r="D15111">
        <v>9376.7999999999993</v>
      </c>
      <c r="E15111" s="2">
        <v>42597</v>
      </c>
    </row>
    <row r="15112" spans="1:6">
      <c r="A15112" t="s">
        <v>4086</v>
      </c>
      <c r="B15112" t="s">
        <v>22364</v>
      </c>
      <c r="C15112" s="2">
        <v>27645</v>
      </c>
      <c r="D15112">
        <v>38253.279999999999</v>
      </c>
      <c r="E15112" s="2">
        <v>36770</v>
      </c>
    </row>
    <row r="15113" spans="1:6">
      <c r="A15113" t="s">
        <v>7735</v>
      </c>
      <c r="B15113" t="s">
        <v>22364</v>
      </c>
      <c r="C15113" s="2">
        <v>28239</v>
      </c>
      <c r="D15113">
        <v>39312.01999999999</v>
      </c>
      <c r="E15113" s="2">
        <v>37917</v>
      </c>
    </row>
    <row r="15114" spans="1:6">
      <c r="A15114" t="s">
        <v>15880</v>
      </c>
      <c r="B15114" t="s">
        <v>22364</v>
      </c>
      <c r="C15114" s="2">
        <v>28437</v>
      </c>
      <c r="D15114">
        <v>14227.06</v>
      </c>
      <c r="E15114" s="2">
        <v>41306</v>
      </c>
    </row>
    <row r="15115" spans="1:6">
      <c r="A15115" t="s">
        <v>4054</v>
      </c>
      <c r="B15115" t="s">
        <v>22364</v>
      </c>
      <c r="C15115" s="2">
        <v>30721</v>
      </c>
      <c r="D15115">
        <v>18851.940000000002</v>
      </c>
      <c r="E15115" s="2">
        <v>43332</v>
      </c>
    </row>
    <row r="15116" spans="1:6">
      <c r="A15116" t="s">
        <v>4055</v>
      </c>
      <c r="B15116" t="s">
        <v>22364</v>
      </c>
      <c r="C15116" s="2">
        <v>34220</v>
      </c>
      <c r="D15116">
        <v>13664.7</v>
      </c>
      <c r="E15116" s="2">
        <v>42255</v>
      </c>
    </row>
    <row r="15117" spans="1:6">
      <c r="A15117" t="s">
        <v>18374</v>
      </c>
      <c r="B15117" t="s">
        <v>22365</v>
      </c>
      <c r="C15117" s="2">
        <v>28405</v>
      </c>
      <c r="D15117">
        <v>36372.080000000002</v>
      </c>
      <c r="E15117" s="2">
        <v>38047</v>
      </c>
    </row>
    <row r="15118" spans="1:6">
      <c r="A15118" t="s">
        <v>10327</v>
      </c>
      <c r="B15118" t="s">
        <v>22364</v>
      </c>
      <c r="C15118" s="2">
        <v>33112</v>
      </c>
      <c r="D15118">
        <v>13489.5</v>
      </c>
      <c r="E15118" s="2">
        <v>42767</v>
      </c>
    </row>
    <row r="15119" spans="1:6">
      <c r="A15119" t="s">
        <v>7766</v>
      </c>
      <c r="B15119" t="s">
        <v>22364</v>
      </c>
      <c r="C15119" s="2">
        <v>31897</v>
      </c>
      <c r="D15119">
        <v>12547.419999999998</v>
      </c>
      <c r="E15119" s="2">
        <v>42690</v>
      </c>
    </row>
    <row r="15120" spans="1:6">
      <c r="A15120" t="s">
        <v>14256</v>
      </c>
      <c r="B15120" t="s">
        <v>22364</v>
      </c>
      <c r="C15120" s="2">
        <v>33185</v>
      </c>
      <c r="D15120">
        <v>13664.7</v>
      </c>
      <c r="E15120" s="2">
        <v>44636</v>
      </c>
    </row>
    <row r="15121" spans="1:6">
      <c r="A15121" t="s">
        <v>7707</v>
      </c>
      <c r="B15121" t="s">
        <v>22364</v>
      </c>
      <c r="C15121" s="2">
        <v>30985</v>
      </c>
      <c r="D15121">
        <v>13664.7</v>
      </c>
      <c r="E15121" s="2">
        <v>44438</v>
      </c>
    </row>
    <row r="15122" spans="1:6">
      <c r="A15122" t="s">
        <v>14230</v>
      </c>
      <c r="B15122" t="s">
        <v>22364</v>
      </c>
      <c r="C15122" s="2">
        <v>32827</v>
      </c>
      <c r="D15122">
        <v>13664.7</v>
      </c>
      <c r="E15122" s="2">
        <v>44805</v>
      </c>
      <c r="F15122" s="2"/>
    </row>
    <row r="15123" spans="1:6">
      <c r="A15123" t="s">
        <v>14231</v>
      </c>
      <c r="B15123" t="s">
        <v>22365</v>
      </c>
      <c r="C15123" s="2">
        <v>35285</v>
      </c>
      <c r="D15123">
        <v>13664.7</v>
      </c>
      <c r="E15123" s="2">
        <v>44805</v>
      </c>
    </row>
    <row r="15124" spans="1:6">
      <c r="A15124" t="s">
        <v>15858</v>
      </c>
      <c r="B15124" t="s">
        <v>22364</v>
      </c>
      <c r="C15124" s="2">
        <v>28254</v>
      </c>
      <c r="D15124">
        <v>8850.4</v>
      </c>
      <c r="E15124" s="2">
        <v>43839</v>
      </c>
    </row>
    <row r="15125" spans="1:6">
      <c r="A15125" t="s">
        <v>14232</v>
      </c>
      <c r="B15125" t="s">
        <v>22364</v>
      </c>
      <c r="C15125" s="2">
        <v>31132</v>
      </c>
      <c r="D15125">
        <v>13664.7</v>
      </c>
      <c r="E15125" s="2">
        <v>39934</v>
      </c>
    </row>
    <row r="15126" spans="1:6">
      <c r="A15126" t="s">
        <v>7712</v>
      </c>
      <c r="B15126" t="s">
        <v>22364</v>
      </c>
      <c r="C15126" s="2">
        <v>24992</v>
      </c>
      <c r="D15126">
        <v>19704.400000000001</v>
      </c>
      <c r="E15126" s="2">
        <v>34578</v>
      </c>
    </row>
    <row r="15127" spans="1:6">
      <c r="A15127" t="s">
        <v>14456</v>
      </c>
      <c r="B15127" t="s">
        <v>22364</v>
      </c>
      <c r="C15127" s="2">
        <v>28532</v>
      </c>
      <c r="D15127">
        <v>13664.7</v>
      </c>
      <c r="E15127" s="2">
        <v>43892</v>
      </c>
    </row>
    <row r="15128" spans="1:6">
      <c r="A15128" t="s">
        <v>4560</v>
      </c>
      <c r="B15128" t="s">
        <v>22364</v>
      </c>
      <c r="C15128" s="2">
        <v>32079</v>
      </c>
      <c r="D15128">
        <v>13664.7</v>
      </c>
      <c r="E15128" s="2">
        <v>40102</v>
      </c>
    </row>
    <row r="15129" spans="1:6">
      <c r="A15129" t="s">
        <v>12515</v>
      </c>
      <c r="B15129" t="s">
        <v>22364</v>
      </c>
      <c r="C15129" s="2">
        <v>28108</v>
      </c>
      <c r="D15129">
        <v>8866.44</v>
      </c>
      <c r="E15129" s="2">
        <v>41344</v>
      </c>
    </row>
    <row r="15130" spans="1:6">
      <c r="A15130" t="s">
        <v>17332</v>
      </c>
      <c r="B15130" t="s">
        <v>22365</v>
      </c>
      <c r="C15130" s="2">
        <v>32097</v>
      </c>
      <c r="D15130">
        <v>8378.64</v>
      </c>
      <c r="E15130" s="2">
        <v>40485</v>
      </c>
    </row>
    <row r="15131" spans="1:6">
      <c r="A15131" t="s">
        <v>14491</v>
      </c>
      <c r="B15131" t="s">
        <v>22365</v>
      </c>
      <c r="C15131" s="2">
        <v>30607</v>
      </c>
      <c r="D15131">
        <v>8866.44</v>
      </c>
      <c r="E15131" s="2">
        <v>38390</v>
      </c>
    </row>
    <row r="15132" spans="1:6">
      <c r="A15132" t="s">
        <v>7713</v>
      </c>
      <c r="B15132" t="s">
        <v>22365</v>
      </c>
      <c r="C15132" s="2">
        <v>31008</v>
      </c>
      <c r="D15132">
        <v>20946.599999999999</v>
      </c>
      <c r="E15132" s="2">
        <v>42419</v>
      </c>
    </row>
    <row r="15133" spans="1:6">
      <c r="A15133" t="s">
        <v>14492</v>
      </c>
      <c r="B15133" t="s">
        <v>22364</v>
      </c>
      <c r="C15133" s="2">
        <v>26102</v>
      </c>
      <c r="D15133">
        <v>8866.44</v>
      </c>
      <c r="E15133" s="2">
        <v>39692</v>
      </c>
    </row>
    <row r="15134" spans="1:6">
      <c r="A15134" t="s">
        <v>20892</v>
      </c>
      <c r="B15134" t="s">
        <v>22364</v>
      </c>
      <c r="C15134" s="2">
        <v>26381</v>
      </c>
      <c r="D15134">
        <v>8850.4</v>
      </c>
      <c r="E15134" s="2">
        <v>39141</v>
      </c>
    </row>
    <row r="15135" spans="1:6">
      <c r="A15135" t="s">
        <v>12516</v>
      </c>
      <c r="B15135" t="s">
        <v>22364</v>
      </c>
      <c r="C15135" s="2">
        <v>31071</v>
      </c>
      <c r="D15135">
        <v>13664.7</v>
      </c>
      <c r="E15135" s="2">
        <v>40326</v>
      </c>
    </row>
    <row r="15136" spans="1:6">
      <c r="A15136" t="s">
        <v>21230</v>
      </c>
      <c r="B15136" t="s">
        <v>22364</v>
      </c>
      <c r="C15136" s="2">
        <v>28168</v>
      </c>
      <c r="D15136">
        <v>8866.44</v>
      </c>
      <c r="E15136" s="2">
        <v>39463</v>
      </c>
    </row>
    <row r="15137" spans="1:5">
      <c r="A15137" t="s">
        <v>12023</v>
      </c>
      <c r="B15137" t="s">
        <v>22364</v>
      </c>
      <c r="C15137" s="2">
        <v>34223</v>
      </c>
      <c r="D15137">
        <v>13664.7</v>
      </c>
      <c r="E15137" s="2">
        <v>42293</v>
      </c>
    </row>
    <row r="15138" spans="1:5">
      <c r="A15138" t="s">
        <v>4623</v>
      </c>
      <c r="B15138" t="s">
        <v>22365</v>
      </c>
      <c r="C15138" s="2">
        <v>30887</v>
      </c>
      <c r="D15138">
        <v>16059.06</v>
      </c>
      <c r="E15138" s="2">
        <v>43739</v>
      </c>
    </row>
    <row r="15139" spans="1:5">
      <c r="A15139" t="s">
        <v>6896</v>
      </c>
      <c r="B15139" t="s">
        <v>22364</v>
      </c>
      <c r="C15139" s="2">
        <v>33587</v>
      </c>
      <c r="D15139">
        <v>13664.7</v>
      </c>
      <c r="E15139" s="2">
        <v>42968</v>
      </c>
    </row>
    <row r="15140" spans="1:5">
      <c r="A15140" t="s">
        <v>4536</v>
      </c>
      <c r="B15140" t="s">
        <v>22364</v>
      </c>
      <c r="C15140" s="2">
        <v>34921</v>
      </c>
      <c r="D15140">
        <v>13664.7</v>
      </c>
      <c r="E15140" s="2">
        <v>43332</v>
      </c>
    </row>
    <row r="15141" spans="1:5">
      <c r="A15141" t="s">
        <v>4544</v>
      </c>
      <c r="B15141" t="s">
        <v>22364</v>
      </c>
      <c r="C15141" s="2">
        <v>31883</v>
      </c>
      <c r="D15141">
        <v>18361.240000000002</v>
      </c>
      <c r="E15141" s="2">
        <v>40102</v>
      </c>
    </row>
    <row r="15142" spans="1:5">
      <c r="A15142" t="s">
        <v>15494</v>
      </c>
      <c r="B15142" t="s">
        <v>22365</v>
      </c>
      <c r="C15142" s="2">
        <v>27083</v>
      </c>
      <c r="D15142">
        <v>18186.04</v>
      </c>
      <c r="E15142" s="2">
        <v>37865</v>
      </c>
    </row>
    <row r="15143" spans="1:5">
      <c r="A15143" t="s">
        <v>21231</v>
      </c>
      <c r="B15143" t="s">
        <v>22364</v>
      </c>
      <c r="C15143" s="2">
        <v>33445</v>
      </c>
      <c r="D15143">
        <v>8866.44</v>
      </c>
      <c r="E15143" s="2">
        <v>43497</v>
      </c>
    </row>
    <row r="15144" spans="1:5">
      <c r="A15144" t="s">
        <v>4545</v>
      </c>
      <c r="B15144" t="s">
        <v>22364</v>
      </c>
      <c r="C15144" s="2">
        <v>26353</v>
      </c>
      <c r="D15144">
        <v>50837.64</v>
      </c>
      <c r="E15144" s="2">
        <v>34943</v>
      </c>
    </row>
    <row r="15145" spans="1:5">
      <c r="A15145" t="s">
        <v>4546</v>
      </c>
      <c r="B15145" t="s">
        <v>22364</v>
      </c>
      <c r="C15145" s="2">
        <v>32406</v>
      </c>
      <c r="D15145">
        <v>13664.7</v>
      </c>
      <c r="E15145" s="2">
        <v>41869</v>
      </c>
    </row>
    <row r="15146" spans="1:5">
      <c r="A15146" t="s">
        <v>20878</v>
      </c>
      <c r="B15146" t="s">
        <v>22364</v>
      </c>
      <c r="C15146" s="2">
        <v>25269</v>
      </c>
      <c r="D15146">
        <v>18361.240000000002</v>
      </c>
      <c r="E15146" s="2">
        <v>33619</v>
      </c>
    </row>
    <row r="15147" spans="1:5">
      <c r="A15147" t="s">
        <v>18050</v>
      </c>
      <c r="B15147" t="s">
        <v>22364</v>
      </c>
      <c r="C15147" s="2">
        <v>28264</v>
      </c>
      <c r="D15147">
        <v>13664.7</v>
      </c>
      <c r="E15147" s="2">
        <v>37272</v>
      </c>
    </row>
    <row r="15148" spans="1:5">
      <c r="A15148" t="s">
        <v>15497</v>
      </c>
      <c r="B15148" t="s">
        <v>22364</v>
      </c>
      <c r="C15148" s="2">
        <v>29155</v>
      </c>
      <c r="D15148">
        <v>13664.7</v>
      </c>
      <c r="E15148" s="2">
        <v>40325</v>
      </c>
    </row>
    <row r="15149" spans="1:5">
      <c r="A15149" t="s">
        <v>10631</v>
      </c>
      <c r="B15149" t="s">
        <v>22364</v>
      </c>
      <c r="C15149" s="2">
        <v>31814</v>
      </c>
      <c r="D15149">
        <v>13664.7</v>
      </c>
      <c r="E15149" s="2">
        <v>41229</v>
      </c>
    </row>
    <row r="15150" spans="1:5">
      <c r="A15150" t="s">
        <v>4608</v>
      </c>
      <c r="B15150" t="s">
        <v>22364</v>
      </c>
      <c r="C15150" s="2">
        <v>27697</v>
      </c>
      <c r="D15150">
        <v>8866.44</v>
      </c>
      <c r="E15150" s="2">
        <v>39476</v>
      </c>
    </row>
    <row r="15151" spans="1:5">
      <c r="A15151" t="s">
        <v>18062</v>
      </c>
      <c r="B15151" t="s">
        <v>22364</v>
      </c>
      <c r="C15151" s="2">
        <v>28044</v>
      </c>
      <c r="D15151">
        <v>18361.240000000002</v>
      </c>
      <c r="E15151" s="2">
        <v>36039</v>
      </c>
    </row>
    <row r="15152" spans="1:5">
      <c r="A15152" t="s">
        <v>4614</v>
      </c>
      <c r="B15152" t="s">
        <v>22364</v>
      </c>
      <c r="C15152" s="2">
        <v>26073</v>
      </c>
      <c r="D15152">
        <v>24437.7</v>
      </c>
      <c r="E15152" s="2">
        <v>35111</v>
      </c>
    </row>
    <row r="15153" spans="1:5">
      <c r="A15153" t="s">
        <v>20891</v>
      </c>
      <c r="B15153" t="s">
        <v>22364</v>
      </c>
      <c r="C15153" s="2">
        <v>27299</v>
      </c>
      <c r="D15153">
        <v>17690.02</v>
      </c>
      <c r="E15153" s="2">
        <v>38464</v>
      </c>
    </row>
    <row r="15154" spans="1:5">
      <c r="A15154" t="s">
        <v>12042</v>
      </c>
      <c r="B15154" t="s">
        <v>22364</v>
      </c>
      <c r="C15154" s="2">
        <v>28556</v>
      </c>
      <c r="D15154">
        <v>8850.4</v>
      </c>
      <c r="E15154" s="2">
        <v>42009</v>
      </c>
    </row>
    <row r="15155" spans="1:5">
      <c r="A15155" t="s">
        <v>17327</v>
      </c>
      <c r="B15155" t="s">
        <v>22364</v>
      </c>
      <c r="C15155" s="2">
        <v>32144</v>
      </c>
      <c r="D15155">
        <v>13664.7</v>
      </c>
      <c r="E15155" s="2">
        <v>43108</v>
      </c>
    </row>
    <row r="15156" spans="1:5">
      <c r="A15156" t="s">
        <v>6964</v>
      </c>
      <c r="B15156" t="s">
        <v>22364</v>
      </c>
      <c r="C15156" s="2">
        <v>35443</v>
      </c>
      <c r="D15156">
        <v>8866.44</v>
      </c>
      <c r="E15156" s="2">
        <v>44433</v>
      </c>
    </row>
    <row r="15157" spans="1:5">
      <c r="A15157" t="s">
        <v>18072</v>
      </c>
      <c r="B15157" t="s">
        <v>22364</v>
      </c>
      <c r="C15157" s="2">
        <v>26267</v>
      </c>
      <c r="D15157">
        <v>8866.44</v>
      </c>
      <c r="E15157" s="2">
        <v>37316</v>
      </c>
    </row>
    <row r="15158" spans="1:5">
      <c r="A15158" t="s">
        <v>6965</v>
      </c>
      <c r="B15158" t="s">
        <v>22364</v>
      </c>
      <c r="C15158" s="2">
        <v>33264</v>
      </c>
      <c r="D15158">
        <v>19550.160000000003</v>
      </c>
      <c r="E15158" s="2">
        <v>43332</v>
      </c>
    </row>
    <row r="15159" spans="1:5">
      <c r="A15159" t="s">
        <v>14448</v>
      </c>
      <c r="B15159" t="s">
        <v>22364</v>
      </c>
      <c r="C15159" s="2">
        <v>25216</v>
      </c>
      <c r="D15159">
        <v>27329.4</v>
      </c>
      <c r="E15159" s="2">
        <v>40434</v>
      </c>
    </row>
    <row r="15160" spans="1:5">
      <c r="A15160" t="s">
        <v>6966</v>
      </c>
      <c r="B15160" t="s">
        <v>22364</v>
      </c>
      <c r="C15160" s="2">
        <v>29121</v>
      </c>
      <c r="D15160">
        <v>2802.3999999999996</v>
      </c>
      <c r="E15160" s="2">
        <v>38973</v>
      </c>
    </row>
    <row r="15161" spans="1:5">
      <c r="A15161" t="s">
        <v>20877</v>
      </c>
      <c r="B15161" t="s">
        <v>22365</v>
      </c>
      <c r="C15161" s="2">
        <v>31009</v>
      </c>
      <c r="D15161">
        <v>18361.240000000002</v>
      </c>
      <c r="E15161" s="2">
        <v>40102</v>
      </c>
    </row>
    <row r="15162" spans="1:5">
      <c r="A15162" t="s">
        <v>19945</v>
      </c>
      <c r="B15162" t="s">
        <v>22365</v>
      </c>
      <c r="C15162" s="2">
        <v>31379</v>
      </c>
      <c r="D15162">
        <v>27928.799999999999</v>
      </c>
      <c r="E15162" s="2">
        <v>38657</v>
      </c>
    </row>
    <row r="15163" spans="1:5">
      <c r="A15163" t="s">
        <v>4599</v>
      </c>
      <c r="B15163" t="s">
        <v>22364</v>
      </c>
      <c r="C15163" s="2">
        <v>28868</v>
      </c>
      <c r="D15163">
        <v>13664.7</v>
      </c>
      <c r="E15163" s="2">
        <v>43892</v>
      </c>
    </row>
    <row r="15164" spans="1:5">
      <c r="A15164" t="s">
        <v>8095</v>
      </c>
      <c r="B15164" t="s">
        <v>22364</v>
      </c>
      <c r="C15164" s="2">
        <v>28017</v>
      </c>
      <c r="D15164">
        <v>37394.18</v>
      </c>
      <c r="E15164" s="2">
        <v>36039</v>
      </c>
    </row>
    <row r="15165" spans="1:5">
      <c r="A15165" t="s">
        <v>17321</v>
      </c>
      <c r="B15165" t="s">
        <v>22364</v>
      </c>
      <c r="C15165" s="2">
        <v>30736</v>
      </c>
      <c r="D15165">
        <v>28418.92</v>
      </c>
      <c r="E15165" s="2">
        <v>38600</v>
      </c>
    </row>
    <row r="15166" spans="1:5">
      <c r="A15166" t="s">
        <v>4588</v>
      </c>
      <c r="B15166" t="s">
        <v>22365</v>
      </c>
      <c r="C15166" s="2">
        <v>24351</v>
      </c>
      <c r="D15166">
        <v>10570.86</v>
      </c>
      <c r="E15166" s="2">
        <v>33725</v>
      </c>
    </row>
    <row r="15167" spans="1:5">
      <c r="A15167" t="s">
        <v>18500</v>
      </c>
      <c r="B15167" t="s">
        <v>22365</v>
      </c>
      <c r="C15167" s="2">
        <v>22030</v>
      </c>
      <c r="D15167">
        <v>94009.48000000001</v>
      </c>
      <c r="E15167" s="2">
        <v>34213</v>
      </c>
    </row>
    <row r="15168" spans="1:5">
      <c r="A15168" t="s">
        <v>7026</v>
      </c>
      <c r="B15168" t="s">
        <v>22364</v>
      </c>
      <c r="C15168" s="2">
        <v>25746</v>
      </c>
      <c r="D15168">
        <v>54452.86</v>
      </c>
      <c r="E15168" s="2">
        <v>34213</v>
      </c>
    </row>
    <row r="15169" spans="1:6">
      <c r="A15169" t="s">
        <v>19408</v>
      </c>
      <c r="B15169" t="s">
        <v>22365</v>
      </c>
      <c r="C15169" s="2">
        <v>27369</v>
      </c>
      <c r="D15169">
        <v>27329.4</v>
      </c>
      <c r="E15169" s="2">
        <v>36787</v>
      </c>
    </row>
    <row r="15170" spans="1:6">
      <c r="A15170" t="s">
        <v>14476</v>
      </c>
      <c r="B15170" t="s">
        <v>22365</v>
      </c>
      <c r="C15170" s="2">
        <v>27369</v>
      </c>
      <c r="D15170">
        <v>32025.940000000002</v>
      </c>
      <c r="E15170" s="2">
        <v>36039</v>
      </c>
    </row>
    <row r="15171" spans="1:6">
      <c r="A15171" t="s">
        <v>6975</v>
      </c>
      <c r="B15171" t="s">
        <v>22364</v>
      </c>
      <c r="C15171" s="2">
        <v>28737</v>
      </c>
      <c r="D15171">
        <v>11171.52</v>
      </c>
      <c r="E15171" s="2">
        <v>41775</v>
      </c>
    </row>
    <row r="15172" spans="1:6">
      <c r="A15172" t="s">
        <v>19409</v>
      </c>
      <c r="B15172" t="s">
        <v>22364</v>
      </c>
      <c r="C15172" s="2">
        <v>24100</v>
      </c>
      <c r="D15172">
        <v>9700.2199999999993</v>
      </c>
      <c r="E15172" s="2">
        <v>38641</v>
      </c>
    </row>
    <row r="15173" spans="1:6">
      <c r="A15173" t="s">
        <v>10622</v>
      </c>
      <c r="B15173" t="s">
        <v>22364</v>
      </c>
      <c r="C15173" s="2">
        <v>29903</v>
      </c>
      <c r="D15173">
        <v>17690.02</v>
      </c>
      <c r="E15173" s="2">
        <v>39090</v>
      </c>
    </row>
    <row r="15174" spans="1:6">
      <c r="A15174" t="s">
        <v>12061</v>
      </c>
      <c r="B15174" t="s">
        <v>22364</v>
      </c>
      <c r="C15174" s="2">
        <v>31945</v>
      </c>
      <c r="D15174">
        <v>13664.7</v>
      </c>
      <c r="E15174" s="2">
        <v>42009</v>
      </c>
    </row>
    <row r="15175" spans="1:6">
      <c r="A15175" t="s">
        <v>12062</v>
      </c>
      <c r="B15175" t="s">
        <v>22365</v>
      </c>
      <c r="C15175" s="2">
        <v>21199</v>
      </c>
      <c r="D15175">
        <v>8850.4</v>
      </c>
      <c r="E15175" s="2">
        <v>45214</v>
      </c>
      <c r="F15175" s="2"/>
    </row>
    <row r="15176" spans="1:6">
      <c r="A15176" t="s">
        <v>6976</v>
      </c>
      <c r="B15176" t="s">
        <v>22364</v>
      </c>
      <c r="C15176" s="2">
        <v>23767</v>
      </c>
      <c r="D15176">
        <v>8866.44</v>
      </c>
      <c r="E15176" s="2">
        <v>36902</v>
      </c>
    </row>
    <row r="15177" spans="1:6">
      <c r="A15177" t="s">
        <v>10383</v>
      </c>
      <c r="B15177" t="s">
        <v>22365</v>
      </c>
      <c r="C15177" s="2">
        <v>27428</v>
      </c>
      <c r="D15177">
        <v>54212.58</v>
      </c>
      <c r="E15177" s="2">
        <v>36951</v>
      </c>
    </row>
    <row r="15178" spans="1:6">
      <c r="A15178" t="s">
        <v>4158</v>
      </c>
      <c r="B15178" t="s">
        <v>22365</v>
      </c>
      <c r="C15178" s="2">
        <v>27701</v>
      </c>
      <c r="D15178">
        <v>28454.12</v>
      </c>
      <c r="E15178" s="2">
        <v>36923</v>
      </c>
    </row>
    <row r="15179" spans="1:6">
      <c r="A15179" t="s">
        <v>19323</v>
      </c>
      <c r="B15179" t="s">
        <v>22364</v>
      </c>
      <c r="C15179" s="2">
        <v>30519</v>
      </c>
      <c r="D15179">
        <v>18361.240000000002</v>
      </c>
      <c r="E15179" s="2">
        <v>38976</v>
      </c>
    </row>
    <row r="15180" spans="1:6">
      <c r="A15180" t="s">
        <v>6983</v>
      </c>
      <c r="B15180" t="s">
        <v>22364</v>
      </c>
      <c r="C15180" s="2">
        <v>32095</v>
      </c>
      <c r="D15180">
        <v>13664.7</v>
      </c>
      <c r="E15180" s="2">
        <v>43892</v>
      </c>
    </row>
    <row r="15181" spans="1:6">
      <c r="A15181" t="s">
        <v>14310</v>
      </c>
      <c r="B15181" t="s">
        <v>22365</v>
      </c>
      <c r="C15181" s="2">
        <v>25011</v>
      </c>
      <c r="D15181">
        <v>8850.4</v>
      </c>
      <c r="E15181" s="2">
        <v>35019</v>
      </c>
    </row>
    <row r="15182" spans="1:6">
      <c r="A15182" t="s">
        <v>18078</v>
      </c>
      <c r="B15182" t="s">
        <v>22364</v>
      </c>
      <c r="C15182" s="2">
        <v>33483</v>
      </c>
      <c r="D15182">
        <v>8866.44</v>
      </c>
      <c r="E15182" s="2">
        <v>41646</v>
      </c>
    </row>
    <row r="15183" spans="1:6">
      <c r="A15183" t="s">
        <v>14311</v>
      </c>
      <c r="B15183" t="s">
        <v>22364</v>
      </c>
      <c r="C15183" s="2">
        <v>23328</v>
      </c>
      <c r="D15183">
        <v>19704.400000000001</v>
      </c>
      <c r="E15183" s="2">
        <v>40179</v>
      </c>
    </row>
    <row r="15184" spans="1:6">
      <c r="A15184" t="s">
        <v>21779</v>
      </c>
      <c r="B15184" t="s">
        <v>22364</v>
      </c>
      <c r="C15184" s="2">
        <v>26848</v>
      </c>
      <c r="D15184">
        <v>9852.2000000000007</v>
      </c>
      <c r="E15184" s="2">
        <v>37196</v>
      </c>
    </row>
    <row r="15185" spans="1:6">
      <c r="A15185" t="s">
        <v>18098</v>
      </c>
      <c r="B15185" t="s">
        <v>22364</v>
      </c>
      <c r="C15185" s="2">
        <v>26883</v>
      </c>
      <c r="D15185">
        <v>13664.7</v>
      </c>
      <c r="E15185" s="2">
        <v>39829</v>
      </c>
    </row>
    <row r="15186" spans="1:6">
      <c r="A15186" t="s">
        <v>18099</v>
      </c>
      <c r="B15186" t="s">
        <v>22364</v>
      </c>
      <c r="C15186" s="2">
        <v>32385</v>
      </c>
      <c r="D15186">
        <v>13664.7</v>
      </c>
      <c r="E15186" s="2">
        <v>43108</v>
      </c>
    </row>
    <row r="15187" spans="1:6">
      <c r="A15187" t="s">
        <v>8101</v>
      </c>
      <c r="B15187" t="s">
        <v>22364</v>
      </c>
      <c r="C15187" s="2">
        <v>35422</v>
      </c>
      <c r="D15187">
        <v>41189.1</v>
      </c>
      <c r="E15187" s="2">
        <v>45184</v>
      </c>
      <c r="F15187" s="2"/>
    </row>
    <row r="15188" spans="1:6">
      <c r="A15188" t="s">
        <v>4159</v>
      </c>
      <c r="B15188" t="s">
        <v>22365</v>
      </c>
      <c r="C15188" s="2">
        <v>35270</v>
      </c>
      <c r="D15188">
        <v>18153.719999999998</v>
      </c>
      <c r="E15188" s="2">
        <v>45184</v>
      </c>
      <c r="F15188" s="2"/>
    </row>
    <row r="15189" spans="1:6">
      <c r="A15189" t="s">
        <v>7045</v>
      </c>
      <c r="B15189" t="s">
        <v>22364</v>
      </c>
      <c r="C15189" s="2">
        <v>25415</v>
      </c>
      <c r="D15189">
        <v>32025.940000000002</v>
      </c>
      <c r="E15189" s="2">
        <v>40304</v>
      </c>
    </row>
    <row r="15190" spans="1:6">
      <c r="A15190" t="s">
        <v>14325</v>
      </c>
      <c r="B15190" t="s">
        <v>22364</v>
      </c>
      <c r="C15190" s="2">
        <v>30421</v>
      </c>
      <c r="D15190">
        <v>27329.4</v>
      </c>
      <c r="E15190" s="2">
        <v>39090</v>
      </c>
    </row>
    <row r="15191" spans="1:6">
      <c r="A15191" t="s">
        <v>14326</v>
      </c>
      <c r="B15191" t="s">
        <v>22365</v>
      </c>
      <c r="C15191" s="2">
        <v>32301</v>
      </c>
      <c r="D15191">
        <v>13664.7</v>
      </c>
      <c r="E15191" s="2">
        <v>41757</v>
      </c>
    </row>
    <row r="15192" spans="1:6">
      <c r="A15192" t="s">
        <v>14327</v>
      </c>
      <c r="B15192" t="s">
        <v>22364</v>
      </c>
      <c r="C15192" s="2">
        <v>19146</v>
      </c>
      <c r="D15192">
        <v>54233.22</v>
      </c>
      <c r="E15192" s="2">
        <v>34213</v>
      </c>
    </row>
    <row r="15193" spans="1:6">
      <c r="A15193" t="s">
        <v>4149</v>
      </c>
      <c r="B15193" t="s">
        <v>22365</v>
      </c>
      <c r="C15193" s="2">
        <v>28421</v>
      </c>
      <c r="D15193">
        <v>21644.82</v>
      </c>
      <c r="E15193" s="2">
        <v>40777</v>
      </c>
    </row>
    <row r="15194" spans="1:6">
      <c r="A15194" t="s">
        <v>12090</v>
      </c>
      <c r="B15194" t="s">
        <v>22365</v>
      </c>
      <c r="C15194" s="2">
        <v>27340</v>
      </c>
      <c r="D15194">
        <v>8579.24</v>
      </c>
      <c r="E15194" s="2">
        <v>34578</v>
      </c>
    </row>
    <row r="15195" spans="1:6">
      <c r="A15195" t="s">
        <v>15571</v>
      </c>
      <c r="B15195" t="s">
        <v>22364</v>
      </c>
      <c r="C15195" s="2">
        <v>29518</v>
      </c>
      <c r="D15195">
        <v>13664.7</v>
      </c>
      <c r="E15195" s="2">
        <v>42632</v>
      </c>
    </row>
    <row r="15196" spans="1:6">
      <c r="A15196" t="s">
        <v>17209</v>
      </c>
      <c r="B15196" t="s">
        <v>22364</v>
      </c>
      <c r="C15196" s="2">
        <v>35558</v>
      </c>
      <c r="D15196">
        <v>9700.2199999999993</v>
      </c>
      <c r="E15196" s="2">
        <v>44075</v>
      </c>
    </row>
    <row r="15197" spans="1:6">
      <c r="A15197" t="s">
        <v>4150</v>
      </c>
      <c r="B15197" t="s">
        <v>22364</v>
      </c>
      <c r="C15197" s="2">
        <v>30171</v>
      </c>
      <c r="D15197">
        <v>27329.4</v>
      </c>
      <c r="E15197" s="2">
        <v>38747</v>
      </c>
    </row>
    <row r="15198" spans="1:6">
      <c r="A15198" t="s">
        <v>7038</v>
      </c>
      <c r="B15198" t="s">
        <v>22364</v>
      </c>
      <c r="C15198" s="2">
        <v>30837</v>
      </c>
      <c r="D15198">
        <v>13664.7</v>
      </c>
      <c r="E15198" s="2">
        <v>42604</v>
      </c>
    </row>
    <row r="15199" spans="1:6">
      <c r="A15199" t="s">
        <v>1122</v>
      </c>
      <c r="B15199" t="s">
        <v>22364</v>
      </c>
      <c r="C15199" s="2">
        <v>32893</v>
      </c>
      <c r="D15199">
        <v>16805.919999999995</v>
      </c>
      <c r="E15199" s="2">
        <v>41789</v>
      </c>
    </row>
    <row r="15200" spans="1:6">
      <c r="A15200" t="s">
        <v>18729</v>
      </c>
      <c r="B15200" t="s">
        <v>22365</v>
      </c>
      <c r="C15200" s="2">
        <v>23575</v>
      </c>
      <c r="D15200">
        <v>8850.4</v>
      </c>
      <c r="E15200" s="2">
        <v>39234</v>
      </c>
    </row>
    <row r="15201" spans="1:6">
      <c r="A15201" t="s">
        <v>21248</v>
      </c>
      <c r="B15201" t="s">
        <v>22364</v>
      </c>
      <c r="C15201" s="2">
        <v>27396</v>
      </c>
      <c r="D15201">
        <v>8866.44</v>
      </c>
      <c r="E15201" s="2">
        <v>37858</v>
      </c>
    </row>
    <row r="15202" spans="1:6">
      <c r="A15202" t="s">
        <v>15561</v>
      </c>
      <c r="B15202" t="s">
        <v>22365</v>
      </c>
      <c r="C15202" s="2">
        <v>31297</v>
      </c>
      <c r="D15202">
        <v>13664.7</v>
      </c>
      <c r="E15202" s="2">
        <v>42773</v>
      </c>
    </row>
    <row r="15203" spans="1:6">
      <c r="A15203" t="s">
        <v>7029</v>
      </c>
      <c r="B15203" t="s">
        <v>22365</v>
      </c>
      <c r="C15203" s="2">
        <v>24920</v>
      </c>
      <c r="D15203">
        <v>27329.4</v>
      </c>
      <c r="E15203" s="2">
        <v>39090</v>
      </c>
    </row>
    <row r="15204" spans="1:6">
      <c r="A15204" t="s">
        <v>1123</v>
      </c>
      <c r="B15204" t="s">
        <v>22364</v>
      </c>
      <c r="C15204" s="2">
        <v>25136</v>
      </c>
      <c r="D15204">
        <v>20224.64</v>
      </c>
      <c r="E15204" s="2">
        <v>35674</v>
      </c>
    </row>
    <row r="15205" spans="1:6">
      <c r="A15205" t="s">
        <v>1124</v>
      </c>
      <c r="B15205" t="s">
        <v>22364</v>
      </c>
      <c r="C15205" s="2">
        <v>24473</v>
      </c>
      <c r="D15205">
        <v>13895.86</v>
      </c>
      <c r="E15205" s="2">
        <v>36100</v>
      </c>
    </row>
    <row r="15206" spans="1:6">
      <c r="A15206" t="s">
        <v>7030</v>
      </c>
      <c r="B15206" t="s">
        <v>22364</v>
      </c>
      <c r="C15206" s="2">
        <v>26510</v>
      </c>
      <c r="D15206">
        <v>50931.08</v>
      </c>
      <c r="E15206" s="2">
        <v>38726</v>
      </c>
    </row>
    <row r="15207" spans="1:6">
      <c r="A15207" t="s">
        <v>7031</v>
      </c>
      <c r="B15207" t="s">
        <v>22364</v>
      </c>
      <c r="C15207" s="2">
        <v>28429</v>
      </c>
      <c r="D15207">
        <v>26979</v>
      </c>
      <c r="E15207" s="2">
        <v>37773</v>
      </c>
    </row>
    <row r="15208" spans="1:6">
      <c r="A15208" t="s">
        <v>18095</v>
      </c>
      <c r="B15208" t="s">
        <v>22364</v>
      </c>
      <c r="C15208" s="2">
        <v>28317</v>
      </c>
      <c r="D15208">
        <v>23747.48</v>
      </c>
      <c r="E15208" s="2">
        <v>36404</v>
      </c>
    </row>
    <row r="15209" spans="1:6">
      <c r="A15209" t="s">
        <v>15563</v>
      </c>
      <c r="B15209" t="s">
        <v>22364</v>
      </c>
      <c r="C15209" s="2">
        <v>28719</v>
      </c>
      <c r="D15209">
        <v>41340.5</v>
      </c>
      <c r="E15209" s="2">
        <v>36770</v>
      </c>
    </row>
    <row r="15210" spans="1:6">
      <c r="A15210" t="s">
        <v>21247</v>
      </c>
      <c r="B15210" t="s">
        <v>22364</v>
      </c>
      <c r="C15210" s="2">
        <v>32222</v>
      </c>
      <c r="D15210">
        <v>9700.2199999999993</v>
      </c>
      <c r="E15210" s="2">
        <v>41640</v>
      </c>
    </row>
    <row r="15211" spans="1:6">
      <c r="A15211" t="s">
        <v>18731</v>
      </c>
      <c r="B15211" t="s">
        <v>22364</v>
      </c>
      <c r="C15211" s="2">
        <v>25180</v>
      </c>
      <c r="D15211">
        <v>93462.22</v>
      </c>
      <c r="E15211" s="2">
        <v>34243</v>
      </c>
    </row>
    <row r="15212" spans="1:6">
      <c r="A15212" t="s">
        <v>8824</v>
      </c>
      <c r="B15212" t="s">
        <v>22364</v>
      </c>
      <c r="C15212" s="2">
        <v>33478</v>
      </c>
      <c r="D15212">
        <v>13664.7</v>
      </c>
      <c r="E15212" s="2">
        <v>44789</v>
      </c>
    </row>
    <row r="15213" spans="1:6">
      <c r="A15213" t="s">
        <v>15564</v>
      </c>
      <c r="B15213" t="s">
        <v>22364</v>
      </c>
      <c r="C15213" s="2">
        <v>35045</v>
      </c>
      <c r="D15213">
        <v>8866.44</v>
      </c>
      <c r="E15213" s="2">
        <v>42979</v>
      </c>
    </row>
    <row r="15214" spans="1:6">
      <c r="A15214" t="s">
        <v>16357</v>
      </c>
      <c r="B15214" t="s">
        <v>22365</v>
      </c>
      <c r="C15214" s="2">
        <v>29572</v>
      </c>
      <c r="D15214">
        <v>9700.2199999999993</v>
      </c>
      <c r="E15214" s="2">
        <v>38641</v>
      </c>
    </row>
    <row r="15215" spans="1:6">
      <c r="A15215" t="s">
        <v>15565</v>
      </c>
      <c r="B15215" t="s">
        <v>22364</v>
      </c>
      <c r="C15215" s="2">
        <v>32487</v>
      </c>
      <c r="D15215">
        <v>14227.06</v>
      </c>
      <c r="E15215" s="2">
        <v>44805</v>
      </c>
      <c r="F15215" s="2"/>
    </row>
    <row r="15216" spans="1:6">
      <c r="A15216" t="s">
        <v>1158</v>
      </c>
      <c r="B15216" t="s">
        <v>22364</v>
      </c>
      <c r="C15216" s="2">
        <v>29411</v>
      </c>
      <c r="D15216">
        <v>39068.060000000027</v>
      </c>
      <c r="E15216" s="2">
        <v>38647</v>
      </c>
    </row>
    <row r="15217" spans="1:5">
      <c r="A15217" t="s">
        <v>8809</v>
      </c>
      <c r="B15217" t="s">
        <v>22364</v>
      </c>
      <c r="C15217" s="2">
        <v>20507</v>
      </c>
      <c r="D15217">
        <v>20946.599999999999</v>
      </c>
      <c r="E15217" s="2">
        <v>40242</v>
      </c>
    </row>
    <row r="15218" spans="1:5">
      <c r="A15218" t="s">
        <v>21497</v>
      </c>
      <c r="B15218" t="s">
        <v>22364</v>
      </c>
      <c r="C15218" s="2">
        <v>28815</v>
      </c>
      <c r="D15218">
        <v>13664.7</v>
      </c>
      <c r="E15218" s="2">
        <v>39330</v>
      </c>
    </row>
    <row r="15219" spans="1:5">
      <c r="A15219" t="s">
        <v>17811</v>
      </c>
      <c r="B15219" t="s">
        <v>22365</v>
      </c>
      <c r="C15219" s="2">
        <v>21252</v>
      </c>
      <c r="D15219">
        <v>8850.4</v>
      </c>
      <c r="E15219" s="2">
        <v>39889</v>
      </c>
    </row>
    <row r="15220" spans="1:5">
      <c r="A15220" t="s">
        <v>1096</v>
      </c>
      <c r="B15220" t="s">
        <v>22365</v>
      </c>
      <c r="C15220" s="2">
        <v>23325</v>
      </c>
      <c r="D15220">
        <v>23739.479999999996</v>
      </c>
      <c r="E15220" s="2">
        <v>34973</v>
      </c>
    </row>
    <row r="15221" spans="1:5">
      <c r="A15221" t="s">
        <v>11561</v>
      </c>
      <c r="B15221" t="s">
        <v>22365</v>
      </c>
      <c r="C15221" s="2">
        <v>25345</v>
      </c>
      <c r="D15221">
        <v>85498.560000000012</v>
      </c>
      <c r="E15221" s="2">
        <v>33848</v>
      </c>
    </row>
    <row r="15222" spans="1:5">
      <c r="A15222" t="s">
        <v>1198</v>
      </c>
      <c r="B15222" t="s">
        <v>22364</v>
      </c>
      <c r="C15222" s="2">
        <v>26080</v>
      </c>
      <c r="D15222">
        <v>39312.020000000004</v>
      </c>
      <c r="E15222" s="2">
        <v>38231</v>
      </c>
    </row>
    <row r="15223" spans="1:5">
      <c r="A15223" t="s">
        <v>18745</v>
      </c>
      <c r="B15223" t="s">
        <v>22364</v>
      </c>
      <c r="C15223" s="2">
        <v>29465</v>
      </c>
      <c r="D15223">
        <v>22386.560000000001</v>
      </c>
      <c r="E15223" s="2">
        <v>40781</v>
      </c>
    </row>
    <row r="15224" spans="1:5">
      <c r="A15224" t="s">
        <v>1199</v>
      </c>
      <c r="B15224" t="s">
        <v>22364</v>
      </c>
      <c r="C15224" s="2">
        <v>29719</v>
      </c>
      <c r="D15224">
        <v>13664.7</v>
      </c>
      <c r="E15224" s="2">
        <v>38610</v>
      </c>
    </row>
    <row r="15225" spans="1:5">
      <c r="A15225" t="s">
        <v>21506</v>
      </c>
      <c r="B15225" t="s">
        <v>22364</v>
      </c>
      <c r="C15225" s="2">
        <v>31990</v>
      </c>
      <c r="D15225">
        <v>8850.4</v>
      </c>
      <c r="E15225" s="2">
        <v>40212</v>
      </c>
    </row>
    <row r="15226" spans="1:5">
      <c r="A15226" t="s">
        <v>21120</v>
      </c>
      <c r="B15226" t="s">
        <v>22364</v>
      </c>
      <c r="C15226" s="2">
        <v>34790</v>
      </c>
      <c r="D15226">
        <v>13664.7</v>
      </c>
      <c r="E15226" s="2">
        <v>44197</v>
      </c>
    </row>
    <row r="15227" spans="1:5">
      <c r="A15227" t="s">
        <v>16375</v>
      </c>
      <c r="B15227" t="s">
        <v>22365</v>
      </c>
      <c r="C15227" s="2">
        <v>34869</v>
      </c>
      <c r="D15227">
        <v>8850.4</v>
      </c>
      <c r="E15227" s="2">
        <v>42618</v>
      </c>
    </row>
    <row r="15228" spans="1:5">
      <c r="A15228" t="s">
        <v>6109</v>
      </c>
      <c r="B15228" t="s">
        <v>22364</v>
      </c>
      <c r="C15228" s="2">
        <v>22997</v>
      </c>
      <c r="D15228">
        <v>13664.7</v>
      </c>
      <c r="E15228" s="2">
        <v>33725</v>
      </c>
    </row>
    <row r="15229" spans="1:5">
      <c r="A15229" t="s">
        <v>1204</v>
      </c>
      <c r="B15229" t="s">
        <v>22365</v>
      </c>
      <c r="C15229" s="2">
        <v>25776</v>
      </c>
      <c r="D15229">
        <v>63268.259999999995</v>
      </c>
      <c r="E15229" s="2">
        <v>33863</v>
      </c>
    </row>
    <row r="15230" spans="1:5">
      <c r="A15230" t="s">
        <v>11559</v>
      </c>
      <c r="B15230" t="s">
        <v>22364</v>
      </c>
      <c r="C15230" s="2">
        <v>35220</v>
      </c>
      <c r="D15230">
        <v>10473.299999999999</v>
      </c>
      <c r="E15230" s="2">
        <v>44059</v>
      </c>
    </row>
    <row r="15231" spans="1:5">
      <c r="A15231" t="s">
        <v>1205</v>
      </c>
      <c r="B15231" t="s">
        <v>22364</v>
      </c>
      <c r="C15231" s="2">
        <v>27994</v>
      </c>
      <c r="D15231">
        <v>24437.699999999997</v>
      </c>
      <c r="E15231" s="2">
        <v>38245</v>
      </c>
    </row>
    <row r="15232" spans="1:5">
      <c r="A15232" t="s">
        <v>11560</v>
      </c>
      <c r="B15232" t="s">
        <v>22364</v>
      </c>
      <c r="C15232" s="2">
        <v>28974</v>
      </c>
      <c r="D15232">
        <v>20605.8</v>
      </c>
      <c r="E15232" s="2">
        <v>40548</v>
      </c>
    </row>
    <row r="15233" spans="1:5">
      <c r="A15233" t="s">
        <v>1206</v>
      </c>
      <c r="B15233" t="s">
        <v>22365</v>
      </c>
      <c r="C15233" s="2">
        <v>29113</v>
      </c>
      <c r="D15233">
        <v>27329.4</v>
      </c>
      <c r="E15233" s="2">
        <v>40787</v>
      </c>
    </row>
    <row r="15234" spans="1:5">
      <c r="A15234" t="s">
        <v>6114</v>
      </c>
      <c r="B15234" t="s">
        <v>22364</v>
      </c>
      <c r="C15234" s="2">
        <v>32784</v>
      </c>
      <c r="D15234">
        <v>41078.14</v>
      </c>
      <c r="E15234" s="2">
        <v>41045</v>
      </c>
    </row>
    <row r="15235" spans="1:5">
      <c r="A15235" t="s">
        <v>13267</v>
      </c>
      <c r="B15235" t="s">
        <v>22364</v>
      </c>
      <c r="C15235" s="2">
        <v>33763</v>
      </c>
      <c r="D15235">
        <v>9278.58</v>
      </c>
      <c r="E15235" s="2">
        <v>44636</v>
      </c>
    </row>
    <row r="15236" spans="1:5">
      <c r="A15236" t="s">
        <v>8066</v>
      </c>
      <c r="B15236" t="s">
        <v>22365</v>
      </c>
      <c r="C15236" s="2">
        <v>28269</v>
      </c>
      <c r="D15236">
        <v>16074.52</v>
      </c>
      <c r="E15236" s="2">
        <v>38726</v>
      </c>
    </row>
    <row r="15237" spans="1:5">
      <c r="A15237" t="s">
        <v>1297</v>
      </c>
      <c r="B15237" t="s">
        <v>22364</v>
      </c>
      <c r="C15237" s="2">
        <v>28466</v>
      </c>
      <c r="D15237">
        <v>13664.7</v>
      </c>
      <c r="E15237" s="2">
        <v>39114</v>
      </c>
    </row>
    <row r="15238" spans="1:5">
      <c r="A15238" t="s">
        <v>13268</v>
      </c>
      <c r="B15238" t="s">
        <v>22364</v>
      </c>
      <c r="C15238" s="2">
        <v>29203</v>
      </c>
      <c r="D15238">
        <v>27329.4</v>
      </c>
      <c r="E15238" s="2">
        <v>38057</v>
      </c>
    </row>
    <row r="15239" spans="1:5">
      <c r="A15239" t="s">
        <v>15134</v>
      </c>
      <c r="B15239" t="s">
        <v>22365</v>
      </c>
      <c r="C15239" s="2">
        <v>31309</v>
      </c>
      <c r="D15239">
        <v>8866.44</v>
      </c>
      <c r="E15239" s="2">
        <v>39878</v>
      </c>
    </row>
    <row r="15240" spans="1:5">
      <c r="A15240" t="s">
        <v>11554</v>
      </c>
      <c r="B15240" t="s">
        <v>22364</v>
      </c>
      <c r="C15240" s="2">
        <v>26548</v>
      </c>
      <c r="D15240">
        <v>8866.44</v>
      </c>
      <c r="E15240" s="2">
        <v>42660</v>
      </c>
    </row>
    <row r="15241" spans="1:5">
      <c r="A15241" t="s">
        <v>16400</v>
      </c>
      <c r="B15241" t="s">
        <v>22364</v>
      </c>
      <c r="C15241" s="2">
        <v>32856</v>
      </c>
      <c r="D15241">
        <v>12561.84</v>
      </c>
      <c r="E15241" s="2">
        <v>42604</v>
      </c>
    </row>
    <row r="15242" spans="1:5">
      <c r="A15242" t="s">
        <v>8926</v>
      </c>
      <c r="B15242" t="s">
        <v>22365</v>
      </c>
      <c r="C15242" s="2">
        <v>27562</v>
      </c>
      <c r="D15242">
        <v>9700.2199999999993</v>
      </c>
      <c r="E15242" s="2">
        <v>39173</v>
      </c>
    </row>
    <row r="15243" spans="1:5">
      <c r="A15243" t="s">
        <v>11555</v>
      </c>
      <c r="B15243" t="s">
        <v>22364</v>
      </c>
      <c r="C15243" s="2">
        <v>29484</v>
      </c>
      <c r="D15243">
        <v>27329.4</v>
      </c>
      <c r="E15243" s="2">
        <v>38726</v>
      </c>
    </row>
    <row r="15244" spans="1:5">
      <c r="A15244" t="s">
        <v>1304</v>
      </c>
      <c r="B15244" t="s">
        <v>22364</v>
      </c>
      <c r="C15244" s="2">
        <v>33660</v>
      </c>
      <c r="D15244">
        <v>11171.519999999999</v>
      </c>
      <c r="E15244" s="2">
        <v>44059</v>
      </c>
    </row>
    <row r="15245" spans="1:5">
      <c r="A15245" t="s">
        <v>13241</v>
      </c>
      <c r="B15245" t="s">
        <v>22364</v>
      </c>
      <c r="C15245" s="2">
        <v>29170</v>
      </c>
      <c r="D15245">
        <v>13664.7</v>
      </c>
      <c r="E15245" s="2">
        <v>37504</v>
      </c>
    </row>
    <row r="15246" spans="1:5">
      <c r="A15246" t="s">
        <v>19764</v>
      </c>
      <c r="B15246" t="s">
        <v>22364</v>
      </c>
      <c r="C15246" s="2">
        <v>30352</v>
      </c>
      <c r="D15246">
        <v>8866.44</v>
      </c>
      <c r="E15246" s="2">
        <v>44851</v>
      </c>
    </row>
    <row r="15247" spans="1:5">
      <c r="A15247" t="s">
        <v>21508</v>
      </c>
      <c r="B15247" t="s">
        <v>22364</v>
      </c>
      <c r="C15247" s="2">
        <v>32245</v>
      </c>
      <c r="D15247">
        <v>14227.06</v>
      </c>
      <c r="E15247" s="2">
        <v>40530</v>
      </c>
    </row>
    <row r="15248" spans="1:5">
      <c r="A15248" t="s">
        <v>6103</v>
      </c>
      <c r="B15248" t="s">
        <v>22364</v>
      </c>
      <c r="C15248" s="2">
        <v>23078</v>
      </c>
      <c r="D15248">
        <v>23193.459999999995</v>
      </c>
      <c r="E15248" s="2">
        <v>35566</v>
      </c>
    </row>
    <row r="15249" spans="1:6">
      <c r="A15249" t="s">
        <v>19427</v>
      </c>
      <c r="B15249" t="s">
        <v>22364</v>
      </c>
      <c r="C15249" s="2">
        <v>29738</v>
      </c>
      <c r="D15249">
        <v>8866.44</v>
      </c>
      <c r="E15249" s="2">
        <v>37707</v>
      </c>
    </row>
    <row r="15250" spans="1:6">
      <c r="A15250" t="s">
        <v>11080</v>
      </c>
      <c r="B15250" t="s">
        <v>22364</v>
      </c>
      <c r="C15250" s="2">
        <v>31253</v>
      </c>
      <c r="D15250">
        <v>11301.48</v>
      </c>
      <c r="E15250" s="2">
        <v>40413</v>
      </c>
    </row>
    <row r="15251" spans="1:6">
      <c r="A15251" t="s">
        <v>21838</v>
      </c>
      <c r="B15251" t="s">
        <v>22364</v>
      </c>
      <c r="C15251" s="2">
        <v>31631</v>
      </c>
      <c r="D15251">
        <v>13664.7</v>
      </c>
      <c r="E15251" s="2">
        <v>43108</v>
      </c>
    </row>
    <row r="15252" spans="1:6">
      <c r="A15252" t="s">
        <v>10674</v>
      </c>
      <c r="B15252" t="s">
        <v>22364</v>
      </c>
      <c r="C15252" s="2">
        <v>34387</v>
      </c>
      <c r="D15252">
        <v>27891.760000000002</v>
      </c>
      <c r="E15252" s="2">
        <v>43703</v>
      </c>
    </row>
    <row r="15253" spans="1:6">
      <c r="A15253" t="s">
        <v>10675</v>
      </c>
      <c r="B15253" t="s">
        <v>22364</v>
      </c>
      <c r="C15253" s="2">
        <v>27654</v>
      </c>
      <c r="D15253">
        <v>37398.840000000004</v>
      </c>
      <c r="E15253" s="2">
        <v>35704</v>
      </c>
    </row>
    <row r="15254" spans="1:6">
      <c r="A15254" t="s">
        <v>17355</v>
      </c>
      <c r="B15254" t="s">
        <v>22365</v>
      </c>
      <c r="C15254" s="2">
        <v>33832</v>
      </c>
      <c r="D15254">
        <v>13664.7</v>
      </c>
      <c r="E15254" s="2">
        <v>42604</v>
      </c>
    </row>
    <row r="15255" spans="1:6">
      <c r="A15255" t="s">
        <v>5379</v>
      </c>
      <c r="B15255" t="s">
        <v>22365</v>
      </c>
      <c r="C15255" s="2">
        <v>24271</v>
      </c>
      <c r="D15255">
        <v>29325.239999999998</v>
      </c>
      <c r="E15255" s="2">
        <v>35309</v>
      </c>
    </row>
    <row r="15256" spans="1:6">
      <c r="A15256" t="s">
        <v>14811</v>
      </c>
      <c r="B15256" t="s">
        <v>22364</v>
      </c>
      <c r="C15256" s="2">
        <v>24523</v>
      </c>
      <c r="D15256">
        <v>25386.799999999999</v>
      </c>
      <c r="E15256" s="2">
        <v>33725</v>
      </c>
    </row>
    <row r="15257" spans="1:6">
      <c r="A15257" t="s">
        <v>8825</v>
      </c>
      <c r="B15257" t="s">
        <v>22365</v>
      </c>
      <c r="C15257" s="2">
        <v>24575</v>
      </c>
      <c r="D15257">
        <v>52738.159999999974</v>
      </c>
      <c r="E15257" s="2">
        <v>37865</v>
      </c>
    </row>
    <row r="15258" spans="1:6">
      <c r="A15258" t="s">
        <v>11089</v>
      </c>
      <c r="B15258" t="s">
        <v>22364</v>
      </c>
      <c r="C15258" s="2">
        <v>25801</v>
      </c>
      <c r="D15258">
        <v>55709.279999999999</v>
      </c>
      <c r="E15258" s="2">
        <v>33878</v>
      </c>
      <c r="F15258" s="2"/>
    </row>
    <row r="15259" spans="1:6">
      <c r="A15259" t="s">
        <v>1163</v>
      </c>
      <c r="B15259" t="s">
        <v>22365</v>
      </c>
      <c r="C15259" s="2">
        <v>33105</v>
      </c>
      <c r="D15259">
        <v>12567.959999999997</v>
      </c>
      <c r="E15259" s="2">
        <v>41968</v>
      </c>
    </row>
    <row r="15260" spans="1:6">
      <c r="A15260" t="s">
        <v>1164</v>
      </c>
      <c r="B15260" t="s">
        <v>22365</v>
      </c>
      <c r="C15260" s="2">
        <v>27965</v>
      </c>
      <c r="D15260">
        <v>64844.46</v>
      </c>
      <c r="E15260" s="2">
        <v>37851</v>
      </c>
    </row>
    <row r="15261" spans="1:6">
      <c r="A15261" t="s">
        <v>5367</v>
      </c>
      <c r="B15261" t="s">
        <v>22364</v>
      </c>
      <c r="C15261" s="2">
        <v>33146</v>
      </c>
      <c r="D15261">
        <v>24437.7</v>
      </c>
      <c r="E15261" s="2">
        <v>42639</v>
      </c>
    </row>
    <row r="15262" spans="1:6">
      <c r="A15262" t="s">
        <v>1165</v>
      </c>
      <c r="B15262" t="s">
        <v>22365</v>
      </c>
      <c r="C15262" s="2">
        <v>23402</v>
      </c>
      <c r="D15262">
        <v>16757.28</v>
      </c>
      <c r="E15262" s="2">
        <v>37316</v>
      </c>
    </row>
    <row r="15263" spans="1:6">
      <c r="A15263" t="s">
        <v>5362</v>
      </c>
      <c r="B15263" t="s">
        <v>22364</v>
      </c>
      <c r="C15263" s="2">
        <v>27894</v>
      </c>
      <c r="D15263">
        <v>17690.02</v>
      </c>
      <c r="E15263" s="2">
        <v>37012</v>
      </c>
    </row>
    <row r="15264" spans="1:6">
      <c r="A15264" t="s">
        <v>18721</v>
      </c>
      <c r="B15264" t="s">
        <v>22364</v>
      </c>
      <c r="C15264" s="2">
        <v>25023</v>
      </c>
      <c r="D15264">
        <v>8866.44</v>
      </c>
      <c r="E15264" s="2">
        <v>33117</v>
      </c>
    </row>
    <row r="15265" spans="1:5">
      <c r="A15265" t="s">
        <v>1093</v>
      </c>
      <c r="B15265" t="s">
        <v>22364</v>
      </c>
      <c r="C15265" s="2">
        <v>29187</v>
      </c>
      <c r="D15265">
        <v>13664.7</v>
      </c>
      <c r="E15265" s="2">
        <v>40584</v>
      </c>
    </row>
    <row r="15266" spans="1:5">
      <c r="A15266" t="s">
        <v>8808</v>
      </c>
      <c r="B15266" t="s">
        <v>22364</v>
      </c>
      <c r="C15266" s="2">
        <v>29726</v>
      </c>
      <c r="D15266">
        <v>24393.599999999999</v>
      </c>
      <c r="E15266" s="2">
        <v>38355</v>
      </c>
    </row>
    <row r="15267" spans="1:5">
      <c r="A15267" t="s">
        <v>1094</v>
      </c>
      <c r="B15267" t="s">
        <v>22364</v>
      </c>
      <c r="C15267" s="2">
        <v>24375</v>
      </c>
      <c r="D15267">
        <v>39051.5</v>
      </c>
      <c r="E15267" s="2">
        <v>34213</v>
      </c>
    </row>
    <row r="15268" spans="1:5">
      <c r="A15268" t="s">
        <v>13195</v>
      </c>
      <c r="B15268" t="s">
        <v>22364</v>
      </c>
      <c r="C15268" s="2">
        <v>30177</v>
      </c>
      <c r="D15268">
        <v>7534.32</v>
      </c>
      <c r="E15268" s="2">
        <v>40469</v>
      </c>
    </row>
    <row r="15269" spans="1:5">
      <c r="A15269" t="s">
        <v>17569</v>
      </c>
      <c r="B15269" t="s">
        <v>22365</v>
      </c>
      <c r="C15269" s="2">
        <v>23746</v>
      </c>
      <c r="D15269">
        <v>31354.720000000001</v>
      </c>
      <c r="E15269" s="2">
        <v>35354</v>
      </c>
    </row>
    <row r="15270" spans="1:5">
      <c r="A15270" t="s">
        <v>13196</v>
      </c>
      <c r="B15270" t="s">
        <v>22364</v>
      </c>
      <c r="C15270" s="2">
        <v>24516</v>
      </c>
      <c r="D15270">
        <v>67180.92</v>
      </c>
      <c r="E15270" s="2">
        <v>34213</v>
      </c>
    </row>
    <row r="15271" spans="1:5">
      <c r="A15271" t="s">
        <v>16355</v>
      </c>
      <c r="B15271" t="s">
        <v>22365</v>
      </c>
      <c r="C15271" s="2">
        <v>24731</v>
      </c>
      <c r="D15271">
        <v>53179.3</v>
      </c>
      <c r="E15271" s="2">
        <v>34029</v>
      </c>
    </row>
    <row r="15272" spans="1:5">
      <c r="A15272" t="s">
        <v>19574</v>
      </c>
      <c r="B15272" t="s">
        <v>22364</v>
      </c>
      <c r="C15272" s="2">
        <v>29889</v>
      </c>
      <c r="D15272">
        <v>36722.480000000003</v>
      </c>
      <c r="E15272" s="2">
        <v>37865</v>
      </c>
    </row>
    <row r="15273" spans="1:5">
      <c r="A15273" t="s">
        <v>5365</v>
      </c>
      <c r="B15273" t="s">
        <v>22365</v>
      </c>
      <c r="C15273" s="2">
        <v>28030</v>
      </c>
      <c r="D15273">
        <v>5503.7999999999993</v>
      </c>
      <c r="E15273" s="2">
        <v>40969</v>
      </c>
    </row>
    <row r="15274" spans="1:5">
      <c r="A15274" t="s">
        <v>18725</v>
      </c>
      <c r="B15274" t="s">
        <v>22364</v>
      </c>
      <c r="C15274" s="2">
        <v>29791</v>
      </c>
      <c r="D15274">
        <v>41431.46</v>
      </c>
      <c r="E15274" s="2">
        <v>41295</v>
      </c>
    </row>
    <row r="15275" spans="1:5">
      <c r="A15275" t="s">
        <v>16390</v>
      </c>
      <c r="B15275" t="s">
        <v>22365</v>
      </c>
      <c r="C15275" s="2">
        <v>31323</v>
      </c>
      <c r="D15275">
        <v>27329.4</v>
      </c>
      <c r="E15275" s="2">
        <v>42604</v>
      </c>
    </row>
    <row r="15276" spans="1:5">
      <c r="A15276" t="s">
        <v>18763</v>
      </c>
      <c r="B15276" t="s">
        <v>22364</v>
      </c>
      <c r="C15276" s="2">
        <v>34982</v>
      </c>
      <c r="D15276">
        <v>13664.7</v>
      </c>
      <c r="E15276" s="2">
        <v>44636</v>
      </c>
    </row>
    <row r="15277" spans="1:5">
      <c r="A15277" t="s">
        <v>13254</v>
      </c>
      <c r="B15277" t="s">
        <v>22364</v>
      </c>
      <c r="C15277" s="2">
        <v>28473</v>
      </c>
      <c r="D15277">
        <v>13664.7</v>
      </c>
      <c r="E15277" s="2">
        <v>36480</v>
      </c>
    </row>
    <row r="15278" spans="1:5">
      <c r="A15278" t="s">
        <v>7736</v>
      </c>
      <c r="B15278" t="s">
        <v>22364</v>
      </c>
      <c r="C15278" s="2">
        <v>24741</v>
      </c>
      <c r="D15278">
        <v>84675.3</v>
      </c>
      <c r="E15278" s="2">
        <v>34213</v>
      </c>
    </row>
    <row r="15279" spans="1:5">
      <c r="A15279" t="s">
        <v>20413</v>
      </c>
      <c r="B15279" t="s">
        <v>22364</v>
      </c>
      <c r="C15279" s="2">
        <v>34842</v>
      </c>
      <c r="D15279">
        <v>13664.7</v>
      </c>
      <c r="E15279" s="2">
        <v>44470</v>
      </c>
    </row>
    <row r="15280" spans="1:5">
      <c r="A15280" t="s">
        <v>13255</v>
      </c>
      <c r="B15280" t="s">
        <v>22364</v>
      </c>
      <c r="C15280" s="2">
        <v>29744</v>
      </c>
      <c r="D15280">
        <v>8866.44</v>
      </c>
      <c r="E15280" s="2">
        <v>39584</v>
      </c>
    </row>
    <row r="15281" spans="1:6">
      <c r="A15281" t="s">
        <v>1269</v>
      </c>
      <c r="B15281" t="s">
        <v>22365</v>
      </c>
      <c r="C15281" s="2">
        <v>32989</v>
      </c>
      <c r="D15281">
        <v>15360.839999999995</v>
      </c>
      <c r="E15281" s="2">
        <v>44805</v>
      </c>
    </row>
    <row r="15282" spans="1:6">
      <c r="A15282" t="s">
        <v>13258</v>
      </c>
      <c r="B15282" t="s">
        <v>22365</v>
      </c>
      <c r="C15282" s="2">
        <v>29281</v>
      </c>
      <c r="D15282">
        <v>10248.719999999999</v>
      </c>
      <c r="E15282" s="2">
        <v>38719</v>
      </c>
    </row>
    <row r="15283" spans="1:6">
      <c r="A15283" t="s">
        <v>20153</v>
      </c>
      <c r="B15283" t="s">
        <v>22364</v>
      </c>
      <c r="C15283" s="2">
        <v>33144</v>
      </c>
      <c r="D15283">
        <v>13664.7</v>
      </c>
      <c r="E15283" s="2">
        <v>42278</v>
      </c>
    </row>
    <row r="15284" spans="1:6">
      <c r="A15284" t="s">
        <v>21341</v>
      </c>
      <c r="B15284" t="s">
        <v>22364</v>
      </c>
      <c r="C15284" s="2">
        <v>34741</v>
      </c>
      <c r="D15284">
        <v>14227.06</v>
      </c>
      <c r="E15284" s="2">
        <v>44485</v>
      </c>
    </row>
    <row r="15285" spans="1:6">
      <c r="A15285" t="s">
        <v>18755</v>
      </c>
      <c r="B15285" t="s">
        <v>22364</v>
      </c>
      <c r="C15285" s="2">
        <v>27107</v>
      </c>
      <c r="D15285">
        <v>27329.4</v>
      </c>
      <c r="E15285" s="2">
        <v>36039</v>
      </c>
    </row>
    <row r="15286" spans="1:6">
      <c r="A15286" t="s">
        <v>18376</v>
      </c>
      <c r="B15286" t="s">
        <v>22365</v>
      </c>
      <c r="C15286" s="2">
        <v>34169</v>
      </c>
      <c r="D15286">
        <v>13664.7</v>
      </c>
      <c r="E15286" s="2">
        <v>42632</v>
      </c>
    </row>
    <row r="15287" spans="1:6">
      <c r="A15287" t="s">
        <v>18756</v>
      </c>
      <c r="B15287" t="s">
        <v>22364</v>
      </c>
      <c r="C15287" s="2">
        <v>31627</v>
      </c>
      <c r="D15287">
        <v>13664.7</v>
      </c>
      <c r="E15287" s="2">
        <v>41789</v>
      </c>
    </row>
    <row r="15288" spans="1:6">
      <c r="A15288" t="s">
        <v>8892</v>
      </c>
      <c r="B15288" t="s">
        <v>22364</v>
      </c>
      <c r="C15288" s="2">
        <v>25517</v>
      </c>
      <c r="D15288">
        <v>31354.720000000001</v>
      </c>
      <c r="E15288" s="2">
        <v>34578</v>
      </c>
    </row>
    <row r="15289" spans="1:6">
      <c r="A15289" t="s">
        <v>8893</v>
      </c>
      <c r="B15289" t="s">
        <v>22364</v>
      </c>
      <c r="C15289" s="2">
        <v>28980</v>
      </c>
      <c r="D15289">
        <v>2241.92</v>
      </c>
      <c r="E15289" s="2">
        <v>41036</v>
      </c>
    </row>
    <row r="15290" spans="1:6">
      <c r="A15290" t="s">
        <v>7726</v>
      </c>
      <c r="B15290" t="s">
        <v>22364</v>
      </c>
      <c r="C15290" s="2">
        <v>30437</v>
      </c>
      <c r="D15290">
        <v>14054.7</v>
      </c>
      <c r="E15290" s="2">
        <v>38610</v>
      </c>
      <c r="F15290" s="2"/>
    </row>
    <row r="15291" spans="1:6">
      <c r="A15291" t="s">
        <v>18757</v>
      </c>
      <c r="B15291" t="s">
        <v>22364</v>
      </c>
      <c r="C15291" s="2">
        <v>29287</v>
      </c>
      <c r="D15291">
        <v>13664.7</v>
      </c>
      <c r="E15291" s="2">
        <v>40282</v>
      </c>
    </row>
    <row r="15292" spans="1:6">
      <c r="A15292" t="s">
        <v>7727</v>
      </c>
      <c r="B15292" t="s">
        <v>22365</v>
      </c>
      <c r="C15292" s="2">
        <v>29357</v>
      </c>
      <c r="D15292">
        <v>46343.560000000005</v>
      </c>
      <c r="E15292" s="2">
        <v>39090</v>
      </c>
    </row>
    <row r="15293" spans="1:6">
      <c r="A15293" t="s">
        <v>16389</v>
      </c>
      <c r="B15293" t="s">
        <v>22364</v>
      </c>
      <c r="C15293" s="2">
        <v>32248</v>
      </c>
      <c r="D15293">
        <v>13664.7</v>
      </c>
      <c r="E15293" s="2">
        <v>43755</v>
      </c>
    </row>
    <row r="15294" spans="1:6">
      <c r="A15294" t="s">
        <v>18758</v>
      </c>
      <c r="B15294" t="s">
        <v>22365</v>
      </c>
      <c r="C15294" s="2">
        <v>29598</v>
      </c>
      <c r="D15294">
        <v>13664.7</v>
      </c>
      <c r="E15294" s="2">
        <v>43332</v>
      </c>
    </row>
    <row r="15295" spans="1:6">
      <c r="A15295" t="s">
        <v>1258</v>
      </c>
      <c r="B15295" t="s">
        <v>22365</v>
      </c>
      <c r="C15295" s="2">
        <v>28100</v>
      </c>
      <c r="D15295">
        <v>27329.4</v>
      </c>
      <c r="E15295" s="2">
        <v>36845</v>
      </c>
    </row>
    <row r="15296" spans="1:6">
      <c r="A15296" t="s">
        <v>15860</v>
      </c>
      <c r="B15296" t="s">
        <v>22365</v>
      </c>
      <c r="C15296" s="2">
        <v>25991</v>
      </c>
      <c r="D15296">
        <v>13895.86</v>
      </c>
      <c r="E15296" s="2">
        <v>37304</v>
      </c>
    </row>
    <row r="15297" spans="1:5">
      <c r="A15297" t="s">
        <v>8896</v>
      </c>
      <c r="B15297" t="s">
        <v>22364</v>
      </c>
      <c r="C15297" s="2">
        <v>24936</v>
      </c>
      <c r="D15297">
        <v>27329.4</v>
      </c>
      <c r="E15297" s="2">
        <v>35674</v>
      </c>
    </row>
    <row r="15298" spans="1:5">
      <c r="A15298" t="s">
        <v>12760</v>
      </c>
      <c r="B15298" t="s">
        <v>22364</v>
      </c>
      <c r="C15298" s="2">
        <v>26738</v>
      </c>
      <c r="D15298">
        <v>22386.559999999998</v>
      </c>
      <c r="E15298" s="2">
        <v>34943</v>
      </c>
    </row>
    <row r="15299" spans="1:5">
      <c r="A15299" t="s">
        <v>18759</v>
      </c>
      <c r="B15299" t="s">
        <v>22364</v>
      </c>
      <c r="C15299" s="2">
        <v>27205</v>
      </c>
      <c r="D15299">
        <v>13664.7</v>
      </c>
      <c r="E15299" s="2">
        <v>39231</v>
      </c>
    </row>
    <row r="15300" spans="1:5">
      <c r="A15300" t="s">
        <v>1259</v>
      </c>
      <c r="B15300" t="s">
        <v>22364</v>
      </c>
      <c r="C15300" s="2">
        <v>31890</v>
      </c>
      <c r="D15300">
        <v>28454.12</v>
      </c>
      <c r="E15300" s="2">
        <v>40102</v>
      </c>
    </row>
    <row r="15301" spans="1:5">
      <c r="A15301" t="s">
        <v>12521</v>
      </c>
      <c r="B15301" t="s">
        <v>22364</v>
      </c>
      <c r="C15301" s="2">
        <v>31460</v>
      </c>
      <c r="D15301">
        <v>13664.7</v>
      </c>
      <c r="E15301" s="2">
        <v>41902</v>
      </c>
    </row>
    <row r="15302" spans="1:5">
      <c r="A15302" t="s">
        <v>7732</v>
      </c>
      <c r="B15302" t="s">
        <v>22364</v>
      </c>
      <c r="C15302" s="2">
        <v>25028</v>
      </c>
      <c r="D15302">
        <v>32001.22</v>
      </c>
      <c r="E15302" s="2">
        <v>34578</v>
      </c>
    </row>
    <row r="15303" spans="1:5">
      <c r="A15303" t="s">
        <v>20213</v>
      </c>
      <c r="B15303" t="s">
        <v>22365</v>
      </c>
      <c r="C15303" s="2">
        <v>25191</v>
      </c>
      <c r="D15303">
        <v>41855.67</v>
      </c>
      <c r="E15303" s="2">
        <v>37264</v>
      </c>
    </row>
    <row r="15304" spans="1:5">
      <c r="A15304" t="s">
        <v>14498</v>
      </c>
      <c r="B15304" t="s">
        <v>22365</v>
      </c>
      <c r="C15304" s="2">
        <v>28291</v>
      </c>
      <c r="D15304">
        <v>13664.7</v>
      </c>
      <c r="E15304" s="2">
        <v>43198</v>
      </c>
    </row>
    <row r="15305" spans="1:5">
      <c r="A15305" t="s">
        <v>18375</v>
      </c>
      <c r="B15305" t="s">
        <v>22364</v>
      </c>
      <c r="C15305" s="2">
        <v>31205</v>
      </c>
      <c r="D15305">
        <v>13664.7</v>
      </c>
      <c r="E15305" s="2">
        <v>40102</v>
      </c>
    </row>
    <row r="15306" spans="1:5">
      <c r="A15306" t="s">
        <v>20151</v>
      </c>
      <c r="B15306" t="s">
        <v>22364</v>
      </c>
      <c r="C15306" s="2">
        <v>32431</v>
      </c>
      <c r="D15306">
        <v>8850.4</v>
      </c>
      <c r="E15306" s="2">
        <v>42107</v>
      </c>
    </row>
    <row r="15307" spans="1:5">
      <c r="A15307" t="s">
        <v>4635</v>
      </c>
      <c r="B15307" t="s">
        <v>22364</v>
      </c>
      <c r="C15307" s="2">
        <v>35094</v>
      </c>
      <c r="D15307">
        <v>9700.2199999999993</v>
      </c>
      <c r="E15307" s="2">
        <v>44105</v>
      </c>
    </row>
    <row r="15308" spans="1:5">
      <c r="A15308" t="s">
        <v>7719</v>
      </c>
      <c r="B15308" t="s">
        <v>22364</v>
      </c>
      <c r="C15308" s="2">
        <v>24508</v>
      </c>
      <c r="D15308">
        <v>72789.38</v>
      </c>
      <c r="E15308" s="2">
        <v>36039</v>
      </c>
    </row>
    <row r="15309" spans="1:5">
      <c r="A15309" t="s">
        <v>12518</v>
      </c>
      <c r="B15309" t="s">
        <v>22364</v>
      </c>
      <c r="C15309" s="2">
        <v>24555</v>
      </c>
      <c r="D15309">
        <v>9852.2000000000007</v>
      </c>
      <c r="E15309" s="2">
        <v>36054</v>
      </c>
    </row>
    <row r="15310" spans="1:5">
      <c r="A15310" t="s">
        <v>12519</v>
      </c>
      <c r="B15310" t="s">
        <v>22364</v>
      </c>
      <c r="C15310" s="2">
        <v>25042</v>
      </c>
      <c r="D15310">
        <v>8850.4</v>
      </c>
      <c r="E15310" s="2">
        <v>35125</v>
      </c>
    </row>
    <row r="15311" spans="1:5">
      <c r="A15311" t="s">
        <v>7720</v>
      </c>
      <c r="B15311" t="s">
        <v>22364</v>
      </c>
      <c r="C15311" s="2">
        <v>26771</v>
      </c>
      <c r="D15311">
        <v>13964.400000000001</v>
      </c>
      <c r="E15311" s="2">
        <v>38217</v>
      </c>
    </row>
    <row r="15312" spans="1:5">
      <c r="A15312" t="s">
        <v>14499</v>
      </c>
      <c r="B15312" t="s">
        <v>22365</v>
      </c>
      <c r="C15312" s="2">
        <v>26830</v>
      </c>
      <c r="D15312">
        <v>18361.240000000002</v>
      </c>
      <c r="E15312" s="2">
        <v>35309</v>
      </c>
    </row>
    <row r="15313" spans="1:5">
      <c r="A15313" t="s">
        <v>7721</v>
      </c>
      <c r="B15313" t="s">
        <v>22364</v>
      </c>
      <c r="C15313" s="2">
        <v>30705</v>
      </c>
      <c r="D15313">
        <v>9700.2199999999993</v>
      </c>
      <c r="E15313" s="2">
        <v>41290</v>
      </c>
    </row>
    <row r="15314" spans="1:5">
      <c r="A15314" t="s">
        <v>7722</v>
      </c>
      <c r="B15314" t="s">
        <v>22364</v>
      </c>
      <c r="C15314" s="2">
        <v>31356</v>
      </c>
      <c r="D15314">
        <v>36722.480000000003</v>
      </c>
      <c r="E15314" s="2">
        <v>40241</v>
      </c>
    </row>
    <row r="15315" spans="1:5">
      <c r="A15315" t="s">
        <v>7723</v>
      </c>
      <c r="B15315" t="s">
        <v>22365</v>
      </c>
      <c r="C15315" s="2">
        <v>31576</v>
      </c>
      <c r="D15315">
        <v>13664.7</v>
      </c>
      <c r="E15315" s="2">
        <v>40305</v>
      </c>
    </row>
    <row r="15316" spans="1:5">
      <c r="A15316" t="s">
        <v>15859</v>
      </c>
      <c r="B15316" t="s">
        <v>22364</v>
      </c>
      <c r="C15316" s="2">
        <v>32280</v>
      </c>
      <c r="D15316">
        <v>13664.7</v>
      </c>
      <c r="E15316" s="2">
        <v>44438</v>
      </c>
    </row>
    <row r="15317" spans="1:5">
      <c r="A15317" t="s">
        <v>10648</v>
      </c>
      <c r="B15317" t="s">
        <v>22364</v>
      </c>
      <c r="C15317" s="2">
        <v>29474</v>
      </c>
      <c r="D15317">
        <v>27329.4</v>
      </c>
      <c r="E15317" s="2">
        <v>37501</v>
      </c>
    </row>
    <row r="15318" spans="1:5">
      <c r="A15318" t="s">
        <v>1270</v>
      </c>
      <c r="B15318" t="s">
        <v>22364</v>
      </c>
      <c r="C15318" s="2">
        <v>30164</v>
      </c>
      <c r="D15318">
        <v>24437.699999999993</v>
      </c>
      <c r="E15318" s="2">
        <v>38596</v>
      </c>
    </row>
    <row r="15319" spans="1:5">
      <c r="A15319" t="s">
        <v>16392</v>
      </c>
      <c r="B15319" t="s">
        <v>22365</v>
      </c>
      <c r="C15319" s="2">
        <v>32957</v>
      </c>
      <c r="D15319">
        <v>8850.4</v>
      </c>
      <c r="E15319" s="2">
        <v>42143</v>
      </c>
    </row>
    <row r="15320" spans="1:5">
      <c r="A15320" t="s">
        <v>21518</v>
      </c>
      <c r="B15320" t="s">
        <v>22364</v>
      </c>
      <c r="C15320" s="2">
        <v>34181</v>
      </c>
      <c r="D15320">
        <v>13664.7</v>
      </c>
      <c r="E15320" s="2">
        <v>42268</v>
      </c>
    </row>
    <row r="15321" spans="1:5">
      <c r="A15321" t="s">
        <v>1279</v>
      </c>
      <c r="B15321" t="s">
        <v>22365</v>
      </c>
      <c r="C15321" s="2">
        <v>26503</v>
      </c>
      <c r="D15321">
        <v>29325.240000000016</v>
      </c>
      <c r="E15321" s="2">
        <v>35080</v>
      </c>
    </row>
    <row r="15322" spans="1:5">
      <c r="A15322" t="s">
        <v>1264</v>
      </c>
      <c r="B15322" t="s">
        <v>22364</v>
      </c>
      <c r="C15322" s="2">
        <v>29820</v>
      </c>
      <c r="D15322">
        <v>13664.7</v>
      </c>
      <c r="E15322" s="2">
        <v>38355</v>
      </c>
    </row>
    <row r="15323" spans="1:5">
      <c r="A15323" t="s">
        <v>13256</v>
      </c>
      <c r="B15323" t="s">
        <v>22365</v>
      </c>
      <c r="C15323" s="2">
        <v>27086</v>
      </c>
      <c r="D15323">
        <v>8850.4</v>
      </c>
      <c r="E15323" s="2">
        <v>41790</v>
      </c>
    </row>
    <row r="15324" spans="1:5">
      <c r="A15324" t="s">
        <v>12068</v>
      </c>
      <c r="B15324" t="s">
        <v>22365</v>
      </c>
      <c r="C15324" s="2">
        <v>34593</v>
      </c>
      <c r="D15324">
        <v>8850.4</v>
      </c>
      <c r="E15324" s="2">
        <v>44697</v>
      </c>
    </row>
    <row r="15325" spans="1:5">
      <c r="A15325" t="s">
        <v>18764</v>
      </c>
      <c r="B15325" t="s">
        <v>22364</v>
      </c>
      <c r="C15325" s="2">
        <v>26853</v>
      </c>
      <c r="D15325">
        <v>18361.240000000002</v>
      </c>
      <c r="E15325" s="2">
        <v>35309</v>
      </c>
    </row>
    <row r="15326" spans="1:5">
      <c r="A15326" t="s">
        <v>8899</v>
      </c>
      <c r="B15326" t="s">
        <v>22364</v>
      </c>
      <c r="C15326" s="2">
        <v>32381</v>
      </c>
      <c r="D15326">
        <v>14227.06</v>
      </c>
      <c r="E15326" s="2">
        <v>43364</v>
      </c>
    </row>
    <row r="15327" spans="1:5">
      <c r="A15327" t="s">
        <v>20414</v>
      </c>
      <c r="B15327" t="s">
        <v>22364</v>
      </c>
      <c r="C15327" s="2">
        <v>32383</v>
      </c>
      <c r="D15327">
        <v>13664.7</v>
      </c>
      <c r="E15327" s="2">
        <v>44197</v>
      </c>
    </row>
    <row r="15328" spans="1:5">
      <c r="A15328" t="s">
        <v>8900</v>
      </c>
      <c r="B15328" t="s">
        <v>22364</v>
      </c>
      <c r="C15328" s="2">
        <v>20158</v>
      </c>
      <c r="D15328">
        <v>8850.4</v>
      </c>
      <c r="E15328" s="2">
        <v>37201</v>
      </c>
    </row>
    <row r="15329" spans="1:5">
      <c r="A15329" t="s">
        <v>1265</v>
      </c>
      <c r="B15329" t="s">
        <v>22364</v>
      </c>
      <c r="C15329" s="2">
        <v>26554</v>
      </c>
      <c r="D15329">
        <v>29270.599999999995</v>
      </c>
      <c r="E15329" s="2">
        <v>36785</v>
      </c>
    </row>
    <row r="15330" spans="1:5">
      <c r="A15330" t="s">
        <v>1286</v>
      </c>
      <c r="B15330" t="s">
        <v>22365</v>
      </c>
      <c r="C15330" s="2">
        <v>30237</v>
      </c>
      <c r="D15330">
        <v>14932.2</v>
      </c>
      <c r="E15330" s="2">
        <v>41321</v>
      </c>
    </row>
    <row r="15331" spans="1:5">
      <c r="A15331" t="s">
        <v>12711</v>
      </c>
      <c r="B15331" t="s">
        <v>22365</v>
      </c>
      <c r="C15331" s="2">
        <v>32834</v>
      </c>
      <c r="D15331">
        <v>10790.499999999998</v>
      </c>
      <c r="E15331" s="2">
        <v>44942</v>
      </c>
    </row>
    <row r="15332" spans="1:5">
      <c r="A15332" t="s">
        <v>6991</v>
      </c>
      <c r="B15332" t="s">
        <v>22364</v>
      </c>
      <c r="C15332" s="2">
        <v>34147</v>
      </c>
      <c r="D15332">
        <v>13664.7</v>
      </c>
      <c r="E15332" s="2">
        <v>42250</v>
      </c>
    </row>
    <row r="15333" spans="1:5">
      <c r="A15333" t="s">
        <v>21829</v>
      </c>
      <c r="B15333" t="s">
        <v>22364</v>
      </c>
      <c r="C15333" s="2">
        <v>33118</v>
      </c>
      <c r="D15333">
        <v>13664.7</v>
      </c>
      <c r="E15333" s="2">
        <v>43328</v>
      </c>
    </row>
    <row r="15334" spans="1:5">
      <c r="A15334" t="s">
        <v>10649</v>
      </c>
      <c r="B15334" t="s">
        <v>22364</v>
      </c>
      <c r="C15334" s="2">
        <v>25529</v>
      </c>
      <c r="D15334">
        <v>18361.240000000002</v>
      </c>
      <c r="E15334" s="2">
        <v>33725</v>
      </c>
    </row>
    <row r="15335" spans="1:5">
      <c r="A15335" t="s">
        <v>15545</v>
      </c>
      <c r="B15335" t="s">
        <v>22364</v>
      </c>
      <c r="C15335" s="2">
        <v>31042</v>
      </c>
      <c r="D15335">
        <v>23171.78</v>
      </c>
      <c r="E15335" s="2">
        <v>40422</v>
      </c>
    </row>
    <row r="15336" spans="1:5">
      <c r="A15336" t="s">
        <v>20897</v>
      </c>
      <c r="B15336" t="s">
        <v>22364</v>
      </c>
      <c r="C15336" s="2">
        <v>22334</v>
      </c>
      <c r="D15336">
        <v>61541.58</v>
      </c>
      <c r="E15336" s="2">
        <v>34213</v>
      </c>
    </row>
    <row r="15337" spans="1:5">
      <c r="A15337" t="s">
        <v>4643</v>
      </c>
      <c r="B15337" t="s">
        <v>22365</v>
      </c>
      <c r="C15337" s="2">
        <v>33051</v>
      </c>
      <c r="D15337">
        <v>13964.399999999996</v>
      </c>
      <c r="E15337" s="2">
        <v>42380</v>
      </c>
    </row>
    <row r="15338" spans="1:5">
      <c r="A15338" t="s">
        <v>14502</v>
      </c>
      <c r="B15338" t="s">
        <v>22365</v>
      </c>
      <c r="C15338" s="2">
        <v>25892</v>
      </c>
      <c r="D15338">
        <v>42742.1</v>
      </c>
      <c r="E15338" s="2">
        <v>37909</v>
      </c>
    </row>
    <row r="15339" spans="1:5">
      <c r="A15339" t="s">
        <v>14503</v>
      </c>
      <c r="B15339" t="s">
        <v>22364</v>
      </c>
      <c r="C15339" s="2">
        <v>28333</v>
      </c>
      <c r="D15339">
        <v>8850.4</v>
      </c>
      <c r="E15339" s="2">
        <v>40798</v>
      </c>
    </row>
    <row r="15340" spans="1:5">
      <c r="A15340" t="s">
        <v>12065</v>
      </c>
      <c r="B15340" t="s">
        <v>22364</v>
      </c>
      <c r="C15340" s="2">
        <v>31761</v>
      </c>
      <c r="D15340">
        <v>13664.7</v>
      </c>
      <c r="E15340" s="2">
        <v>40315</v>
      </c>
    </row>
    <row r="15341" spans="1:5">
      <c r="A15341" t="s">
        <v>15533</v>
      </c>
      <c r="B15341" t="s">
        <v>22365</v>
      </c>
      <c r="C15341" s="2">
        <v>34889</v>
      </c>
      <c r="D15341">
        <v>13664.7</v>
      </c>
      <c r="E15341" s="2">
        <v>42968</v>
      </c>
    </row>
    <row r="15342" spans="1:5">
      <c r="A15342" t="s">
        <v>4655</v>
      </c>
      <c r="B15342" t="s">
        <v>22364</v>
      </c>
      <c r="C15342" s="2">
        <v>30254</v>
      </c>
      <c r="D15342">
        <v>13664.7</v>
      </c>
      <c r="E15342" s="2">
        <v>41789</v>
      </c>
    </row>
    <row r="15343" spans="1:5">
      <c r="A15343" t="s">
        <v>12066</v>
      </c>
      <c r="B15343" t="s">
        <v>22365</v>
      </c>
      <c r="C15343" s="2">
        <v>32405</v>
      </c>
      <c r="D15343">
        <v>8850.4</v>
      </c>
      <c r="E15343" s="2">
        <v>43711</v>
      </c>
    </row>
    <row r="15344" spans="1:5">
      <c r="A15344" t="s">
        <v>19964</v>
      </c>
      <c r="B15344" t="s">
        <v>22364</v>
      </c>
      <c r="C15344" s="2">
        <v>25939</v>
      </c>
      <c r="D15344">
        <v>13895.86</v>
      </c>
      <c r="E15344" s="2">
        <v>40574</v>
      </c>
    </row>
    <row r="15345" spans="1:6">
      <c r="A15345" t="s">
        <v>8214</v>
      </c>
      <c r="B15345" t="s">
        <v>22365</v>
      </c>
      <c r="C15345" s="2">
        <v>27560</v>
      </c>
      <c r="D15345">
        <v>68892.239999999991</v>
      </c>
      <c r="E15345" s="2">
        <v>36008</v>
      </c>
      <c r="F15345" s="2"/>
    </row>
    <row r="15346" spans="1:6">
      <c r="A15346" t="s">
        <v>10652</v>
      </c>
      <c r="B15346" t="s">
        <v>22364</v>
      </c>
      <c r="C15346" s="2">
        <v>29518</v>
      </c>
      <c r="D15346">
        <v>13664.7</v>
      </c>
      <c r="E15346" s="2">
        <v>43892</v>
      </c>
    </row>
    <row r="15347" spans="1:6">
      <c r="A15347" t="s">
        <v>17343</v>
      </c>
      <c r="B15347" t="s">
        <v>22364</v>
      </c>
      <c r="C15347" s="2">
        <v>27030</v>
      </c>
      <c r="D15347">
        <v>8850.4</v>
      </c>
      <c r="E15347" s="2">
        <v>39310</v>
      </c>
    </row>
    <row r="15348" spans="1:6">
      <c r="A15348" t="s">
        <v>10653</v>
      </c>
      <c r="B15348" t="s">
        <v>22365</v>
      </c>
      <c r="C15348" s="2">
        <v>28809</v>
      </c>
      <c r="D15348">
        <v>8378.6400000000012</v>
      </c>
      <c r="E15348" s="2">
        <v>45153</v>
      </c>
      <c r="F15348" s="2"/>
    </row>
    <row r="15349" spans="1:6">
      <c r="A15349" t="s">
        <v>21798</v>
      </c>
      <c r="B15349" t="s">
        <v>22364</v>
      </c>
      <c r="C15349" s="2">
        <v>32277</v>
      </c>
      <c r="D15349">
        <v>13664.7</v>
      </c>
      <c r="E15349" s="2">
        <v>41789</v>
      </c>
    </row>
    <row r="15350" spans="1:6">
      <c r="A15350" t="s">
        <v>4324</v>
      </c>
      <c r="B15350" t="s">
        <v>22364</v>
      </c>
      <c r="C15350" s="2">
        <v>25322</v>
      </c>
      <c r="D15350">
        <v>28237.159999999993</v>
      </c>
      <c r="E15350" s="2">
        <v>40238</v>
      </c>
    </row>
    <row r="15351" spans="1:6">
      <c r="A15351" t="s">
        <v>4243</v>
      </c>
      <c r="B15351" t="s">
        <v>22364</v>
      </c>
      <c r="C15351" s="2">
        <v>26206</v>
      </c>
      <c r="D15351">
        <v>26259.160000000003</v>
      </c>
      <c r="E15351" s="2">
        <v>36923</v>
      </c>
    </row>
    <row r="15352" spans="1:6">
      <c r="A15352" t="s">
        <v>4244</v>
      </c>
      <c r="B15352" t="s">
        <v>22365</v>
      </c>
      <c r="C15352" s="2">
        <v>27238</v>
      </c>
      <c r="D15352">
        <v>18848.740000000002</v>
      </c>
      <c r="E15352" s="2">
        <v>38018</v>
      </c>
      <c r="F15352" s="2"/>
    </row>
    <row r="15353" spans="1:6">
      <c r="A15353" t="s">
        <v>21790</v>
      </c>
      <c r="B15353" t="s">
        <v>22364</v>
      </c>
      <c r="C15353" s="2">
        <v>24011</v>
      </c>
      <c r="D15353">
        <v>13664.7</v>
      </c>
      <c r="E15353" s="2">
        <v>33786</v>
      </c>
    </row>
    <row r="15354" spans="1:6">
      <c r="A15354" t="s">
        <v>4253</v>
      </c>
      <c r="B15354" t="s">
        <v>22364</v>
      </c>
      <c r="C15354" s="2">
        <v>28828</v>
      </c>
      <c r="D15354">
        <v>4887.5399999999991</v>
      </c>
      <c r="E15354" s="2">
        <v>39841</v>
      </c>
    </row>
    <row r="15355" spans="1:6">
      <c r="A15355" t="s">
        <v>14340</v>
      </c>
      <c r="B15355" t="s">
        <v>22364</v>
      </c>
      <c r="C15355" s="2">
        <v>35230</v>
      </c>
      <c r="D15355">
        <v>13664.7</v>
      </c>
      <c r="E15355" s="2">
        <v>43739</v>
      </c>
    </row>
    <row r="15356" spans="1:6">
      <c r="A15356" t="s">
        <v>12063</v>
      </c>
      <c r="B15356" t="s">
        <v>22364</v>
      </c>
      <c r="C15356" s="2">
        <v>28903</v>
      </c>
      <c r="D15356">
        <v>13664.7</v>
      </c>
      <c r="E15356" s="2">
        <v>37501</v>
      </c>
    </row>
    <row r="15357" spans="1:6">
      <c r="A15357" t="s">
        <v>4254</v>
      </c>
      <c r="B15357" t="s">
        <v>22364</v>
      </c>
      <c r="C15357" s="2">
        <v>26157</v>
      </c>
      <c r="D15357">
        <v>13664.7</v>
      </c>
      <c r="E15357" s="2">
        <v>35096</v>
      </c>
    </row>
    <row r="15358" spans="1:6">
      <c r="A15358" t="s">
        <v>15572</v>
      </c>
      <c r="B15358" t="s">
        <v>22365</v>
      </c>
      <c r="C15358" s="2">
        <v>30128</v>
      </c>
      <c r="D15358">
        <v>7195.2</v>
      </c>
      <c r="E15358" s="2">
        <v>44697</v>
      </c>
    </row>
    <row r="15359" spans="1:6">
      <c r="A15359" t="s">
        <v>10425</v>
      </c>
      <c r="B15359" t="s">
        <v>22365</v>
      </c>
      <c r="C15359" s="2">
        <v>27789</v>
      </c>
      <c r="D15359">
        <v>8850.4</v>
      </c>
      <c r="E15359" s="2">
        <v>39820</v>
      </c>
    </row>
    <row r="15360" spans="1:6">
      <c r="A15360" t="s">
        <v>7043</v>
      </c>
      <c r="B15360" t="s">
        <v>22365</v>
      </c>
      <c r="C15360" s="2">
        <v>29672</v>
      </c>
      <c r="D15360">
        <v>10473.299999999999</v>
      </c>
      <c r="E15360" s="2">
        <v>38880</v>
      </c>
    </row>
    <row r="15361" spans="1:6">
      <c r="A15361" t="s">
        <v>15573</v>
      </c>
      <c r="B15361" t="s">
        <v>22364</v>
      </c>
      <c r="C15361" s="2">
        <v>32772</v>
      </c>
      <c r="D15361">
        <v>13664.7</v>
      </c>
      <c r="E15361" s="2">
        <v>42009</v>
      </c>
    </row>
    <row r="15362" spans="1:6">
      <c r="A15362" t="s">
        <v>12098</v>
      </c>
      <c r="B15362" t="s">
        <v>22364</v>
      </c>
      <c r="C15362" s="2">
        <v>36071</v>
      </c>
      <c r="D15362">
        <v>14227.06</v>
      </c>
      <c r="E15362" s="2">
        <v>44866</v>
      </c>
    </row>
    <row r="15363" spans="1:6">
      <c r="A15363" t="s">
        <v>15574</v>
      </c>
      <c r="B15363" t="s">
        <v>22364</v>
      </c>
      <c r="C15363" s="2">
        <v>31949</v>
      </c>
      <c r="D15363">
        <v>13664.7</v>
      </c>
      <c r="E15363" s="2">
        <v>42751</v>
      </c>
    </row>
    <row r="15364" spans="1:6">
      <c r="A15364" t="s">
        <v>22321</v>
      </c>
      <c r="B15364" t="s">
        <v>22364</v>
      </c>
      <c r="C15364" s="2">
        <v>35397</v>
      </c>
      <c r="D15364">
        <v>13664.7</v>
      </c>
      <c r="E15364" s="2">
        <v>43703</v>
      </c>
    </row>
    <row r="15365" spans="1:6">
      <c r="A15365" t="s">
        <v>20853</v>
      </c>
      <c r="B15365" t="s">
        <v>22364</v>
      </c>
      <c r="C15365" s="2">
        <v>30563</v>
      </c>
      <c r="D15365">
        <v>8866.44</v>
      </c>
      <c r="E15365" s="2">
        <v>40213</v>
      </c>
    </row>
    <row r="15366" spans="1:6">
      <c r="A15366" t="s">
        <v>12099</v>
      </c>
      <c r="B15366" t="s">
        <v>22364</v>
      </c>
      <c r="C15366" s="2">
        <v>33775</v>
      </c>
      <c r="D15366">
        <v>13664.7</v>
      </c>
      <c r="E15366" s="2">
        <v>44636</v>
      </c>
    </row>
    <row r="15367" spans="1:6">
      <c r="A15367" t="s">
        <v>17239</v>
      </c>
      <c r="B15367" t="s">
        <v>22364</v>
      </c>
      <c r="C15367" s="2">
        <v>35052</v>
      </c>
      <c r="D15367">
        <v>13664.7</v>
      </c>
      <c r="E15367" s="2">
        <v>43332</v>
      </c>
    </row>
    <row r="15368" spans="1:6">
      <c r="A15368" t="s">
        <v>12100</v>
      </c>
      <c r="B15368" t="s">
        <v>22364</v>
      </c>
      <c r="C15368" s="2">
        <v>35577</v>
      </c>
      <c r="D15368">
        <v>13664.7</v>
      </c>
      <c r="E15368" s="2">
        <v>44105</v>
      </c>
    </row>
    <row r="15369" spans="1:6">
      <c r="A15369" t="s">
        <v>12101</v>
      </c>
      <c r="B15369" t="s">
        <v>22365</v>
      </c>
      <c r="C15369" s="2">
        <v>31831</v>
      </c>
      <c r="D15369">
        <v>14227.06</v>
      </c>
      <c r="E15369" s="2">
        <v>40530</v>
      </c>
    </row>
    <row r="15370" spans="1:6">
      <c r="A15370" t="s">
        <v>4413</v>
      </c>
      <c r="B15370" t="s">
        <v>22365</v>
      </c>
      <c r="C15370" s="2">
        <v>23571</v>
      </c>
      <c r="D15370">
        <v>38253.279999999999</v>
      </c>
      <c r="E15370" s="2">
        <v>36404</v>
      </c>
    </row>
    <row r="15371" spans="1:6">
      <c r="A15371" t="s">
        <v>4414</v>
      </c>
      <c r="B15371" t="s">
        <v>22364</v>
      </c>
      <c r="C15371" s="2">
        <v>27256</v>
      </c>
      <c r="D15371">
        <v>27928.800000000007</v>
      </c>
      <c r="E15371" s="2">
        <v>36161</v>
      </c>
    </row>
    <row r="15372" spans="1:6">
      <c r="A15372" t="s">
        <v>12788</v>
      </c>
      <c r="B15372" t="s">
        <v>22364</v>
      </c>
      <c r="C15372" s="2">
        <v>30573</v>
      </c>
      <c r="D15372">
        <v>22386.560000000001</v>
      </c>
      <c r="E15372" s="2">
        <v>40042</v>
      </c>
    </row>
    <row r="15373" spans="1:6">
      <c r="A15373" t="s">
        <v>19377</v>
      </c>
      <c r="B15373" t="s">
        <v>22364</v>
      </c>
      <c r="C15373" s="2">
        <v>30880</v>
      </c>
      <c r="D15373">
        <v>36722.480000000003</v>
      </c>
      <c r="E15373" s="2">
        <v>39326</v>
      </c>
    </row>
    <row r="15374" spans="1:6">
      <c r="A15374" t="s">
        <v>14428</v>
      </c>
      <c r="B15374" t="s">
        <v>22364</v>
      </c>
      <c r="C15374" s="2">
        <v>32601</v>
      </c>
      <c r="D15374">
        <v>17690.02</v>
      </c>
      <c r="E15374" s="2">
        <v>41338</v>
      </c>
    </row>
    <row r="15375" spans="1:6">
      <c r="A15375" t="s">
        <v>4454</v>
      </c>
      <c r="B15375" t="s">
        <v>22365</v>
      </c>
      <c r="C15375" s="2">
        <v>34426</v>
      </c>
      <c r="D15375">
        <v>10473.299999999999</v>
      </c>
      <c r="E15375" s="2">
        <v>44973</v>
      </c>
    </row>
    <row r="15376" spans="1:6">
      <c r="A15376" t="s">
        <v>12091</v>
      </c>
      <c r="B15376" t="s">
        <v>22364</v>
      </c>
      <c r="C15376" s="2">
        <v>36828</v>
      </c>
      <c r="D15376">
        <v>13664.7</v>
      </c>
      <c r="E15376" s="2">
        <v>45153</v>
      </c>
      <c r="F15376" s="2"/>
    </row>
    <row r="15377" spans="1:5">
      <c r="A15377" t="s">
        <v>8230</v>
      </c>
      <c r="B15377" t="s">
        <v>22365</v>
      </c>
      <c r="C15377" s="2">
        <v>25943</v>
      </c>
      <c r="D15377">
        <v>36026.54</v>
      </c>
      <c r="E15377" s="2">
        <v>34943</v>
      </c>
    </row>
    <row r="15378" spans="1:5">
      <c r="A15378" t="s">
        <v>4461</v>
      </c>
      <c r="B15378" t="s">
        <v>22365</v>
      </c>
      <c r="C15378" s="2">
        <v>24140</v>
      </c>
      <c r="D15378">
        <v>41340.5</v>
      </c>
      <c r="E15378" s="2">
        <v>34440</v>
      </c>
    </row>
    <row r="15379" spans="1:5">
      <c r="A15379" t="s">
        <v>15570</v>
      </c>
      <c r="B15379" t="s">
        <v>22365</v>
      </c>
      <c r="C15379" s="2">
        <v>28560</v>
      </c>
      <c r="D15379">
        <v>3491.1</v>
      </c>
      <c r="E15379" s="2">
        <v>40819</v>
      </c>
    </row>
    <row r="15380" spans="1:5">
      <c r="A15380" t="s">
        <v>7036</v>
      </c>
      <c r="B15380" t="s">
        <v>22364</v>
      </c>
      <c r="C15380" s="2">
        <v>29461</v>
      </c>
      <c r="D15380">
        <v>24437.699999999993</v>
      </c>
      <c r="E15380" s="2">
        <v>42009</v>
      </c>
    </row>
    <row r="15381" spans="1:5">
      <c r="A15381" t="s">
        <v>18100</v>
      </c>
      <c r="B15381" t="s">
        <v>22364</v>
      </c>
      <c r="C15381" s="2">
        <v>34008</v>
      </c>
      <c r="D15381">
        <v>13489.5</v>
      </c>
      <c r="E15381" s="2">
        <v>42849</v>
      </c>
    </row>
    <row r="15382" spans="1:5">
      <c r="A15382" t="s">
        <v>12104</v>
      </c>
      <c r="B15382" t="s">
        <v>22364</v>
      </c>
      <c r="C15382" s="2">
        <v>24984</v>
      </c>
      <c r="D15382">
        <v>8866.44</v>
      </c>
      <c r="E15382" s="2">
        <v>36220</v>
      </c>
    </row>
    <row r="15383" spans="1:5">
      <c r="A15383" t="s">
        <v>12105</v>
      </c>
      <c r="B15383" t="s">
        <v>22364</v>
      </c>
      <c r="C15383" s="2">
        <v>26287</v>
      </c>
      <c r="D15383">
        <v>42853.08</v>
      </c>
      <c r="E15383" s="2">
        <v>37104</v>
      </c>
    </row>
    <row r="15384" spans="1:5">
      <c r="A15384" t="s">
        <v>7047</v>
      </c>
      <c r="B15384" t="s">
        <v>22365</v>
      </c>
      <c r="C15384" s="2">
        <v>30115</v>
      </c>
      <c r="D15384">
        <v>8850.4</v>
      </c>
      <c r="E15384" s="2">
        <v>41716</v>
      </c>
    </row>
    <row r="15385" spans="1:5">
      <c r="A15385" t="s">
        <v>20867</v>
      </c>
      <c r="B15385" t="s">
        <v>22365</v>
      </c>
      <c r="C15385" s="2">
        <v>24187</v>
      </c>
      <c r="D15385">
        <v>42083.62</v>
      </c>
      <c r="E15385" s="2">
        <v>33725</v>
      </c>
    </row>
    <row r="15386" spans="1:5">
      <c r="A15386" t="s">
        <v>10547</v>
      </c>
      <c r="B15386" t="s">
        <v>22364</v>
      </c>
      <c r="C15386" s="2">
        <v>27674</v>
      </c>
      <c r="D15386">
        <v>9700.2199999999993</v>
      </c>
      <c r="E15386" s="2">
        <v>39939</v>
      </c>
    </row>
    <row r="15387" spans="1:5">
      <c r="A15387" t="s">
        <v>6116</v>
      </c>
      <c r="B15387" t="s">
        <v>22365</v>
      </c>
      <c r="C15387" s="2">
        <v>28276</v>
      </c>
      <c r="D15387">
        <v>8850.4</v>
      </c>
      <c r="E15387" s="2">
        <v>44743</v>
      </c>
    </row>
    <row r="15388" spans="1:5">
      <c r="A15388" t="s">
        <v>14427</v>
      </c>
      <c r="B15388" t="s">
        <v>22364</v>
      </c>
      <c r="C15388" s="2">
        <v>29323</v>
      </c>
      <c r="D15388">
        <v>27329.4</v>
      </c>
      <c r="E15388" s="2">
        <v>37757</v>
      </c>
    </row>
    <row r="15389" spans="1:5">
      <c r="A15389" t="s">
        <v>15140</v>
      </c>
      <c r="B15389" t="s">
        <v>22364</v>
      </c>
      <c r="C15389" s="2">
        <v>32712</v>
      </c>
      <c r="D15389">
        <v>8866.44</v>
      </c>
      <c r="E15389" s="2">
        <v>41281</v>
      </c>
    </row>
    <row r="15390" spans="1:5">
      <c r="A15390" t="s">
        <v>19376</v>
      </c>
      <c r="B15390" t="s">
        <v>22364</v>
      </c>
      <c r="C15390" s="2">
        <v>35846</v>
      </c>
      <c r="D15390">
        <v>9700.2199999999993</v>
      </c>
      <c r="E15390" s="2">
        <v>44348</v>
      </c>
    </row>
    <row r="15391" spans="1:5">
      <c r="A15391" t="s">
        <v>4447</v>
      </c>
      <c r="B15391" t="s">
        <v>22364</v>
      </c>
      <c r="C15391" s="2">
        <v>30725</v>
      </c>
      <c r="D15391">
        <v>13664.7</v>
      </c>
      <c r="E15391" s="2">
        <v>40102</v>
      </c>
    </row>
    <row r="15392" spans="1:5">
      <c r="A15392" t="s">
        <v>4448</v>
      </c>
      <c r="B15392" t="s">
        <v>22364</v>
      </c>
      <c r="C15392" s="2">
        <v>35187</v>
      </c>
      <c r="D15392">
        <v>12561.84</v>
      </c>
      <c r="E15392" s="2">
        <v>43540</v>
      </c>
    </row>
    <row r="15393" spans="1:6">
      <c r="A15393" t="s">
        <v>10548</v>
      </c>
      <c r="B15393" t="s">
        <v>22364</v>
      </c>
      <c r="C15393" s="2">
        <v>31743</v>
      </c>
      <c r="D15393">
        <v>17690.02</v>
      </c>
      <c r="E15393" s="2">
        <v>40253</v>
      </c>
    </row>
    <row r="15394" spans="1:6">
      <c r="A15394" t="s">
        <v>4449</v>
      </c>
      <c r="B15394" t="s">
        <v>22365</v>
      </c>
      <c r="C15394" s="2">
        <v>32868</v>
      </c>
      <c r="D15394">
        <v>100828.20000000001</v>
      </c>
      <c r="E15394" s="2">
        <v>42257</v>
      </c>
    </row>
    <row r="15395" spans="1:6">
      <c r="A15395" t="s">
        <v>15150</v>
      </c>
      <c r="B15395" t="s">
        <v>22364</v>
      </c>
      <c r="C15395" s="2">
        <v>35958</v>
      </c>
      <c r="D15395">
        <v>14227.06</v>
      </c>
      <c r="E15395" s="2">
        <v>44242</v>
      </c>
      <c r="F15395" s="2"/>
    </row>
    <row r="15396" spans="1:6">
      <c r="A15396" t="s">
        <v>10533</v>
      </c>
      <c r="B15396" t="s">
        <v>22364</v>
      </c>
      <c r="C15396" s="2">
        <v>29735</v>
      </c>
      <c r="D15396">
        <v>13664.7</v>
      </c>
      <c r="E15396" s="2">
        <v>40878</v>
      </c>
    </row>
    <row r="15397" spans="1:6">
      <c r="A15397" t="s">
        <v>10534</v>
      </c>
      <c r="B15397" t="s">
        <v>22365</v>
      </c>
      <c r="C15397" s="2">
        <v>24086</v>
      </c>
      <c r="D15397">
        <v>23747.48</v>
      </c>
      <c r="E15397" s="2">
        <v>33725</v>
      </c>
    </row>
    <row r="15398" spans="1:6">
      <c r="A15398" t="s">
        <v>17281</v>
      </c>
      <c r="B15398" t="s">
        <v>22364</v>
      </c>
      <c r="C15398" s="2">
        <v>29999</v>
      </c>
      <c r="D15398">
        <v>29692.920000000002</v>
      </c>
      <c r="E15398" s="2">
        <v>38412</v>
      </c>
    </row>
    <row r="15399" spans="1:6">
      <c r="A15399" t="s">
        <v>15151</v>
      </c>
      <c r="B15399" t="s">
        <v>22364</v>
      </c>
      <c r="C15399" s="2">
        <v>23710</v>
      </c>
      <c r="D15399">
        <v>13895.86</v>
      </c>
      <c r="E15399" s="2">
        <v>37941</v>
      </c>
    </row>
    <row r="15400" spans="1:6">
      <c r="A15400" t="s">
        <v>6141</v>
      </c>
      <c r="B15400" t="s">
        <v>22365</v>
      </c>
      <c r="C15400" s="2">
        <v>25198</v>
      </c>
      <c r="D15400">
        <v>27329.4</v>
      </c>
      <c r="E15400" s="2">
        <v>34213</v>
      </c>
    </row>
    <row r="15401" spans="1:6">
      <c r="A15401" t="s">
        <v>17282</v>
      </c>
      <c r="B15401" t="s">
        <v>22364</v>
      </c>
      <c r="C15401" s="2">
        <v>27231</v>
      </c>
      <c r="D15401">
        <v>6982.2</v>
      </c>
      <c r="E15401" s="2">
        <v>40185</v>
      </c>
    </row>
    <row r="15402" spans="1:6">
      <c r="A15402" t="s">
        <v>11562</v>
      </c>
      <c r="B15402" t="s">
        <v>22364</v>
      </c>
      <c r="C15402" s="2">
        <v>27800</v>
      </c>
      <c r="D15402">
        <v>13664.7</v>
      </c>
      <c r="E15402" s="2">
        <v>39835</v>
      </c>
    </row>
    <row r="15403" spans="1:6">
      <c r="A15403" t="s">
        <v>21963</v>
      </c>
      <c r="B15403" t="s">
        <v>22364</v>
      </c>
      <c r="C15403" s="2">
        <v>28830</v>
      </c>
      <c r="D15403">
        <v>14227.06</v>
      </c>
      <c r="E15403" s="2">
        <v>37135</v>
      </c>
    </row>
    <row r="15404" spans="1:6">
      <c r="A15404" t="s">
        <v>21964</v>
      </c>
      <c r="B15404" t="s">
        <v>22364</v>
      </c>
      <c r="C15404" s="2">
        <v>29967</v>
      </c>
      <c r="D15404">
        <v>18361.240000000002</v>
      </c>
      <c r="E15404" s="2">
        <v>38749</v>
      </c>
    </row>
    <row r="15405" spans="1:6">
      <c r="A15405" t="s">
        <v>8115</v>
      </c>
      <c r="B15405" t="s">
        <v>22364</v>
      </c>
      <c r="C15405" s="2">
        <v>32360</v>
      </c>
      <c r="D15405">
        <v>15730.949999999997</v>
      </c>
      <c r="E15405" s="2">
        <v>42009</v>
      </c>
    </row>
    <row r="15406" spans="1:6">
      <c r="A15406" t="s">
        <v>15152</v>
      </c>
      <c r="B15406" t="s">
        <v>22364</v>
      </c>
      <c r="C15406" s="2">
        <v>36197</v>
      </c>
      <c r="D15406">
        <v>13664.7</v>
      </c>
      <c r="E15406" s="2">
        <v>44577</v>
      </c>
    </row>
    <row r="15407" spans="1:6">
      <c r="A15407" t="s">
        <v>4433</v>
      </c>
      <c r="B15407" t="s">
        <v>22364</v>
      </c>
      <c r="C15407" s="2">
        <v>31068</v>
      </c>
      <c r="D15407">
        <v>18361.240000000002</v>
      </c>
      <c r="E15407" s="2">
        <v>39331</v>
      </c>
    </row>
    <row r="15408" spans="1:6">
      <c r="A15408" t="s">
        <v>6142</v>
      </c>
      <c r="B15408" t="s">
        <v>22365</v>
      </c>
      <c r="C15408" s="2">
        <v>26608</v>
      </c>
      <c r="D15408">
        <v>27329.4</v>
      </c>
      <c r="E15408" s="2">
        <v>35674</v>
      </c>
    </row>
    <row r="15409" spans="1:6">
      <c r="A15409" t="s">
        <v>11576</v>
      </c>
      <c r="B15409" t="s">
        <v>22364</v>
      </c>
      <c r="C15409" s="2">
        <v>29588</v>
      </c>
      <c r="D15409">
        <v>13664.7</v>
      </c>
      <c r="E15409" s="2">
        <v>39845</v>
      </c>
    </row>
    <row r="15410" spans="1:6">
      <c r="A15410" t="s">
        <v>4441</v>
      </c>
      <c r="B15410" t="s">
        <v>22364</v>
      </c>
      <c r="C15410" s="2">
        <v>34010</v>
      </c>
      <c r="D15410">
        <v>14227.06</v>
      </c>
      <c r="E15410" s="2">
        <v>45153</v>
      </c>
      <c r="F15410" s="2"/>
    </row>
    <row r="15411" spans="1:6">
      <c r="A15411" t="s">
        <v>14423</v>
      </c>
      <c r="B15411" t="s">
        <v>22365</v>
      </c>
      <c r="C15411" s="2">
        <v>26932</v>
      </c>
      <c r="D15411">
        <v>10585.08</v>
      </c>
      <c r="E15411" s="2">
        <v>43906</v>
      </c>
    </row>
    <row r="15412" spans="1:6">
      <c r="A15412" t="s">
        <v>19770</v>
      </c>
      <c r="B15412" t="s">
        <v>22364</v>
      </c>
      <c r="C15412" s="2">
        <v>34535</v>
      </c>
      <c r="D15412">
        <v>13664.7</v>
      </c>
      <c r="E15412" s="2">
        <v>42968</v>
      </c>
    </row>
    <row r="15413" spans="1:6">
      <c r="A15413" t="s">
        <v>6143</v>
      </c>
      <c r="B15413" t="s">
        <v>22365</v>
      </c>
      <c r="C15413" s="2">
        <v>23304</v>
      </c>
      <c r="D15413">
        <v>8850.4</v>
      </c>
      <c r="E15413" s="2">
        <v>34409</v>
      </c>
    </row>
    <row r="15414" spans="1:6">
      <c r="A15414" t="s">
        <v>6144</v>
      </c>
      <c r="B15414" t="s">
        <v>22364</v>
      </c>
      <c r="C15414" s="2">
        <v>25430</v>
      </c>
      <c r="D15414">
        <v>18186.04</v>
      </c>
      <c r="E15414" s="2">
        <v>34213</v>
      </c>
    </row>
    <row r="15415" spans="1:6">
      <c r="A15415" t="s">
        <v>14432</v>
      </c>
      <c r="B15415" t="s">
        <v>22364</v>
      </c>
      <c r="C15415" s="2">
        <v>35724</v>
      </c>
      <c r="D15415">
        <v>13664.7</v>
      </c>
      <c r="E15415" s="2">
        <v>44438</v>
      </c>
    </row>
    <row r="15416" spans="1:6">
      <c r="A15416" t="s">
        <v>11577</v>
      </c>
      <c r="B15416" t="s">
        <v>22364</v>
      </c>
      <c r="C15416" s="2">
        <v>29807</v>
      </c>
      <c r="D15416">
        <v>13664.7</v>
      </c>
      <c r="E15416" s="2">
        <v>38217</v>
      </c>
    </row>
    <row r="15417" spans="1:6">
      <c r="A15417" t="s">
        <v>20868</v>
      </c>
      <c r="B15417" t="s">
        <v>22364</v>
      </c>
      <c r="C15417" s="2">
        <v>30942</v>
      </c>
      <c r="D15417">
        <v>8913.2800000000007</v>
      </c>
      <c r="E15417" s="2">
        <v>41646</v>
      </c>
    </row>
    <row r="15418" spans="1:6">
      <c r="A15418" t="s">
        <v>11578</v>
      </c>
      <c r="B15418" t="s">
        <v>22365</v>
      </c>
      <c r="C15418" s="2">
        <v>32925</v>
      </c>
      <c r="D15418">
        <v>8850.4</v>
      </c>
      <c r="E15418" s="2">
        <v>40940</v>
      </c>
    </row>
    <row r="15419" spans="1:6">
      <c r="A15419" t="s">
        <v>17819</v>
      </c>
      <c r="B15419" t="s">
        <v>22364</v>
      </c>
      <c r="C15419" s="2">
        <v>28533</v>
      </c>
      <c r="D15419">
        <v>13664.7</v>
      </c>
      <c r="E15419" s="2">
        <v>41438</v>
      </c>
    </row>
    <row r="15420" spans="1:6">
      <c r="A15420" t="s">
        <v>14433</v>
      </c>
      <c r="B15420" t="s">
        <v>22364</v>
      </c>
      <c r="C15420" s="2">
        <v>28873</v>
      </c>
      <c r="D15420">
        <v>13664.7</v>
      </c>
      <c r="E15420" s="2">
        <v>40530</v>
      </c>
    </row>
    <row r="15421" spans="1:6">
      <c r="A15421" t="s">
        <v>15155</v>
      </c>
      <c r="B15421" t="s">
        <v>22364</v>
      </c>
      <c r="C15421" s="2">
        <v>26596</v>
      </c>
      <c r="D15421">
        <v>15304.02</v>
      </c>
      <c r="E15421" s="2">
        <v>34943</v>
      </c>
    </row>
    <row r="15422" spans="1:6">
      <c r="A15422" t="s">
        <v>11575</v>
      </c>
      <c r="B15422" t="s">
        <v>22364</v>
      </c>
      <c r="C15422" s="2">
        <v>29952</v>
      </c>
      <c r="D15422">
        <v>12986.12</v>
      </c>
      <c r="E15422" s="2">
        <v>40225</v>
      </c>
    </row>
    <row r="15423" spans="1:6">
      <c r="A15423" t="s">
        <v>4459</v>
      </c>
      <c r="B15423" t="s">
        <v>22364</v>
      </c>
      <c r="C15423" s="2">
        <v>33567</v>
      </c>
      <c r="D15423">
        <v>33648.959999999992</v>
      </c>
      <c r="E15423" s="2">
        <v>45170</v>
      </c>
      <c r="F15423" s="2"/>
    </row>
    <row r="15424" spans="1:6">
      <c r="A15424" t="s">
        <v>6135</v>
      </c>
      <c r="B15424" t="s">
        <v>22364</v>
      </c>
      <c r="C15424" s="2">
        <v>31399</v>
      </c>
      <c r="D15424">
        <v>9700.2199999999993</v>
      </c>
      <c r="E15424" s="2">
        <v>40969</v>
      </c>
    </row>
    <row r="15425" spans="1:5">
      <c r="A15425" t="s">
        <v>4460</v>
      </c>
      <c r="B15425" t="s">
        <v>22364</v>
      </c>
      <c r="C15425" s="2">
        <v>26891</v>
      </c>
      <c r="D15425">
        <v>30665.68</v>
      </c>
      <c r="E15425" s="2">
        <v>41869</v>
      </c>
    </row>
    <row r="15426" spans="1:5">
      <c r="A15426" t="s">
        <v>6136</v>
      </c>
      <c r="B15426" t="s">
        <v>22364</v>
      </c>
      <c r="C15426" s="2">
        <v>28486</v>
      </c>
      <c r="D15426">
        <v>8866.44</v>
      </c>
      <c r="E15426" s="2">
        <v>38519</v>
      </c>
    </row>
    <row r="15427" spans="1:5">
      <c r="A15427" t="s">
        <v>6137</v>
      </c>
      <c r="B15427" t="s">
        <v>22364</v>
      </c>
      <c r="C15427" s="2">
        <v>29575</v>
      </c>
      <c r="D15427">
        <v>17690.02</v>
      </c>
      <c r="E15427" s="2">
        <v>40422</v>
      </c>
    </row>
    <row r="15428" spans="1:5">
      <c r="A15428" t="s">
        <v>20870</v>
      </c>
      <c r="B15428" t="s">
        <v>22364</v>
      </c>
      <c r="C15428" s="2">
        <v>15862</v>
      </c>
      <c r="D15428">
        <v>62809.760000000002</v>
      </c>
      <c r="E15428" s="2">
        <v>36957</v>
      </c>
    </row>
    <row r="15429" spans="1:5">
      <c r="A15429" t="s">
        <v>10556</v>
      </c>
      <c r="B15429" t="s">
        <v>22364</v>
      </c>
      <c r="C15429" s="2">
        <v>27459</v>
      </c>
      <c r="D15429">
        <v>14227.06</v>
      </c>
      <c r="E15429" s="2">
        <v>37207</v>
      </c>
    </row>
    <row r="15430" spans="1:5">
      <c r="A15430" t="s">
        <v>14435</v>
      </c>
      <c r="B15430" t="s">
        <v>22364</v>
      </c>
      <c r="C15430" s="2">
        <v>29902</v>
      </c>
      <c r="D15430">
        <v>42754.840000000004</v>
      </c>
      <c r="E15430" s="2">
        <v>37865</v>
      </c>
    </row>
    <row r="15431" spans="1:5">
      <c r="A15431" t="s">
        <v>4383</v>
      </c>
      <c r="B15431" t="s">
        <v>22365</v>
      </c>
      <c r="C15431" s="2">
        <v>30624</v>
      </c>
      <c r="D15431">
        <v>16757.280000000002</v>
      </c>
      <c r="E15431" s="2">
        <v>41646</v>
      </c>
    </row>
    <row r="15432" spans="1:5">
      <c r="A15432" t="s">
        <v>4384</v>
      </c>
      <c r="B15432" t="s">
        <v>22364</v>
      </c>
      <c r="C15432" s="2">
        <v>24143</v>
      </c>
      <c r="D15432">
        <v>22268.18</v>
      </c>
      <c r="E15432" s="2">
        <v>38686</v>
      </c>
    </row>
    <row r="15433" spans="1:5">
      <c r="A15433" t="s">
        <v>6140</v>
      </c>
      <c r="B15433" t="s">
        <v>22365</v>
      </c>
      <c r="C15433" s="2">
        <v>24781</v>
      </c>
      <c r="D15433">
        <v>32025.940000000002</v>
      </c>
      <c r="E15433" s="2">
        <v>35324</v>
      </c>
    </row>
    <row r="15434" spans="1:5">
      <c r="A15434" t="s">
        <v>19367</v>
      </c>
      <c r="B15434" t="s">
        <v>22364</v>
      </c>
      <c r="C15434" s="2">
        <v>28169</v>
      </c>
      <c r="D15434">
        <v>13664.7</v>
      </c>
      <c r="E15434" s="2">
        <v>44636</v>
      </c>
    </row>
    <row r="15435" spans="1:5">
      <c r="A15435" t="s">
        <v>4385</v>
      </c>
      <c r="B15435" t="s">
        <v>22364</v>
      </c>
      <c r="C15435" s="2">
        <v>29352</v>
      </c>
      <c r="D15435">
        <v>23739.480000000003</v>
      </c>
      <c r="E15435" s="2">
        <v>39454</v>
      </c>
    </row>
    <row r="15436" spans="1:5">
      <c r="A15436" t="s">
        <v>15170</v>
      </c>
      <c r="B15436" t="s">
        <v>22364</v>
      </c>
      <c r="C15436" s="2">
        <v>33225</v>
      </c>
      <c r="D15436">
        <v>13664.7</v>
      </c>
      <c r="E15436" s="2">
        <v>41789</v>
      </c>
    </row>
    <row r="15437" spans="1:5">
      <c r="A15437" t="s">
        <v>10508</v>
      </c>
      <c r="B15437" t="s">
        <v>22364</v>
      </c>
      <c r="C15437" s="2">
        <v>30656</v>
      </c>
      <c r="D15437">
        <v>13664.7</v>
      </c>
      <c r="E15437" s="2">
        <v>42510</v>
      </c>
    </row>
    <row r="15438" spans="1:5">
      <c r="A15438" t="s">
        <v>17268</v>
      </c>
      <c r="B15438" t="s">
        <v>22365</v>
      </c>
      <c r="C15438" s="2">
        <v>30993</v>
      </c>
      <c r="D15438">
        <v>6982.2000000000007</v>
      </c>
      <c r="E15438" s="2">
        <v>43504</v>
      </c>
    </row>
    <row r="15439" spans="1:5">
      <c r="A15439" t="s">
        <v>17269</v>
      </c>
      <c r="B15439" t="s">
        <v>22365</v>
      </c>
      <c r="C15439" s="2">
        <v>23202</v>
      </c>
      <c r="D15439">
        <v>8850.4</v>
      </c>
      <c r="E15439" s="2">
        <v>36846</v>
      </c>
    </row>
    <row r="15440" spans="1:5">
      <c r="A15440" t="s">
        <v>4394</v>
      </c>
      <c r="B15440" t="s">
        <v>22364</v>
      </c>
      <c r="C15440" s="2">
        <v>28614</v>
      </c>
      <c r="D15440">
        <v>26979</v>
      </c>
      <c r="E15440" s="2">
        <v>37865</v>
      </c>
    </row>
    <row r="15441" spans="1:5">
      <c r="A15441" t="s">
        <v>11594</v>
      </c>
      <c r="B15441" t="s">
        <v>22365</v>
      </c>
      <c r="C15441" s="2">
        <v>29329</v>
      </c>
      <c r="D15441">
        <v>26979</v>
      </c>
      <c r="E15441" s="2">
        <v>38957</v>
      </c>
    </row>
    <row r="15442" spans="1:5">
      <c r="A15442" t="s">
        <v>4125</v>
      </c>
      <c r="B15442" t="s">
        <v>22364</v>
      </c>
      <c r="C15442" s="2">
        <v>32279</v>
      </c>
      <c r="D15442">
        <v>11171.520000000002</v>
      </c>
      <c r="E15442" s="2">
        <v>43332</v>
      </c>
    </row>
    <row r="15443" spans="1:5">
      <c r="A15443" t="s">
        <v>14298</v>
      </c>
      <c r="B15443" t="s">
        <v>22364</v>
      </c>
      <c r="C15443" s="2">
        <v>32863</v>
      </c>
      <c r="D15443">
        <v>13664.7</v>
      </c>
      <c r="E15443" s="2">
        <v>41789</v>
      </c>
    </row>
    <row r="15444" spans="1:5">
      <c r="A15444" t="s">
        <v>6187</v>
      </c>
      <c r="B15444" t="s">
        <v>22364</v>
      </c>
      <c r="C15444" s="2">
        <v>35831</v>
      </c>
      <c r="D15444">
        <v>8866.44</v>
      </c>
      <c r="E15444" s="2">
        <v>44937</v>
      </c>
    </row>
    <row r="15445" spans="1:5">
      <c r="A15445" t="s">
        <v>5380</v>
      </c>
      <c r="B15445" t="s">
        <v>22364</v>
      </c>
      <c r="C15445" s="2">
        <v>36330</v>
      </c>
      <c r="D15445">
        <v>13664.7</v>
      </c>
      <c r="E15445" s="2">
        <v>44958</v>
      </c>
    </row>
    <row r="15446" spans="1:5">
      <c r="A15446" t="s">
        <v>4126</v>
      </c>
      <c r="B15446" t="s">
        <v>22364</v>
      </c>
      <c r="C15446" s="2">
        <v>27623</v>
      </c>
      <c r="D15446">
        <v>32025.940000000002</v>
      </c>
      <c r="E15446" s="2">
        <v>36773</v>
      </c>
    </row>
    <row r="15447" spans="1:5">
      <c r="A15447" t="s">
        <v>10370</v>
      </c>
      <c r="B15447" t="s">
        <v>22364</v>
      </c>
      <c r="C15447" s="2">
        <v>31003</v>
      </c>
      <c r="D15447">
        <v>13489.5</v>
      </c>
      <c r="E15447" s="2">
        <v>43358</v>
      </c>
    </row>
    <row r="15448" spans="1:5">
      <c r="A15448" t="s">
        <v>10371</v>
      </c>
      <c r="B15448" t="s">
        <v>22364</v>
      </c>
      <c r="C15448" s="2">
        <v>31086</v>
      </c>
      <c r="D15448">
        <v>26532.36</v>
      </c>
      <c r="E15448" s="2">
        <v>42027</v>
      </c>
    </row>
    <row r="15449" spans="1:5">
      <c r="A15449" t="s">
        <v>5384</v>
      </c>
      <c r="B15449" t="s">
        <v>22364</v>
      </c>
      <c r="C15449" s="2">
        <v>26630</v>
      </c>
      <c r="D15449">
        <v>13664.7</v>
      </c>
      <c r="E15449" s="2">
        <v>35309</v>
      </c>
    </row>
    <row r="15450" spans="1:5">
      <c r="A15450" t="s">
        <v>5385</v>
      </c>
      <c r="B15450" t="s">
        <v>22364</v>
      </c>
      <c r="C15450" s="2">
        <v>27070</v>
      </c>
      <c r="D15450">
        <v>18361.240000000002</v>
      </c>
      <c r="E15450" s="2">
        <v>35674</v>
      </c>
    </row>
    <row r="15451" spans="1:5">
      <c r="A15451" t="s">
        <v>14302</v>
      </c>
      <c r="B15451" t="s">
        <v>22365</v>
      </c>
      <c r="C15451" s="2">
        <v>29164</v>
      </c>
      <c r="D15451">
        <v>13664.7</v>
      </c>
      <c r="E15451" s="2">
        <v>39934</v>
      </c>
    </row>
    <row r="15452" spans="1:5">
      <c r="A15452" t="s">
        <v>17202</v>
      </c>
      <c r="B15452" t="s">
        <v>22364</v>
      </c>
      <c r="C15452" s="2">
        <v>34098</v>
      </c>
      <c r="D15452">
        <v>13664.7</v>
      </c>
      <c r="E15452" s="2">
        <v>42256</v>
      </c>
    </row>
    <row r="15453" spans="1:5">
      <c r="A15453" t="s">
        <v>5386</v>
      </c>
      <c r="B15453" t="s">
        <v>22364</v>
      </c>
      <c r="C15453" s="2">
        <v>32818</v>
      </c>
      <c r="D15453">
        <v>13664.7</v>
      </c>
      <c r="E15453" s="2">
        <v>42604</v>
      </c>
    </row>
    <row r="15454" spans="1:5">
      <c r="A15454" t="s">
        <v>21000</v>
      </c>
      <c r="B15454" t="s">
        <v>22364</v>
      </c>
      <c r="C15454" s="2">
        <v>30972</v>
      </c>
      <c r="D15454">
        <v>13664.7</v>
      </c>
      <c r="E15454" s="2">
        <v>44059</v>
      </c>
    </row>
    <row r="15455" spans="1:5">
      <c r="A15455" t="s">
        <v>4137</v>
      </c>
      <c r="B15455" t="s">
        <v>22364</v>
      </c>
      <c r="C15455" s="2">
        <v>27889</v>
      </c>
      <c r="D15455">
        <v>17690.02</v>
      </c>
      <c r="E15455" s="2">
        <v>36404</v>
      </c>
    </row>
    <row r="15456" spans="1:5">
      <c r="A15456" t="s">
        <v>5387</v>
      </c>
      <c r="B15456" t="s">
        <v>22364</v>
      </c>
      <c r="C15456" s="2">
        <v>30114</v>
      </c>
      <c r="D15456">
        <v>13664.7</v>
      </c>
      <c r="E15456" s="2">
        <v>38231</v>
      </c>
    </row>
    <row r="15457" spans="1:5">
      <c r="A15457" t="s">
        <v>20830</v>
      </c>
      <c r="B15457" t="s">
        <v>22364</v>
      </c>
      <c r="C15457" s="2">
        <v>29064</v>
      </c>
      <c r="D15457">
        <v>13664.7</v>
      </c>
      <c r="E15457" s="2">
        <v>40427</v>
      </c>
    </row>
    <row r="15458" spans="1:5">
      <c r="A15458" t="s">
        <v>21789</v>
      </c>
      <c r="B15458" t="s">
        <v>22364</v>
      </c>
      <c r="C15458" s="2">
        <v>34425</v>
      </c>
      <c r="D15458">
        <v>13664.7</v>
      </c>
      <c r="E15458" s="2">
        <v>42968</v>
      </c>
    </row>
    <row r="15459" spans="1:5">
      <c r="A15459" t="s">
        <v>4116</v>
      </c>
      <c r="B15459" t="s">
        <v>22364</v>
      </c>
      <c r="C15459" s="2">
        <v>24415</v>
      </c>
      <c r="D15459">
        <v>13664.7</v>
      </c>
      <c r="E15459" s="2">
        <v>35019</v>
      </c>
    </row>
    <row r="15460" spans="1:5">
      <c r="A15460" t="s">
        <v>19580</v>
      </c>
      <c r="B15460" t="s">
        <v>22364</v>
      </c>
      <c r="C15460" s="2">
        <v>29224</v>
      </c>
      <c r="D15460">
        <v>18361.240000000002</v>
      </c>
      <c r="E15460" s="2">
        <v>37138</v>
      </c>
    </row>
    <row r="15461" spans="1:5">
      <c r="A15461" t="s">
        <v>14295</v>
      </c>
      <c r="B15461" t="s">
        <v>22365</v>
      </c>
      <c r="C15461" s="2">
        <v>26379</v>
      </c>
      <c r="D15461">
        <v>13895.86</v>
      </c>
      <c r="E15461" s="2">
        <v>34455</v>
      </c>
    </row>
    <row r="15462" spans="1:5">
      <c r="A15462" t="s">
        <v>5395</v>
      </c>
      <c r="B15462" t="s">
        <v>22364</v>
      </c>
      <c r="C15462" s="2">
        <v>30550</v>
      </c>
      <c r="D15462">
        <v>13664.7</v>
      </c>
      <c r="E15462" s="2">
        <v>39829</v>
      </c>
    </row>
    <row r="15463" spans="1:5">
      <c r="A15463" t="s">
        <v>14296</v>
      </c>
      <c r="B15463" t="s">
        <v>22364</v>
      </c>
      <c r="C15463" s="2">
        <v>31111</v>
      </c>
      <c r="D15463">
        <v>13664.7</v>
      </c>
      <c r="E15463" s="2">
        <v>39115</v>
      </c>
    </row>
    <row r="15464" spans="1:5">
      <c r="A15464" t="s">
        <v>14810</v>
      </c>
      <c r="B15464" t="s">
        <v>22365</v>
      </c>
      <c r="C15464" s="2">
        <v>26030</v>
      </c>
      <c r="D15464">
        <v>13664.7</v>
      </c>
      <c r="E15464" s="2">
        <v>36039</v>
      </c>
    </row>
    <row r="15465" spans="1:5">
      <c r="A15465" t="s">
        <v>5372</v>
      </c>
      <c r="B15465" t="s">
        <v>22364</v>
      </c>
      <c r="C15465" s="2">
        <v>29697</v>
      </c>
      <c r="D15465">
        <v>8850.4</v>
      </c>
      <c r="E15465" s="2">
        <v>37628</v>
      </c>
    </row>
    <row r="15466" spans="1:5">
      <c r="A15466" t="s">
        <v>21774</v>
      </c>
      <c r="B15466" t="s">
        <v>22365</v>
      </c>
      <c r="C15466" s="2">
        <v>34634</v>
      </c>
      <c r="D15466">
        <v>13964.4</v>
      </c>
      <c r="E15466" s="2">
        <v>43108</v>
      </c>
    </row>
    <row r="15467" spans="1:5">
      <c r="A15467" t="s">
        <v>4117</v>
      </c>
      <c r="B15467" t="s">
        <v>22364</v>
      </c>
      <c r="C15467" s="2">
        <v>29078</v>
      </c>
      <c r="D15467">
        <v>26532.36</v>
      </c>
      <c r="E15467" s="2">
        <v>38488</v>
      </c>
    </row>
    <row r="15468" spans="1:5">
      <c r="A15468" t="s">
        <v>11090</v>
      </c>
      <c r="B15468" t="s">
        <v>22364</v>
      </c>
      <c r="C15468" s="2">
        <v>31634</v>
      </c>
      <c r="D15468">
        <v>13664.7</v>
      </c>
      <c r="E15468" s="2">
        <v>43332</v>
      </c>
    </row>
    <row r="15469" spans="1:5">
      <c r="A15469" t="s">
        <v>11091</v>
      </c>
      <c r="B15469" t="s">
        <v>22364</v>
      </c>
      <c r="C15469" s="2">
        <v>33404</v>
      </c>
      <c r="D15469">
        <v>5585.7600000000011</v>
      </c>
      <c r="E15469" s="2">
        <v>43183</v>
      </c>
    </row>
    <row r="15470" spans="1:5">
      <c r="A15470" t="s">
        <v>4143</v>
      </c>
      <c r="B15470" t="s">
        <v>22364</v>
      </c>
      <c r="C15470" s="2">
        <v>23936</v>
      </c>
      <c r="D15470">
        <v>8850.4</v>
      </c>
      <c r="E15470" s="2">
        <v>40228</v>
      </c>
    </row>
    <row r="15471" spans="1:5">
      <c r="A15471" t="s">
        <v>14812</v>
      </c>
      <c r="B15471" t="s">
        <v>22365</v>
      </c>
      <c r="C15471" s="2">
        <v>26083</v>
      </c>
      <c r="D15471">
        <v>45665.919999999998</v>
      </c>
      <c r="E15471" s="2">
        <v>36039</v>
      </c>
    </row>
    <row r="15472" spans="1:5">
      <c r="A15472" t="s">
        <v>4216</v>
      </c>
      <c r="B15472" t="s">
        <v>22364</v>
      </c>
      <c r="C15472" s="2">
        <v>26091</v>
      </c>
      <c r="D15472">
        <v>27230.580000000016</v>
      </c>
      <c r="E15472" s="2">
        <v>42681</v>
      </c>
    </row>
    <row r="15473" spans="1:5">
      <c r="A15473" t="s">
        <v>19333</v>
      </c>
      <c r="B15473" t="s">
        <v>22364</v>
      </c>
      <c r="C15473" s="2">
        <v>27813</v>
      </c>
      <c r="D15473">
        <v>18361.240000000002</v>
      </c>
      <c r="E15473" s="2">
        <v>37189</v>
      </c>
    </row>
    <row r="15474" spans="1:5">
      <c r="A15474" t="s">
        <v>1178</v>
      </c>
      <c r="B15474" t="s">
        <v>22365</v>
      </c>
      <c r="C15474" s="2">
        <v>27892</v>
      </c>
      <c r="D15474">
        <v>13964.399999999996</v>
      </c>
      <c r="E15474" s="2">
        <v>39454</v>
      </c>
    </row>
    <row r="15475" spans="1:5">
      <c r="A15475" t="s">
        <v>1179</v>
      </c>
      <c r="B15475" t="s">
        <v>22365</v>
      </c>
      <c r="C15475" s="2">
        <v>25033</v>
      </c>
      <c r="D15475">
        <v>19534.020000000008</v>
      </c>
      <c r="E15475" s="2">
        <v>35309</v>
      </c>
    </row>
    <row r="15476" spans="1:5">
      <c r="A15476" t="s">
        <v>7746</v>
      </c>
      <c r="B15476" t="s">
        <v>22364</v>
      </c>
      <c r="C15476" s="2">
        <v>23800</v>
      </c>
      <c r="D15476">
        <v>23739.48</v>
      </c>
      <c r="E15476" s="2">
        <v>35597</v>
      </c>
    </row>
    <row r="15477" spans="1:5">
      <c r="A15477" t="s">
        <v>12538</v>
      </c>
      <c r="B15477" t="s">
        <v>22364</v>
      </c>
      <c r="C15477" s="2">
        <v>29806</v>
      </c>
      <c r="D15477">
        <v>22386.560000000001</v>
      </c>
      <c r="E15477" s="2">
        <v>39188</v>
      </c>
    </row>
    <row r="15478" spans="1:5">
      <c r="A15478" t="s">
        <v>20154</v>
      </c>
      <c r="B15478" t="s">
        <v>22364</v>
      </c>
      <c r="C15478" s="2">
        <v>31464</v>
      </c>
      <c r="D15478">
        <v>18361.240000000002</v>
      </c>
      <c r="E15478" s="2">
        <v>40284</v>
      </c>
    </row>
    <row r="15479" spans="1:5">
      <c r="A15479" t="s">
        <v>7772</v>
      </c>
      <c r="B15479" t="s">
        <v>22365</v>
      </c>
      <c r="C15479" s="2">
        <v>32089</v>
      </c>
      <c r="D15479">
        <v>11171.519999999999</v>
      </c>
      <c r="E15479" s="2">
        <v>44438</v>
      </c>
    </row>
    <row r="15480" spans="1:5">
      <c r="A15480" t="s">
        <v>20400</v>
      </c>
      <c r="B15480" t="s">
        <v>22364</v>
      </c>
      <c r="C15480" s="2">
        <v>23770</v>
      </c>
      <c r="D15480">
        <v>9278.58</v>
      </c>
      <c r="E15480" s="2">
        <v>41380</v>
      </c>
    </row>
    <row r="15481" spans="1:5">
      <c r="A15481" t="s">
        <v>15876</v>
      </c>
      <c r="B15481" t="s">
        <v>22364</v>
      </c>
      <c r="C15481" s="2">
        <v>29476</v>
      </c>
      <c r="D15481">
        <v>18361.240000000002</v>
      </c>
      <c r="E15481" s="2">
        <v>40878</v>
      </c>
    </row>
    <row r="15482" spans="1:5">
      <c r="A15482" t="s">
        <v>18740</v>
      </c>
      <c r="B15482" t="s">
        <v>22365</v>
      </c>
      <c r="C15482" s="2">
        <v>34877</v>
      </c>
      <c r="D15482">
        <v>30642.080000000002</v>
      </c>
      <c r="E15482" s="2">
        <v>42968</v>
      </c>
    </row>
    <row r="15483" spans="1:5">
      <c r="A15483" t="s">
        <v>20159</v>
      </c>
      <c r="B15483" t="s">
        <v>22364</v>
      </c>
      <c r="C15483" s="2">
        <v>30052</v>
      </c>
      <c r="D15483">
        <v>17690.02</v>
      </c>
      <c r="E15483" s="2">
        <v>38999</v>
      </c>
    </row>
    <row r="15484" spans="1:5">
      <c r="A15484" t="s">
        <v>1169</v>
      </c>
      <c r="B15484" t="s">
        <v>22365</v>
      </c>
      <c r="C15484" s="2">
        <v>30196</v>
      </c>
      <c r="D15484">
        <v>32025.940000000002</v>
      </c>
      <c r="E15484" s="2">
        <v>38663</v>
      </c>
    </row>
    <row r="15485" spans="1:5">
      <c r="A15485" t="s">
        <v>15877</v>
      </c>
      <c r="B15485" t="s">
        <v>22364</v>
      </c>
      <c r="C15485" s="2">
        <v>21106</v>
      </c>
      <c r="D15485">
        <v>42853.08</v>
      </c>
      <c r="E15485" s="2">
        <v>35125</v>
      </c>
    </row>
    <row r="15486" spans="1:5">
      <c r="A15486" t="s">
        <v>20160</v>
      </c>
      <c r="B15486" t="s">
        <v>22364</v>
      </c>
      <c r="C15486" s="2">
        <v>25170</v>
      </c>
      <c r="D15486">
        <v>8866.44</v>
      </c>
      <c r="E15486" s="2">
        <v>35735</v>
      </c>
    </row>
    <row r="15487" spans="1:5">
      <c r="A15487" t="s">
        <v>8220</v>
      </c>
      <c r="B15487" t="s">
        <v>22364</v>
      </c>
      <c r="C15487" s="2">
        <v>26155</v>
      </c>
      <c r="D15487">
        <v>40333.5</v>
      </c>
      <c r="E15487" s="2">
        <v>34228</v>
      </c>
    </row>
    <row r="15488" spans="1:5">
      <c r="A15488" t="s">
        <v>20163</v>
      </c>
      <c r="B15488" t="s">
        <v>22365</v>
      </c>
      <c r="C15488" s="2">
        <v>28707</v>
      </c>
      <c r="D15488">
        <v>13664.7</v>
      </c>
      <c r="E15488" s="2">
        <v>39539</v>
      </c>
    </row>
    <row r="15489" spans="1:6">
      <c r="A15489" t="s">
        <v>1170</v>
      </c>
      <c r="B15489" t="s">
        <v>22364</v>
      </c>
      <c r="C15489" s="2">
        <v>21054</v>
      </c>
      <c r="D15489">
        <v>27928.799999999996</v>
      </c>
      <c r="E15489" s="2">
        <v>35674</v>
      </c>
    </row>
    <row r="15490" spans="1:6">
      <c r="A15490" t="s">
        <v>1099</v>
      </c>
      <c r="B15490" t="s">
        <v>22364</v>
      </c>
      <c r="C15490" s="2">
        <v>21794</v>
      </c>
      <c r="D15490">
        <v>24082.540000000008</v>
      </c>
      <c r="E15490" s="2">
        <v>36421</v>
      </c>
    </row>
    <row r="15491" spans="1:6">
      <c r="A15491" t="s">
        <v>16356</v>
      </c>
      <c r="B15491" t="s">
        <v>22364</v>
      </c>
      <c r="C15491" s="2">
        <v>25645</v>
      </c>
      <c r="D15491">
        <v>14662.62</v>
      </c>
      <c r="E15491" s="2">
        <v>40049</v>
      </c>
    </row>
    <row r="15492" spans="1:6">
      <c r="A15492" t="s">
        <v>16006</v>
      </c>
      <c r="B15492" t="s">
        <v>22364</v>
      </c>
      <c r="C15492" s="2">
        <v>29669</v>
      </c>
      <c r="D15492">
        <v>36684.620000000003</v>
      </c>
      <c r="E15492" s="2">
        <v>39685</v>
      </c>
    </row>
    <row r="15493" spans="1:6">
      <c r="A15493" t="s">
        <v>21498</v>
      </c>
      <c r="B15493" t="s">
        <v>22365</v>
      </c>
      <c r="C15493" s="2">
        <v>18771</v>
      </c>
      <c r="D15493">
        <v>78423.899999999994</v>
      </c>
      <c r="E15493" s="2">
        <v>34213</v>
      </c>
    </row>
    <row r="15494" spans="1:6">
      <c r="A15494" t="s">
        <v>1100</v>
      </c>
      <c r="B15494" t="s">
        <v>22364</v>
      </c>
      <c r="C15494" s="2">
        <v>29904</v>
      </c>
      <c r="D15494">
        <v>25135.919999999998</v>
      </c>
      <c r="E15494" s="2">
        <v>42660</v>
      </c>
    </row>
    <row r="15495" spans="1:6">
      <c r="A15495" t="s">
        <v>4245</v>
      </c>
      <c r="B15495" t="s">
        <v>22365</v>
      </c>
      <c r="C15495" s="2">
        <v>32368</v>
      </c>
      <c r="D15495">
        <v>13664.7</v>
      </c>
      <c r="E15495" s="2">
        <v>42135</v>
      </c>
    </row>
    <row r="15496" spans="1:6">
      <c r="A15496" t="s">
        <v>15954</v>
      </c>
      <c r="B15496" t="s">
        <v>22364</v>
      </c>
      <c r="C15496" s="2">
        <v>33745</v>
      </c>
      <c r="D15496">
        <v>40994.1</v>
      </c>
      <c r="E15496" s="2">
        <v>45184</v>
      </c>
      <c r="F15496" s="2"/>
    </row>
    <row r="15497" spans="1:6">
      <c r="A15497" t="s">
        <v>12546</v>
      </c>
      <c r="B15497" t="s">
        <v>22364</v>
      </c>
      <c r="C15497" s="2">
        <v>33742</v>
      </c>
      <c r="D15497">
        <v>13664.7</v>
      </c>
      <c r="E15497" s="2">
        <v>42055</v>
      </c>
    </row>
    <row r="15498" spans="1:6">
      <c r="A15498" t="s">
        <v>10459</v>
      </c>
      <c r="B15498" t="s">
        <v>22365</v>
      </c>
      <c r="C15498" s="2">
        <v>31044</v>
      </c>
      <c r="D15498">
        <v>13664.7</v>
      </c>
      <c r="E15498" s="2">
        <v>38975</v>
      </c>
    </row>
    <row r="15499" spans="1:6">
      <c r="A15499" t="s">
        <v>18390</v>
      </c>
      <c r="B15499" t="s">
        <v>22364</v>
      </c>
      <c r="C15499" s="2">
        <v>22983</v>
      </c>
      <c r="D15499">
        <v>45192.7</v>
      </c>
      <c r="E15499" s="2">
        <v>34578</v>
      </c>
    </row>
    <row r="15500" spans="1:6">
      <c r="A15500" t="s">
        <v>17244</v>
      </c>
      <c r="B15500" t="s">
        <v>22364</v>
      </c>
      <c r="C15500" s="2">
        <v>27797</v>
      </c>
      <c r="D15500">
        <v>8850.4</v>
      </c>
      <c r="E15500" s="2">
        <v>41907</v>
      </c>
    </row>
    <row r="15501" spans="1:6">
      <c r="A15501" t="s">
        <v>10460</v>
      </c>
      <c r="B15501" t="s">
        <v>22364</v>
      </c>
      <c r="C15501" s="2">
        <v>29200</v>
      </c>
      <c r="D15501">
        <v>53309.810000000005</v>
      </c>
      <c r="E15501" s="2">
        <v>38048</v>
      </c>
    </row>
    <row r="15502" spans="1:6">
      <c r="A15502" t="s">
        <v>10461</v>
      </c>
      <c r="B15502" t="s">
        <v>22364</v>
      </c>
      <c r="C15502" s="2">
        <v>31842</v>
      </c>
      <c r="D15502">
        <v>13664.7</v>
      </c>
      <c r="E15502" s="2">
        <v>40443</v>
      </c>
    </row>
    <row r="15503" spans="1:6">
      <c r="A15503" t="s">
        <v>4301</v>
      </c>
      <c r="B15503" t="s">
        <v>22365</v>
      </c>
      <c r="C15503" s="2">
        <v>32401</v>
      </c>
      <c r="D15503">
        <v>31354.720000000001</v>
      </c>
      <c r="E15503" s="2">
        <v>40422</v>
      </c>
    </row>
    <row r="15504" spans="1:6">
      <c r="A15504" t="s">
        <v>14365</v>
      </c>
      <c r="B15504" t="s">
        <v>22364</v>
      </c>
      <c r="C15504" s="2">
        <v>35095</v>
      </c>
      <c r="D15504">
        <v>13664.7</v>
      </c>
      <c r="E15504" s="2">
        <v>44973</v>
      </c>
    </row>
    <row r="15505" spans="1:6">
      <c r="A15505" t="s">
        <v>10462</v>
      </c>
      <c r="B15505" t="s">
        <v>22364</v>
      </c>
      <c r="C15505" s="2">
        <v>35450</v>
      </c>
      <c r="D15505">
        <v>8866.44</v>
      </c>
      <c r="E15505" s="2">
        <v>44721</v>
      </c>
    </row>
    <row r="15506" spans="1:6">
      <c r="A15506" t="s">
        <v>4302</v>
      </c>
      <c r="B15506" t="s">
        <v>22364</v>
      </c>
      <c r="C15506" s="2">
        <v>24477</v>
      </c>
      <c r="D15506">
        <v>8633.76</v>
      </c>
      <c r="E15506" s="2">
        <v>37865</v>
      </c>
    </row>
    <row r="15507" spans="1:6">
      <c r="A15507" t="s">
        <v>15874</v>
      </c>
      <c r="B15507" t="s">
        <v>22364</v>
      </c>
      <c r="C15507" s="2">
        <v>32468</v>
      </c>
      <c r="D15507">
        <v>8866.44</v>
      </c>
      <c r="E15507" s="2">
        <v>40548</v>
      </c>
    </row>
    <row r="15508" spans="1:6">
      <c r="A15508" t="s">
        <v>21349</v>
      </c>
      <c r="B15508" t="s">
        <v>22364</v>
      </c>
      <c r="C15508" s="2">
        <v>21948</v>
      </c>
      <c r="D15508">
        <v>8866.44</v>
      </c>
      <c r="E15508" s="2">
        <v>39129</v>
      </c>
    </row>
    <row r="15509" spans="1:6">
      <c r="A15509" t="s">
        <v>15879</v>
      </c>
      <c r="B15509" t="s">
        <v>22364</v>
      </c>
      <c r="C15509" s="2">
        <v>27940</v>
      </c>
      <c r="D15509">
        <v>27329.4</v>
      </c>
      <c r="E15509" s="2">
        <v>39090</v>
      </c>
    </row>
    <row r="15510" spans="1:6">
      <c r="A15510" t="s">
        <v>4284</v>
      </c>
      <c r="B15510" t="s">
        <v>22365</v>
      </c>
      <c r="C15510" s="2">
        <v>32207</v>
      </c>
      <c r="D15510">
        <v>16456.759999999995</v>
      </c>
      <c r="E15510" s="2">
        <v>45139</v>
      </c>
      <c r="F15510" s="2"/>
    </row>
    <row r="15511" spans="1:6">
      <c r="A15511" t="s">
        <v>21350</v>
      </c>
      <c r="B15511" t="s">
        <v>22364</v>
      </c>
      <c r="C15511" s="2">
        <v>33122</v>
      </c>
      <c r="D15511">
        <v>8850.4</v>
      </c>
      <c r="E15511" s="2">
        <v>45214</v>
      </c>
      <c r="F15511" s="2"/>
    </row>
    <row r="15512" spans="1:6">
      <c r="A15512" t="s">
        <v>19959</v>
      </c>
      <c r="B15512" t="s">
        <v>22364</v>
      </c>
      <c r="C15512" s="2">
        <v>34603</v>
      </c>
      <c r="D15512">
        <v>13664.7</v>
      </c>
      <c r="E15512" s="2">
        <v>44470</v>
      </c>
    </row>
    <row r="15513" spans="1:6">
      <c r="A15513" t="s">
        <v>12056</v>
      </c>
      <c r="B15513" t="s">
        <v>22364</v>
      </c>
      <c r="C15513" s="2">
        <v>26496</v>
      </c>
      <c r="D15513">
        <v>18361.240000000002</v>
      </c>
      <c r="E15513" s="2">
        <v>34958</v>
      </c>
    </row>
    <row r="15514" spans="1:6">
      <c r="A15514" t="s">
        <v>4285</v>
      </c>
      <c r="B15514" t="s">
        <v>22365</v>
      </c>
      <c r="C15514" s="2">
        <v>30714</v>
      </c>
      <c r="D15514">
        <v>19704.400000000001</v>
      </c>
      <c r="E15514" s="2">
        <v>41760</v>
      </c>
    </row>
    <row r="15515" spans="1:6">
      <c r="A15515" t="s">
        <v>6959</v>
      </c>
      <c r="B15515" t="s">
        <v>22364</v>
      </c>
      <c r="C15515" s="2">
        <v>31101</v>
      </c>
      <c r="D15515">
        <v>31354.720000000001</v>
      </c>
      <c r="E15515" s="2">
        <v>39539</v>
      </c>
    </row>
    <row r="15516" spans="1:6">
      <c r="A15516" t="s">
        <v>19960</v>
      </c>
      <c r="B15516" t="s">
        <v>22365</v>
      </c>
      <c r="C15516" s="2">
        <v>34824</v>
      </c>
      <c r="D15516">
        <v>13664.7</v>
      </c>
      <c r="E15516" s="2">
        <v>43108</v>
      </c>
    </row>
    <row r="15517" spans="1:6">
      <c r="A15517" t="s">
        <v>19961</v>
      </c>
      <c r="B15517" t="s">
        <v>22364</v>
      </c>
      <c r="C15517" s="2">
        <v>31642</v>
      </c>
      <c r="D15517">
        <v>13664.7</v>
      </c>
      <c r="E15517" s="2">
        <v>40102</v>
      </c>
    </row>
    <row r="15518" spans="1:6">
      <c r="A15518" t="s">
        <v>10446</v>
      </c>
      <c r="B15518" t="s">
        <v>22364</v>
      </c>
      <c r="C15518" s="2">
        <v>28958</v>
      </c>
      <c r="D15518">
        <v>27329.4</v>
      </c>
      <c r="E15518" s="2">
        <v>37214</v>
      </c>
    </row>
    <row r="15519" spans="1:6">
      <c r="A15519" t="s">
        <v>10452</v>
      </c>
      <c r="B15519" t="s">
        <v>22364</v>
      </c>
      <c r="C15519" s="2">
        <v>33156</v>
      </c>
      <c r="D15519">
        <v>13489.5</v>
      </c>
      <c r="E15519" s="2">
        <v>42233</v>
      </c>
    </row>
    <row r="15520" spans="1:6">
      <c r="A15520" t="s">
        <v>21797</v>
      </c>
      <c r="B15520" t="s">
        <v>22364</v>
      </c>
      <c r="C15520" s="2">
        <v>31290</v>
      </c>
      <c r="D15520">
        <v>13664.7</v>
      </c>
      <c r="E15520" s="2">
        <v>40588</v>
      </c>
    </row>
    <row r="15521" spans="1:6">
      <c r="A15521" t="s">
        <v>17241</v>
      </c>
      <c r="B15521" t="s">
        <v>22364</v>
      </c>
      <c r="C15521" s="2">
        <v>37048</v>
      </c>
      <c r="D15521">
        <v>14227.06</v>
      </c>
      <c r="E15521" s="2">
        <v>44789</v>
      </c>
    </row>
    <row r="15522" spans="1:6">
      <c r="A15522" t="s">
        <v>15524</v>
      </c>
      <c r="B15522" t="s">
        <v>22364</v>
      </c>
      <c r="C15522" s="2">
        <v>24202</v>
      </c>
      <c r="D15522">
        <v>23747.48</v>
      </c>
      <c r="E15522" s="2">
        <v>34213</v>
      </c>
    </row>
    <row r="15523" spans="1:6">
      <c r="A15523" t="s">
        <v>4295</v>
      </c>
      <c r="B15523" t="s">
        <v>22365</v>
      </c>
      <c r="C15523" s="2">
        <v>25479</v>
      </c>
      <c r="D15523">
        <v>8850.4</v>
      </c>
      <c r="E15523" s="2">
        <v>36892</v>
      </c>
    </row>
    <row r="15524" spans="1:6">
      <c r="A15524" t="s">
        <v>20854</v>
      </c>
      <c r="B15524" t="s">
        <v>22364</v>
      </c>
      <c r="C15524" s="2">
        <v>30081</v>
      </c>
      <c r="D15524">
        <v>13664.7</v>
      </c>
      <c r="E15524" s="2">
        <v>38593</v>
      </c>
    </row>
    <row r="15525" spans="1:6">
      <c r="A15525" t="s">
        <v>17242</v>
      </c>
      <c r="B15525" t="s">
        <v>22365</v>
      </c>
      <c r="C15525" s="2">
        <v>32377</v>
      </c>
      <c r="D15525">
        <v>8850.4</v>
      </c>
      <c r="E15525" s="2">
        <v>43108</v>
      </c>
    </row>
    <row r="15526" spans="1:6">
      <c r="A15526" t="s">
        <v>21236</v>
      </c>
      <c r="B15526" t="s">
        <v>22364</v>
      </c>
      <c r="C15526" s="2">
        <v>33647</v>
      </c>
      <c r="D15526">
        <v>13664.7</v>
      </c>
      <c r="E15526" s="2">
        <v>44197</v>
      </c>
      <c r="F15526" s="2"/>
    </row>
    <row r="15527" spans="1:6">
      <c r="A15527" t="s">
        <v>10453</v>
      </c>
      <c r="B15527" t="s">
        <v>22365</v>
      </c>
      <c r="C15527" s="2">
        <v>33985</v>
      </c>
      <c r="D15527">
        <v>8850.4</v>
      </c>
      <c r="E15527" s="2">
        <v>45184</v>
      </c>
      <c r="F15527" s="2"/>
    </row>
    <row r="15528" spans="1:6">
      <c r="A15528" t="s">
        <v>15525</v>
      </c>
      <c r="B15528" t="s">
        <v>22365</v>
      </c>
      <c r="C15528" s="2">
        <v>35159</v>
      </c>
      <c r="D15528">
        <v>17700.8</v>
      </c>
      <c r="E15528" s="2">
        <v>45214</v>
      </c>
      <c r="F15528" s="2"/>
    </row>
    <row r="15529" spans="1:6">
      <c r="A15529" t="s">
        <v>15526</v>
      </c>
      <c r="B15529" t="s">
        <v>22364</v>
      </c>
      <c r="C15529" s="2">
        <v>28691</v>
      </c>
      <c r="D15529">
        <v>18361.240000000002</v>
      </c>
      <c r="E15529" s="2">
        <v>37291</v>
      </c>
    </row>
    <row r="15530" spans="1:6">
      <c r="A15530" t="s">
        <v>14434</v>
      </c>
      <c r="B15530" t="s">
        <v>22364</v>
      </c>
      <c r="C15530" s="2">
        <v>30429</v>
      </c>
      <c r="D15530">
        <v>13664.7</v>
      </c>
      <c r="E15530" s="2">
        <v>38593</v>
      </c>
    </row>
    <row r="15531" spans="1:6">
      <c r="A15531" t="s">
        <v>21815</v>
      </c>
      <c r="B15531" t="s">
        <v>22364</v>
      </c>
      <c r="C15531" s="2">
        <v>33083</v>
      </c>
      <c r="D15531">
        <v>13664.7</v>
      </c>
      <c r="E15531" s="2">
        <v>41948</v>
      </c>
    </row>
    <row r="15532" spans="1:6">
      <c r="A15532" t="s">
        <v>20869</v>
      </c>
      <c r="B15532" t="s">
        <v>22364</v>
      </c>
      <c r="C15532" s="2">
        <v>27865</v>
      </c>
      <c r="D15532">
        <v>13664.7</v>
      </c>
      <c r="E15532" s="2">
        <v>43762</v>
      </c>
    </row>
    <row r="15533" spans="1:6">
      <c r="A15533" t="s">
        <v>4462</v>
      </c>
      <c r="B15533" t="s">
        <v>22365</v>
      </c>
      <c r="C15533" s="2">
        <v>29851</v>
      </c>
      <c r="D15533">
        <v>14227.06</v>
      </c>
      <c r="E15533" s="2">
        <v>42009</v>
      </c>
    </row>
    <row r="15534" spans="1:6">
      <c r="A15534" t="s">
        <v>12083</v>
      </c>
      <c r="B15534" t="s">
        <v>22365</v>
      </c>
      <c r="C15534" s="2">
        <v>29122</v>
      </c>
      <c r="D15534">
        <v>14201.599999999999</v>
      </c>
      <c r="E15534" s="2">
        <v>42248</v>
      </c>
    </row>
    <row r="15535" spans="1:6">
      <c r="A15535" t="s">
        <v>14436</v>
      </c>
      <c r="B15535" t="s">
        <v>22364</v>
      </c>
      <c r="C15535" s="2">
        <v>30459</v>
      </c>
      <c r="D15535">
        <v>39086</v>
      </c>
      <c r="E15535" s="2">
        <v>38593</v>
      </c>
    </row>
    <row r="15536" spans="1:6">
      <c r="A15536" t="s">
        <v>4471</v>
      </c>
      <c r="B15536" t="s">
        <v>22365</v>
      </c>
      <c r="C15536" s="2">
        <v>22817</v>
      </c>
      <c r="D15536">
        <v>27928.800000000003</v>
      </c>
      <c r="E15536" s="2">
        <v>37865</v>
      </c>
    </row>
    <row r="15537" spans="1:5">
      <c r="A15537" t="s">
        <v>4450</v>
      </c>
      <c r="B15537" t="s">
        <v>22364</v>
      </c>
      <c r="C15537" s="2">
        <v>28427</v>
      </c>
      <c r="D15537">
        <v>40747.800000000003</v>
      </c>
      <c r="E15537" s="2">
        <v>36404</v>
      </c>
    </row>
    <row r="15538" spans="1:5">
      <c r="A15538" t="s">
        <v>15562</v>
      </c>
      <c r="B15538" t="s">
        <v>22364</v>
      </c>
      <c r="C15538" s="2">
        <v>30182</v>
      </c>
      <c r="D15538">
        <v>13664.7</v>
      </c>
      <c r="E15538" s="2">
        <v>39331</v>
      </c>
    </row>
    <row r="15539" spans="1:5">
      <c r="A15539" t="s">
        <v>14429</v>
      </c>
      <c r="B15539" t="s">
        <v>22364</v>
      </c>
      <c r="C15539" s="2">
        <v>33244</v>
      </c>
      <c r="D15539">
        <v>13664.7</v>
      </c>
      <c r="E15539" s="2">
        <v>41911</v>
      </c>
    </row>
    <row r="15540" spans="1:5">
      <c r="A15540" t="s">
        <v>4455</v>
      </c>
      <c r="B15540" t="s">
        <v>22365</v>
      </c>
      <c r="C15540" s="2">
        <v>37138</v>
      </c>
      <c r="D15540">
        <v>8850.4</v>
      </c>
      <c r="E15540" s="2">
        <v>44927</v>
      </c>
    </row>
    <row r="15541" spans="1:5">
      <c r="A15541" t="s">
        <v>7025</v>
      </c>
      <c r="B15541" t="s">
        <v>22364</v>
      </c>
      <c r="C15541" s="2">
        <v>22399</v>
      </c>
      <c r="D15541">
        <v>13895.86</v>
      </c>
      <c r="E15541" s="2">
        <v>37872</v>
      </c>
    </row>
    <row r="15542" spans="1:5">
      <c r="A15542" t="s">
        <v>15556</v>
      </c>
      <c r="B15542" t="s">
        <v>22365</v>
      </c>
      <c r="C15542" s="2">
        <v>32059</v>
      </c>
      <c r="D15542">
        <v>27329.4</v>
      </c>
      <c r="E15542" s="2">
        <v>40280</v>
      </c>
    </row>
    <row r="15543" spans="1:5">
      <c r="A15543" t="s">
        <v>18085</v>
      </c>
      <c r="B15543" t="s">
        <v>22364</v>
      </c>
      <c r="C15543" s="2">
        <v>34791</v>
      </c>
      <c r="D15543">
        <v>13664.7</v>
      </c>
      <c r="E15543" s="2">
        <v>43892</v>
      </c>
    </row>
    <row r="15544" spans="1:5">
      <c r="A15544" t="s">
        <v>19378</v>
      </c>
      <c r="B15544" t="s">
        <v>22364</v>
      </c>
      <c r="C15544" s="2">
        <v>26143</v>
      </c>
      <c r="D15544">
        <v>8866.44</v>
      </c>
      <c r="E15544" s="2">
        <v>36847</v>
      </c>
    </row>
    <row r="15545" spans="1:5">
      <c r="A15545" t="s">
        <v>17288</v>
      </c>
      <c r="B15545" t="s">
        <v>22365</v>
      </c>
      <c r="C15545" s="2">
        <v>29271</v>
      </c>
      <c r="D15545">
        <v>8866.44</v>
      </c>
      <c r="E15545" s="2">
        <v>40696</v>
      </c>
    </row>
    <row r="15546" spans="1:5">
      <c r="A15546" t="s">
        <v>14430</v>
      </c>
      <c r="B15546" t="s">
        <v>22364</v>
      </c>
      <c r="C15546" s="2">
        <v>30536</v>
      </c>
      <c r="D15546">
        <v>13664.7</v>
      </c>
      <c r="E15546" s="2">
        <v>40185</v>
      </c>
    </row>
    <row r="15547" spans="1:5">
      <c r="A15547" t="s">
        <v>17289</v>
      </c>
      <c r="B15547" t="s">
        <v>22364</v>
      </c>
      <c r="C15547" s="2">
        <v>36138</v>
      </c>
      <c r="D15547">
        <v>13664.7</v>
      </c>
      <c r="E15547" s="2">
        <v>44593</v>
      </c>
    </row>
    <row r="15548" spans="1:5">
      <c r="A15548" t="s">
        <v>19970</v>
      </c>
      <c r="B15548" t="s">
        <v>22364</v>
      </c>
      <c r="C15548" s="2">
        <v>30076</v>
      </c>
      <c r="D15548">
        <v>8850.4</v>
      </c>
      <c r="E15548" s="2">
        <v>42984</v>
      </c>
    </row>
    <row r="15549" spans="1:5">
      <c r="A15549" t="s">
        <v>12077</v>
      </c>
      <c r="B15549" t="s">
        <v>22364</v>
      </c>
      <c r="C15549" s="2">
        <v>27354</v>
      </c>
      <c r="D15549">
        <v>27329.4</v>
      </c>
      <c r="E15549" s="2">
        <v>37228</v>
      </c>
    </row>
    <row r="15550" spans="1:5">
      <c r="A15550" t="s">
        <v>7020</v>
      </c>
      <c r="B15550" t="s">
        <v>22364</v>
      </c>
      <c r="C15550" s="2">
        <v>31013</v>
      </c>
      <c r="D15550">
        <v>15512.039999999999</v>
      </c>
      <c r="E15550" s="2">
        <v>43339</v>
      </c>
    </row>
    <row r="15551" spans="1:5">
      <c r="A15551" t="s">
        <v>4374</v>
      </c>
      <c r="B15551" t="s">
        <v>22364</v>
      </c>
      <c r="C15551" s="2">
        <v>21882</v>
      </c>
      <c r="D15551">
        <v>24079.260000000002</v>
      </c>
      <c r="E15551" s="2">
        <v>36923</v>
      </c>
    </row>
    <row r="15552" spans="1:5">
      <c r="A15552" t="s">
        <v>7021</v>
      </c>
      <c r="B15552" t="s">
        <v>22364</v>
      </c>
      <c r="C15552" s="2">
        <v>27693</v>
      </c>
      <c r="D15552">
        <v>13664.7</v>
      </c>
      <c r="E15552" s="2">
        <v>40324</v>
      </c>
    </row>
    <row r="15553" spans="1:6">
      <c r="A15553" t="s">
        <v>10543</v>
      </c>
      <c r="B15553" t="s">
        <v>22364</v>
      </c>
      <c r="C15553" s="2">
        <v>21642</v>
      </c>
      <c r="D15553">
        <v>9852.2000000000007</v>
      </c>
      <c r="E15553" s="2">
        <v>34381</v>
      </c>
    </row>
    <row r="15554" spans="1:6">
      <c r="A15554" t="s">
        <v>14424</v>
      </c>
      <c r="B15554" t="s">
        <v>22364</v>
      </c>
      <c r="C15554" s="2">
        <v>33168</v>
      </c>
      <c r="D15554">
        <v>13664.7</v>
      </c>
      <c r="E15554" s="2">
        <v>42265</v>
      </c>
    </row>
    <row r="15555" spans="1:6">
      <c r="A15555" t="s">
        <v>15558</v>
      </c>
      <c r="B15555" t="s">
        <v>22364</v>
      </c>
      <c r="C15555" s="2">
        <v>34002</v>
      </c>
      <c r="D15555">
        <v>13664.7</v>
      </c>
      <c r="E15555" s="2">
        <v>42968</v>
      </c>
    </row>
    <row r="15556" spans="1:6">
      <c r="A15556" t="s">
        <v>14425</v>
      </c>
      <c r="B15556" t="s">
        <v>22364</v>
      </c>
      <c r="C15556" s="2">
        <v>32400</v>
      </c>
      <c r="D15556">
        <v>13664.7</v>
      </c>
      <c r="E15556" s="2">
        <v>42248</v>
      </c>
    </row>
    <row r="15557" spans="1:6">
      <c r="A15557" t="s">
        <v>15559</v>
      </c>
      <c r="B15557" t="s">
        <v>22365</v>
      </c>
      <c r="C15557" s="2">
        <v>21566</v>
      </c>
      <c r="D15557">
        <v>10585.08</v>
      </c>
      <c r="E15557" s="2">
        <v>36039</v>
      </c>
    </row>
    <row r="15558" spans="1:6">
      <c r="A15558" t="s">
        <v>21813</v>
      </c>
      <c r="B15558" t="s">
        <v>22364</v>
      </c>
      <c r="C15558" s="2">
        <v>30567</v>
      </c>
      <c r="D15558">
        <v>13664.7</v>
      </c>
      <c r="E15558" s="2">
        <v>42751</v>
      </c>
    </row>
    <row r="15559" spans="1:6">
      <c r="A15559" t="s">
        <v>4442</v>
      </c>
      <c r="B15559" t="s">
        <v>22364</v>
      </c>
      <c r="C15559" s="2">
        <v>28747</v>
      </c>
      <c r="D15559">
        <v>24437.699999999993</v>
      </c>
      <c r="E15559" s="2">
        <v>41372</v>
      </c>
    </row>
    <row r="15560" spans="1:6">
      <c r="A15560" t="s">
        <v>4443</v>
      </c>
      <c r="B15560" t="s">
        <v>22365</v>
      </c>
      <c r="C15560" s="2">
        <v>22341</v>
      </c>
      <c r="D15560">
        <v>104709.68000000001</v>
      </c>
      <c r="E15560" s="2">
        <v>34213</v>
      </c>
    </row>
    <row r="15561" spans="1:6">
      <c r="A15561" t="s">
        <v>21814</v>
      </c>
      <c r="B15561" t="s">
        <v>22364</v>
      </c>
      <c r="C15561" s="2">
        <v>27589</v>
      </c>
      <c r="D15561">
        <v>8850.4</v>
      </c>
      <c r="E15561" s="2">
        <v>35004</v>
      </c>
    </row>
    <row r="15562" spans="1:6">
      <c r="A15562" t="s">
        <v>10549</v>
      </c>
      <c r="B15562" t="s">
        <v>22365</v>
      </c>
      <c r="C15562" s="2">
        <v>30847</v>
      </c>
      <c r="D15562">
        <v>27329.4</v>
      </c>
      <c r="E15562" s="2">
        <v>38957</v>
      </c>
    </row>
    <row r="15563" spans="1:6">
      <c r="A15563" t="s">
        <v>10554</v>
      </c>
      <c r="B15563" t="s">
        <v>22365</v>
      </c>
      <c r="C15563" s="2">
        <v>31231</v>
      </c>
      <c r="D15563">
        <v>6595.6</v>
      </c>
      <c r="E15563" s="2">
        <v>41862</v>
      </c>
    </row>
    <row r="15564" spans="1:6">
      <c r="A15564" t="s">
        <v>7007</v>
      </c>
      <c r="B15564" t="s">
        <v>22364</v>
      </c>
      <c r="C15564" s="2">
        <v>31348</v>
      </c>
      <c r="D15564">
        <v>25135.919999999998</v>
      </c>
      <c r="E15564" s="2">
        <v>42009</v>
      </c>
    </row>
    <row r="15565" spans="1:6">
      <c r="A15565" t="s">
        <v>7008</v>
      </c>
      <c r="B15565" t="s">
        <v>22364</v>
      </c>
      <c r="C15565" s="2">
        <v>33483</v>
      </c>
      <c r="D15565">
        <v>13664.7</v>
      </c>
      <c r="E15565" s="2">
        <v>42466</v>
      </c>
    </row>
    <row r="15566" spans="1:6">
      <c r="A15566" t="s">
        <v>4469</v>
      </c>
      <c r="B15566" t="s">
        <v>22364</v>
      </c>
      <c r="C15566" s="2">
        <v>33506</v>
      </c>
      <c r="D15566">
        <v>4189.3200000000006</v>
      </c>
      <c r="E15566" s="2">
        <v>42248</v>
      </c>
      <c r="F15566" s="2"/>
    </row>
    <row r="15567" spans="1:6">
      <c r="A15567" t="s">
        <v>4470</v>
      </c>
      <c r="B15567" t="s">
        <v>22364</v>
      </c>
      <c r="C15567" s="2">
        <v>33842</v>
      </c>
      <c r="D15567">
        <v>13664.7</v>
      </c>
      <c r="E15567" s="2">
        <v>43703</v>
      </c>
    </row>
    <row r="15568" spans="1:6">
      <c r="A15568" t="s">
        <v>12089</v>
      </c>
      <c r="B15568" t="s">
        <v>22364</v>
      </c>
      <c r="C15568" s="2">
        <v>23980</v>
      </c>
      <c r="D15568">
        <v>14312.54</v>
      </c>
      <c r="E15568" s="2">
        <v>39847</v>
      </c>
    </row>
    <row r="15569" spans="1:5">
      <c r="A15569" t="s">
        <v>12679</v>
      </c>
      <c r="B15569" t="s">
        <v>22364</v>
      </c>
      <c r="C15569" s="2">
        <v>35900</v>
      </c>
      <c r="D15569">
        <v>49093.95</v>
      </c>
      <c r="E15569" s="2">
        <v>44197</v>
      </c>
    </row>
    <row r="15570" spans="1:5">
      <c r="A15570" t="s">
        <v>18083</v>
      </c>
      <c r="B15570" t="s">
        <v>22365</v>
      </c>
      <c r="C15570" s="2">
        <v>26274</v>
      </c>
      <c r="D15570">
        <v>9278.58</v>
      </c>
      <c r="E15570" s="2">
        <v>41640</v>
      </c>
    </row>
    <row r="15571" spans="1:5">
      <c r="A15571" t="s">
        <v>6998</v>
      </c>
      <c r="B15571" t="s">
        <v>22364</v>
      </c>
      <c r="C15571" s="2">
        <v>27419</v>
      </c>
      <c r="D15571">
        <v>8850.4</v>
      </c>
      <c r="E15571" s="2">
        <v>40561</v>
      </c>
    </row>
    <row r="15572" spans="1:5">
      <c r="A15572" t="s">
        <v>19379</v>
      </c>
      <c r="B15572" t="s">
        <v>22365</v>
      </c>
      <c r="C15572" s="2">
        <v>34566</v>
      </c>
      <c r="D15572">
        <v>13664.7</v>
      </c>
      <c r="E15572" s="2">
        <v>43108</v>
      </c>
    </row>
    <row r="15573" spans="1:5">
      <c r="A15573" t="s">
        <v>20871</v>
      </c>
      <c r="B15573" t="s">
        <v>22364</v>
      </c>
      <c r="C15573" s="2">
        <v>29308</v>
      </c>
      <c r="D15573">
        <v>13664.7</v>
      </c>
      <c r="E15573" s="2">
        <v>38593</v>
      </c>
    </row>
    <row r="15574" spans="1:5">
      <c r="A15574" t="s">
        <v>6999</v>
      </c>
      <c r="B15574" t="s">
        <v>22364</v>
      </c>
      <c r="C15574" s="2">
        <v>27414</v>
      </c>
      <c r="D15574">
        <v>45745.780000000006</v>
      </c>
      <c r="E15574" s="2">
        <v>35080</v>
      </c>
    </row>
    <row r="15575" spans="1:5">
      <c r="A15575" t="s">
        <v>4382</v>
      </c>
      <c r="B15575" t="s">
        <v>22364</v>
      </c>
      <c r="C15575" s="2">
        <v>30116</v>
      </c>
      <c r="D15575">
        <v>28627.019999999993</v>
      </c>
      <c r="E15575" s="2">
        <v>39539</v>
      </c>
    </row>
    <row r="15576" spans="1:5">
      <c r="A15576" t="s">
        <v>21242</v>
      </c>
      <c r="B15576" t="s">
        <v>22365</v>
      </c>
      <c r="C15576" s="2">
        <v>22570</v>
      </c>
      <c r="D15576">
        <v>13664.7</v>
      </c>
      <c r="E15576" s="2">
        <v>38231</v>
      </c>
    </row>
    <row r="15577" spans="1:5">
      <c r="A15577" t="s">
        <v>4391</v>
      </c>
      <c r="B15577" t="s">
        <v>22364</v>
      </c>
      <c r="C15577" s="2">
        <v>25931</v>
      </c>
      <c r="D15577">
        <v>28454.12</v>
      </c>
      <c r="E15577" s="2">
        <v>34943</v>
      </c>
    </row>
    <row r="15578" spans="1:5">
      <c r="A15578" t="s">
        <v>17264</v>
      </c>
      <c r="B15578" t="s">
        <v>22364</v>
      </c>
      <c r="C15578" s="2">
        <v>35733</v>
      </c>
      <c r="D15578">
        <v>13664.7</v>
      </c>
      <c r="E15578" s="2">
        <v>44621</v>
      </c>
    </row>
    <row r="15579" spans="1:5">
      <c r="A15579" t="s">
        <v>18092</v>
      </c>
      <c r="B15579" t="s">
        <v>22364</v>
      </c>
      <c r="C15579" s="2">
        <v>27651</v>
      </c>
      <c r="D15579">
        <v>27329.4</v>
      </c>
      <c r="E15579" s="2">
        <v>37851</v>
      </c>
    </row>
    <row r="15580" spans="1:5">
      <c r="A15580" t="s">
        <v>18093</v>
      </c>
      <c r="B15580" t="s">
        <v>22364</v>
      </c>
      <c r="C15580" s="2">
        <v>32275</v>
      </c>
      <c r="D15580">
        <v>14227.06</v>
      </c>
      <c r="E15580" s="2">
        <v>43191</v>
      </c>
    </row>
    <row r="15581" spans="1:5">
      <c r="A15581" t="s">
        <v>21246</v>
      </c>
      <c r="B15581" t="s">
        <v>22365</v>
      </c>
      <c r="C15581" s="2">
        <v>27612</v>
      </c>
      <c r="D15581">
        <v>8850.4</v>
      </c>
      <c r="E15581" s="2">
        <v>37895</v>
      </c>
    </row>
    <row r="15582" spans="1:5">
      <c r="A15582" t="s">
        <v>7024</v>
      </c>
      <c r="B15582" t="s">
        <v>22364</v>
      </c>
      <c r="C15582" s="2">
        <v>36544</v>
      </c>
      <c r="D15582">
        <v>13664.7</v>
      </c>
      <c r="E15582" s="2">
        <v>44789</v>
      </c>
    </row>
    <row r="15583" spans="1:5">
      <c r="A15583" t="s">
        <v>10509</v>
      </c>
      <c r="B15583" t="s">
        <v>22364</v>
      </c>
      <c r="C15583" s="2">
        <v>23837</v>
      </c>
      <c r="D15583">
        <v>8866.44</v>
      </c>
      <c r="E15583" s="2">
        <v>38614</v>
      </c>
    </row>
    <row r="15584" spans="1:5">
      <c r="A15584" t="s">
        <v>19368</v>
      </c>
      <c r="B15584" t="s">
        <v>22365</v>
      </c>
      <c r="C15584" s="2">
        <v>24394</v>
      </c>
      <c r="D15584">
        <v>8579.24</v>
      </c>
      <c r="E15584" s="2">
        <v>35339</v>
      </c>
    </row>
    <row r="15585" spans="1:5">
      <c r="A15585" t="s">
        <v>6978</v>
      </c>
      <c r="B15585" t="s">
        <v>22365</v>
      </c>
      <c r="C15585" s="2">
        <v>28376</v>
      </c>
      <c r="D15585">
        <v>46780.160000000003</v>
      </c>
      <c r="E15585" s="2">
        <v>36541</v>
      </c>
    </row>
    <row r="15586" spans="1:5">
      <c r="A15586" t="s">
        <v>4196</v>
      </c>
      <c r="B15586" t="s">
        <v>22365</v>
      </c>
      <c r="C15586" s="2">
        <v>34182</v>
      </c>
      <c r="D15586">
        <v>13664.7</v>
      </c>
      <c r="E15586" s="2">
        <v>42751</v>
      </c>
    </row>
    <row r="15587" spans="1:5">
      <c r="A15587" t="s">
        <v>21239</v>
      </c>
      <c r="B15587" t="s">
        <v>22364</v>
      </c>
      <c r="C15587" s="2">
        <v>29162</v>
      </c>
      <c r="D15587">
        <v>10248.719999999999</v>
      </c>
      <c r="E15587" s="2">
        <v>44060</v>
      </c>
    </row>
    <row r="15588" spans="1:5">
      <c r="A15588" t="s">
        <v>6979</v>
      </c>
      <c r="B15588" t="s">
        <v>22365</v>
      </c>
      <c r="C15588" s="2">
        <v>31587</v>
      </c>
      <c r="D15588">
        <v>8850.4</v>
      </c>
      <c r="E15588" s="2">
        <v>39133</v>
      </c>
    </row>
    <row r="15589" spans="1:5">
      <c r="A15589" t="s">
        <v>6980</v>
      </c>
      <c r="B15589" t="s">
        <v>22364</v>
      </c>
      <c r="C15589" s="2">
        <v>31730</v>
      </c>
      <c r="D15589">
        <v>13664.7</v>
      </c>
      <c r="E15589" s="2">
        <v>42156</v>
      </c>
    </row>
    <row r="15590" spans="1:5">
      <c r="A15590" t="s">
        <v>12064</v>
      </c>
      <c r="B15590" t="s">
        <v>22364</v>
      </c>
      <c r="C15590" s="2">
        <v>27066</v>
      </c>
      <c r="D15590">
        <v>33353.699999999997</v>
      </c>
      <c r="E15590" s="2">
        <v>35309</v>
      </c>
    </row>
    <row r="15591" spans="1:5">
      <c r="A15591" t="s">
        <v>6110</v>
      </c>
      <c r="B15591" t="s">
        <v>22364</v>
      </c>
      <c r="C15591" s="2">
        <v>25148</v>
      </c>
      <c r="D15591">
        <v>7846.7199999999984</v>
      </c>
      <c r="E15591" s="2">
        <v>35370</v>
      </c>
    </row>
    <row r="15592" spans="1:5">
      <c r="A15592" t="s">
        <v>14323</v>
      </c>
      <c r="B15592" t="s">
        <v>22365</v>
      </c>
      <c r="C15592" s="2">
        <v>26632</v>
      </c>
      <c r="D15592">
        <v>9700.2199999999993</v>
      </c>
      <c r="E15592" s="2">
        <v>43833</v>
      </c>
    </row>
    <row r="15593" spans="1:5">
      <c r="A15593" t="s">
        <v>15138</v>
      </c>
      <c r="B15593" t="s">
        <v>22365</v>
      </c>
      <c r="C15593" s="2">
        <v>28085</v>
      </c>
      <c r="D15593">
        <v>18361.240000000002</v>
      </c>
      <c r="E15593" s="2">
        <v>37993</v>
      </c>
    </row>
    <row r="15594" spans="1:5">
      <c r="A15594" t="s">
        <v>19766</v>
      </c>
      <c r="B15594" t="s">
        <v>22364</v>
      </c>
      <c r="C15594" s="2">
        <v>36287</v>
      </c>
      <c r="D15594">
        <v>13664.7</v>
      </c>
      <c r="E15594" s="2">
        <v>44485</v>
      </c>
    </row>
    <row r="15595" spans="1:5">
      <c r="A15595" t="s">
        <v>6111</v>
      </c>
      <c r="B15595" t="s">
        <v>22364</v>
      </c>
      <c r="C15595" s="2">
        <v>28273</v>
      </c>
      <c r="D15595">
        <v>24393.599999999999</v>
      </c>
      <c r="E15595" s="2">
        <v>40360</v>
      </c>
    </row>
    <row r="15596" spans="1:5">
      <c r="A15596" t="s">
        <v>21117</v>
      </c>
      <c r="B15596" t="s">
        <v>22364</v>
      </c>
      <c r="C15596" s="2">
        <v>29594</v>
      </c>
      <c r="D15596">
        <v>13664.7</v>
      </c>
      <c r="E15596" s="2">
        <v>38966</v>
      </c>
    </row>
    <row r="15597" spans="1:5">
      <c r="A15597" t="s">
        <v>10392</v>
      </c>
      <c r="B15597" t="s">
        <v>22364</v>
      </c>
      <c r="C15597" s="2">
        <v>28549</v>
      </c>
      <c r="D15597">
        <v>13964.4</v>
      </c>
      <c r="E15597" s="2">
        <v>36271</v>
      </c>
    </row>
    <row r="15598" spans="1:5">
      <c r="A15598" t="s">
        <v>17215</v>
      </c>
      <c r="B15598" t="s">
        <v>22364</v>
      </c>
      <c r="C15598" s="2">
        <v>31470</v>
      </c>
      <c r="D15598">
        <v>13664.7</v>
      </c>
      <c r="E15598" s="2">
        <v>40311</v>
      </c>
    </row>
    <row r="15599" spans="1:5">
      <c r="A15599" t="s">
        <v>6088</v>
      </c>
      <c r="B15599" t="s">
        <v>22364</v>
      </c>
      <c r="C15599" s="2">
        <v>27028</v>
      </c>
      <c r="D15599">
        <v>18361.240000000002</v>
      </c>
      <c r="E15599" s="2">
        <v>38626</v>
      </c>
    </row>
    <row r="15600" spans="1:5">
      <c r="A15600" t="s">
        <v>6089</v>
      </c>
      <c r="B15600" t="s">
        <v>22364</v>
      </c>
      <c r="C15600" s="2">
        <v>32642</v>
      </c>
      <c r="D15600">
        <v>27329.4</v>
      </c>
      <c r="E15600" s="2">
        <v>43108</v>
      </c>
    </row>
    <row r="15601" spans="1:5">
      <c r="A15601" t="s">
        <v>4184</v>
      </c>
      <c r="B15601" t="s">
        <v>22364</v>
      </c>
      <c r="C15601" s="2">
        <v>33437</v>
      </c>
      <c r="D15601">
        <v>13664.7</v>
      </c>
      <c r="E15601" s="2">
        <v>42009</v>
      </c>
    </row>
    <row r="15602" spans="1:5">
      <c r="A15602" t="s">
        <v>19331</v>
      </c>
      <c r="B15602" t="s">
        <v>22365</v>
      </c>
      <c r="C15602" s="2">
        <v>28342</v>
      </c>
      <c r="D15602">
        <v>13664.7</v>
      </c>
      <c r="E15602" s="2">
        <v>36774</v>
      </c>
    </row>
    <row r="15603" spans="1:5">
      <c r="A15603" t="s">
        <v>4185</v>
      </c>
      <c r="B15603" t="s">
        <v>22364</v>
      </c>
      <c r="C15603" s="2">
        <v>34500</v>
      </c>
      <c r="D15603">
        <v>13664.7</v>
      </c>
      <c r="E15603" s="2">
        <v>42751</v>
      </c>
    </row>
    <row r="15604" spans="1:5">
      <c r="A15604" t="s">
        <v>15128</v>
      </c>
      <c r="B15604" t="s">
        <v>22364</v>
      </c>
      <c r="C15604" s="2">
        <v>24834</v>
      </c>
      <c r="D15604">
        <v>8866.44</v>
      </c>
      <c r="E15604" s="2">
        <v>36846</v>
      </c>
    </row>
    <row r="15605" spans="1:5">
      <c r="A15605" t="s">
        <v>21118</v>
      </c>
      <c r="B15605" t="s">
        <v>22365</v>
      </c>
      <c r="C15605" s="2">
        <v>33512</v>
      </c>
      <c r="D15605">
        <v>13664.7</v>
      </c>
      <c r="E15605" s="2">
        <v>42968</v>
      </c>
    </row>
    <row r="15606" spans="1:5">
      <c r="A15606" t="s">
        <v>10394</v>
      </c>
      <c r="B15606" t="s">
        <v>22364</v>
      </c>
      <c r="C15606" s="2">
        <v>33922</v>
      </c>
      <c r="D15606">
        <v>13664.7</v>
      </c>
      <c r="E15606" s="2">
        <v>42240</v>
      </c>
    </row>
    <row r="15607" spans="1:5">
      <c r="A15607" t="s">
        <v>6112</v>
      </c>
      <c r="B15607" t="s">
        <v>22364</v>
      </c>
      <c r="C15607" s="2">
        <v>29939</v>
      </c>
      <c r="D15607">
        <v>18361.240000000002</v>
      </c>
      <c r="E15607" s="2">
        <v>38687</v>
      </c>
    </row>
    <row r="15608" spans="1:5">
      <c r="A15608" t="s">
        <v>4186</v>
      </c>
      <c r="B15608" t="s">
        <v>22364</v>
      </c>
      <c r="C15608" s="2">
        <v>29417</v>
      </c>
      <c r="D15608">
        <v>8866.44</v>
      </c>
      <c r="E15608" s="2">
        <v>39820</v>
      </c>
    </row>
    <row r="15609" spans="1:5">
      <c r="A15609" t="s">
        <v>4187</v>
      </c>
      <c r="B15609" t="s">
        <v>22364</v>
      </c>
      <c r="C15609" s="2">
        <v>25448</v>
      </c>
      <c r="D15609">
        <v>27928.799999999996</v>
      </c>
      <c r="E15609" s="2">
        <v>36449</v>
      </c>
    </row>
    <row r="15610" spans="1:5">
      <c r="A15610" t="s">
        <v>15139</v>
      </c>
      <c r="B15610" t="s">
        <v>22364</v>
      </c>
      <c r="C15610" s="2">
        <v>29291</v>
      </c>
      <c r="D15610">
        <v>18361.240000000002</v>
      </c>
      <c r="E15610" s="2">
        <v>37865</v>
      </c>
    </row>
    <row r="15611" spans="1:5">
      <c r="A15611" t="s">
        <v>6113</v>
      </c>
      <c r="B15611" t="s">
        <v>22364</v>
      </c>
      <c r="C15611" s="2">
        <v>22240</v>
      </c>
      <c r="D15611">
        <v>8866.44</v>
      </c>
      <c r="E15611" s="2">
        <v>38393</v>
      </c>
    </row>
    <row r="15612" spans="1:5">
      <c r="A15612" t="s">
        <v>17206</v>
      </c>
      <c r="B15612" t="s">
        <v>22365</v>
      </c>
      <c r="C15612" s="2">
        <v>25125</v>
      </c>
      <c r="D15612">
        <v>13664.7</v>
      </c>
      <c r="E15612" s="2">
        <v>35309</v>
      </c>
    </row>
    <row r="15613" spans="1:5">
      <c r="A15613" t="s">
        <v>4144</v>
      </c>
      <c r="B15613" t="s">
        <v>22364</v>
      </c>
      <c r="C15613" s="2">
        <v>28912</v>
      </c>
      <c r="D15613">
        <v>13664.7</v>
      </c>
      <c r="E15613" s="2">
        <v>37880</v>
      </c>
    </row>
    <row r="15614" spans="1:5">
      <c r="A15614" t="s">
        <v>17207</v>
      </c>
      <c r="B15614" t="s">
        <v>22365</v>
      </c>
      <c r="C15614" s="2">
        <v>28153</v>
      </c>
      <c r="D15614">
        <v>13664.7</v>
      </c>
      <c r="E15614" s="2">
        <v>37851</v>
      </c>
    </row>
    <row r="15615" spans="1:5">
      <c r="A15615" t="s">
        <v>15136</v>
      </c>
      <c r="B15615" t="s">
        <v>22364</v>
      </c>
      <c r="C15615" s="2">
        <v>31584</v>
      </c>
      <c r="D15615">
        <v>13664.7</v>
      </c>
      <c r="E15615" s="2">
        <v>44470</v>
      </c>
    </row>
    <row r="15616" spans="1:5">
      <c r="A15616" t="s">
        <v>20836</v>
      </c>
      <c r="B15616" t="s">
        <v>22364</v>
      </c>
      <c r="C15616" s="2">
        <v>25059</v>
      </c>
      <c r="D15616">
        <v>30992.14</v>
      </c>
      <c r="E15616" s="2">
        <v>42982</v>
      </c>
    </row>
    <row r="15617" spans="1:5">
      <c r="A15617" t="s">
        <v>6102</v>
      </c>
      <c r="B15617" t="s">
        <v>22365</v>
      </c>
      <c r="C15617" s="2">
        <v>27378</v>
      </c>
      <c r="D15617">
        <v>11869.74</v>
      </c>
      <c r="E15617" s="2">
        <v>37525</v>
      </c>
    </row>
    <row r="15618" spans="1:5">
      <c r="A15618" t="s">
        <v>4148</v>
      </c>
      <c r="B15618" t="s">
        <v>22364</v>
      </c>
      <c r="C15618" s="2">
        <v>33449</v>
      </c>
      <c r="D15618">
        <v>13664.7</v>
      </c>
      <c r="E15618" s="2">
        <v>44197</v>
      </c>
    </row>
    <row r="15619" spans="1:5">
      <c r="A15619" t="s">
        <v>10382</v>
      </c>
      <c r="B15619" t="s">
        <v>22364</v>
      </c>
      <c r="C15619" s="2">
        <v>24390</v>
      </c>
      <c r="D15619">
        <v>25834.140000000003</v>
      </c>
      <c r="E15619" s="2">
        <v>37747</v>
      </c>
    </row>
    <row r="15620" spans="1:5">
      <c r="A15620" t="s">
        <v>11558</v>
      </c>
      <c r="B15620" t="s">
        <v>22364</v>
      </c>
      <c r="C15620" s="2">
        <v>25895</v>
      </c>
      <c r="D15620">
        <v>13664.7</v>
      </c>
      <c r="E15620" s="2">
        <v>34578</v>
      </c>
    </row>
    <row r="15621" spans="1:5">
      <c r="A15621" t="s">
        <v>6108</v>
      </c>
      <c r="B15621" t="s">
        <v>22364</v>
      </c>
      <c r="C15621" s="2">
        <v>28832</v>
      </c>
      <c r="D15621">
        <v>8866.44</v>
      </c>
      <c r="E15621" s="2">
        <v>38641</v>
      </c>
    </row>
    <row r="15622" spans="1:5">
      <c r="A15622" t="s">
        <v>14321</v>
      </c>
      <c r="B15622" t="s">
        <v>22364</v>
      </c>
      <c r="C15622" s="2">
        <v>26538</v>
      </c>
      <c r="D15622">
        <v>13964.4</v>
      </c>
      <c r="E15622" s="2">
        <v>40826</v>
      </c>
    </row>
    <row r="15623" spans="1:5">
      <c r="A15623" t="s">
        <v>10396</v>
      </c>
      <c r="B15623" t="s">
        <v>22365</v>
      </c>
      <c r="C15623" s="2">
        <v>29503</v>
      </c>
      <c r="D15623">
        <v>8850.4</v>
      </c>
      <c r="E15623" s="2">
        <v>39722</v>
      </c>
    </row>
    <row r="15624" spans="1:5">
      <c r="A15624" t="s">
        <v>10397</v>
      </c>
      <c r="B15624" t="s">
        <v>22364</v>
      </c>
      <c r="C15624" s="2">
        <v>27471</v>
      </c>
      <c r="D15624">
        <v>27329.4</v>
      </c>
      <c r="E15624" s="2">
        <v>37993</v>
      </c>
    </row>
    <row r="15625" spans="1:5">
      <c r="A15625" t="s">
        <v>4201</v>
      </c>
      <c r="B15625" t="s">
        <v>22364</v>
      </c>
      <c r="C15625" s="2">
        <v>27845</v>
      </c>
      <c r="D15625">
        <v>28454.12</v>
      </c>
      <c r="E15625" s="2">
        <v>37207</v>
      </c>
    </row>
    <row r="15626" spans="1:5">
      <c r="A15626" t="s">
        <v>6096</v>
      </c>
      <c r="B15626" t="s">
        <v>22364</v>
      </c>
      <c r="C15626" s="2">
        <v>29371</v>
      </c>
      <c r="D15626">
        <v>25135.919999999995</v>
      </c>
      <c r="E15626" s="2">
        <v>40588</v>
      </c>
    </row>
    <row r="15627" spans="1:5">
      <c r="A15627" t="s">
        <v>10398</v>
      </c>
      <c r="B15627" t="s">
        <v>22365</v>
      </c>
      <c r="C15627" s="2">
        <v>27075</v>
      </c>
      <c r="D15627">
        <v>50012.060000000005</v>
      </c>
      <c r="E15627" s="2">
        <v>35080</v>
      </c>
    </row>
    <row r="15628" spans="1:5">
      <c r="A15628" t="s">
        <v>6097</v>
      </c>
      <c r="B15628" t="s">
        <v>22364</v>
      </c>
      <c r="C15628" s="2">
        <v>29834</v>
      </c>
      <c r="D15628">
        <v>13664.7</v>
      </c>
      <c r="E15628" s="2">
        <v>39330</v>
      </c>
    </row>
    <row r="15629" spans="1:5">
      <c r="A15629" t="s">
        <v>14322</v>
      </c>
      <c r="B15629" t="s">
        <v>22364</v>
      </c>
      <c r="C15629" s="2">
        <v>31405</v>
      </c>
      <c r="D15629">
        <v>13664.7</v>
      </c>
      <c r="E15629" s="2">
        <v>40291</v>
      </c>
    </row>
    <row r="15630" spans="1:5">
      <c r="A15630" t="s">
        <v>11553</v>
      </c>
      <c r="B15630" t="s">
        <v>22364</v>
      </c>
      <c r="C15630" s="2">
        <v>27525</v>
      </c>
      <c r="D15630">
        <v>27329.4</v>
      </c>
      <c r="E15630" s="2">
        <v>36115</v>
      </c>
    </row>
    <row r="15631" spans="1:5">
      <c r="A15631" t="s">
        <v>6100</v>
      </c>
      <c r="B15631" t="s">
        <v>22365</v>
      </c>
      <c r="C15631" s="2">
        <v>31980</v>
      </c>
      <c r="D15631">
        <v>28454.12</v>
      </c>
      <c r="E15631" s="2">
        <v>40073</v>
      </c>
    </row>
    <row r="15632" spans="1:5">
      <c r="A15632" t="s">
        <v>15133</v>
      </c>
      <c r="B15632" t="s">
        <v>22365</v>
      </c>
      <c r="C15632" s="2">
        <v>29084</v>
      </c>
      <c r="D15632">
        <v>9396.0400000000009</v>
      </c>
      <c r="E15632" s="2">
        <v>44470</v>
      </c>
    </row>
    <row r="15633" spans="1:5">
      <c r="A15633" t="s">
        <v>18744</v>
      </c>
      <c r="B15633" t="s">
        <v>22365</v>
      </c>
      <c r="C15633" s="2">
        <v>23964</v>
      </c>
      <c r="D15633">
        <v>9700.2199999999993</v>
      </c>
      <c r="E15633" s="2">
        <v>35719</v>
      </c>
    </row>
    <row r="15634" spans="1:5">
      <c r="A15634" t="s">
        <v>13231</v>
      </c>
      <c r="B15634" t="s">
        <v>22364</v>
      </c>
      <c r="C15634" s="2">
        <v>29959</v>
      </c>
      <c r="D15634">
        <v>13664.7</v>
      </c>
      <c r="E15634" s="2">
        <v>40457</v>
      </c>
    </row>
    <row r="15635" spans="1:5">
      <c r="A15635" t="s">
        <v>17809</v>
      </c>
      <c r="B15635" t="s">
        <v>22364</v>
      </c>
      <c r="C15635" s="2">
        <v>27065</v>
      </c>
      <c r="D15635">
        <v>32025.940000000002</v>
      </c>
      <c r="E15635" s="2">
        <v>37774</v>
      </c>
    </row>
    <row r="15636" spans="1:5">
      <c r="A15636" t="s">
        <v>1186</v>
      </c>
      <c r="B15636" t="s">
        <v>22365</v>
      </c>
      <c r="C15636" s="2">
        <v>31936</v>
      </c>
      <c r="D15636">
        <v>5234.76</v>
      </c>
      <c r="E15636" s="2">
        <v>44725</v>
      </c>
    </row>
    <row r="15637" spans="1:5">
      <c r="A15637" t="s">
        <v>5341</v>
      </c>
      <c r="B15637" t="s">
        <v>22364</v>
      </c>
      <c r="C15637" s="2">
        <v>26785</v>
      </c>
      <c r="D15637">
        <v>56394.820000000007</v>
      </c>
      <c r="E15637" s="2">
        <v>34973</v>
      </c>
    </row>
    <row r="15638" spans="1:5">
      <c r="A15638" t="s">
        <v>16373</v>
      </c>
      <c r="B15638" t="s">
        <v>22364</v>
      </c>
      <c r="C15638" s="2">
        <v>27583</v>
      </c>
      <c r="D15638">
        <v>13664.7</v>
      </c>
      <c r="E15638" s="2">
        <v>41443</v>
      </c>
    </row>
    <row r="15639" spans="1:5">
      <c r="A15639" t="s">
        <v>8861</v>
      </c>
      <c r="B15639" t="s">
        <v>22365</v>
      </c>
      <c r="C15639" s="2">
        <v>26012</v>
      </c>
      <c r="D15639">
        <v>8293.76</v>
      </c>
      <c r="E15639" s="2">
        <v>41668</v>
      </c>
    </row>
    <row r="15640" spans="1:5">
      <c r="A15640" t="s">
        <v>1187</v>
      </c>
      <c r="B15640" t="s">
        <v>22364</v>
      </c>
      <c r="C15640" s="2">
        <v>29934</v>
      </c>
      <c r="D15640">
        <v>17690.02</v>
      </c>
      <c r="E15640" s="2">
        <v>38595</v>
      </c>
    </row>
    <row r="15641" spans="1:5">
      <c r="A15641" t="s">
        <v>1188</v>
      </c>
      <c r="B15641" t="s">
        <v>22364</v>
      </c>
      <c r="C15641" s="2">
        <v>28945</v>
      </c>
      <c r="D15641">
        <v>13664.7</v>
      </c>
      <c r="E15641" s="2">
        <v>38594</v>
      </c>
    </row>
    <row r="15642" spans="1:5">
      <c r="A15642" t="s">
        <v>13232</v>
      </c>
      <c r="B15642" t="s">
        <v>22364</v>
      </c>
      <c r="C15642" s="2">
        <v>29747</v>
      </c>
      <c r="D15642">
        <v>27329.4</v>
      </c>
      <c r="E15642" s="2">
        <v>38386</v>
      </c>
    </row>
    <row r="15643" spans="1:5">
      <c r="A15643" t="s">
        <v>13194</v>
      </c>
      <c r="B15643" t="s">
        <v>22365</v>
      </c>
      <c r="C15643" s="2">
        <v>32042</v>
      </c>
      <c r="D15643">
        <v>19712.260000000002</v>
      </c>
      <c r="E15643" s="2">
        <v>39860</v>
      </c>
    </row>
    <row r="15644" spans="1:5">
      <c r="A15644" t="s">
        <v>22173</v>
      </c>
      <c r="B15644" t="s">
        <v>22364</v>
      </c>
      <c r="C15644" s="2">
        <v>32201</v>
      </c>
      <c r="D15644">
        <v>8866.44</v>
      </c>
      <c r="E15644" s="2">
        <v>40211</v>
      </c>
    </row>
    <row r="15645" spans="1:5">
      <c r="A15645" t="s">
        <v>1171</v>
      </c>
      <c r="B15645" t="s">
        <v>22364</v>
      </c>
      <c r="C15645" s="2">
        <v>25223</v>
      </c>
      <c r="D15645">
        <v>29325.24000000002</v>
      </c>
      <c r="E15645" s="2">
        <v>38232</v>
      </c>
    </row>
    <row r="15646" spans="1:5">
      <c r="A15646" t="s">
        <v>8858</v>
      </c>
      <c r="B15646" t="s">
        <v>22364</v>
      </c>
      <c r="C15646" s="2">
        <v>31147</v>
      </c>
      <c r="D15646">
        <v>31354.720000000001</v>
      </c>
      <c r="E15646" s="2">
        <v>40240</v>
      </c>
    </row>
    <row r="15647" spans="1:5">
      <c r="A15647" t="s">
        <v>16371</v>
      </c>
      <c r="B15647" t="s">
        <v>22364</v>
      </c>
      <c r="C15647" s="2">
        <v>27144</v>
      </c>
      <c r="D15647">
        <v>8866.44</v>
      </c>
      <c r="E15647" s="2">
        <v>40332</v>
      </c>
    </row>
    <row r="15648" spans="1:5">
      <c r="A15648" t="s">
        <v>1152</v>
      </c>
      <c r="B15648" t="s">
        <v>22365</v>
      </c>
      <c r="C15648" s="2">
        <v>27847</v>
      </c>
      <c r="D15648">
        <v>37507.960000000028</v>
      </c>
      <c r="E15648" s="2">
        <v>36929</v>
      </c>
    </row>
    <row r="15649" spans="1:6">
      <c r="A15649" t="s">
        <v>18392</v>
      </c>
      <c r="B15649" t="s">
        <v>22364</v>
      </c>
      <c r="C15649" s="2">
        <v>28920</v>
      </c>
      <c r="D15649">
        <v>13664.7</v>
      </c>
      <c r="E15649" s="2">
        <v>39454</v>
      </c>
    </row>
    <row r="15650" spans="1:6">
      <c r="A15650" t="s">
        <v>12548</v>
      </c>
      <c r="B15650" t="s">
        <v>22364</v>
      </c>
      <c r="C15650" s="2">
        <v>30545</v>
      </c>
      <c r="D15650">
        <v>13664.7</v>
      </c>
      <c r="E15650" s="2">
        <v>42968</v>
      </c>
    </row>
    <row r="15651" spans="1:6">
      <c r="A15651" t="s">
        <v>20390</v>
      </c>
      <c r="B15651" t="s">
        <v>22364</v>
      </c>
      <c r="C15651" s="2">
        <v>36173</v>
      </c>
      <c r="D15651">
        <v>13664.7</v>
      </c>
      <c r="E15651" s="2">
        <v>44485</v>
      </c>
    </row>
    <row r="15652" spans="1:6">
      <c r="A15652" t="s">
        <v>1088</v>
      </c>
      <c r="B15652" t="s">
        <v>22364</v>
      </c>
      <c r="C15652" s="2">
        <v>26828</v>
      </c>
      <c r="D15652">
        <v>27230.580000000016</v>
      </c>
      <c r="E15652" s="2">
        <v>37487</v>
      </c>
    </row>
    <row r="15653" spans="1:6">
      <c r="A15653" t="s">
        <v>20220</v>
      </c>
      <c r="B15653" t="s">
        <v>22365</v>
      </c>
      <c r="C15653" s="2">
        <v>31754</v>
      </c>
      <c r="D15653">
        <v>3984.96</v>
      </c>
      <c r="E15653" s="2">
        <v>43346</v>
      </c>
    </row>
    <row r="15654" spans="1:6">
      <c r="A15654" t="s">
        <v>12754</v>
      </c>
      <c r="B15654" t="s">
        <v>22364</v>
      </c>
      <c r="C15654" s="2">
        <v>35195</v>
      </c>
      <c r="D15654">
        <v>20887.050000000003</v>
      </c>
      <c r="E15654" s="2">
        <v>45139</v>
      </c>
      <c r="F15654" s="2"/>
    </row>
    <row r="15655" spans="1:6">
      <c r="A15655" t="s">
        <v>16354</v>
      </c>
      <c r="B15655" t="s">
        <v>22364</v>
      </c>
      <c r="C15655" s="2">
        <v>29797</v>
      </c>
      <c r="D15655">
        <v>13895.86</v>
      </c>
      <c r="E15655" s="2">
        <v>40336</v>
      </c>
    </row>
    <row r="15656" spans="1:6">
      <c r="A15656" t="s">
        <v>1089</v>
      </c>
      <c r="B15656" t="s">
        <v>22365</v>
      </c>
      <c r="C15656" s="2">
        <v>34096</v>
      </c>
      <c r="D15656">
        <v>13489.5</v>
      </c>
      <c r="E15656" s="2">
        <v>42604</v>
      </c>
    </row>
    <row r="15657" spans="1:6">
      <c r="A15657" t="s">
        <v>18719</v>
      </c>
      <c r="B15657" t="s">
        <v>22364</v>
      </c>
      <c r="C15657" s="2">
        <v>24894</v>
      </c>
      <c r="D15657">
        <v>8866.44</v>
      </c>
      <c r="E15657" s="2">
        <v>40044</v>
      </c>
    </row>
    <row r="15658" spans="1:6">
      <c r="A15658" t="s">
        <v>7754</v>
      </c>
      <c r="B15658" t="s">
        <v>22364</v>
      </c>
      <c r="C15658" s="2">
        <v>28062</v>
      </c>
      <c r="D15658">
        <v>13664.7</v>
      </c>
      <c r="E15658" s="2">
        <v>40981</v>
      </c>
    </row>
    <row r="15659" spans="1:6">
      <c r="A15659" t="s">
        <v>1095</v>
      </c>
      <c r="B15659" t="s">
        <v>22364</v>
      </c>
      <c r="C15659" s="2">
        <v>30199</v>
      </c>
      <c r="D15659">
        <v>27329.4</v>
      </c>
      <c r="E15659" s="2">
        <v>43332</v>
      </c>
    </row>
    <row r="15660" spans="1:6">
      <c r="A15660" t="s">
        <v>13197</v>
      </c>
      <c r="B15660" t="s">
        <v>22365</v>
      </c>
      <c r="C15660" s="2">
        <v>22642</v>
      </c>
      <c r="D15660">
        <v>27329.4</v>
      </c>
      <c r="E15660" s="2">
        <v>41023</v>
      </c>
    </row>
    <row r="15661" spans="1:6">
      <c r="A15661" t="s">
        <v>1317</v>
      </c>
      <c r="B15661" t="s">
        <v>22365</v>
      </c>
      <c r="C15661" s="2">
        <v>27656</v>
      </c>
      <c r="D15661">
        <v>26312.960000000003</v>
      </c>
      <c r="E15661" s="2">
        <v>34578</v>
      </c>
    </row>
    <row r="15662" spans="1:6">
      <c r="A15662" t="s">
        <v>7728</v>
      </c>
      <c r="B15662" t="s">
        <v>22365</v>
      </c>
      <c r="C15662" s="2">
        <v>29088</v>
      </c>
      <c r="D15662">
        <v>13664.7</v>
      </c>
      <c r="E15662" s="2">
        <v>38124</v>
      </c>
    </row>
    <row r="15663" spans="1:6">
      <c r="A15663" t="s">
        <v>20423</v>
      </c>
      <c r="B15663" t="s">
        <v>22364</v>
      </c>
      <c r="C15663" s="2">
        <v>25007</v>
      </c>
      <c r="D15663">
        <v>18361.240000000002</v>
      </c>
      <c r="E15663" s="2">
        <v>34394</v>
      </c>
    </row>
    <row r="15664" spans="1:6">
      <c r="A15664" t="s">
        <v>7755</v>
      </c>
      <c r="B15664" t="s">
        <v>22364</v>
      </c>
      <c r="C15664" s="2">
        <v>33728</v>
      </c>
      <c r="D15664">
        <v>10727.06</v>
      </c>
      <c r="E15664" s="2">
        <v>43334</v>
      </c>
    </row>
    <row r="15665" spans="1:6">
      <c r="A15665" t="s">
        <v>12541</v>
      </c>
      <c r="B15665" t="s">
        <v>22364</v>
      </c>
      <c r="C15665" s="2">
        <v>21139</v>
      </c>
      <c r="D15665">
        <v>8850.4</v>
      </c>
      <c r="E15665" s="2">
        <v>36434</v>
      </c>
    </row>
    <row r="15666" spans="1:6">
      <c r="A15666" t="s">
        <v>1318</v>
      </c>
      <c r="B15666" t="s">
        <v>22364</v>
      </c>
      <c r="C15666" s="2">
        <v>32270</v>
      </c>
      <c r="D15666">
        <v>27891.759999999998</v>
      </c>
      <c r="E15666" s="2">
        <v>40833</v>
      </c>
    </row>
    <row r="15667" spans="1:6">
      <c r="A15667" t="s">
        <v>7756</v>
      </c>
      <c r="B15667" t="s">
        <v>22365</v>
      </c>
      <c r="C15667" s="2">
        <v>34764</v>
      </c>
      <c r="D15667">
        <v>8293.76</v>
      </c>
      <c r="E15667" s="2">
        <v>43872</v>
      </c>
    </row>
    <row r="15668" spans="1:6">
      <c r="A15668" t="s">
        <v>7757</v>
      </c>
      <c r="B15668" t="s">
        <v>22364</v>
      </c>
      <c r="C15668" s="2">
        <v>29162</v>
      </c>
      <c r="D15668">
        <v>8866.44</v>
      </c>
      <c r="E15668" s="2">
        <v>37300</v>
      </c>
    </row>
    <row r="15669" spans="1:6">
      <c r="A15669" t="s">
        <v>1197</v>
      </c>
      <c r="B15669" t="s">
        <v>22364</v>
      </c>
      <c r="C15669" s="2">
        <v>32916</v>
      </c>
      <c r="D15669">
        <v>13664.7</v>
      </c>
      <c r="E15669" s="2">
        <v>42349</v>
      </c>
    </row>
    <row r="15670" spans="1:6">
      <c r="A15670" t="s">
        <v>21505</v>
      </c>
      <c r="B15670" t="s">
        <v>22364</v>
      </c>
      <c r="C15670" s="2">
        <v>22081</v>
      </c>
      <c r="D15670">
        <v>82394.320000000007</v>
      </c>
      <c r="E15670" s="2">
        <v>34304</v>
      </c>
    </row>
    <row r="15671" spans="1:6">
      <c r="A15671" t="s">
        <v>12542</v>
      </c>
      <c r="B15671" t="s">
        <v>22364</v>
      </c>
      <c r="C15671" s="2">
        <v>22534</v>
      </c>
      <c r="D15671">
        <v>61541.599999999999</v>
      </c>
      <c r="E15671" s="2">
        <v>34213</v>
      </c>
    </row>
    <row r="15672" spans="1:6">
      <c r="A15672" t="s">
        <v>22106</v>
      </c>
      <c r="B15672" t="s">
        <v>22364</v>
      </c>
      <c r="C15672" s="2">
        <v>26465</v>
      </c>
      <c r="D15672">
        <v>24393.599999999999</v>
      </c>
      <c r="E15672" s="2">
        <v>35309</v>
      </c>
    </row>
    <row r="15673" spans="1:6">
      <c r="A15673" t="s">
        <v>12543</v>
      </c>
      <c r="B15673" t="s">
        <v>22365</v>
      </c>
      <c r="C15673" s="2">
        <v>28421</v>
      </c>
      <c r="D15673">
        <v>8850.4</v>
      </c>
      <c r="E15673" s="2">
        <v>37226</v>
      </c>
    </row>
    <row r="15674" spans="1:6">
      <c r="A15674" t="s">
        <v>13233</v>
      </c>
      <c r="B15674" t="s">
        <v>22364</v>
      </c>
      <c r="C15674" s="2">
        <v>29878</v>
      </c>
      <c r="D15674">
        <v>13664.7</v>
      </c>
      <c r="E15674" s="2">
        <v>40833</v>
      </c>
    </row>
    <row r="15675" spans="1:6">
      <c r="A15675" t="s">
        <v>16395</v>
      </c>
      <c r="B15675" t="s">
        <v>22364</v>
      </c>
      <c r="C15675" s="2">
        <v>30266</v>
      </c>
      <c r="D15675">
        <v>27329.4</v>
      </c>
      <c r="E15675" s="2">
        <v>39338</v>
      </c>
    </row>
    <row r="15676" spans="1:6">
      <c r="A15676" t="s">
        <v>20158</v>
      </c>
      <c r="B15676" t="s">
        <v>22364</v>
      </c>
      <c r="C15676" s="2">
        <v>34526</v>
      </c>
      <c r="D15676">
        <v>13664.7</v>
      </c>
      <c r="E15676" s="2">
        <v>42660</v>
      </c>
    </row>
    <row r="15677" spans="1:6">
      <c r="A15677" t="s">
        <v>16396</v>
      </c>
      <c r="B15677" t="s">
        <v>22365</v>
      </c>
      <c r="C15677" s="2">
        <v>36286</v>
      </c>
      <c r="D15677">
        <v>8850.4</v>
      </c>
      <c r="E15677" s="2">
        <v>45170</v>
      </c>
      <c r="F15677" s="2"/>
    </row>
    <row r="15678" spans="1:6">
      <c r="A15678" t="s">
        <v>19955</v>
      </c>
      <c r="B15678" t="s">
        <v>22364</v>
      </c>
      <c r="C15678" s="2">
        <v>34017</v>
      </c>
      <c r="D15678">
        <v>13664.7</v>
      </c>
      <c r="E15678" s="2">
        <v>44789</v>
      </c>
    </row>
    <row r="15679" spans="1:6">
      <c r="A15679" t="s">
        <v>6936</v>
      </c>
      <c r="B15679" t="s">
        <v>22364</v>
      </c>
      <c r="C15679" s="2">
        <v>24039</v>
      </c>
      <c r="D15679">
        <v>13664.7</v>
      </c>
      <c r="E15679" s="2">
        <v>34486</v>
      </c>
    </row>
    <row r="15680" spans="1:6">
      <c r="A15680" t="s">
        <v>1287</v>
      </c>
      <c r="B15680" t="s">
        <v>22364</v>
      </c>
      <c r="C15680" s="2">
        <v>26670</v>
      </c>
      <c r="D15680">
        <v>13924.78</v>
      </c>
      <c r="E15680" s="2">
        <v>34654</v>
      </c>
    </row>
    <row r="15681" spans="1:5">
      <c r="A15681" t="s">
        <v>6937</v>
      </c>
      <c r="B15681" t="s">
        <v>22365</v>
      </c>
      <c r="C15681" s="2">
        <v>33633</v>
      </c>
      <c r="D15681">
        <v>27329.4</v>
      </c>
      <c r="E15681" s="2">
        <v>43108</v>
      </c>
    </row>
    <row r="15682" spans="1:5">
      <c r="A15682" t="s">
        <v>8912</v>
      </c>
      <c r="B15682" t="s">
        <v>22364</v>
      </c>
      <c r="C15682" s="2">
        <v>29739</v>
      </c>
      <c r="D15682">
        <v>13664.7</v>
      </c>
      <c r="E15682" s="2">
        <v>38971</v>
      </c>
    </row>
    <row r="15683" spans="1:5">
      <c r="A15683" t="s">
        <v>1288</v>
      </c>
      <c r="B15683" t="s">
        <v>22364</v>
      </c>
      <c r="C15683" s="2">
        <v>20267</v>
      </c>
      <c r="D15683">
        <v>60392.98</v>
      </c>
      <c r="E15683" s="2">
        <v>33664</v>
      </c>
    </row>
    <row r="15684" spans="1:5">
      <c r="A15684" t="s">
        <v>12043</v>
      </c>
      <c r="B15684" t="s">
        <v>22364</v>
      </c>
      <c r="C15684" s="2">
        <v>25010</v>
      </c>
      <c r="D15684">
        <v>8866.44</v>
      </c>
      <c r="E15684" s="2">
        <v>38944</v>
      </c>
    </row>
    <row r="15685" spans="1:5">
      <c r="A15685" t="s">
        <v>16397</v>
      </c>
      <c r="B15685" t="s">
        <v>22364</v>
      </c>
      <c r="C15685" s="2">
        <v>28484</v>
      </c>
      <c r="D15685">
        <v>14312.54</v>
      </c>
      <c r="E15685" s="2">
        <v>37663</v>
      </c>
    </row>
    <row r="15686" spans="1:5">
      <c r="A15686" t="s">
        <v>1296</v>
      </c>
      <c r="B15686" t="s">
        <v>22364</v>
      </c>
      <c r="C15686" s="2">
        <v>30018</v>
      </c>
      <c r="D15686">
        <v>13664.7</v>
      </c>
      <c r="E15686" s="2">
        <v>40211</v>
      </c>
    </row>
    <row r="15687" spans="1:5">
      <c r="A15687" t="s">
        <v>16398</v>
      </c>
      <c r="B15687" t="s">
        <v>22364</v>
      </c>
      <c r="C15687" s="2">
        <v>24901</v>
      </c>
      <c r="D15687">
        <v>8850.4</v>
      </c>
      <c r="E15687" s="2">
        <v>39142</v>
      </c>
    </row>
    <row r="15688" spans="1:5">
      <c r="A15688" t="s">
        <v>12045</v>
      </c>
      <c r="B15688" t="s">
        <v>22365</v>
      </c>
      <c r="C15688" s="2">
        <v>26067</v>
      </c>
      <c r="D15688">
        <v>27329.4</v>
      </c>
      <c r="E15688" s="2">
        <v>37653</v>
      </c>
    </row>
    <row r="15689" spans="1:5">
      <c r="A15689" t="s">
        <v>6939</v>
      </c>
      <c r="B15689" t="s">
        <v>22365</v>
      </c>
      <c r="C15689" s="2">
        <v>32275</v>
      </c>
      <c r="D15689">
        <v>8850.4</v>
      </c>
      <c r="E15689" s="2">
        <v>44927</v>
      </c>
    </row>
    <row r="15690" spans="1:5">
      <c r="A15690" t="s">
        <v>6952</v>
      </c>
      <c r="B15690" t="s">
        <v>22364</v>
      </c>
      <c r="C15690" s="2">
        <v>26545</v>
      </c>
      <c r="D15690">
        <v>14452.199999999999</v>
      </c>
      <c r="E15690" s="2">
        <v>37501</v>
      </c>
    </row>
    <row r="15691" spans="1:5">
      <c r="A15691" t="s">
        <v>22183</v>
      </c>
      <c r="B15691" t="s">
        <v>22364</v>
      </c>
      <c r="C15691" s="2">
        <v>33864</v>
      </c>
      <c r="D15691">
        <v>13664.7</v>
      </c>
      <c r="E15691" s="2">
        <v>42968</v>
      </c>
    </row>
    <row r="15692" spans="1:5">
      <c r="A15692" t="s">
        <v>8918</v>
      </c>
      <c r="B15692" t="s">
        <v>22364</v>
      </c>
      <c r="C15692" s="2">
        <v>31270</v>
      </c>
      <c r="D15692">
        <v>2094.66</v>
      </c>
      <c r="E15692" s="2">
        <v>40441</v>
      </c>
    </row>
    <row r="15693" spans="1:5">
      <c r="A15693" t="s">
        <v>18070</v>
      </c>
      <c r="B15693" t="s">
        <v>22365</v>
      </c>
      <c r="C15693" s="2">
        <v>27829</v>
      </c>
      <c r="D15693">
        <v>20605.8</v>
      </c>
      <c r="E15693" s="2">
        <v>41281</v>
      </c>
    </row>
    <row r="15694" spans="1:5">
      <c r="A15694" t="s">
        <v>15521</v>
      </c>
      <c r="B15694" t="s">
        <v>22364</v>
      </c>
      <c r="C15694" s="2">
        <v>27758</v>
      </c>
      <c r="D15694">
        <v>18361.240000000002</v>
      </c>
      <c r="E15694" s="2">
        <v>36039</v>
      </c>
    </row>
    <row r="15695" spans="1:5">
      <c r="A15695" t="s">
        <v>14504</v>
      </c>
      <c r="B15695" t="s">
        <v>22364</v>
      </c>
      <c r="C15695" s="2">
        <v>22663</v>
      </c>
      <c r="D15695">
        <v>100033.08</v>
      </c>
      <c r="E15695" s="2">
        <v>37150</v>
      </c>
    </row>
    <row r="15696" spans="1:5">
      <c r="A15696" t="s">
        <v>4656</v>
      </c>
      <c r="B15696" t="s">
        <v>22364</v>
      </c>
      <c r="C15696" s="2">
        <v>22947</v>
      </c>
      <c r="D15696">
        <v>8850.4</v>
      </c>
      <c r="E15696" s="2">
        <v>33482</v>
      </c>
    </row>
    <row r="15697" spans="1:6">
      <c r="A15697" t="s">
        <v>4657</v>
      </c>
      <c r="B15697" t="s">
        <v>22365</v>
      </c>
      <c r="C15697" s="2">
        <v>30144</v>
      </c>
      <c r="D15697">
        <v>8866.44</v>
      </c>
      <c r="E15697" s="2">
        <v>40185</v>
      </c>
    </row>
    <row r="15698" spans="1:6">
      <c r="A15698" t="s">
        <v>4658</v>
      </c>
      <c r="B15698" t="s">
        <v>22364</v>
      </c>
      <c r="C15698" s="2">
        <v>30788</v>
      </c>
      <c r="D15698">
        <v>27329.4</v>
      </c>
      <c r="E15698" s="2">
        <v>39428</v>
      </c>
    </row>
    <row r="15699" spans="1:6">
      <c r="A15699" t="s">
        <v>4659</v>
      </c>
      <c r="B15699" t="s">
        <v>22365</v>
      </c>
      <c r="C15699" s="2">
        <v>34953</v>
      </c>
      <c r="D15699">
        <v>15360.839999999998</v>
      </c>
      <c r="E15699" s="2">
        <v>43334</v>
      </c>
    </row>
    <row r="15700" spans="1:6">
      <c r="A15700" t="s">
        <v>17348</v>
      </c>
      <c r="B15700" t="s">
        <v>22364</v>
      </c>
      <c r="C15700" s="2">
        <v>28345</v>
      </c>
      <c r="D15700">
        <v>36722.480000000003</v>
      </c>
      <c r="E15700" s="2">
        <v>36404</v>
      </c>
    </row>
    <row r="15701" spans="1:6">
      <c r="A15701" t="s">
        <v>20899</v>
      </c>
      <c r="B15701" t="s">
        <v>22364</v>
      </c>
      <c r="C15701" s="2">
        <v>26336</v>
      </c>
      <c r="D15701">
        <v>8850.4</v>
      </c>
      <c r="E15701" s="2">
        <v>35309</v>
      </c>
    </row>
    <row r="15702" spans="1:6">
      <c r="A15702" t="s">
        <v>7018</v>
      </c>
      <c r="B15702" t="s">
        <v>22365</v>
      </c>
      <c r="C15702" s="2">
        <v>28003</v>
      </c>
      <c r="D15702">
        <v>24437.699999999993</v>
      </c>
      <c r="E15702" s="2">
        <v>37487</v>
      </c>
    </row>
    <row r="15703" spans="1:6">
      <c r="A15703" t="s">
        <v>7019</v>
      </c>
      <c r="B15703" t="s">
        <v>22364</v>
      </c>
      <c r="C15703" s="2">
        <v>26946</v>
      </c>
      <c r="D15703">
        <v>9435.56</v>
      </c>
      <c r="E15703" s="2">
        <v>39454</v>
      </c>
    </row>
    <row r="15704" spans="1:6">
      <c r="A15704" t="s">
        <v>22047</v>
      </c>
      <c r="B15704" t="s">
        <v>22365</v>
      </c>
      <c r="C15704" s="2">
        <v>31723</v>
      </c>
      <c r="D15704">
        <v>13664.7</v>
      </c>
      <c r="E15704" s="2">
        <v>42604</v>
      </c>
    </row>
    <row r="15705" spans="1:6">
      <c r="A15705" t="s">
        <v>4664</v>
      </c>
      <c r="B15705" t="s">
        <v>22364</v>
      </c>
      <c r="C15705" s="2">
        <v>27912</v>
      </c>
      <c r="D15705">
        <v>20921.399999999998</v>
      </c>
      <c r="E15705" s="2">
        <v>45231</v>
      </c>
      <c r="F15705" s="2"/>
    </row>
    <row r="15706" spans="1:6">
      <c r="A15706" t="s">
        <v>12082</v>
      </c>
      <c r="B15706" t="s">
        <v>22364</v>
      </c>
      <c r="C15706" s="2">
        <v>33347</v>
      </c>
      <c r="D15706">
        <v>8866.44</v>
      </c>
      <c r="E15706" s="2">
        <v>40924</v>
      </c>
    </row>
    <row r="15707" spans="1:6">
      <c r="A15707" t="s">
        <v>18091</v>
      </c>
      <c r="B15707" t="s">
        <v>22364</v>
      </c>
      <c r="C15707" s="2">
        <v>35596</v>
      </c>
      <c r="D15707">
        <v>20734.400000000001</v>
      </c>
      <c r="E15707" s="2">
        <v>45170</v>
      </c>
      <c r="F15707" s="2"/>
    </row>
    <row r="15708" spans="1:6">
      <c r="A15708" t="s">
        <v>21807</v>
      </c>
      <c r="B15708" t="s">
        <v>22364</v>
      </c>
      <c r="C15708" s="2">
        <v>26947</v>
      </c>
      <c r="D15708">
        <v>8850.4</v>
      </c>
      <c r="E15708" s="2">
        <v>38078</v>
      </c>
    </row>
    <row r="15709" spans="1:6">
      <c r="A15709" t="s">
        <v>14400</v>
      </c>
      <c r="B15709" t="s">
        <v>22364</v>
      </c>
      <c r="C15709" s="2">
        <v>31159</v>
      </c>
      <c r="D15709">
        <v>8850.4</v>
      </c>
      <c r="E15709" s="2">
        <v>40316</v>
      </c>
    </row>
    <row r="15710" spans="1:6">
      <c r="A15710" t="s">
        <v>17263</v>
      </c>
      <c r="B15710" t="s">
        <v>22364</v>
      </c>
      <c r="C15710" s="2">
        <v>33115</v>
      </c>
      <c r="D15710">
        <v>14227.06</v>
      </c>
      <c r="E15710" s="2">
        <v>43191</v>
      </c>
    </row>
    <row r="15711" spans="1:6">
      <c r="A15711" t="s">
        <v>20861</v>
      </c>
      <c r="B15711" t="s">
        <v>22365</v>
      </c>
      <c r="C15711" s="2">
        <v>30656</v>
      </c>
      <c r="D15711">
        <v>8850.4</v>
      </c>
      <c r="E15711" s="2">
        <v>40649</v>
      </c>
    </row>
    <row r="15712" spans="1:6">
      <c r="A15712" t="s">
        <v>10506</v>
      </c>
      <c r="B15712" t="s">
        <v>22365</v>
      </c>
      <c r="C15712" s="2">
        <v>26947</v>
      </c>
      <c r="D15712">
        <v>13664.7</v>
      </c>
      <c r="E15712" s="2">
        <v>37669</v>
      </c>
    </row>
    <row r="15713" spans="1:6">
      <c r="A15713" t="s">
        <v>4388</v>
      </c>
      <c r="B15713" t="s">
        <v>22365</v>
      </c>
      <c r="C15713" s="2">
        <v>34641</v>
      </c>
      <c r="D15713">
        <v>5585.7600000000011</v>
      </c>
      <c r="E15713" s="2">
        <v>44697</v>
      </c>
    </row>
    <row r="15714" spans="1:6">
      <c r="A15714" t="s">
        <v>14404</v>
      </c>
      <c r="B15714" t="s">
        <v>22365</v>
      </c>
      <c r="C15714" s="2">
        <v>30842</v>
      </c>
      <c r="D15714">
        <v>14227.06</v>
      </c>
      <c r="E15714" s="2">
        <v>43892</v>
      </c>
    </row>
    <row r="15715" spans="1:6">
      <c r="A15715" t="s">
        <v>7953</v>
      </c>
      <c r="B15715" t="s">
        <v>22365</v>
      </c>
      <c r="C15715" s="2">
        <v>32907</v>
      </c>
      <c r="D15715">
        <v>47923.95</v>
      </c>
      <c r="E15715" s="2">
        <v>41072</v>
      </c>
    </row>
    <row r="15716" spans="1:6">
      <c r="A15716" t="s">
        <v>10510</v>
      </c>
      <c r="B15716" t="s">
        <v>22365</v>
      </c>
      <c r="C15716" s="2">
        <v>29926</v>
      </c>
      <c r="D15716">
        <v>13664.7</v>
      </c>
      <c r="E15716" s="2">
        <v>41281</v>
      </c>
    </row>
    <row r="15717" spans="1:6">
      <c r="A15717" t="s">
        <v>12075</v>
      </c>
      <c r="B15717" t="s">
        <v>22365</v>
      </c>
      <c r="C15717" s="2">
        <v>30533</v>
      </c>
      <c r="D15717">
        <v>32499.260000000002</v>
      </c>
      <c r="E15717" s="2">
        <v>39326</v>
      </c>
    </row>
    <row r="15718" spans="1:6">
      <c r="A15718" t="s">
        <v>12076</v>
      </c>
      <c r="B15718" t="s">
        <v>22364</v>
      </c>
      <c r="C15718" s="2">
        <v>31014</v>
      </c>
      <c r="D15718">
        <v>32025.940000000002</v>
      </c>
      <c r="E15718" s="2">
        <v>39489</v>
      </c>
    </row>
    <row r="15719" spans="1:6">
      <c r="A15719" t="s">
        <v>14405</v>
      </c>
      <c r="B15719" t="s">
        <v>22365</v>
      </c>
      <c r="C15719" s="2">
        <v>32422</v>
      </c>
      <c r="D15719">
        <v>17732.88</v>
      </c>
      <c r="E15719" s="2">
        <v>45214</v>
      </c>
      <c r="F15719" s="2"/>
    </row>
    <row r="15720" spans="1:6">
      <c r="A15720" t="s">
        <v>14406</v>
      </c>
      <c r="B15720" t="s">
        <v>22365</v>
      </c>
      <c r="C15720" s="2">
        <v>24406</v>
      </c>
      <c r="D15720">
        <v>13895.86</v>
      </c>
      <c r="E15720" s="2">
        <v>40969</v>
      </c>
    </row>
    <row r="15721" spans="1:6">
      <c r="A15721" t="s">
        <v>7012</v>
      </c>
      <c r="B15721" t="s">
        <v>22364</v>
      </c>
      <c r="C15721" s="2">
        <v>27328</v>
      </c>
      <c r="D15721">
        <v>27329.4</v>
      </c>
      <c r="E15721" s="2">
        <v>36404</v>
      </c>
    </row>
    <row r="15722" spans="1:6">
      <c r="A15722" t="s">
        <v>4375</v>
      </c>
      <c r="B15722" t="s">
        <v>22365</v>
      </c>
      <c r="C15722" s="2">
        <v>27170</v>
      </c>
      <c r="D15722">
        <v>29325.240000000009</v>
      </c>
      <c r="E15722" s="2">
        <v>36312</v>
      </c>
    </row>
    <row r="15723" spans="1:6">
      <c r="A15723" t="s">
        <v>7005</v>
      </c>
      <c r="B15723" t="s">
        <v>22364</v>
      </c>
      <c r="C15723" s="2">
        <v>31712</v>
      </c>
      <c r="D15723">
        <v>19550.16</v>
      </c>
      <c r="E15723" s="2">
        <v>43055</v>
      </c>
    </row>
    <row r="15724" spans="1:6">
      <c r="A15724" t="s">
        <v>19366</v>
      </c>
      <c r="B15724" t="s">
        <v>22364</v>
      </c>
      <c r="C15724" s="2">
        <v>17148</v>
      </c>
      <c r="D15724">
        <v>43312.800000000003</v>
      </c>
      <c r="E15724" s="2">
        <v>39248</v>
      </c>
    </row>
    <row r="15725" spans="1:6">
      <c r="A15725" t="s">
        <v>4468</v>
      </c>
      <c r="B15725" t="s">
        <v>22365</v>
      </c>
      <c r="C15725" s="2">
        <v>31421</v>
      </c>
      <c r="D15725">
        <v>16790.259999999998</v>
      </c>
      <c r="E15725" s="2">
        <v>44697</v>
      </c>
    </row>
    <row r="15726" spans="1:6">
      <c r="A15726" t="s">
        <v>18081</v>
      </c>
      <c r="B15726" t="s">
        <v>22364</v>
      </c>
      <c r="C15726" s="2">
        <v>33232</v>
      </c>
      <c r="D15726">
        <v>8913.2800000000007</v>
      </c>
      <c r="E15726" s="2">
        <v>41068</v>
      </c>
    </row>
    <row r="15727" spans="1:6">
      <c r="A15727" t="s">
        <v>21816</v>
      </c>
      <c r="B15727" t="s">
        <v>22364</v>
      </c>
      <c r="C15727" s="2">
        <v>31816</v>
      </c>
      <c r="D15727">
        <v>13664.7</v>
      </c>
      <c r="E15727" s="2">
        <v>40304</v>
      </c>
    </row>
    <row r="15728" spans="1:6">
      <c r="A15728" t="s">
        <v>14438</v>
      </c>
      <c r="B15728" t="s">
        <v>22364</v>
      </c>
      <c r="C15728" s="2">
        <v>31052</v>
      </c>
      <c r="D15728">
        <v>8850.4</v>
      </c>
      <c r="E15728" s="2">
        <v>43381</v>
      </c>
    </row>
    <row r="15729" spans="1:5">
      <c r="A15729" t="s">
        <v>18082</v>
      </c>
      <c r="B15729" t="s">
        <v>22365</v>
      </c>
      <c r="C15729" s="2">
        <v>26720</v>
      </c>
      <c r="D15729">
        <v>6982.2</v>
      </c>
      <c r="E15729" s="2">
        <v>35125</v>
      </c>
    </row>
    <row r="15730" spans="1:5">
      <c r="A15730" t="s">
        <v>4473</v>
      </c>
      <c r="B15730" t="s">
        <v>22364</v>
      </c>
      <c r="C15730" s="2">
        <v>34193</v>
      </c>
      <c r="D15730">
        <v>13664.7</v>
      </c>
      <c r="E15730" s="2">
        <v>42604</v>
      </c>
    </row>
    <row r="15731" spans="1:5">
      <c r="A15731" t="s">
        <v>15547</v>
      </c>
      <c r="B15731" t="s">
        <v>22364</v>
      </c>
      <c r="C15731" s="2">
        <v>30323</v>
      </c>
      <c r="D15731">
        <v>13489.5</v>
      </c>
      <c r="E15731" s="2">
        <v>42269</v>
      </c>
    </row>
    <row r="15732" spans="1:5">
      <c r="A15732" t="s">
        <v>4474</v>
      </c>
      <c r="B15732" t="s">
        <v>22365</v>
      </c>
      <c r="C15732" s="2">
        <v>30217</v>
      </c>
      <c r="D15732">
        <v>20248.380000000005</v>
      </c>
      <c r="E15732" s="2">
        <v>42431</v>
      </c>
    </row>
    <row r="15733" spans="1:5">
      <c r="A15733" t="s">
        <v>19380</v>
      </c>
      <c r="B15733" t="s">
        <v>22365</v>
      </c>
      <c r="C15733" s="2">
        <v>25265</v>
      </c>
      <c r="D15733">
        <v>13489.5</v>
      </c>
      <c r="E15733" s="2">
        <v>34943</v>
      </c>
    </row>
    <row r="15734" spans="1:5">
      <c r="A15734" t="s">
        <v>14439</v>
      </c>
      <c r="B15734" t="s">
        <v>22365</v>
      </c>
      <c r="C15734" s="2">
        <v>26340</v>
      </c>
      <c r="D15734">
        <v>46780.160000000003</v>
      </c>
      <c r="E15734" s="2">
        <v>38726</v>
      </c>
    </row>
    <row r="15735" spans="1:5">
      <c r="A15735" t="s">
        <v>6995</v>
      </c>
      <c r="B15735" t="s">
        <v>22364</v>
      </c>
      <c r="C15735" s="2">
        <v>27908</v>
      </c>
      <c r="D15735">
        <v>14227.06</v>
      </c>
      <c r="E15735" s="2">
        <v>42058</v>
      </c>
    </row>
    <row r="15736" spans="1:5">
      <c r="A15736" t="s">
        <v>15576</v>
      </c>
      <c r="B15736" t="s">
        <v>22365</v>
      </c>
      <c r="C15736" s="2">
        <v>28448</v>
      </c>
      <c r="D15736">
        <v>26979</v>
      </c>
      <c r="E15736" s="2">
        <v>37501</v>
      </c>
    </row>
    <row r="15737" spans="1:5">
      <c r="A15737" t="s">
        <v>18101</v>
      </c>
      <c r="B15737" t="s">
        <v>22365</v>
      </c>
      <c r="C15737" s="2">
        <v>30096</v>
      </c>
      <c r="D15737">
        <v>8293.76</v>
      </c>
      <c r="E15737" s="2">
        <v>43012</v>
      </c>
    </row>
    <row r="15738" spans="1:5">
      <c r="A15738" t="s">
        <v>4392</v>
      </c>
      <c r="B15738" t="s">
        <v>22365</v>
      </c>
      <c r="C15738" s="2">
        <v>27053</v>
      </c>
      <c r="D15738">
        <v>8850.4</v>
      </c>
      <c r="E15738" s="2">
        <v>40604</v>
      </c>
    </row>
    <row r="15739" spans="1:5">
      <c r="A15739" t="s">
        <v>4393</v>
      </c>
      <c r="B15739" t="s">
        <v>22365</v>
      </c>
      <c r="C15739" s="2">
        <v>31115</v>
      </c>
      <c r="D15739">
        <v>25135.919999999998</v>
      </c>
      <c r="E15739" s="2">
        <v>40575</v>
      </c>
    </row>
    <row r="15740" spans="1:5">
      <c r="A15740" t="s">
        <v>17265</v>
      </c>
      <c r="B15740" t="s">
        <v>22364</v>
      </c>
      <c r="C15740" s="2">
        <v>25578</v>
      </c>
      <c r="D15740">
        <v>21426.28</v>
      </c>
      <c r="E15740" s="2">
        <v>37747</v>
      </c>
    </row>
    <row r="15741" spans="1:5">
      <c r="A15741" t="s">
        <v>14403</v>
      </c>
      <c r="B15741" t="s">
        <v>22365</v>
      </c>
      <c r="C15741" s="2">
        <v>28722</v>
      </c>
      <c r="D15741">
        <v>36722.480000000003</v>
      </c>
      <c r="E15741" s="2">
        <v>38320</v>
      </c>
    </row>
    <row r="15742" spans="1:5">
      <c r="A15742" t="s">
        <v>17266</v>
      </c>
      <c r="B15742" t="s">
        <v>22364</v>
      </c>
      <c r="C15742" s="2">
        <v>29542</v>
      </c>
      <c r="D15742">
        <v>13664.7</v>
      </c>
      <c r="E15742" s="2">
        <v>38313</v>
      </c>
    </row>
    <row r="15743" spans="1:5">
      <c r="A15743" t="s">
        <v>17267</v>
      </c>
      <c r="B15743" t="s">
        <v>22365</v>
      </c>
      <c r="C15743" s="2">
        <v>30323</v>
      </c>
      <c r="D15743">
        <v>18186.04</v>
      </c>
      <c r="E15743" s="2">
        <v>39510</v>
      </c>
    </row>
    <row r="15744" spans="1:5">
      <c r="A15744" t="s">
        <v>14408</v>
      </c>
      <c r="B15744" t="s">
        <v>22364</v>
      </c>
      <c r="C15744" s="2">
        <v>31363</v>
      </c>
      <c r="D15744">
        <v>5585.76</v>
      </c>
      <c r="E15744" s="2">
        <v>42968</v>
      </c>
    </row>
    <row r="15745" spans="1:5">
      <c r="A15745" t="s">
        <v>6974</v>
      </c>
      <c r="B15745" t="s">
        <v>22364</v>
      </c>
      <c r="C15745" s="2">
        <v>33221</v>
      </c>
      <c r="D15745">
        <v>13664.7</v>
      </c>
      <c r="E15745" s="2">
        <v>43199</v>
      </c>
    </row>
    <row r="15746" spans="1:5">
      <c r="A15746" t="s">
        <v>6083</v>
      </c>
      <c r="B15746" t="s">
        <v>22364</v>
      </c>
      <c r="C15746" s="2">
        <v>27298</v>
      </c>
      <c r="D15746">
        <v>21243.840000000004</v>
      </c>
      <c r="E15746" s="2">
        <v>43140</v>
      </c>
    </row>
    <row r="15747" spans="1:5">
      <c r="A15747" t="s">
        <v>4202</v>
      </c>
      <c r="B15747" t="s">
        <v>22364</v>
      </c>
      <c r="C15747" s="2">
        <v>26869</v>
      </c>
      <c r="D15747">
        <v>34242.36</v>
      </c>
      <c r="E15747" s="2">
        <v>37677</v>
      </c>
    </row>
    <row r="15748" spans="1:5">
      <c r="A15748" t="s">
        <v>19334</v>
      </c>
      <c r="B15748" t="s">
        <v>22364</v>
      </c>
      <c r="C15748" s="2">
        <v>27853</v>
      </c>
      <c r="D15748">
        <v>6226.86</v>
      </c>
      <c r="E15748" s="2">
        <v>42944</v>
      </c>
    </row>
    <row r="15749" spans="1:5">
      <c r="A15749" t="s">
        <v>17219</v>
      </c>
      <c r="B15749" t="s">
        <v>22364</v>
      </c>
      <c r="C15749" s="2">
        <v>27980</v>
      </c>
      <c r="D15749">
        <v>13664.7</v>
      </c>
      <c r="E15749" s="2">
        <v>42803</v>
      </c>
    </row>
    <row r="15750" spans="1:5">
      <c r="A15750" t="s">
        <v>10402</v>
      </c>
      <c r="B15750" t="s">
        <v>22365</v>
      </c>
      <c r="C15750" s="2">
        <v>28641</v>
      </c>
      <c r="D15750">
        <v>36722.480000000003</v>
      </c>
      <c r="E15750" s="2">
        <v>37135</v>
      </c>
    </row>
    <row r="15751" spans="1:5">
      <c r="A15751" t="s">
        <v>4188</v>
      </c>
      <c r="B15751" t="s">
        <v>22364</v>
      </c>
      <c r="C15751" s="2">
        <v>29400</v>
      </c>
      <c r="D15751">
        <v>26532.360000000015</v>
      </c>
      <c r="E15751" s="2">
        <v>37683</v>
      </c>
    </row>
    <row r="15752" spans="1:5">
      <c r="A15752" t="s">
        <v>14316</v>
      </c>
      <c r="B15752" t="s">
        <v>22364</v>
      </c>
      <c r="C15752" s="2">
        <v>29549</v>
      </c>
      <c r="D15752">
        <v>27329.4</v>
      </c>
      <c r="E15752" s="2">
        <v>38733</v>
      </c>
    </row>
    <row r="15753" spans="1:5">
      <c r="A15753" t="s">
        <v>22316</v>
      </c>
      <c r="B15753" t="s">
        <v>22364</v>
      </c>
      <c r="C15753" s="2">
        <v>34274</v>
      </c>
      <c r="D15753">
        <v>13664.7</v>
      </c>
      <c r="E15753" s="2">
        <v>43108</v>
      </c>
    </row>
    <row r="15754" spans="1:5">
      <c r="A15754" t="s">
        <v>6147</v>
      </c>
      <c r="B15754" t="s">
        <v>22364</v>
      </c>
      <c r="C15754" s="2">
        <v>24918</v>
      </c>
      <c r="D15754">
        <v>11209.599999999997</v>
      </c>
      <c r="E15754" s="2">
        <v>32948</v>
      </c>
    </row>
    <row r="15755" spans="1:5">
      <c r="A15755" t="s">
        <v>4197</v>
      </c>
      <c r="B15755" t="s">
        <v>22365</v>
      </c>
      <c r="C15755" s="2">
        <v>25859</v>
      </c>
      <c r="D15755">
        <v>13185.199999999999</v>
      </c>
      <c r="E15755" s="2">
        <v>33512</v>
      </c>
    </row>
    <row r="15756" spans="1:5">
      <c r="A15756" t="s">
        <v>4199</v>
      </c>
      <c r="B15756" t="s">
        <v>22364</v>
      </c>
      <c r="C15756" s="2">
        <v>28147</v>
      </c>
      <c r="D15756">
        <v>39312.020000000004</v>
      </c>
      <c r="E15756" s="2">
        <v>37529</v>
      </c>
    </row>
    <row r="15757" spans="1:5">
      <c r="A15757" t="s">
        <v>4497</v>
      </c>
      <c r="B15757" t="s">
        <v>22365</v>
      </c>
      <c r="C15757" s="2">
        <v>27320</v>
      </c>
      <c r="D15757">
        <v>8293.76</v>
      </c>
      <c r="E15757" s="2">
        <v>34258</v>
      </c>
    </row>
    <row r="15758" spans="1:5">
      <c r="A15758" t="s">
        <v>21127</v>
      </c>
      <c r="B15758" t="s">
        <v>22364</v>
      </c>
      <c r="C15758" s="2">
        <v>29532</v>
      </c>
      <c r="D15758">
        <v>13664.7</v>
      </c>
      <c r="E15758" s="2">
        <v>37851</v>
      </c>
    </row>
    <row r="15759" spans="1:5">
      <c r="A15759" t="s">
        <v>4498</v>
      </c>
      <c r="B15759" t="s">
        <v>22364</v>
      </c>
      <c r="C15759" s="2">
        <v>33313</v>
      </c>
      <c r="D15759">
        <v>20946.599999999995</v>
      </c>
      <c r="E15759" s="2">
        <v>42248</v>
      </c>
    </row>
    <row r="15760" spans="1:5">
      <c r="A15760" t="s">
        <v>11579</v>
      </c>
      <c r="B15760" t="s">
        <v>22365</v>
      </c>
      <c r="C15760" s="2">
        <v>24277</v>
      </c>
      <c r="D15760">
        <v>11019.859999999999</v>
      </c>
      <c r="E15760" s="2">
        <v>35674</v>
      </c>
    </row>
    <row r="15761" spans="1:5">
      <c r="A15761" t="s">
        <v>15153</v>
      </c>
      <c r="B15761" t="s">
        <v>22365</v>
      </c>
      <c r="C15761" s="2">
        <v>24898</v>
      </c>
      <c r="D15761">
        <v>18386.62</v>
      </c>
      <c r="E15761" s="2">
        <v>37135</v>
      </c>
    </row>
    <row r="15762" spans="1:5">
      <c r="A15762" t="s">
        <v>4310</v>
      </c>
      <c r="B15762" t="s">
        <v>22364</v>
      </c>
      <c r="C15762" s="2">
        <v>25103</v>
      </c>
      <c r="D15762">
        <v>29106.680000000004</v>
      </c>
      <c r="E15762" s="2">
        <v>36860</v>
      </c>
    </row>
    <row r="15763" spans="1:5">
      <c r="A15763" t="s">
        <v>4311</v>
      </c>
      <c r="B15763" t="s">
        <v>22364</v>
      </c>
      <c r="C15763" s="2">
        <v>27434</v>
      </c>
      <c r="D15763">
        <v>13664.7</v>
      </c>
      <c r="E15763" s="2">
        <v>38061</v>
      </c>
    </row>
    <row r="15764" spans="1:5">
      <c r="A15764" t="s">
        <v>6190</v>
      </c>
      <c r="B15764" t="s">
        <v>22365</v>
      </c>
      <c r="C15764" s="2">
        <v>27436</v>
      </c>
      <c r="D15764">
        <v>24437.699999999997</v>
      </c>
      <c r="E15764" s="2">
        <v>37865</v>
      </c>
    </row>
    <row r="15765" spans="1:5">
      <c r="A15765" t="s">
        <v>10486</v>
      </c>
      <c r="B15765" t="s">
        <v>22365</v>
      </c>
      <c r="C15765" s="2">
        <v>32622</v>
      </c>
      <c r="D15765">
        <v>14227.06</v>
      </c>
      <c r="E15765" s="2">
        <v>42690</v>
      </c>
    </row>
    <row r="15766" spans="1:5">
      <c r="A15766" t="s">
        <v>15163</v>
      </c>
      <c r="B15766" t="s">
        <v>22365</v>
      </c>
      <c r="C15766" s="2">
        <v>33394</v>
      </c>
      <c r="D15766">
        <v>9700.2199999999993</v>
      </c>
      <c r="E15766" s="2">
        <v>41962</v>
      </c>
    </row>
    <row r="15767" spans="1:5">
      <c r="A15767" t="s">
        <v>11586</v>
      </c>
      <c r="B15767" t="s">
        <v>22364</v>
      </c>
      <c r="C15767" s="2">
        <v>34893</v>
      </c>
      <c r="D15767">
        <v>9700.2199999999993</v>
      </c>
      <c r="E15767" s="2">
        <v>44060</v>
      </c>
    </row>
    <row r="15768" spans="1:5">
      <c r="A15768" t="s">
        <v>17258</v>
      </c>
      <c r="B15768" t="s">
        <v>22364</v>
      </c>
      <c r="C15768" s="2">
        <v>34163</v>
      </c>
      <c r="D15768">
        <v>9852.2000000000007</v>
      </c>
      <c r="E15768" s="2">
        <v>43384</v>
      </c>
    </row>
    <row r="15769" spans="1:5">
      <c r="A15769" t="s">
        <v>19582</v>
      </c>
      <c r="B15769" t="s">
        <v>22364</v>
      </c>
      <c r="C15769" s="2">
        <v>25858</v>
      </c>
      <c r="D15769">
        <v>18361.240000000002</v>
      </c>
      <c r="E15769" s="2">
        <v>34759</v>
      </c>
    </row>
    <row r="15770" spans="1:5">
      <c r="A15770" t="s">
        <v>14385</v>
      </c>
      <c r="B15770" t="s">
        <v>22365</v>
      </c>
      <c r="C15770" s="2">
        <v>28312</v>
      </c>
      <c r="D15770">
        <v>13664.7</v>
      </c>
      <c r="E15770" s="2">
        <v>38957</v>
      </c>
    </row>
    <row r="15771" spans="1:5">
      <c r="A15771" t="s">
        <v>21802</v>
      </c>
      <c r="B15771" t="s">
        <v>22364</v>
      </c>
      <c r="C15771" s="2">
        <v>29376</v>
      </c>
      <c r="D15771">
        <v>13664.7</v>
      </c>
      <c r="E15771" s="2">
        <v>38425</v>
      </c>
    </row>
    <row r="15772" spans="1:5">
      <c r="A15772" t="s">
        <v>4344</v>
      </c>
      <c r="B15772" t="s">
        <v>22364</v>
      </c>
      <c r="C15772" s="2">
        <v>29820</v>
      </c>
      <c r="D15772">
        <v>13664.7</v>
      </c>
      <c r="E15772" s="2">
        <v>40157</v>
      </c>
    </row>
    <row r="15773" spans="1:5">
      <c r="A15773" t="s">
        <v>14818</v>
      </c>
      <c r="B15773" t="s">
        <v>22365</v>
      </c>
      <c r="C15773" s="2">
        <v>24747</v>
      </c>
      <c r="D15773">
        <v>9700.2199999999993</v>
      </c>
      <c r="E15773" s="2">
        <v>39734</v>
      </c>
    </row>
    <row r="15774" spans="1:5">
      <c r="A15774" t="s">
        <v>5396</v>
      </c>
      <c r="B15774" t="s">
        <v>22365</v>
      </c>
      <c r="C15774" s="2">
        <v>25102</v>
      </c>
      <c r="D15774">
        <v>24054.799999999999</v>
      </c>
      <c r="E15774" s="2">
        <v>34578</v>
      </c>
    </row>
    <row r="15775" spans="1:5">
      <c r="A15775" t="s">
        <v>14796</v>
      </c>
      <c r="B15775" t="s">
        <v>22364</v>
      </c>
      <c r="C15775" s="2">
        <v>33396</v>
      </c>
      <c r="D15775">
        <v>10585.08</v>
      </c>
      <c r="E15775" s="2">
        <v>43846</v>
      </c>
    </row>
    <row r="15776" spans="1:5">
      <c r="A15776" t="s">
        <v>20996</v>
      </c>
      <c r="B15776" t="s">
        <v>22365</v>
      </c>
      <c r="C15776" s="2">
        <v>34176</v>
      </c>
      <c r="D15776">
        <v>8850.4</v>
      </c>
      <c r="E15776" s="2">
        <v>42604</v>
      </c>
    </row>
    <row r="15777" spans="1:6">
      <c r="A15777" t="s">
        <v>4246</v>
      </c>
      <c r="B15777" t="s">
        <v>22365</v>
      </c>
      <c r="C15777" s="2">
        <v>23682</v>
      </c>
      <c r="D15777">
        <v>18153.719999999998</v>
      </c>
      <c r="E15777" s="2">
        <v>41869</v>
      </c>
    </row>
    <row r="15778" spans="1:6">
      <c r="A15778" t="s">
        <v>19565</v>
      </c>
      <c r="B15778" t="s">
        <v>22365</v>
      </c>
      <c r="C15778" s="2">
        <v>25009</v>
      </c>
      <c r="D15778">
        <v>8850.4</v>
      </c>
      <c r="E15778" s="2">
        <v>40576</v>
      </c>
    </row>
    <row r="15779" spans="1:6">
      <c r="A15779" t="s">
        <v>4247</v>
      </c>
      <c r="B15779" t="s">
        <v>22364</v>
      </c>
      <c r="C15779" s="2">
        <v>28433</v>
      </c>
      <c r="D15779">
        <v>27329.4</v>
      </c>
      <c r="E15779" s="2">
        <v>36404</v>
      </c>
    </row>
    <row r="15780" spans="1:6">
      <c r="A15780" t="s">
        <v>4251</v>
      </c>
      <c r="B15780" t="s">
        <v>22364</v>
      </c>
      <c r="C15780" s="2">
        <v>33071</v>
      </c>
      <c r="D15780">
        <v>13489.5</v>
      </c>
      <c r="E15780" s="2">
        <v>41883</v>
      </c>
    </row>
    <row r="15781" spans="1:6">
      <c r="A15781" t="s">
        <v>22363</v>
      </c>
      <c r="B15781" t="s">
        <v>22364</v>
      </c>
      <c r="C15781" s="2">
        <v>35751</v>
      </c>
      <c r="D15781">
        <v>175.68</v>
      </c>
      <c r="E15781" s="2">
        <v>45000</v>
      </c>
      <c r="F15781" s="2"/>
    </row>
    <row r="15782" spans="1:6">
      <c r="A15782" t="s">
        <v>10424</v>
      </c>
      <c r="B15782" t="s">
        <v>22365</v>
      </c>
      <c r="C15782" s="2">
        <v>26930</v>
      </c>
      <c r="D15782">
        <v>54212.58</v>
      </c>
      <c r="E15782" s="2">
        <v>37135</v>
      </c>
    </row>
    <row r="15783" spans="1:6">
      <c r="A15783" t="s">
        <v>17556</v>
      </c>
      <c r="B15783" t="s">
        <v>22364</v>
      </c>
      <c r="C15783" s="2">
        <v>29021</v>
      </c>
      <c r="D15783">
        <v>9852.2000000000007</v>
      </c>
      <c r="E15783" s="2">
        <v>40837</v>
      </c>
    </row>
    <row r="15784" spans="1:6">
      <c r="A15784" t="s">
        <v>4252</v>
      </c>
      <c r="B15784" t="s">
        <v>22364</v>
      </c>
      <c r="C15784" s="2">
        <v>31119</v>
      </c>
      <c r="D15784">
        <v>12567.960000000003</v>
      </c>
      <c r="E15784" s="2">
        <v>39814</v>
      </c>
    </row>
    <row r="15785" spans="1:6">
      <c r="A15785" t="s">
        <v>17198</v>
      </c>
      <c r="B15785" t="s">
        <v>22365</v>
      </c>
      <c r="C15785" s="2">
        <v>25521</v>
      </c>
      <c r="D15785">
        <v>9700.2199999999993</v>
      </c>
      <c r="E15785" s="2">
        <v>39835</v>
      </c>
    </row>
    <row r="15786" spans="1:6">
      <c r="A15786" t="s">
        <v>14294</v>
      </c>
      <c r="B15786" t="s">
        <v>22365</v>
      </c>
      <c r="C15786" s="2">
        <v>30944</v>
      </c>
      <c r="D15786">
        <v>5585.76</v>
      </c>
      <c r="E15786" s="2">
        <v>41718</v>
      </c>
    </row>
    <row r="15787" spans="1:6">
      <c r="A15787" t="s">
        <v>4115</v>
      </c>
      <c r="B15787" t="s">
        <v>22364</v>
      </c>
      <c r="C15787" s="2">
        <v>29813</v>
      </c>
      <c r="D15787">
        <v>9401.68</v>
      </c>
      <c r="E15787" s="2">
        <v>42849</v>
      </c>
    </row>
    <row r="15788" spans="1:6">
      <c r="A15788" t="s">
        <v>14794</v>
      </c>
      <c r="B15788" t="s">
        <v>22364</v>
      </c>
      <c r="C15788" s="2">
        <v>37253</v>
      </c>
      <c r="D15788">
        <v>13664.7</v>
      </c>
      <c r="E15788" s="2">
        <v>45153</v>
      </c>
      <c r="F15788" s="2"/>
    </row>
    <row r="15789" spans="1:6">
      <c r="A15789" t="s">
        <v>5325</v>
      </c>
      <c r="B15789" t="s">
        <v>22364</v>
      </c>
      <c r="C15789" s="2">
        <v>27208</v>
      </c>
      <c r="D15789">
        <v>48787.199999999997</v>
      </c>
      <c r="E15789" s="2">
        <v>35674</v>
      </c>
    </row>
    <row r="15790" spans="1:6">
      <c r="A15790" t="s">
        <v>5326</v>
      </c>
      <c r="B15790" t="s">
        <v>22364</v>
      </c>
      <c r="C15790" s="2">
        <v>33670</v>
      </c>
      <c r="D15790">
        <v>698.22</v>
      </c>
      <c r="E15790" s="2">
        <v>43838</v>
      </c>
    </row>
    <row r="15791" spans="1:6">
      <c r="A15791" t="s">
        <v>4123</v>
      </c>
      <c r="B15791" t="s">
        <v>22365</v>
      </c>
      <c r="C15791" s="2">
        <v>27629</v>
      </c>
      <c r="D15791">
        <v>9852.2000000000007</v>
      </c>
      <c r="E15791" s="2">
        <v>36312</v>
      </c>
    </row>
    <row r="15792" spans="1:6">
      <c r="A15792" t="s">
        <v>11066</v>
      </c>
      <c r="B15792" t="s">
        <v>22364</v>
      </c>
      <c r="C15792" s="2">
        <v>24387</v>
      </c>
      <c r="D15792">
        <v>13895.86</v>
      </c>
      <c r="E15792" s="2">
        <v>37193</v>
      </c>
    </row>
    <row r="15793" spans="1:6">
      <c r="A15793" t="s">
        <v>14795</v>
      </c>
      <c r="B15793" t="s">
        <v>22364</v>
      </c>
      <c r="C15793" s="2">
        <v>27512</v>
      </c>
      <c r="D15793">
        <v>13664.7</v>
      </c>
      <c r="E15793" s="2">
        <v>35674</v>
      </c>
    </row>
    <row r="15794" spans="1:6">
      <c r="A15794" t="s">
        <v>4124</v>
      </c>
      <c r="B15794" t="s">
        <v>22365</v>
      </c>
      <c r="C15794" s="2">
        <v>24997</v>
      </c>
      <c r="D15794">
        <v>39555.180000000029</v>
      </c>
      <c r="E15794" s="2">
        <v>34654</v>
      </c>
    </row>
    <row r="15795" spans="1:6">
      <c r="A15795" t="s">
        <v>14337</v>
      </c>
      <c r="B15795" t="s">
        <v>22365</v>
      </c>
      <c r="C15795" s="2">
        <v>25600</v>
      </c>
      <c r="D15795">
        <v>6283.98</v>
      </c>
      <c r="E15795" s="2">
        <v>40211</v>
      </c>
    </row>
    <row r="15796" spans="1:6">
      <c r="A15796" t="s">
        <v>12553</v>
      </c>
      <c r="B15796" t="s">
        <v>22364</v>
      </c>
      <c r="C15796" s="2">
        <v>26139</v>
      </c>
      <c r="D15796">
        <v>32001.22</v>
      </c>
      <c r="E15796" s="2">
        <v>36831</v>
      </c>
    </row>
    <row r="15797" spans="1:6">
      <c r="A15797" t="s">
        <v>21788</v>
      </c>
      <c r="B15797" t="s">
        <v>22364</v>
      </c>
      <c r="C15797" s="2">
        <v>30205</v>
      </c>
      <c r="D15797">
        <v>17690.02</v>
      </c>
      <c r="E15797" s="2">
        <v>38657</v>
      </c>
    </row>
    <row r="15798" spans="1:6">
      <c r="A15798" t="s">
        <v>20165</v>
      </c>
      <c r="B15798" t="s">
        <v>22365</v>
      </c>
      <c r="C15798" s="2">
        <v>25928</v>
      </c>
      <c r="D15798">
        <v>8850.4</v>
      </c>
      <c r="E15798" s="2">
        <v>44682</v>
      </c>
      <c r="F15798" s="2"/>
    </row>
    <row r="15799" spans="1:6">
      <c r="A15799" t="s">
        <v>4241</v>
      </c>
      <c r="B15799" t="s">
        <v>22364</v>
      </c>
      <c r="C15799" s="2">
        <v>28900</v>
      </c>
      <c r="D15799">
        <v>29325.239999999998</v>
      </c>
      <c r="E15799" s="2">
        <v>37530</v>
      </c>
    </row>
    <row r="15800" spans="1:6">
      <c r="A15800" t="s">
        <v>10421</v>
      </c>
      <c r="B15800" t="s">
        <v>22365</v>
      </c>
      <c r="C15800" s="2">
        <v>29030</v>
      </c>
      <c r="D15800">
        <v>36372.080000000002</v>
      </c>
      <c r="E15800" s="2">
        <v>37501</v>
      </c>
    </row>
    <row r="15801" spans="1:6">
      <c r="A15801" t="s">
        <v>19910</v>
      </c>
      <c r="B15801" t="s">
        <v>22364</v>
      </c>
      <c r="C15801" s="2">
        <v>30988</v>
      </c>
      <c r="D15801">
        <v>14227.06</v>
      </c>
      <c r="E15801" s="2">
        <v>40422</v>
      </c>
    </row>
    <row r="15802" spans="1:6">
      <c r="A15802" t="s">
        <v>19911</v>
      </c>
      <c r="B15802" t="s">
        <v>22365</v>
      </c>
      <c r="C15802" s="2">
        <v>23206</v>
      </c>
      <c r="D15802">
        <v>42853.08</v>
      </c>
      <c r="E15802" s="2">
        <v>36617</v>
      </c>
    </row>
    <row r="15803" spans="1:6">
      <c r="A15803" t="s">
        <v>8241</v>
      </c>
      <c r="B15803" t="s">
        <v>22365</v>
      </c>
      <c r="C15803" s="2">
        <v>25287</v>
      </c>
      <c r="D15803">
        <v>152327.54</v>
      </c>
      <c r="E15803" s="2">
        <v>34700</v>
      </c>
    </row>
    <row r="15804" spans="1:6">
      <c r="A15804" t="s">
        <v>14324</v>
      </c>
      <c r="B15804" t="s">
        <v>22365</v>
      </c>
      <c r="C15804" s="2">
        <v>23331</v>
      </c>
      <c r="D15804">
        <v>8850.4</v>
      </c>
      <c r="E15804" s="2">
        <v>34973</v>
      </c>
    </row>
    <row r="15805" spans="1:6">
      <c r="A15805" t="s">
        <v>15426</v>
      </c>
      <c r="B15805" t="s">
        <v>22364</v>
      </c>
      <c r="C15805" s="2">
        <v>27403</v>
      </c>
      <c r="D15805">
        <v>8850.4</v>
      </c>
      <c r="E15805" s="2">
        <v>38035</v>
      </c>
    </row>
    <row r="15806" spans="1:6">
      <c r="A15806" t="s">
        <v>16037</v>
      </c>
      <c r="B15806" t="s">
        <v>22364</v>
      </c>
      <c r="C15806" s="2">
        <v>30060</v>
      </c>
      <c r="D15806">
        <v>36026.54</v>
      </c>
      <c r="E15806" s="2">
        <v>38231</v>
      </c>
    </row>
    <row r="15807" spans="1:6">
      <c r="A15807" t="s">
        <v>14328</v>
      </c>
      <c r="B15807" t="s">
        <v>22364</v>
      </c>
      <c r="C15807" s="2">
        <v>34862</v>
      </c>
      <c r="D15807">
        <v>13664.7</v>
      </c>
      <c r="E15807" s="2">
        <v>43395</v>
      </c>
    </row>
    <row r="15808" spans="1:6">
      <c r="A15808" t="s">
        <v>10407</v>
      </c>
      <c r="B15808" t="s">
        <v>22364</v>
      </c>
      <c r="C15808" s="2">
        <v>19694</v>
      </c>
      <c r="D15808">
        <v>42853.08</v>
      </c>
      <c r="E15808" s="2">
        <v>36770</v>
      </c>
    </row>
    <row r="15809" spans="1:6">
      <c r="A15809" t="s">
        <v>6734</v>
      </c>
      <c r="B15809" t="s">
        <v>22364</v>
      </c>
      <c r="C15809" s="2">
        <v>26357</v>
      </c>
      <c r="D15809">
        <v>6283.98</v>
      </c>
      <c r="E15809" s="2">
        <v>40413</v>
      </c>
    </row>
    <row r="15810" spans="1:6">
      <c r="A15810" t="s">
        <v>4211</v>
      </c>
      <c r="B15810" t="s">
        <v>22364</v>
      </c>
      <c r="C15810" s="2">
        <v>27830</v>
      </c>
      <c r="D15810">
        <v>13664.7</v>
      </c>
      <c r="E15810" s="2">
        <v>43291</v>
      </c>
    </row>
    <row r="15811" spans="1:6">
      <c r="A15811" t="s">
        <v>4212</v>
      </c>
      <c r="B15811" t="s">
        <v>22364</v>
      </c>
      <c r="C15811" s="2">
        <v>28473</v>
      </c>
      <c r="D15811">
        <v>13964.399999999996</v>
      </c>
      <c r="E15811" s="2">
        <v>37909</v>
      </c>
    </row>
    <row r="15812" spans="1:6">
      <c r="A15812" t="s">
        <v>11645</v>
      </c>
      <c r="B15812" t="s">
        <v>22364</v>
      </c>
      <c r="C15812" s="2">
        <v>29665</v>
      </c>
      <c r="D15812">
        <v>4599.3599999999997</v>
      </c>
      <c r="E15812" s="2">
        <v>40405</v>
      </c>
      <c r="F15812" s="2"/>
    </row>
    <row r="15813" spans="1:6">
      <c r="A15813" t="s">
        <v>11646</v>
      </c>
      <c r="B15813" t="s">
        <v>22364</v>
      </c>
      <c r="C15813" s="2">
        <v>31049</v>
      </c>
      <c r="D15813">
        <v>18361.240000000002</v>
      </c>
      <c r="E15813" s="2">
        <v>40102</v>
      </c>
    </row>
    <row r="15814" spans="1:6">
      <c r="A15814" t="s">
        <v>17846</v>
      </c>
      <c r="B15814" t="s">
        <v>22365</v>
      </c>
      <c r="C15814" s="2">
        <v>25136</v>
      </c>
      <c r="D15814">
        <v>8850.4</v>
      </c>
      <c r="E15814" s="2">
        <v>39584</v>
      </c>
    </row>
    <row r="15815" spans="1:6">
      <c r="A15815" t="s">
        <v>21978</v>
      </c>
      <c r="B15815" t="s">
        <v>22364</v>
      </c>
      <c r="C15815" s="2">
        <v>25403</v>
      </c>
      <c r="D15815">
        <v>8866.44</v>
      </c>
      <c r="E15815" s="2">
        <v>38079</v>
      </c>
    </row>
    <row r="15816" spans="1:6">
      <c r="A15816" t="s">
        <v>13212</v>
      </c>
      <c r="B15816" t="s">
        <v>22365</v>
      </c>
      <c r="C15816" s="2">
        <v>25537</v>
      </c>
      <c r="D15816">
        <v>13664.7</v>
      </c>
      <c r="E15816" s="2">
        <v>34623</v>
      </c>
    </row>
    <row r="15817" spans="1:6">
      <c r="A15817" t="s">
        <v>16363</v>
      </c>
      <c r="B15817" t="s">
        <v>22364</v>
      </c>
      <c r="C15817" s="2">
        <v>28298</v>
      </c>
      <c r="D15817">
        <v>27329.4</v>
      </c>
      <c r="E15817" s="2">
        <v>36039</v>
      </c>
    </row>
    <row r="15818" spans="1:6">
      <c r="A15818" t="s">
        <v>22176</v>
      </c>
      <c r="B15818" t="s">
        <v>22364</v>
      </c>
      <c r="C15818" s="2">
        <v>33529</v>
      </c>
      <c r="D15818">
        <v>8850.4</v>
      </c>
      <c r="E15818" s="2">
        <v>44440</v>
      </c>
    </row>
    <row r="15819" spans="1:6">
      <c r="A15819" t="s">
        <v>6259</v>
      </c>
      <c r="B15819" t="s">
        <v>22364</v>
      </c>
      <c r="C15819" s="2">
        <v>24721</v>
      </c>
      <c r="D15819">
        <v>9278.58</v>
      </c>
      <c r="E15819" s="2">
        <v>38641</v>
      </c>
    </row>
    <row r="15820" spans="1:6">
      <c r="A15820" t="s">
        <v>6260</v>
      </c>
      <c r="B15820" t="s">
        <v>22365</v>
      </c>
      <c r="C15820" s="2">
        <v>26864</v>
      </c>
      <c r="D15820">
        <v>23739.480000000007</v>
      </c>
      <c r="E15820" s="2">
        <v>36601</v>
      </c>
    </row>
    <row r="15821" spans="1:6">
      <c r="A15821" t="s">
        <v>10454</v>
      </c>
      <c r="B15821" t="s">
        <v>22364</v>
      </c>
      <c r="C15821" s="2">
        <v>22999</v>
      </c>
      <c r="D15821">
        <v>21426.28</v>
      </c>
      <c r="E15821" s="2">
        <v>37668</v>
      </c>
    </row>
    <row r="15822" spans="1:6">
      <c r="A15822" t="s">
        <v>10455</v>
      </c>
      <c r="B15822" t="s">
        <v>22365</v>
      </c>
      <c r="C15822" s="2">
        <v>27127</v>
      </c>
      <c r="D15822">
        <v>14639.7</v>
      </c>
      <c r="E15822" s="2">
        <v>41229</v>
      </c>
    </row>
    <row r="15823" spans="1:6">
      <c r="A15823" t="s">
        <v>4296</v>
      </c>
      <c r="B15823" t="s">
        <v>22364</v>
      </c>
      <c r="C15823" s="2">
        <v>33480</v>
      </c>
      <c r="D15823">
        <v>20946.599999999999</v>
      </c>
      <c r="E15823" s="2">
        <v>42968</v>
      </c>
    </row>
    <row r="15824" spans="1:6">
      <c r="A15824" t="s">
        <v>10515</v>
      </c>
      <c r="B15824" t="s">
        <v>22365</v>
      </c>
      <c r="C15824" s="2">
        <v>26121</v>
      </c>
      <c r="D15824">
        <v>13895.86</v>
      </c>
      <c r="E15824" s="2">
        <v>35811</v>
      </c>
    </row>
    <row r="15825" spans="1:5">
      <c r="A15825" t="s">
        <v>4399</v>
      </c>
      <c r="B15825" t="s">
        <v>22365</v>
      </c>
      <c r="C15825" s="2">
        <v>32130</v>
      </c>
      <c r="D15825">
        <v>8866.44</v>
      </c>
      <c r="E15825" s="2">
        <v>40057</v>
      </c>
    </row>
    <row r="15826" spans="1:5">
      <c r="A15826" t="s">
        <v>4400</v>
      </c>
      <c r="B15826" t="s">
        <v>22364</v>
      </c>
      <c r="C15826" s="2">
        <v>33832</v>
      </c>
      <c r="D15826">
        <v>13664.7</v>
      </c>
      <c r="E15826" s="2">
        <v>42692</v>
      </c>
    </row>
    <row r="15827" spans="1:5">
      <c r="A15827" t="s">
        <v>15438</v>
      </c>
      <c r="B15827" t="s">
        <v>22364</v>
      </c>
      <c r="C15827" s="2">
        <v>34686</v>
      </c>
      <c r="D15827">
        <v>10585.08</v>
      </c>
      <c r="E15827" s="2">
        <v>44105</v>
      </c>
    </row>
    <row r="15828" spans="1:5">
      <c r="A15828" t="s">
        <v>10516</v>
      </c>
      <c r="B15828" t="s">
        <v>22365</v>
      </c>
      <c r="C15828" s="2">
        <v>25730</v>
      </c>
      <c r="D15828">
        <v>17309.48</v>
      </c>
      <c r="E15828" s="2">
        <v>35811</v>
      </c>
    </row>
    <row r="15829" spans="1:5">
      <c r="A15829" t="s">
        <v>11955</v>
      </c>
      <c r="B15829" t="s">
        <v>22364</v>
      </c>
      <c r="C15829" s="2">
        <v>26589</v>
      </c>
      <c r="D15829">
        <v>18361.240000000002</v>
      </c>
      <c r="E15829" s="2">
        <v>36161</v>
      </c>
    </row>
    <row r="15830" spans="1:5">
      <c r="A15830" t="s">
        <v>6767</v>
      </c>
      <c r="B15830" t="s">
        <v>22364</v>
      </c>
      <c r="C15830" s="2">
        <v>28729</v>
      </c>
      <c r="D15830">
        <v>36722.480000000003</v>
      </c>
      <c r="E15830" s="2">
        <v>36759</v>
      </c>
    </row>
    <row r="15831" spans="1:5">
      <c r="A15831" t="s">
        <v>15441</v>
      </c>
      <c r="B15831" t="s">
        <v>22365</v>
      </c>
      <c r="C15831" s="2">
        <v>24830</v>
      </c>
      <c r="D15831">
        <v>13489.5</v>
      </c>
      <c r="E15831" s="2">
        <v>37135</v>
      </c>
    </row>
    <row r="15832" spans="1:5">
      <c r="A15832" t="s">
        <v>4405</v>
      </c>
      <c r="B15832" t="s">
        <v>22364</v>
      </c>
      <c r="C15832" s="2">
        <v>28393</v>
      </c>
      <c r="D15832">
        <v>27329.4</v>
      </c>
      <c r="E15832" s="2">
        <v>42009</v>
      </c>
    </row>
    <row r="15833" spans="1:5">
      <c r="A15833" t="s">
        <v>15442</v>
      </c>
      <c r="B15833" t="s">
        <v>22364</v>
      </c>
      <c r="C15833" s="2">
        <v>28538</v>
      </c>
      <c r="D15833">
        <v>18361.240000000002</v>
      </c>
      <c r="E15833" s="2">
        <v>36782</v>
      </c>
    </row>
    <row r="15834" spans="1:5">
      <c r="A15834" t="s">
        <v>14412</v>
      </c>
      <c r="B15834" t="s">
        <v>22365</v>
      </c>
      <c r="C15834" s="2">
        <v>28555</v>
      </c>
      <c r="D15834">
        <v>13489.5</v>
      </c>
      <c r="E15834" s="2">
        <v>38777</v>
      </c>
    </row>
    <row r="15835" spans="1:5">
      <c r="A15835" t="s">
        <v>6727</v>
      </c>
      <c r="B15835" t="s">
        <v>22364</v>
      </c>
      <c r="C15835" s="2">
        <v>24594</v>
      </c>
      <c r="D15835">
        <v>8850.4</v>
      </c>
      <c r="E15835" s="2">
        <v>40630</v>
      </c>
    </row>
    <row r="15836" spans="1:5">
      <c r="A15836" t="s">
        <v>11932</v>
      </c>
      <c r="B15836" t="s">
        <v>22364</v>
      </c>
      <c r="C15836" s="2">
        <v>33697</v>
      </c>
      <c r="D15836">
        <v>21068.04</v>
      </c>
      <c r="E15836" s="2">
        <v>43601</v>
      </c>
    </row>
    <row r="15837" spans="1:5">
      <c r="A15837" t="s">
        <v>4406</v>
      </c>
      <c r="B15837" t="s">
        <v>22364</v>
      </c>
      <c r="C15837" s="2">
        <v>32274</v>
      </c>
      <c r="D15837">
        <v>14227.06</v>
      </c>
      <c r="E15837" s="2">
        <v>42385</v>
      </c>
    </row>
    <row r="15838" spans="1:5">
      <c r="A15838" t="s">
        <v>10519</v>
      </c>
      <c r="B15838" t="s">
        <v>22365</v>
      </c>
      <c r="C15838" s="2">
        <v>27051</v>
      </c>
      <c r="D15838">
        <v>18361.240000000002</v>
      </c>
      <c r="E15838" s="2">
        <v>40304</v>
      </c>
    </row>
    <row r="15839" spans="1:5">
      <c r="A15839" t="s">
        <v>10520</v>
      </c>
      <c r="B15839" t="s">
        <v>22365</v>
      </c>
      <c r="C15839" s="2">
        <v>23510</v>
      </c>
      <c r="D15839">
        <v>8850.4</v>
      </c>
      <c r="E15839" s="2">
        <v>39821</v>
      </c>
    </row>
    <row r="15840" spans="1:5">
      <c r="A15840" t="s">
        <v>10521</v>
      </c>
      <c r="B15840" t="s">
        <v>22365</v>
      </c>
      <c r="C15840" s="2">
        <v>24151</v>
      </c>
      <c r="D15840">
        <v>50099</v>
      </c>
      <c r="E15840" s="2">
        <v>34213</v>
      </c>
    </row>
    <row r="15841" spans="1:6">
      <c r="A15841" t="s">
        <v>18010</v>
      </c>
      <c r="B15841" t="s">
        <v>22364</v>
      </c>
      <c r="C15841" s="2">
        <v>22443</v>
      </c>
      <c r="D15841">
        <v>45665.919999999998</v>
      </c>
      <c r="E15841" s="2">
        <v>34213</v>
      </c>
    </row>
    <row r="15842" spans="1:6">
      <c r="A15842" t="s">
        <v>21213</v>
      </c>
      <c r="B15842" t="s">
        <v>22365</v>
      </c>
      <c r="C15842" s="2">
        <v>24199</v>
      </c>
      <c r="D15842">
        <v>8850.4</v>
      </c>
      <c r="E15842" s="2">
        <v>39142</v>
      </c>
    </row>
    <row r="15843" spans="1:6">
      <c r="A15843" t="s">
        <v>4407</v>
      </c>
      <c r="B15843" t="s">
        <v>22365</v>
      </c>
      <c r="C15843" s="2">
        <v>25514</v>
      </c>
      <c r="D15843">
        <v>50508.339999999967</v>
      </c>
      <c r="E15843" s="2">
        <v>34274</v>
      </c>
    </row>
    <row r="15844" spans="1:6">
      <c r="A15844" t="s">
        <v>11934</v>
      </c>
      <c r="B15844" t="s">
        <v>22365</v>
      </c>
      <c r="C15844" s="2">
        <v>26272</v>
      </c>
      <c r="D15844">
        <v>8850.4</v>
      </c>
      <c r="E15844" s="2">
        <v>45184</v>
      </c>
      <c r="F15844" s="2"/>
    </row>
    <row r="15845" spans="1:6">
      <c r="A15845" t="s">
        <v>6728</v>
      </c>
      <c r="B15845" t="s">
        <v>22364</v>
      </c>
      <c r="C15845" s="2">
        <v>28624</v>
      </c>
      <c r="D15845">
        <v>11659.320000000002</v>
      </c>
      <c r="E15845" s="2">
        <v>41785</v>
      </c>
    </row>
    <row r="15846" spans="1:6">
      <c r="A15846" t="s">
        <v>14409</v>
      </c>
      <c r="B15846" t="s">
        <v>22364</v>
      </c>
      <c r="C15846" s="2">
        <v>29249</v>
      </c>
      <c r="D15846">
        <v>27329.4</v>
      </c>
      <c r="E15846" s="2">
        <v>38231</v>
      </c>
    </row>
    <row r="15847" spans="1:6">
      <c r="A15847" t="s">
        <v>14410</v>
      </c>
      <c r="B15847" t="s">
        <v>22364</v>
      </c>
      <c r="C15847" s="2">
        <v>30941</v>
      </c>
      <c r="D15847">
        <v>18361.240000000002</v>
      </c>
      <c r="E15847" s="2">
        <v>39329</v>
      </c>
    </row>
    <row r="15848" spans="1:6">
      <c r="A15848" t="s">
        <v>14411</v>
      </c>
      <c r="B15848" t="s">
        <v>22364</v>
      </c>
      <c r="C15848" s="2">
        <v>32372</v>
      </c>
      <c r="D15848">
        <v>13664.7</v>
      </c>
      <c r="E15848" s="2">
        <v>42604</v>
      </c>
    </row>
    <row r="15849" spans="1:6">
      <c r="A15849" t="s">
        <v>4401</v>
      </c>
      <c r="B15849" t="s">
        <v>22365</v>
      </c>
      <c r="C15849" s="2">
        <v>33018</v>
      </c>
      <c r="D15849">
        <v>8850.4</v>
      </c>
      <c r="E15849" s="2">
        <v>42104</v>
      </c>
    </row>
    <row r="15850" spans="1:6">
      <c r="A15850" t="s">
        <v>17270</v>
      </c>
      <c r="B15850" t="s">
        <v>22365</v>
      </c>
      <c r="C15850" s="2">
        <v>33795</v>
      </c>
      <c r="D15850">
        <v>13664.7</v>
      </c>
      <c r="E15850" s="2">
        <v>41967</v>
      </c>
    </row>
    <row r="15851" spans="1:6">
      <c r="A15851" t="s">
        <v>21808</v>
      </c>
      <c r="B15851" t="s">
        <v>22364</v>
      </c>
      <c r="C15851" s="2">
        <v>36052</v>
      </c>
      <c r="D15851">
        <v>8866.44</v>
      </c>
      <c r="E15851" s="2">
        <v>43248</v>
      </c>
    </row>
    <row r="15852" spans="1:6">
      <c r="A15852" t="s">
        <v>17864</v>
      </c>
      <c r="B15852" t="s">
        <v>22364</v>
      </c>
      <c r="C15852" s="2">
        <v>29958</v>
      </c>
      <c r="D15852">
        <v>13664.7</v>
      </c>
      <c r="E15852" s="2">
        <v>39321</v>
      </c>
    </row>
    <row r="15853" spans="1:6">
      <c r="A15853" t="s">
        <v>17865</v>
      </c>
      <c r="B15853" t="s">
        <v>22364</v>
      </c>
      <c r="C15853" s="2">
        <v>30053</v>
      </c>
      <c r="D15853">
        <v>8866.44</v>
      </c>
      <c r="E15853" s="2">
        <v>41821</v>
      </c>
    </row>
    <row r="15854" spans="1:6">
      <c r="A15854" t="s">
        <v>6308</v>
      </c>
      <c r="B15854" t="s">
        <v>22364</v>
      </c>
      <c r="C15854" s="2">
        <v>31787</v>
      </c>
      <c r="D15854">
        <v>36051.26</v>
      </c>
      <c r="E15854" s="2">
        <v>40102</v>
      </c>
    </row>
    <row r="15855" spans="1:6">
      <c r="A15855" t="s">
        <v>6309</v>
      </c>
      <c r="B15855" t="s">
        <v>22364</v>
      </c>
      <c r="C15855" s="2">
        <v>31897</v>
      </c>
      <c r="D15855">
        <v>14227.06</v>
      </c>
      <c r="E15855" s="2">
        <v>40102</v>
      </c>
    </row>
    <row r="15856" spans="1:6">
      <c r="A15856" t="s">
        <v>4402</v>
      </c>
      <c r="B15856" t="s">
        <v>22364</v>
      </c>
      <c r="C15856" s="2">
        <v>34012</v>
      </c>
      <c r="D15856">
        <v>20946.599999999995</v>
      </c>
      <c r="E15856" s="2">
        <v>44789</v>
      </c>
    </row>
    <row r="15857" spans="1:5">
      <c r="A15857" t="s">
        <v>10542</v>
      </c>
      <c r="B15857" t="s">
        <v>22364</v>
      </c>
      <c r="C15857" s="2">
        <v>25790</v>
      </c>
      <c r="D15857">
        <v>27329.4</v>
      </c>
      <c r="E15857" s="2">
        <v>37530</v>
      </c>
    </row>
    <row r="15858" spans="1:5">
      <c r="A15858" t="s">
        <v>11672</v>
      </c>
      <c r="B15858" t="s">
        <v>22364</v>
      </c>
      <c r="C15858" s="2">
        <v>34477</v>
      </c>
      <c r="D15858">
        <v>13664.7</v>
      </c>
      <c r="E15858" s="2">
        <v>43731</v>
      </c>
    </row>
    <row r="15859" spans="1:5">
      <c r="A15859" t="s">
        <v>6297</v>
      </c>
      <c r="B15859" t="s">
        <v>22365</v>
      </c>
      <c r="C15859" s="2">
        <v>26947</v>
      </c>
      <c r="D15859">
        <v>32025.940000000002</v>
      </c>
      <c r="E15859" s="2">
        <v>35674</v>
      </c>
    </row>
    <row r="15860" spans="1:5">
      <c r="A15860" t="s">
        <v>14401</v>
      </c>
      <c r="B15860" t="s">
        <v>22365</v>
      </c>
      <c r="C15860" s="2">
        <v>28427</v>
      </c>
      <c r="D15860">
        <v>27329.4</v>
      </c>
      <c r="E15860" s="2">
        <v>37685</v>
      </c>
    </row>
    <row r="15861" spans="1:5">
      <c r="A15861" t="s">
        <v>4389</v>
      </c>
      <c r="B15861" t="s">
        <v>22364</v>
      </c>
      <c r="C15861" s="2">
        <v>28429</v>
      </c>
      <c r="D15861">
        <v>29325.239999999994</v>
      </c>
      <c r="E15861" s="2">
        <v>39090</v>
      </c>
    </row>
    <row r="15862" spans="1:5">
      <c r="A15862" t="s">
        <v>14402</v>
      </c>
      <c r="B15862" t="s">
        <v>22365</v>
      </c>
      <c r="C15862" s="2">
        <v>31735</v>
      </c>
      <c r="D15862">
        <v>13664.7</v>
      </c>
      <c r="E15862" s="2">
        <v>42338</v>
      </c>
    </row>
    <row r="15863" spans="1:5">
      <c r="A15863" t="s">
        <v>10507</v>
      </c>
      <c r="B15863" t="s">
        <v>22365</v>
      </c>
      <c r="C15863" s="2">
        <v>32246</v>
      </c>
      <c r="D15863">
        <v>27329.4</v>
      </c>
      <c r="E15863" s="2">
        <v>41045</v>
      </c>
    </row>
    <row r="15864" spans="1:5">
      <c r="A15864" t="s">
        <v>14415</v>
      </c>
      <c r="B15864" t="s">
        <v>22364</v>
      </c>
      <c r="C15864" s="2">
        <v>32438</v>
      </c>
      <c r="D15864">
        <v>13664.7</v>
      </c>
      <c r="E15864" s="2">
        <v>43243</v>
      </c>
    </row>
    <row r="15865" spans="1:5">
      <c r="A15865" t="s">
        <v>4426</v>
      </c>
      <c r="B15865" t="s">
        <v>22365</v>
      </c>
      <c r="C15865" s="2">
        <v>26141</v>
      </c>
      <c r="D15865">
        <v>8866.44</v>
      </c>
      <c r="E15865" s="2">
        <v>36586</v>
      </c>
    </row>
    <row r="15866" spans="1:5">
      <c r="A15866" t="s">
        <v>10530</v>
      </c>
      <c r="B15866" t="s">
        <v>22365</v>
      </c>
      <c r="C15866" s="2">
        <v>26660</v>
      </c>
      <c r="D15866">
        <v>18186.04</v>
      </c>
      <c r="E15866" s="2">
        <v>34213</v>
      </c>
    </row>
    <row r="15867" spans="1:5">
      <c r="A15867" t="s">
        <v>4482</v>
      </c>
      <c r="B15867" t="s">
        <v>22365</v>
      </c>
      <c r="C15867" s="2">
        <v>28074</v>
      </c>
      <c r="D15867">
        <v>27928.800000000014</v>
      </c>
      <c r="E15867" s="2">
        <v>38355</v>
      </c>
    </row>
    <row r="15868" spans="1:5">
      <c r="A15868" t="s">
        <v>10551</v>
      </c>
      <c r="B15868" t="s">
        <v>22364</v>
      </c>
      <c r="C15868" s="2">
        <v>35521</v>
      </c>
      <c r="D15868">
        <v>13664.7</v>
      </c>
      <c r="E15868" s="2">
        <v>44636</v>
      </c>
    </row>
    <row r="15869" spans="1:5">
      <c r="A15869" t="s">
        <v>4453</v>
      </c>
      <c r="B15869" t="s">
        <v>22365</v>
      </c>
      <c r="C15869" s="2">
        <v>26989</v>
      </c>
      <c r="D15869">
        <v>27329.4</v>
      </c>
      <c r="E15869" s="2">
        <v>41429</v>
      </c>
    </row>
    <row r="15870" spans="1:5">
      <c r="A15870" t="s">
        <v>6171</v>
      </c>
      <c r="B15870" t="s">
        <v>22365</v>
      </c>
      <c r="C15870" s="2">
        <v>27057</v>
      </c>
      <c r="D15870">
        <v>27329.4</v>
      </c>
      <c r="E15870" s="2">
        <v>35674</v>
      </c>
    </row>
    <row r="15871" spans="1:5">
      <c r="A15871" t="s">
        <v>11588</v>
      </c>
      <c r="B15871" t="s">
        <v>22364</v>
      </c>
      <c r="C15871" s="2">
        <v>28392</v>
      </c>
      <c r="D15871">
        <v>18361.240000000002</v>
      </c>
      <c r="E15871" s="2">
        <v>37326</v>
      </c>
    </row>
    <row r="15872" spans="1:5">
      <c r="A15872" t="s">
        <v>11597</v>
      </c>
      <c r="B15872" t="s">
        <v>22364</v>
      </c>
      <c r="C15872" s="2">
        <v>26079</v>
      </c>
      <c r="D15872">
        <v>9396.0400000000009</v>
      </c>
      <c r="E15872" s="2">
        <v>41076</v>
      </c>
    </row>
    <row r="15873" spans="1:5">
      <c r="A15873" t="s">
        <v>10513</v>
      </c>
      <c r="B15873" t="s">
        <v>22365</v>
      </c>
      <c r="C15873" s="2">
        <v>25316</v>
      </c>
      <c r="D15873">
        <v>52738.140000000021</v>
      </c>
      <c r="E15873" s="2">
        <v>37135</v>
      </c>
    </row>
    <row r="15874" spans="1:5">
      <c r="A15874" t="s">
        <v>21134</v>
      </c>
      <c r="B15874" t="s">
        <v>22365</v>
      </c>
      <c r="C15874" s="2">
        <v>28643</v>
      </c>
      <c r="D15874">
        <v>9278.58</v>
      </c>
      <c r="E15874" s="2">
        <v>41640</v>
      </c>
    </row>
    <row r="15875" spans="1:5">
      <c r="A15875" t="s">
        <v>21135</v>
      </c>
      <c r="B15875" t="s">
        <v>22364</v>
      </c>
      <c r="C15875" s="2">
        <v>29269</v>
      </c>
      <c r="D15875">
        <v>13664.7</v>
      </c>
      <c r="E15875" s="2">
        <v>37501</v>
      </c>
    </row>
    <row r="15876" spans="1:5">
      <c r="A15876" t="s">
        <v>4395</v>
      </c>
      <c r="B15876" t="s">
        <v>22365</v>
      </c>
      <c r="C15876" s="2">
        <v>29426</v>
      </c>
      <c r="D15876">
        <v>13664.7</v>
      </c>
      <c r="E15876" s="2">
        <v>38789</v>
      </c>
    </row>
    <row r="15877" spans="1:5">
      <c r="A15877" t="s">
        <v>10498</v>
      </c>
      <c r="B15877" t="s">
        <v>22365</v>
      </c>
      <c r="C15877" s="2">
        <v>30159</v>
      </c>
      <c r="D15877">
        <v>8378.64</v>
      </c>
      <c r="E15877" s="2">
        <v>40211</v>
      </c>
    </row>
    <row r="15878" spans="1:5">
      <c r="A15878" t="s">
        <v>10499</v>
      </c>
      <c r="B15878" t="s">
        <v>22364</v>
      </c>
      <c r="C15878" s="2">
        <v>31126</v>
      </c>
      <c r="D15878">
        <v>13664.7</v>
      </c>
      <c r="E15878" s="2">
        <v>39321</v>
      </c>
    </row>
    <row r="15879" spans="1:5">
      <c r="A15879" t="s">
        <v>20860</v>
      </c>
      <c r="B15879" t="s">
        <v>22365</v>
      </c>
      <c r="C15879" s="2">
        <v>31562</v>
      </c>
      <c r="D15879">
        <v>8850.4</v>
      </c>
      <c r="E15879" s="2">
        <v>43216</v>
      </c>
    </row>
    <row r="15880" spans="1:5">
      <c r="A15880" t="s">
        <v>11600</v>
      </c>
      <c r="B15880" t="s">
        <v>22364</v>
      </c>
      <c r="C15880" s="2">
        <v>30663</v>
      </c>
      <c r="D15880">
        <v>13664.7</v>
      </c>
      <c r="E15880" s="2">
        <v>39146</v>
      </c>
    </row>
    <row r="15881" spans="1:5">
      <c r="A15881" t="s">
        <v>11601</v>
      </c>
      <c r="B15881" t="s">
        <v>22364</v>
      </c>
      <c r="C15881" s="2">
        <v>32759</v>
      </c>
      <c r="D15881">
        <v>13664.7</v>
      </c>
      <c r="E15881" s="2">
        <v>43703</v>
      </c>
    </row>
    <row r="15882" spans="1:5">
      <c r="A15882" t="s">
        <v>15176</v>
      </c>
      <c r="B15882" t="s">
        <v>22364</v>
      </c>
      <c r="C15882" s="2">
        <v>32916</v>
      </c>
      <c r="D15882">
        <v>13664.7</v>
      </c>
      <c r="E15882" s="2">
        <v>40833</v>
      </c>
    </row>
    <row r="15883" spans="1:5">
      <c r="A15883" t="s">
        <v>10500</v>
      </c>
      <c r="B15883" t="s">
        <v>22365</v>
      </c>
      <c r="C15883" s="2">
        <v>25393</v>
      </c>
      <c r="D15883">
        <v>16513.900000000001</v>
      </c>
      <c r="E15883" s="2">
        <v>39494</v>
      </c>
    </row>
    <row r="15884" spans="1:5">
      <c r="A15884" t="s">
        <v>4377</v>
      </c>
      <c r="B15884" t="s">
        <v>22364</v>
      </c>
      <c r="C15884" s="2">
        <v>27366</v>
      </c>
      <c r="D15884">
        <v>19915.47</v>
      </c>
      <c r="E15884" s="2">
        <v>35842</v>
      </c>
    </row>
    <row r="15885" spans="1:5">
      <c r="A15885" t="s">
        <v>6192</v>
      </c>
      <c r="B15885" t="s">
        <v>22364</v>
      </c>
      <c r="C15885" s="2">
        <v>27829</v>
      </c>
      <c r="D15885">
        <v>18361.240000000002</v>
      </c>
      <c r="E15885" s="2">
        <v>37648</v>
      </c>
    </row>
    <row r="15886" spans="1:5">
      <c r="A15886" t="s">
        <v>10504</v>
      </c>
      <c r="B15886" t="s">
        <v>22364</v>
      </c>
      <c r="C15886" s="2">
        <v>28935</v>
      </c>
      <c r="D15886">
        <v>8850.4</v>
      </c>
      <c r="E15886" s="2">
        <v>40575</v>
      </c>
    </row>
    <row r="15887" spans="1:5">
      <c r="A15887" t="s">
        <v>14399</v>
      </c>
      <c r="B15887" t="s">
        <v>22364</v>
      </c>
      <c r="C15887" s="2">
        <v>29686</v>
      </c>
      <c r="D15887">
        <v>17690.02</v>
      </c>
      <c r="E15887" s="2">
        <v>40422</v>
      </c>
    </row>
    <row r="15888" spans="1:5">
      <c r="A15888" t="s">
        <v>21161</v>
      </c>
      <c r="B15888" t="s">
        <v>22365</v>
      </c>
      <c r="C15888" s="2">
        <v>28727</v>
      </c>
      <c r="D15888">
        <v>8850.4</v>
      </c>
      <c r="E15888" s="2">
        <v>42016</v>
      </c>
    </row>
    <row r="15889" spans="1:5">
      <c r="A15889" t="s">
        <v>21162</v>
      </c>
      <c r="B15889" t="s">
        <v>22364</v>
      </c>
      <c r="C15889" s="2">
        <v>29148</v>
      </c>
      <c r="D15889">
        <v>8866.44</v>
      </c>
      <c r="E15889" s="2">
        <v>43383</v>
      </c>
    </row>
    <row r="15890" spans="1:5">
      <c r="A15890" t="s">
        <v>21806</v>
      </c>
      <c r="B15890" t="s">
        <v>22364</v>
      </c>
      <c r="C15890" s="2">
        <v>29847</v>
      </c>
      <c r="D15890">
        <v>24218.400000000001</v>
      </c>
      <c r="E15890" s="2">
        <v>38777</v>
      </c>
    </row>
    <row r="15891" spans="1:5">
      <c r="A15891" t="s">
        <v>19840</v>
      </c>
      <c r="B15891" t="s">
        <v>22364</v>
      </c>
      <c r="C15891" s="2">
        <v>31153</v>
      </c>
      <c r="D15891">
        <v>17690.02</v>
      </c>
      <c r="E15891" s="2">
        <v>40102</v>
      </c>
    </row>
    <row r="15892" spans="1:5">
      <c r="A15892" t="s">
        <v>15265</v>
      </c>
      <c r="B15892" t="s">
        <v>22364</v>
      </c>
      <c r="C15892" s="2">
        <v>33960</v>
      </c>
      <c r="D15892">
        <v>13664.7</v>
      </c>
      <c r="E15892" s="2">
        <v>42313</v>
      </c>
    </row>
    <row r="15893" spans="1:5">
      <c r="A15893" t="s">
        <v>3817</v>
      </c>
      <c r="B15893" t="s">
        <v>22364</v>
      </c>
      <c r="C15893" s="2">
        <v>34737</v>
      </c>
      <c r="D15893">
        <v>13664.7</v>
      </c>
      <c r="E15893" s="2">
        <v>43108</v>
      </c>
    </row>
    <row r="15894" spans="1:5">
      <c r="A15894" t="s">
        <v>6411</v>
      </c>
      <c r="B15894" t="s">
        <v>22364</v>
      </c>
      <c r="C15894" s="2">
        <v>33167</v>
      </c>
      <c r="D15894">
        <v>13664.7</v>
      </c>
      <c r="E15894" s="2">
        <v>43108</v>
      </c>
    </row>
    <row r="15895" spans="1:5">
      <c r="A15895" t="s">
        <v>17897</v>
      </c>
      <c r="B15895" t="s">
        <v>22364</v>
      </c>
      <c r="C15895" s="2">
        <v>35936</v>
      </c>
      <c r="D15895">
        <v>13664.7</v>
      </c>
      <c r="E15895" s="2">
        <v>44120</v>
      </c>
    </row>
    <row r="15896" spans="1:5">
      <c r="A15896" t="s">
        <v>10217</v>
      </c>
      <c r="B15896" t="s">
        <v>22364</v>
      </c>
      <c r="C15896" s="2">
        <v>25367</v>
      </c>
      <c r="D15896">
        <v>32001.22</v>
      </c>
      <c r="E15896" s="2">
        <v>34213</v>
      </c>
    </row>
    <row r="15897" spans="1:5">
      <c r="A15897" t="s">
        <v>17114</v>
      </c>
      <c r="B15897" t="s">
        <v>22364</v>
      </c>
      <c r="C15897" s="2">
        <v>28482</v>
      </c>
      <c r="D15897">
        <v>8850.4</v>
      </c>
      <c r="E15897" s="2">
        <v>40548</v>
      </c>
    </row>
    <row r="15898" spans="1:5">
      <c r="A15898" t="s">
        <v>3818</v>
      </c>
      <c r="B15898" t="s">
        <v>22365</v>
      </c>
      <c r="C15898" s="2">
        <v>29587</v>
      </c>
      <c r="D15898">
        <v>27928.800000000003</v>
      </c>
      <c r="E15898" s="2">
        <v>38047</v>
      </c>
    </row>
    <row r="15899" spans="1:5">
      <c r="A15899" t="s">
        <v>11737</v>
      </c>
      <c r="B15899" t="s">
        <v>22364</v>
      </c>
      <c r="C15899" s="2">
        <v>30256</v>
      </c>
      <c r="D15899">
        <v>18186.04</v>
      </c>
      <c r="E15899" s="2">
        <v>40238</v>
      </c>
    </row>
    <row r="15900" spans="1:5">
      <c r="A15900" t="s">
        <v>14180</v>
      </c>
      <c r="B15900" t="s">
        <v>22365</v>
      </c>
      <c r="C15900" s="2">
        <v>30675</v>
      </c>
      <c r="D15900">
        <v>13664.7</v>
      </c>
      <c r="E15900" s="2">
        <v>40225</v>
      </c>
    </row>
    <row r="15901" spans="1:5">
      <c r="A15901" t="s">
        <v>3825</v>
      </c>
      <c r="B15901" t="s">
        <v>22365</v>
      </c>
      <c r="C15901" s="2">
        <v>34025</v>
      </c>
      <c r="D15901">
        <v>14227.06</v>
      </c>
      <c r="E15901" s="2">
        <v>42375</v>
      </c>
    </row>
    <row r="15902" spans="1:5">
      <c r="A15902" t="s">
        <v>14181</v>
      </c>
      <c r="B15902" t="s">
        <v>22364</v>
      </c>
      <c r="C15902" s="2">
        <v>28570</v>
      </c>
      <c r="D15902">
        <v>39086</v>
      </c>
      <c r="E15902" s="2">
        <v>39391</v>
      </c>
    </row>
    <row r="15903" spans="1:5">
      <c r="A15903" t="s">
        <v>3826</v>
      </c>
      <c r="B15903" t="s">
        <v>22364</v>
      </c>
      <c r="C15903" s="2">
        <v>30563</v>
      </c>
      <c r="D15903">
        <v>13664.7</v>
      </c>
      <c r="E15903" s="2">
        <v>42009</v>
      </c>
    </row>
    <row r="15904" spans="1:5">
      <c r="A15904" t="s">
        <v>3827</v>
      </c>
      <c r="B15904" t="s">
        <v>22364</v>
      </c>
      <c r="C15904" s="2">
        <v>30956</v>
      </c>
      <c r="D15904">
        <v>18186.04</v>
      </c>
      <c r="E15904" s="2">
        <v>39326</v>
      </c>
    </row>
    <row r="15905" spans="1:6">
      <c r="A15905" t="s">
        <v>10225</v>
      </c>
      <c r="B15905" t="s">
        <v>22365</v>
      </c>
      <c r="C15905" s="2">
        <v>33163</v>
      </c>
      <c r="D15905">
        <v>8678.64</v>
      </c>
      <c r="E15905" s="2">
        <v>43820</v>
      </c>
    </row>
    <row r="15906" spans="1:6">
      <c r="A15906" t="s">
        <v>15268</v>
      </c>
      <c r="B15906" t="s">
        <v>22365</v>
      </c>
      <c r="C15906" s="2">
        <v>23431</v>
      </c>
      <c r="D15906">
        <v>8850.4</v>
      </c>
      <c r="E15906" s="2">
        <v>38139</v>
      </c>
    </row>
    <row r="15907" spans="1:6">
      <c r="A15907" t="s">
        <v>6408</v>
      </c>
      <c r="B15907" t="s">
        <v>22364</v>
      </c>
      <c r="C15907" s="2">
        <v>27982</v>
      </c>
      <c r="D15907">
        <v>29325.239999999991</v>
      </c>
      <c r="E15907" s="2">
        <v>41176</v>
      </c>
    </row>
    <row r="15908" spans="1:6">
      <c r="A15908" t="s">
        <v>10174</v>
      </c>
      <c r="B15908" t="s">
        <v>22364</v>
      </c>
      <c r="C15908" s="2">
        <v>30320</v>
      </c>
      <c r="D15908">
        <v>8866.44</v>
      </c>
      <c r="E15908" s="2">
        <v>43236</v>
      </c>
    </row>
    <row r="15909" spans="1:6">
      <c r="A15909" t="s">
        <v>10175</v>
      </c>
      <c r="B15909" t="s">
        <v>22364</v>
      </c>
      <c r="C15909" s="2">
        <v>31278</v>
      </c>
      <c r="D15909">
        <v>13664.7</v>
      </c>
      <c r="E15909" s="2">
        <v>42751</v>
      </c>
    </row>
    <row r="15910" spans="1:6">
      <c r="A15910" t="s">
        <v>21159</v>
      </c>
      <c r="B15910" t="s">
        <v>22364</v>
      </c>
      <c r="C15910" s="2">
        <v>32973</v>
      </c>
      <c r="D15910">
        <v>14227.06</v>
      </c>
      <c r="E15910" s="2">
        <v>43892</v>
      </c>
    </row>
    <row r="15911" spans="1:6">
      <c r="A15911" t="s">
        <v>3744</v>
      </c>
      <c r="B15911" t="s">
        <v>22364</v>
      </c>
      <c r="C15911" s="2">
        <v>33685</v>
      </c>
      <c r="D15911">
        <v>13664.7</v>
      </c>
      <c r="E15911" s="2">
        <v>42240</v>
      </c>
    </row>
    <row r="15912" spans="1:6">
      <c r="A15912" t="s">
        <v>3745</v>
      </c>
      <c r="B15912" t="s">
        <v>22364</v>
      </c>
      <c r="C15912" s="2">
        <v>30020</v>
      </c>
      <c r="D15912">
        <v>13664.7</v>
      </c>
      <c r="E15912" s="2">
        <v>41229</v>
      </c>
    </row>
    <row r="15913" spans="1:6">
      <c r="A15913" t="s">
        <v>10176</v>
      </c>
      <c r="B15913" t="s">
        <v>22364</v>
      </c>
      <c r="C15913" s="2">
        <v>31832</v>
      </c>
      <c r="D15913">
        <v>13664.7</v>
      </c>
      <c r="E15913" s="2">
        <v>40530</v>
      </c>
    </row>
    <row r="15914" spans="1:6">
      <c r="A15914" t="s">
        <v>15263</v>
      </c>
      <c r="B15914" t="s">
        <v>22364</v>
      </c>
      <c r="C15914" s="2">
        <v>34435</v>
      </c>
      <c r="D15914">
        <v>13664.7</v>
      </c>
      <c r="E15914" s="2">
        <v>43703</v>
      </c>
    </row>
    <row r="15915" spans="1:6">
      <c r="A15915" t="s">
        <v>7966</v>
      </c>
      <c r="B15915" t="s">
        <v>22364</v>
      </c>
      <c r="C15915" s="2">
        <v>28686</v>
      </c>
      <c r="D15915">
        <v>16024.949999999997</v>
      </c>
      <c r="E15915" s="2">
        <v>45153</v>
      </c>
      <c r="F15915" s="2"/>
    </row>
    <row r="15916" spans="1:6">
      <c r="A15916" t="s">
        <v>19839</v>
      </c>
      <c r="B15916" t="s">
        <v>22364</v>
      </c>
      <c r="C15916" s="2">
        <v>26745</v>
      </c>
      <c r="D15916">
        <v>8850.4</v>
      </c>
      <c r="E15916" s="2">
        <v>40448</v>
      </c>
    </row>
    <row r="15917" spans="1:6">
      <c r="A15917" t="s">
        <v>14161</v>
      </c>
      <c r="B15917" t="s">
        <v>22364</v>
      </c>
      <c r="C15917" s="2">
        <v>30492</v>
      </c>
      <c r="D15917">
        <v>13489.5</v>
      </c>
      <c r="E15917" s="2">
        <v>40280</v>
      </c>
    </row>
    <row r="15918" spans="1:6">
      <c r="A15918" t="s">
        <v>3746</v>
      </c>
      <c r="B15918" t="s">
        <v>22365</v>
      </c>
      <c r="C15918" s="2">
        <v>26030</v>
      </c>
      <c r="D15918">
        <v>27329.4</v>
      </c>
      <c r="E15918" s="2">
        <v>34593</v>
      </c>
    </row>
    <row r="15919" spans="1:6">
      <c r="A15919" t="s">
        <v>14162</v>
      </c>
      <c r="B15919" t="s">
        <v>22364</v>
      </c>
      <c r="C15919" s="2">
        <v>31041</v>
      </c>
      <c r="D15919">
        <v>27329.4</v>
      </c>
      <c r="E15919" s="2">
        <v>40325</v>
      </c>
    </row>
    <row r="15920" spans="1:6">
      <c r="A15920" t="s">
        <v>10177</v>
      </c>
      <c r="B15920" t="s">
        <v>22364</v>
      </c>
      <c r="C15920" s="2">
        <v>31671</v>
      </c>
      <c r="D15920">
        <v>18186.04</v>
      </c>
      <c r="E15920" s="2">
        <v>40834</v>
      </c>
    </row>
    <row r="15921" spans="1:6">
      <c r="A15921" t="s">
        <v>10178</v>
      </c>
      <c r="B15921" t="s">
        <v>22365</v>
      </c>
      <c r="C15921" s="2">
        <v>32429</v>
      </c>
      <c r="D15921">
        <v>13664.7</v>
      </c>
      <c r="E15921" s="2">
        <v>41789</v>
      </c>
    </row>
    <row r="15922" spans="1:6">
      <c r="A15922" t="s">
        <v>6387</v>
      </c>
      <c r="B15922" t="s">
        <v>22364</v>
      </c>
      <c r="C15922" s="2">
        <v>35572</v>
      </c>
      <c r="D15922">
        <v>13664.7</v>
      </c>
      <c r="E15922" s="2">
        <v>43703</v>
      </c>
    </row>
    <row r="15923" spans="1:6">
      <c r="A15923" t="s">
        <v>15256</v>
      </c>
      <c r="B15923" t="s">
        <v>22364</v>
      </c>
      <c r="C15923" s="2">
        <v>26799</v>
      </c>
      <c r="D15923">
        <v>14227.06</v>
      </c>
      <c r="E15923" s="2">
        <v>34943</v>
      </c>
    </row>
    <row r="15924" spans="1:6">
      <c r="A15924" t="s">
        <v>15257</v>
      </c>
      <c r="B15924" t="s">
        <v>22365</v>
      </c>
      <c r="C15924" s="2">
        <v>27338</v>
      </c>
      <c r="D15924">
        <v>58846.240000000005</v>
      </c>
      <c r="E15924" s="2">
        <v>36739</v>
      </c>
      <c r="F15924" s="2"/>
    </row>
    <row r="15925" spans="1:6">
      <c r="A15925" t="s">
        <v>13605</v>
      </c>
      <c r="B15925" t="s">
        <v>22364</v>
      </c>
      <c r="C15925" s="2">
        <v>28470</v>
      </c>
      <c r="D15925">
        <v>31826.02</v>
      </c>
      <c r="E15925" s="2">
        <v>37865</v>
      </c>
    </row>
    <row r="15926" spans="1:6">
      <c r="A15926" t="s">
        <v>17890</v>
      </c>
      <c r="B15926" t="s">
        <v>22365</v>
      </c>
      <c r="C15926" s="2">
        <v>30774</v>
      </c>
      <c r="D15926">
        <v>18361.240000000002</v>
      </c>
      <c r="E15926" s="2">
        <v>40429</v>
      </c>
    </row>
    <row r="15927" spans="1:6">
      <c r="A15927" t="s">
        <v>11721</v>
      </c>
      <c r="B15927" t="s">
        <v>22364</v>
      </c>
      <c r="C15927" s="2">
        <v>24029</v>
      </c>
      <c r="D15927">
        <v>8866.44</v>
      </c>
      <c r="E15927" s="2">
        <v>34958</v>
      </c>
    </row>
    <row r="15928" spans="1:6">
      <c r="A15928" t="s">
        <v>13606</v>
      </c>
      <c r="B15928" t="s">
        <v>22364</v>
      </c>
      <c r="C15928" s="2">
        <v>25428</v>
      </c>
      <c r="D15928">
        <v>9700.2199999999993</v>
      </c>
      <c r="E15928" s="2">
        <v>42009</v>
      </c>
    </row>
    <row r="15929" spans="1:6">
      <c r="A15929" t="s">
        <v>20562</v>
      </c>
      <c r="B15929" t="s">
        <v>22364</v>
      </c>
      <c r="C15929" s="2">
        <v>23211</v>
      </c>
      <c r="D15929">
        <v>8866.44</v>
      </c>
      <c r="E15929" s="2">
        <v>35931</v>
      </c>
    </row>
    <row r="15930" spans="1:6">
      <c r="A15930" t="s">
        <v>13607</v>
      </c>
      <c r="B15930" t="s">
        <v>22364</v>
      </c>
      <c r="C15930" s="2">
        <v>32642</v>
      </c>
      <c r="D15930">
        <v>13664.7</v>
      </c>
      <c r="E15930" s="2">
        <v>42011</v>
      </c>
    </row>
    <row r="15931" spans="1:6">
      <c r="A15931" t="s">
        <v>18959</v>
      </c>
      <c r="B15931" t="s">
        <v>22365</v>
      </c>
      <c r="C15931" s="2">
        <v>27094</v>
      </c>
      <c r="D15931">
        <v>24393.599999999999</v>
      </c>
      <c r="E15931" s="2">
        <v>36039</v>
      </c>
    </row>
    <row r="15932" spans="1:6">
      <c r="A15932" t="s">
        <v>2233</v>
      </c>
      <c r="B15932" t="s">
        <v>22365</v>
      </c>
      <c r="C15932" s="2">
        <v>28118</v>
      </c>
      <c r="D15932">
        <v>65622.399999999994</v>
      </c>
      <c r="E15932" s="2">
        <v>38992</v>
      </c>
    </row>
    <row r="15933" spans="1:6">
      <c r="A15933" t="s">
        <v>9369</v>
      </c>
      <c r="B15933" t="s">
        <v>22364</v>
      </c>
      <c r="C15933" s="2">
        <v>34951</v>
      </c>
      <c r="D15933">
        <v>17455.499999999996</v>
      </c>
      <c r="E15933" s="2">
        <v>43024</v>
      </c>
    </row>
    <row r="15934" spans="1:6">
      <c r="A15934" t="s">
        <v>6395</v>
      </c>
      <c r="B15934" t="s">
        <v>22364</v>
      </c>
      <c r="C15934" s="2">
        <v>26253</v>
      </c>
      <c r="D15934">
        <v>14227.06</v>
      </c>
      <c r="E15934" s="2">
        <v>37788</v>
      </c>
    </row>
    <row r="15935" spans="1:6">
      <c r="A15935" t="s">
        <v>2236</v>
      </c>
      <c r="B15935" t="s">
        <v>22365</v>
      </c>
      <c r="C15935" s="2">
        <v>26256</v>
      </c>
      <c r="D15935">
        <v>24437.7</v>
      </c>
      <c r="E15935" s="2">
        <v>39581</v>
      </c>
    </row>
    <row r="15936" spans="1:6">
      <c r="A15936" t="s">
        <v>2220</v>
      </c>
      <c r="B15936" t="s">
        <v>22364</v>
      </c>
      <c r="C15936" s="2">
        <v>30730</v>
      </c>
      <c r="D15936">
        <v>14227.06</v>
      </c>
      <c r="E15936" s="2">
        <v>43227</v>
      </c>
    </row>
    <row r="15937" spans="1:5">
      <c r="A15937" t="s">
        <v>16667</v>
      </c>
      <c r="B15937" t="s">
        <v>22364</v>
      </c>
      <c r="C15937" s="2">
        <v>25485</v>
      </c>
      <c r="D15937">
        <v>8850.4</v>
      </c>
      <c r="E15937" s="2">
        <v>37174</v>
      </c>
    </row>
    <row r="15938" spans="1:5">
      <c r="A15938" t="s">
        <v>9363</v>
      </c>
      <c r="B15938" t="s">
        <v>22365</v>
      </c>
      <c r="C15938" s="2">
        <v>25961</v>
      </c>
      <c r="D15938">
        <v>8850.4</v>
      </c>
      <c r="E15938" s="2">
        <v>39343</v>
      </c>
    </row>
    <row r="15939" spans="1:5">
      <c r="A15939" t="s">
        <v>11761</v>
      </c>
      <c r="B15939" t="s">
        <v>22365</v>
      </c>
      <c r="C15939" s="2">
        <v>28122</v>
      </c>
      <c r="D15939">
        <v>8850.4</v>
      </c>
      <c r="E15939" s="2">
        <v>40204</v>
      </c>
    </row>
    <row r="15940" spans="1:5">
      <c r="A15940" t="s">
        <v>18957</v>
      </c>
      <c r="B15940" t="s">
        <v>22364</v>
      </c>
      <c r="C15940" s="2">
        <v>31981</v>
      </c>
      <c r="D15940">
        <v>6982.2</v>
      </c>
      <c r="E15940" s="2">
        <v>40596</v>
      </c>
    </row>
    <row r="15941" spans="1:5">
      <c r="A15941" t="s">
        <v>13594</v>
      </c>
      <c r="B15941" t="s">
        <v>22364</v>
      </c>
      <c r="C15941" s="2">
        <v>29579</v>
      </c>
      <c r="D15941">
        <v>24393.599999999999</v>
      </c>
      <c r="E15941" s="2">
        <v>37865</v>
      </c>
    </row>
    <row r="15942" spans="1:5">
      <c r="A15942" t="s">
        <v>19845</v>
      </c>
      <c r="B15942" t="s">
        <v>22364</v>
      </c>
      <c r="C15942" s="2">
        <v>31301</v>
      </c>
      <c r="D15942">
        <v>11301.48</v>
      </c>
      <c r="E15942" s="2">
        <v>40148</v>
      </c>
    </row>
    <row r="15943" spans="1:5">
      <c r="A15943" t="s">
        <v>13595</v>
      </c>
      <c r="B15943" t="s">
        <v>22364</v>
      </c>
      <c r="C15943" s="2">
        <v>25009</v>
      </c>
      <c r="D15943">
        <v>18361.240000000002</v>
      </c>
      <c r="E15943" s="2">
        <v>33909</v>
      </c>
    </row>
    <row r="15944" spans="1:5">
      <c r="A15944" t="s">
        <v>11762</v>
      </c>
      <c r="B15944" t="s">
        <v>22364</v>
      </c>
      <c r="C15944" s="2">
        <v>25061</v>
      </c>
      <c r="D15944">
        <v>24393.599999999999</v>
      </c>
      <c r="E15944" s="2">
        <v>35505</v>
      </c>
    </row>
    <row r="15945" spans="1:5">
      <c r="A15945" t="s">
        <v>13596</v>
      </c>
      <c r="B15945" t="s">
        <v>22364</v>
      </c>
      <c r="C15945" s="2">
        <v>25334</v>
      </c>
      <c r="D15945">
        <v>8913.2800000000007</v>
      </c>
      <c r="E15945" s="2">
        <v>33725</v>
      </c>
    </row>
    <row r="15946" spans="1:5">
      <c r="A15946" t="s">
        <v>9367</v>
      </c>
      <c r="B15946" t="s">
        <v>22365</v>
      </c>
      <c r="C15946" s="2">
        <v>21965</v>
      </c>
      <c r="D15946">
        <v>47909.04</v>
      </c>
      <c r="E15946" s="2">
        <v>34213</v>
      </c>
    </row>
    <row r="15947" spans="1:5">
      <c r="A15947" t="s">
        <v>11763</v>
      </c>
      <c r="B15947" t="s">
        <v>22365</v>
      </c>
      <c r="C15947" s="2">
        <v>21164</v>
      </c>
      <c r="D15947">
        <v>16757.28</v>
      </c>
      <c r="E15947" s="2">
        <v>35551</v>
      </c>
    </row>
    <row r="15948" spans="1:5">
      <c r="A15948" t="s">
        <v>13599</v>
      </c>
      <c r="B15948" t="s">
        <v>22364</v>
      </c>
      <c r="C15948" s="2">
        <v>35613</v>
      </c>
      <c r="D15948">
        <v>13664.7</v>
      </c>
      <c r="E15948" s="2">
        <v>43703</v>
      </c>
    </row>
    <row r="15949" spans="1:5">
      <c r="A15949" t="s">
        <v>15258</v>
      </c>
      <c r="B15949" t="s">
        <v>22364</v>
      </c>
      <c r="C15949" s="2">
        <v>25762</v>
      </c>
      <c r="D15949">
        <v>18361.240000000002</v>
      </c>
      <c r="E15949" s="2">
        <v>36039</v>
      </c>
    </row>
    <row r="15950" spans="1:5">
      <c r="A15950" t="s">
        <v>13600</v>
      </c>
      <c r="B15950" t="s">
        <v>22364</v>
      </c>
      <c r="C15950" s="2">
        <v>31301</v>
      </c>
      <c r="D15950">
        <v>17690.02</v>
      </c>
      <c r="E15950" s="2">
        <v>40443</v>
      </c>
    </row>
    <row r="15951" spans="1:5">
      <c r="A15951" t="s">
        <v>13601</v>
      </c>
      <c r="B15951" t="s">
        <v>22365</v>
      </c>
      <c r="C15951" s="2">
        <v>20215</v>
      </c>
      <c r="D15951">
        <v>41431.46</v>
      </c>
      <c r="E15951" s="2">
        <v>40280</v>
      </c>
    </row>
    <row r="15952" spans="1:5">
      <c r="A15952" t="s">
        <v>2224</v>
      </c>
      <c r="B15952" t="s">
        <v>22364</v>
      </c>
      <c r="C15952" s="2">
        <v>27802</v>
      </c>
      <c r="D15952">
        <v>8866.44</v>
      </c>
      <c r="E15952" s="2">
        <v>37135</v>
      </c>
    </row>
    <row r="15953" spans="1:5">
      <c r="A15953" t="s">
        <v>19844</v>
      </c>
      <c r="B15953" t="s">
        <v>22364</v>
      </c>
      <c r="C15953" s="2">
        <v>32346</v>
      </c>
      <c r="D15953">
        <v>13664.7</v>
      </c>
      <c r="E15953" s="2">
        <v>42312</v>
      </c>
    </row>
    <row r="15954" spans="1:5">
      <c r="A15954" t="s">
        <v>13608</v>
      </c>
      <c r="B15954" t="s">
        <v>22364</v>
      </c>
      <c r="C15954" s="2">
        <v>31149</v>
      </c>
      <c r="D15954">
        <v>9376.7999999999993</v>
      </c>
      <c r="E15954" s="2">
        <v>40710</v>
      </c>
    </row>
    <row r="15955" spans="1:5">
      <c r="A15955" t="s">
        <v>2239</v>
      </c>
      <c r="B15955" t="s">
        <v>22365</v>
      </c>
      <c r="C15955" s="2">
        <v>29316</v>
      </c>
      <c r="D15955">
        <v>13664.7</v>
      </c>
      <c r="E15955" s="2">
        <v>38113</v>
      </c>
    </row>
    <row r="15956" spans="1:5">
      <c r="A15956" t="s">
        <v>6449</v>
      </c>
      <c r="B15956" t="s">
        <v>22365</v>
      </c>
      <c r="C15956" s="2">
        <v>28246</v>
      </c>
      <c r="D15956">
        <v>13664.7</v>
      </c>
      <c r="E15956" s="2">
        <v>37865</v>
      </c>
    </row>
    <row r="15957" spans="1:5">
      <c r="A15957" t="s">
        <v>2181</v>
      </c>
      <c r="B15957" t="s">
        <v>22365</v>
      </c>
      <c r="C15957" s="2">
        <v>25680</v>
      </c>
      <c r="D15957">
        <v>8850.4</v>
      </c>
      <c r="E15957" s="2">
        <v>44704</v>
      </c>
    </row>
    <row r="15958" spans="1:5">
      <c r="A15958" t="s">
        <v>9352</v>
      </c>
      <c r="B15958" t="s">
        <v>22364</v>
      </c>
      <c r="C15958" s="2">
        <v>30352</v>
      </c>
      <c r="D15958">
        <v>9852.2000000000007</v>
      </c>
      <c r="E15958" s="2">
        <v>38961</v>
      </c>
    </row>
    <row r="15959" spans="1:5">
      <c r="A15959" t="s">
        <v>2182</v>
      </c>
      <c r="B15959" t="s">
        <v>22364</v>
      </c>
      <c r="C15959" s="2">
        <v>33506</v>
      </c>
      <c r="D15959">
        <v>13664.7</v>
      </c>
      <c r="E15959" s="2">
        <v>43892</v>
      </c>
    </row>
    <row r="15960" spans="1:5">
      <c r="A15960" t="s">
        <v>17908</v>
      </c>
      <c r="B15960" t="s">
        <v>22364</v>
      </c>
      <c r="C15960" s="2">
        <v>29074</v>
      </c>
      <c r="D15960">
        <v>13664.7</v>
      </c>
      <c r="E15960" s="2">
        <v>41869</v>
      </c>
    </row>
    <row r="15961" spans="1:5">
      <c r="A15961" t="s">
        <v>9353</v>
      </c>
      <c r="B15961" t="s">
        <v>22365</v>
      </c>
      <c r="C15961" s="2">
        <v>22781</v>
      </c>
      <c r="D15961">
        <v>37630.68</v>
      </c>
      <c r="E15961" s="2">
        <v>37347</v>
      </c>
    </row>
    <row r="15962" spans="1:5">
      <c r="A15962" t="s">
        <v>6456</v>
      </c>
      <c r="B15962" t="s">
        <v>22364</v>
      </c>
      <c r="C15962" s="2">
        <v>22317</v>
      </c>
      <c r="D15962">
        <v>74981.040000000008</v>
      </c>
      <c r="E15962" s="2">
        <v>37165</v>
      </c>
    </row>
    <row r="15963" spans="1:5">
      <c r="A15963" t="s">
        <v>2192</v>
      </c>
      <c r="B15963" t="s">
        <v>22364</v>
      </c>
      <c r="C15963" s="2">
        <v>26445</v>
      </c>
      <c r="D15963">
        <v>13964.4</v>
      </c>
      <c r="E15963" s="2">
        <v>43334</v>
      </c>
    </row>
    <row r="15964" spans="1:5">
      <c r="A15964" t="s">
        <v>6773</v>
      </c>
      <c r="B15964" t="s">
        <v>22364</v>
      </c>
      <c r="C15964" s="2">
        <v>29758</v>
      </c>
      <c r="D15964">
        <v>27329.4</v>
      </c>
      <c r="E15964" s="2">
        <v>38047</v>
      </c>
    </row>
    <row r="15965" spans="1:5">
      <c r="A15965" t="s">
        <v>6774</v>
      </c>
      <c r="B15965" t="s">
        <v>22364</v>
      </c>
      <c r="C15965" s="2">
        <v>25567</v>
      </c>
      <c r="D15965">
        <v>3491.1</v>
      </c>
      <c r="E15965" s="2">
        <v>41425</v>
      </c>
    </row>
    <row r="15966" spans="1:5">
      <c r="A15966" t="s">
        <v>9372</v>
      </c>
      <c r="B15966" t="s">
        <v>22364</v>
      </c>
      <c r="C15966" s="2">
        <v>36265</v>
      </c>
      <c r="D15966">
        <v>13664.7</v>
      </c>
      <c r="E15966" s="2">
        <v>44652</v>
      </c>
    </row>
    <row r="15967" spans="1:5">
      <c r="A15967" t="s">
        <v>2299</v>
      </c>
      <c r="B15967" t="s">
        <v>22364</v>
      </c>
      <c r="C15967" s="2">
        <v>32039</v>
      </c>
      <c r="D15967">
        <v>16757.28</v>
      </c>
      <c r="E15967" s="2">
        <v>42009</v>
      </c>
    </row>
    <row r="15968" spans="1:5">
      <c r="A15968" t="s">
        <v>15446</v>
      </c>
      <c r="B15968" t="s">
        <v>22364</v>
      </c>
      <c r="C15968" s="2">
        <v>27009</v>
      </c>
      <c r="D15968">
        <v>8866.44</v>
      </c>
      <c r="E15968" s="2">
        <v>39539</v>
      </c>
    </row>
    <row r="15969" spans="1:6">
      <c r="A15969" t="s">
        <v>6780</v>
      </c>
      <c r="B15969" t="s">
        <v>22365</v>
      </c>
      <c r="C15969" s="2">
        <v>24906</v>
      </c>
      <c r="D15969">
        <v>28627.019999999997</v>
      </c>
      <c r="E15969" s="2">
        <v>40148</v>
      </c>
    </row>
    <row r="15970" spans="1:6">
      <c r="A15970" t="s">
        <v>13579</v>
      </c>
      <c r="B15970" t="s">
        <v>22364</v>
      </c>
      <c r="C15970" s="2">
        <v>23817</v>
      </c>
      <c r="D15970">
        <v>13664.7</v>
      </c>
      <c r="E15970" s="2">
        <v>39845</v>
      </c>
    </row>
    <row r="15971" spans="1:6">
      <c r="A15971" t="s">
        <v>18017</v>
      </c>
      <c r="B15971" t="s">
        <v>22364</v>
      </c>
      <c r="C15971" s="2">
        <v>23123</v>
      </c>
      <c r="D15971">
        <v>50362.460000000006</v>
      </c>
      <c r="E15971" s="2">
        <v>34213</v>
      </c>
    </row>
    <row r="15972" spans="1:6">
      <c r="A15972" t="s">
        <v>20566</v>
      </c>
      <c r="B15972" t="s">
        <v>22365</v>
      </c>
      <c r="C15972" s="2">
        <v>30944</v>
      </c>
      <c r="D15972">
        <v>27329.4</v>
      </c>
      <c r="E15972" s="2">
        <v>40530</v>
      </c>
    </row>
    <row r="15973" spans="1:6">
      <c r="A15973" t="s">
        <v>9390</v>
      </c>
      <c r="B15973" t="s">
        <v>22364</v>
      </c>
      <c r="C15973" s="2">
        <v>28203</v>
      </c>
      <c r="D15973">
        <v>18186.04</v>
      </c>
      <c r="E15973" s="2">
        <v>37135</v>
      </c>
    </row>
    <row r="15974" spans="1:6">
      <c r="A15974" t="s">
        <v>11931</v>
      </c>
      <c r="B15974" t="s">
        <v>22364</v>
      </c>
      <c r="C15974" s="2">
        <v>23518</v>
      </c>
      <c r="D15974">
        <v>9396.0400000000009</v>
      </c>
      <c r="E15974" s="2">
        <v>35354</v>
      </c>
    </row>
    <row r="15975" spans="1:6">
      <c r="A15975" t="s">
        <v>13621</v>
      </c>
      <c r="B15975" t="s">
        <v>22364</v>
      </c>
      <c r="C15975" s="2">
        <v>29215</v>
      </c>
      <c r="D15975">
        <v>18186.04</v>
      </c>
      <c r="E15975" s="2">
        <v>39090</v>
      </c>
    </row>
    <row r="15976" spans="1:6">
      <c r="A15976" t="s">
        <v>13622</v>
      </c>
      <c r="B15976" t="s">
        <v>22364</v>
      </c>
      <c r="C15976" s="2">
        <v>27711</v>
      </c>
      <c r="D15976">
        <v>8866.44</v>
      </c>
      <c r="E15976" s="2">
        <v>38245</v>
      </c>
    </row>
    <row r="15977" spans="1:6">
      <c r="A15977" t="s">
        <v>2269</v>
      </c>
      <c r="B15977" t="s">
        <v>22364</v>
      </c>
      <c r="C15977" s="2">
        <v>33512</v>
      </c>
      <c r="D15977">
        <v>13489.5</v>
      </c>
      <c r="E15977" s="2">
        <v>41907</v>
      </c>
    </row>
    <row r="15978" spans="1:6">
      <c r="A15978" t="s">
        <v>6765</v>
      </c>
      <c r="B15978" t="s">
        <v>22364</v>
      </c>
      <c r="C15978" s="2">
        <v>35406</v>
      </c>
      <c r="D15978">
        <v>13664.7</v>
      </c>
      <c r="E15978" s="2">
        <v>43703</v>
      </c>
    </row>
    <row r="15979" spans="1:6">
      <c r="A15979" t="s">
        <v>2270</v>
      </c>
      <c r="B15979" t="s">
        <v>22364</v>
      </c>
      <c r="C15979" s="2">
        <v>34421</v>
      </c>
      <c r="D15979">
        <v>47826.45</v>
      </c>
      <c r="E15979" s="2">
        <v>43703</v>
      </c>
    </row>
    <row r="15980" spans="1:6">
      <c r="A15980" t="s">
        <v>6766</v>
      </c>
      <c r="B15980" t="s">
        <v>22365</v>
      </c>
      <c r="C15980" s="2">
        <v>30252</v>
      </c>
      <c r="D15980">
        <v>9700.2199999999993</v>
      </c>
      <c r="E15980" s="2">
        <v>45001</v>
      </c>
    </row>
    <row r="15981" spans="1:6">
      <c r="A15981" t="s">
        <v>18477</v>
      </c>
      <c r="B15981" t="s">
        <v>22364</v>
      </c>
      <c r="C15981" s="2">
        <v>34206</v>
      </c>
      <c r="D15981">
        <v>1000</v>
      </c>
      <c r="E15981" s="2">
        <v>42840</v>
      </c>
      <c r="F15981" s="2"/>
    </row>
    <row r="15982" spans="1:6">
      <c r="A15982" t="s">
        <v>9365</v>
      </c>
      <c r="B15982" t="s">
        <v>22364</v>
      </c>
      <c r="C15982" s="2">
        <v>28205</v>
      </c>
      <c r="D15982">
        <v>8850.4</v>
      </c>
      <c r="E15982" s="2">
        <v>38275</v>
      </c>
    </row>
    <row r="15983" spans="1:6">
      <c r="A15983" t="s">
        <v>20561</v>
      </c>
      <c r="B15983" t="s">
        <v>22364</v>
      </c>
      <c r="C15983" s="2">
        <v>30134</v>
      </c>
      <c r="D15983">
        <v>13664.7</v>
      </c>
      <c r="E15983" s="2">
        <v>38614</v>
      </c>
    </row>
    <row r="15984" spans="1:6">
      <c r="A15984" t="s">
        <v>13597</v>
      </c>
      <c r="B15984" t="s">
        <v>22364</v>
      </c>
      <c r="C15984" s="2">
        <v>29274</v>
      </c>
      <c r="D15984">
        <v>10473.299999999999</v>
      </c>
      <c r="E15984" s="2">
        <v>43557</v>
      </c>
    </row>
    <row r="15985" spans="1:6">
      <c r="A15985" t="s">
        <v>2196</v>
      </c>
      <c r="B15985" t="s">
        <v>22364</v>
      </c>
      <c r="C15985" s="2">
        <v>24523</v>
      </c>
      <c r="D15985">
        <v>14039.999999999998</v>
      </c>
      <c r="E15985" s="2">
        <v>42263</v>
      </c>
    </row>
    <row r="15986" spans="1:6">
      <c r="A15986" t="s">
        <v>20556</v>
      </c>
      <c r="B15986" t="s">
        <v>22364</v>
      </c>
      <c r="C15986" s="2">
        <v>36732</v>
      </c>
      <c r="D15986">
        <v>14227.06</v>
      </c>
      <c r="E15986" s="2">
        <v>45153</v>
      </c>
      <c r="F15986" s="2"/>
    </row>
    <row r="15987" spans="1:6">
      <c r="A15987" t="s">
        <v>15459</v>
      </c>
      <c r="B15987" t="s">
        <v>22365</v>
      </c>
      <c r="C15987" s="2">
        <v>28233</v>
      </c>
      <c r="D15987">
        <v>27329.4</v>
      </c>
      <c r="E15987" s="2">
        <v>38590</v>
      </c>
    </row>
    <row r="15988" spans="1:6">
      <c r="A15988" t="s">
        <v>16658</v>
      </c>
      <c r="B15988" t="s">
        <v>22364</v>
      </c>
      <c r="C15988" s="2">
        <v>31435</v>
      </c>
      <c r="D15988">
        <v>8866.44</v>
      </c>
      <c r="E15988" s="2">
        <v>42751</v>
      </c>
    </row>
    <row r="15989" spans="1:6">
      <c r="A15989" t="s">
        <v>2197</v>
      </c>
      <c r="B15989" t="s">
        <v>22364</v>
      </c>
      <c r="C15989" s="2">
        <v>33959</v>
      </c>
      <c r="D15989">
        <v>14227.06</v>
      </c>
      <c r="E15989" s="2">
        <v>42739</v>
      </c>
    </row>
    <row r="15990" spans="1:6">
      <c r="A15990" t="s">
        <v>11953</v>
      </c>
      <c r="B15990" t="s">
        <v>22364</v>
      </c>
      <c r="C15990" s="2">
        <v>30849</v>
      </c>
      <c r="D15990">
        <v>27329.4</v>
      </c>
      <c r="E15990" s="2">
        <v>39357</v>
      </c>
    </row>
    <row r="15991" spans="1:6">
      <c r="A15991" t="s">
        <v>9357</v>
      </c>
      <c r="B15991" t="s">
        <v>22364</v>
      </c>
      <c r="C15991" s="2">
        <v>30165</v>
      </c>
      <c r="D15991">
        <v>27329.4</v>
      </c>
      <c r="E15991" s="2">
        <v>38593</v>
      </c>
    </row>
    <row r="15992" spans="1:6">
      <c r="A15992" t="s">
        <v>21616</v>
      </c>
      <c r="B15992" t="s">
        <v>22364</v>
      </c>
      <c r="C15992" s="2">
        <v>30211</v>
      </c>
      <c r="D15992">
        <v>13664.7</v>
      </c>
      <c r="E15992" s="2">
        <v>44789</v>
      </c>
    </row>
    <row r="15993" spans="1:6">
      <c r="A15993" t="s">
        <v>9358</v>
      </c>
      <c r="B15993" t="s">
        <v>22364</v>
      </c>
      <c r="C15993" s="2">
        <v>33496</v>
      </c>
      <c r="D15993">
        <v>10585.08</v>
      </c>
      <c r="E15993" s="2">
        <v>44683</v>
      </c>
    </row>
    <row r="15994" spans="1:6">
      <c r="A15994" t="s">
        <v>18951</v>
      </c>
      <c r="B15994" t="s">
        <v>22364</v>
      </c>
      <c r="C15994" s="2">
        <v>31029</v>
      </c>
      <c r="D15994">
        <v>9852.2000000000007</v>
      </c>
      <c r="E15994" s="2">
        <v>42240</v>
      </c>
    </row>
    <row r="15995" spans="1:6">
      <c r="A15995" t="s">
        <v>13589</v>
      </c>
      <c r="B15995" t="s">
        <v>22365</v>
      </c>
      <c r="C15995" s="2">
        <v>30145</v>
      </c>
      <c r="D15995">
        <v>17690.02</v>
      </c>
      <c r="E15995" s="2">
        <v>39139</v>
      </c>
    </row>
    <row r="15996" spans="1:6">
      <c r="A15996" t="s">
        <v>14381</v>
      </c>
      <c r="B15996" t="s">
        <v>22364</v>
      </c>
      <c r="C15996" s="2">
        <v>31600</v>
      </c>
      <c r="D15996">
        <v>14227.06</v>
      </c>
      <c r="E15996" s="2">
        <v>42983</v>
      </c>
    </row>
    <row r="15997" spans="1:6">
      <c r="A15997" t="s">
        <v>20857</v>
      </c>
      <c r="B15997" t="s">
        <v>22365</v>
      </c>
      <c r="C15997" s="2">
        <v>21071</v>
      </c>
      <c r="D15997">
        <v>8850.4</v>
      </c>
      <c r="E15997" s="2">
        <v>34578</v>
      </c>
    </row>
    <row r="15998" spans="1:6">
      <c r="A15998" t="s">
        <v>6777</v>
      </c>
      <c r="B15998" t="s">
        <v>22364</v>
      </c>
      <c r="C15998" s="2">
        <v>26388</v>
      </c>
      <c r="D15998">
        <v>32025.940000000002</v>
      </c>
      <c r="E15998" s="2">
        <v>38489</v>
      </c>
    </row>
    <row r="15999" spans="1:6">
      <c r="A15999" t="s">
        <v>15444</v>
      </c>
      <c r="B15999" t="s">
        <v>22364</v>
      </c>
      <c r="C15999" s="2">
        <v>31009</v>
      </c>
      <c r="D15999">
        <v>9700.2199999999993</v>
      </c>
      <c r="E15999" s="2">
        <v>41281</v>
      </c>
    </row>
    <row r="16000" spans="1:6">
      <c r="A16000" t="s">
        <v>16034</v>
      </c>
      <c r="B16000" t="s">
        <v>22365</v>
      </c>
      <c r="C16000" s="2">
        <v>27030</v>
      </c>
      <c r="D16000">
        <v>56554.979999999996</v>
      </c>
      <c r="E16000" s="2">
        <v>34578</v>
      </c>
    </row>
    <row r="16001" spans="1:5">
      <c r="A16001" t="s">
        <v>14382</v>
      </c>
      <c r="B16001" t="s">
        <v>22364</v>
      </c>
      <c r="C16001" s="2">
        <v>35083</v>
      </c>
      <c r="D16001">
        <v>13664.7</v>
      </c>
      <c r="E16001" s="2">
        <v>43703</v>
      </c>
    </row>
    <row r="16002" spans="1:5">
      <c r="A16002" t="s">
        <v>21380</v>
      </c>
      <c r="B16002" t="s">
        <v>22364</v>
      </c>
      <c r="C16002" s="2">
        <v>35326</v>
      </c>
      <c r="D16002">
        <v>218.4</v>
      </c>
      <c r="E16002" s="2">
        <v>44636</v>
      </c>
    </row>
    <row r="16003" spans="1:5">
      <c r="A16003" t="s">
        <v>14383</v>
      </c>
      <c r="B16003" t="s">
        <v>22365</v>
      </c>
      <c r="C16003" s="2">
        <v>36345</v>
      </c>
      <c r="D16003">
        <v>8850.4</v>
      </c>
      <c r="E16003" s="2">
        <v>43554</v>
      </c>
    </row>
    <row r="16004" spans="1:5">
      <c r="A16004" t="s">
        <v>19923</v>
      </c>
      <c r="B16004" t="s">
        <v>22364</v>
      </c>
      <c r="C16004" s="2">
        <v>33733</v>
      </c>
      <c r="D16004">
        <v>13664.7</v>
      </c>
      <c r="E16004" s="2">
        <v>44789</v>
      </c>
    </row>
    <row r="16005" spans="1:5">
      <c r="A16005" t="s">
        <v>6778</v>
      </c>
      <c r="B16005" t="s">
        <v>22364</v>
      </c>
      <c r="C16005" s="2">
        <v>30725</v>
      </c>
      <c r="D16005">
        <v>16757.28</v>
      </c>
      <c r="E16005" s="2">
        <v>42799</v>
      </c>
    </row>
    <row r="16006" spans="1:5">
      <c r="A16006" t="s">
        <v>14384</v>
      </c>
      <c r="B16006" t="s">
        <v>22364</v>
      </c>
      <c r="C16006" s="2">
        <v>23738</v>
      </c>
      <c r="D16006">
        <v>13664.7</v>
      </c>
      <c r="E16006" s="2">
        <v>40345</v>
      </c>
    </row>
    <row r="16007" spans="1:5">
      <c r="A16007" t="s">
        <v>17256</v>
      </c>
      <c r="B16007" t="s">
        <v>22365</v>
      </c>
      <c r="C16007" s="2">
        <v>32503</v>
      </c>
      <c r="D16007">
        <v>14227.06</v>
      </c>
      <c r="E16007" s="2">
        <v>43332</v>
      </c>
    </row>
    <row r="16008" spans="1:5">
      <c r="A16008" t="s">
        <v>18015</v>
      </c>
      <c r="B16008" t="s">
        <v>22365</v>
      </c>
      <c r="C16008" s="2">
        <v>27869</v>
      </c>
      <c r="D16008">
        <v>27329.4</v>
      </c>
      <c r="E16008" s="2">
        <v>37648</v>
      </c>
    </row>
    <row r="16009" spans="1:5">
      <c r="A16009" t="s">
        <v>4341</v>
      </c>
      <c r="B16009" t="s">
        <v>22365</v>
      </c>
      <c r="C16009" s="2">
        <v>25534</v>
      </c>
      <c r="D16009">
        <v>8850.4</v>
      </c>
      <c r="E16009" s="2">
        <v>40308</v>
      </c>
    </row>
    <row r="16010" spans="1:5">
      <c r="A16010" t="s">
        <v>20858</v>
      </c>
      <c r="B16010" t="s">
        <v>22364</v>
      </c>
      <c r="C16010" s="2">
        <v>27601</v>
      </c>
      <c r="D16010">
        <v>9700.2199999999993</v>
      </c>
      <c r="E16010" s="2">
        <v>43845</v>
      </c>
    </row>
    <row r="16011" spans="1:5">
      <c r="A16011" t="s">
        <v>17257</v>
      </c>
      <c r="B16011" t="s">
        <v>22364</v>
      </c>
      <c r="C16011" s="2">
        <v>34682</v>
      </c>
      <c r="D16011">
        <v>13664.7</v>
      </c>
      <c r="E16011" s="2">
        <v>43108</v>
      </c>
    </row>
    <row r="16012" spans="1:5">
      <c r="A16012" t="s">
        <v>17999</v>
      </c>
      <c r="B16012" t="s">
        <v>22364</v>
      </c>
      <c r="C16012" s="2">
        <v>33986</v>
      </c>
      <c r="D16012">
        <v>13664.7</v>
      </c>
      <c r="E16012" s="2">
        <v>42240</v>
      </c>
    </row>
    <row r="16013" spans="1:5">
      <c r="A16013" t="s">
        <v>10488</v>
      </c>
      <c r="B16013" t="s">
        <v>22364</v>
      </c>
      <c r="C16013" s="2">
        <v>32229</v>
      </c>
      <c r="D16013">
        <v>22860.120000000003</v>
      </c>
      <c r="E16013" s="2">
        <v>40211</v>
      </c>
    </row>
    <row r="16014" spans="1:5">
      <c r="A16014" t="s">
        <v>21803</v>
      </c>
      <c r="B16014" t="s">
        <v>22365</v>
      </c>
      <c r="C16014" s="2">
        <v>37127</v>
      </c>
      <c r="D16014">
        <v>8850.4</v>
      </c>
      <c r="E16014" s="2">
        <v>44753</v>
      </c>
    </row>
    <row r="16015" spans="1:5">
      <c r="A16015" t="s">
        <v>15428</v>
      </c>
      <c r="B16015" t="s">
        <v>22364</v>
      </c>
      <c r="C16015" s="2">
        <v>29075</v>
      </c>
      <c r="D16015">
        <v>13664.7</v>
      </c>
      <c r="E16015" s="2">
        <v>41789</v>
      </c>
    </row>
    <row r="16016" spans="1:5">
      <c r="A16016" t="s">
        <v>20859</v>
      </c>
      <c r="B16016" t="s">
        <v>22365</v>
      </c>
      <c r="C16016" s="2">
        <v>22919</v>
      </c>
      <c r="D16016">
        <v>8850.4</v>
      </c>
      <c r="E16016" s="2">
        <v>35019</v>
      </c>
    </row>
    <row r="16017" spans="1:6">
      <c r="A16017" t="s">
        <v>6769</v>
      </c>
      <c r="B16017" t="s">
        <v>22365</v>
      </c>
      <c r="C16017" s="2">
        <v>25458</v>
      </c>
      <c r="D16017">
        <v>18361.240000000002</v>
      </c>
      <c r="E16017" s="2">
        <v>34608</v>
      </c>
    </row>
    <row r="16018" spans="1:6">
      <c r="A16018" t="s">
        <v>2237</v>
      </c>
      <c r="B16018" t="s">
        <v>22364</v>
      </c>
      <c r="C16018" s="2">
        <v>33034</v>
      </c>
      <c r="D16018">
        <v>8850.4</v>
      </c>
      <c r="E16018" s="2">
        <v>44445</v>
      </c>
    </row>
    <row r="16019" spans="1:6">
      <c r="A16019" t="s">
        <v>16672</v>
      </c>
      <c r="B16019" t="s">
        <v>22364</v>
      </c>
      <c r="C16019" s="2">
        <v>30495</v>
      </c>
      <c r="D16019">
        <v>18772.66</v>
      </c>
      <c r="E16019" s="2">
        <v>44455</v>
      </c>
    </row>
    <row r="16020" spans="1:6">
      <c r="A16020" t="s">
        <v>13624</v>
      </c>
      <c r="B16020" t="s">
        <v>22365</v>
      </c>
      <c r="C16020" s="2">
        <v>26187</v>
      </c>
      <c r="D16020">
        <v>20605.8</v>
      </c>
      <c r="E16020" s="2">
        <v>43356</v>
      </c>
    </row>
    <row r="16021" spans="1:6">
      <c r="A16021" t="s">
        <v>22219</v>
      </c>
      <c r="B16021" t="s">
        <v>22364</v>
      </c>
      <c r="C16021" s="2">
        <v>34475</v>
      </c>
      <c r="D16021">
        <v>13664.7</v>
      </c>
      <c r="E16021" s="2">
        <v>43703</v>
      </c>
    </row>
    <row r="16022" spans="1:6">
      <c r="A16022" t="s">
        <v>11956</v>
      </c>
      <c r="B16022" t="s">
        <v>22365</v>
      </c>
      <c r="C16022" s="2">
        <v>26161</v>
      </c>
      <c r="D16022">
        <v>13895.86</v>
      </c>
      <c r="E16022" s="2">
        <v>34213</v>
      </c>
    </row>
    <row r="16023" spans="1:6">
      <c r="A16023" t="s">
        <v>11957</v>
      </c>
      <c r="B16023" t="s">
        <v>22365</v>
      </c>
      <c r="C16023" s="2">
        <v>31361</v>
      </c>
      <c r="D16023">
        <v>8850.4</v>
      </c>
      <c r="E16023" s="2">
        <v>45153</v>
      </c>
      <c r="F16023" s="2"/>
    </row>
    <row r="16024" spans="1:6">
      <c r="A16024" t="s">
        <v>2272</v>
      </c>
      <c r="B16024" t="s">
        <v>22364</v>
      </c>
      <c r="C16024" s="2">
        <v>28203</v>
      </c>
      <c r="D16024">
        <v>31654.42</v>
      </c>
      <c r="E16024" s="2">
        <v>38593</v>
      </c>
    </row>
    <row r="16025" spans="1:6">
      <c r="A16025" t="s">
        <v>18969</v>
      </c>
      <c r="B16025" t="s">
        <v>22364</v>
      </c>
      <c r="C16025" s="2">
        <v>33652</v>
      </c>
      <c r="D16025">
        <v>13664.7</v>
      </c>
      <c r="E16025" s="2">
        <v>42739</v>
      </c>
    </row>
    <row r="16026" spans="1:6">
      <c r="A16026" t="s">
        <v>2273</v>
      </c>
      <c r="B16026" t="s">
        <v>22364</v>
      </c>
      <c r="C16026" s="2">
        <v>28971</v>
      </c>
      <c r="D16026">
        <v>18361.240000000002</v>
      </c>
      <c r="E16026" s="2">
        <v>37137</v>
      </c>
    </row>
    <row r="16027" spans="1:6">
      <c r="A16027" t="s">
        <v>16681</v>
      </c>
      <c r="B16027" t="s">
        <v>22365</v>
      </c>
      <c r="C16027" s="2">
        <v>24985</v>
      </c>
      <c r="D16027">
        <v>18361.240000000002</v>
      </c>
      <c r="E16027" s="2">
        <v>35719</v>
      </c>
    </row>
    <row r="16028" spans="1:6">
      <c r="A16028" t="s">
        <v>6770</v>
      </c>
      <c r="B16028" t="s">
        <v>22364</v>
      </c>
      <c r="C16028" s="2">
        <v>34768</v>
      </c>
      <c r="D16028">
        <v>13664.7</v>
      </c>
      <c r="E16028" s="2">
        <v>42968</v>
      </c>
    </row>
    <row r="16029" spans="1:6">
      <c r="A16029" t="s">
        <v>9393</v>
      </c>
      <c r="B16029" t="s">
        <v>22364</v>
      </c>
      <c r="C16029" s="2">
        <v>33059</v>
      </c>
      <c r="D16029">
        <v>13664.7</v>
      </c>
      <c r="E16029" s="2">
        <v>42016</v>
      </c>
    </row>
    <row r="16030" spans="1:6">
      <c r="A16030" t="s">
        <v>11650</v>
      </c>
      <c r="B16030" t="s">
        <v>22364</v>
      </c>
      <c r="C16030" s="2">
        <v>23152</v>
      </c>
      <c r="D16030">
        <v>32001.22</v>
      </c>
      <c r="E16030" s="2">
        <v>36839</v>
      </c>
    </row>
    <row r="16031" spans="1:6">
      <c r="A16031" t="s">
        <v>9394</v>
      </c>
      <c r="B16031" t="s">
        <v>22365</v>
      </c>
      <c r="C16031" s="2">
        <v>26090</v>
      </c>
      <c r="D16031">
        <v>9700.2199999999993</v>
      </c>
      <c r="E16031" s="2">
        <v>42802</v>
      </c>
    </row>
    <row r="16032" spans="1:6">
      <c r="A16032" t="s">
        <v>2280</v>
      </c>
      <c r="B16032" t="s">
        <v>22364</v>
      </c>
      <c r="C16032" s="2">
        <v>31208</v>
      </c>
      <c r="D16032">
        <v>16757.28</v>
      </c>
      <c r="E16032" s="2">
        <v>44577</v>
      </c>
    </row>
    <row r="16033" spans="1:5">
      <c r="A16033" t="s">
        <v>21979</v>
      </c>
      <c r="B16033" t="s">
        <v>22365</v>
      </c>
      <c r="C16033" s="2">
        <v>28115</v>
      </c>
      <c r="D16033">
        <v>41431.54</v>
      </c>
      <c r="E16033" s="2">
        <v>39188</v>
      </c>
    </row>
    <row r="16034" spans="1:5">
      <c r="A16034" t="s">
        <v>9375</v>
      </c>
      <c r="B16034" t="s">
        <v>22364</v>
      </c>
      <c r="C16034" s="2">
        <v>27677</v>
      </c>
      <c r="D16034">
        <v>55005.2</v>
      </c>
      <c r="E16034" s="2">
        <v>37316</v>
      </c>
    </row>
    <row r="16035" spans="1:5">
      <c r="A16035" t="s">
        <v>9378</v>
      </c>
      <c r="B16035" t="s">
        <v>22364</v>
      </c>
      <c r="C16035" s="2">
        <v>32080</v>
      </c>
      <c r="D16035">
        <v>13664.7</v>
      </c>
      <c r="E16035" s="2">
        <v>40530</v>
      </c>
    </row>
    <row r="16036" spans="1:5">
      <c r="A16036" t="s">
        <v>2244</v>
      </c>
      <c r="B16036" t="s">
        <v>22364</v>
      </c>
      <c r="C16036" s="2">
        <v>29540</v>
      </c>
      <c r="D16036">
        <v>27901.480000000014</v>
      </c>
      <c r="E16036" s="2">
        <v>38273</v>
      </c>
    </row>
    <row r="16037" spans="1:5">
      <c r="A16037" t="s">
        <v>19919</v>
      </c>
      <c r="B16037" t="s">
        <v>22364</v>
      </c>
      <c r="C16037" s="2">
        <v>33678</v>
      </c>
      <c r="D16037">
        <v>12561.84</v>
      </c>
      <c r="E16037" s="2">
        <v>44075</v>
      </c>
    </row>
    <row r="16038" spans="1:5">
      <c r="A16038" t="s">
        <v>2251</v>
      </c>
      <c r="B16038" t="s">
        <v>22364</v>
      </c>
      <c r="C16038" s="2">
        <v>25851</v>
      </c>
      <c r="D16038">
        <v>8866.44</v>
      </c>
      <c r="E16038" s="2">
        <v>38991</v>
      </c>
    </row>
    <row r="16039" spans="1:5">
      <c r="A16039" t="s">
        <v>9384</v>
      </c>
      <c r="B16039" t="s">
        <v>22364</v>
      </c>
      <c r="C16039" s="2">
        <v>30654</v>
      </c>
      <c r="D16039">
        <v>13664.7</v>
      </c>
      <c r="E16039" s="2">
        <v>40102</v>
      </c>
    </row>
    <row r="16040" spans="1:5">
      <c r="A16040" t="s">
        <v>6768</v>
      </c>
      <c r="B16040" t="s">
        <v>22365</v>
      </c>
      <c r="C16040" s="2">
        <v>26243</v>
      </c>
      <c r="D16040">
        <v>47882.34</v>
      </c>
      <c r="E16040" s="2">
        <v>37683</v>
      </c>
    </row>
    <row r="16041" spans="1:5">
      <c r="A16041" t="s">
        <v>6771</v>
      </c>
      <c r="B16041" t="s">
        <v>22364</v>
      </c>
      <c r="C16041" s="2">
        <v>28364</v>
      </c>
      <c r="D16041">
        <v>35476.550000000003</v>
      </c>
      <c r="E16041" s="2">
        <v>35004</v>
      </c>
    </row>
    <row r="16042" spans="1:5">
      <c r="A16042" t="s">
        <v>19921</v>
      </c>
      <c r="B16042" t="s">
        <v>22365</v>
      </c>
      <c r="C16042" s="2">
        <v>30729</v>
      </c>
      <c r="D16042">
        <v>41431.54</v>
      </c>
      <c r="E16042" s="2">
        <v>38888</v>
      </c>
    </row>
    <row r="16043" spans="1:5">
      <c r="A16043" t="s">
        <v>16670</v>
      </c>
      <c r="B16043" t="s">
        <v>22364</v>
      </c>
      <c r="C16043" s="2">
        <v>34852</v>
      </c>
      <c r="D16043">
        <v>13664.7</v>
      </c>
      <c r="E16043" s="2">
        <v>44958</v>
      </c>
    </row>
    <row r="16044" spans="1:5">
      <c r="A16044" t="s">
        <v>11959</v>
      </c>
      <c r="B16044" t="s">
        <v>22364</v>
      </c>
      <c r="C16044" s="2">
        <v>30284</v>
      </c>
      <c r="D16044">
        <v>13664.7</v>
      </c>
      <c r="E16044" s="2">
        <v>41869</v>
      </c>
    </row>
    <row r="16045" spans="1:5">
      <c r="A16045" t="s">
        <v>2240</v>
      </c>
      <c r="B16045" t="s">
        <v>22364</v>
      </c>
      <c r="C16045" s="2">
        <v>30313</v>
      </c>
      <c r="D16045">
        <v>24437.699999999993</v>
      </c>
      <c r="E16045" s="2">
        <v>41155</v>
      </c>
    </row>
    <row r="16046" spans="1:5">
      <c r="A16046" t="s">
        <v>13609</v>
      </c>
      <c r="B16046" t="s">
        <v>22365</v>
      </c>
      <c r="C16046" s="2">
        <v>30866</v>
      </c>
      <c r="D16046">
        <v>13664.7</v>
      </c>
      <c r="E16046" s="2">
        <v>40042</v>
      </c>
    </row>
    <row r="16047" spans="1:5">
      <c r="A16047" t="s">
        <v>11951</v>
      </c>
      <c r="B16047" t="s">
        <v>22365</v>
      </c>
      <c r="C16047" s="2">
        <v>20787</v>
      </c>
      <c r="D16047">
        <v>94521.139999999985</v>
      </c>
      <c r="E16047" s="2">
        <v>34213</v>
      </c>
    </row>
    <row r="16048" spans="1:5">
      <c r="A16048" t="s">
        <v>2241</v>
      </c>
      <c r="B16048" t="s">
        <v>22364</v>
      </c>
      <c r="C16048" s="2">
        <v>27244</v>
      </c>
      <c r="D16048">
        <v>13664.7</v>
      </c>
      <c r="E16048" s="2">
        <v>36039</v>
      </c>
    </row>
    <row r="16049" spans="1:5">
      <c r="A16049" t="s">
        <v>9377</v>
      </c>
      <c r="B16049" t="s">
        <v>22364</v>
      </c>
      <c r="C16049" s="2">
        <v>25989</v>
      </c>
      <c r="D16049">
        <v>8850.4</v>
      </c>
      <c r="E16049" s="2">
        <v>40680</v>
      </c>
    </row>
    <row r="16050" spans="1:5">
      <c r="A16050" t="s">
        <v>18012</v>
      </c>
      <c r="B16050" t="s">
        <v>22364</v>
      </c>
      <c r="C16050" s="2">
        <v>29092</v>
      </c>
      <c r="D16050">
        <v>27329.4</v>
      </c>
      <c r="E16050" s="2">
        <v>37135</v>
      </c>
    </row>
    <row r="16051" spans="1:5">
      <c r="A16051" t="s">
        <v>9391</v>
      </c>
      <c r="B16051" t="s">
        <v>22364</v>
      </c>
      <c r="C16051" s="2">
        <v>34672</v>
      </c>
      <c r="D16051">
        <v>13664.7</v>
      </c>
      <c r="E16051" s="2">
        <v>44927</v>
      </c>
    </row>
    <row r="16052" spans="1:5">
      <c r="A16052" t="s">
        <v>9392</v>
      </c>
      <c r="B16052" t="s">
        <v>22364</v>
      </c>
      <c r="C16052" s="2">
        <v>34705</v>
      </c>
      <c r="D16052">
        <v>13664.7</v>
      </c>
      <c r="E16052" s="2">
        <v>43108</v>
      </c>
    </row>
    <row r="16053" spans="1:5">
      <c r="A16053" t="s">
        <v>13623</v>
      </c>
      <c r="B16053" t="s">
        <v>22364</v>
      </c>
      <c r="C16053" s="2">
        <v>24575</v>
      </c>
      <c r="D16053">
        <v>27329.4</v>
      </c>
      <c r="E16053" s="2">
        <v>39006</v>
      </c>
    </row>
    <row r="16054" spans="1:5">
      <c r="A16054" t="s">
        <v>6759</v>
      </c>
      <c r="B16054" t="s">
        <v>22364</v>
      </c>
      <c r="C16054" s="2">
        <v>34117</v>
      </c>
      <c r="D16054">
        <v>8850.4</v>
      </c>
      <c r="E16054" s="2">
        <v>42382</v>
      </c>
    </row>
    <row r="16055" spans="1:5">
      <c r="A16055" t="s">
        <v>18970</v>
      </c>
      <c r="B16055" t="s">
        <v>22364</v>
      </c>
      <c r="C16055" s="2">
        <v>27425</v>
      </c>
      <c r="D16055">
        <v>8407.2000000000007</v>
      </c>
      <c r="E16055" s="2">
        <v>41789</v>
      </c>
    </row>
    <row r="16056" spans="1:5">
      <c r="A16056" t="s">
        <v>19917</v>
      </c>
      <c r="B16056" t="s">
        <v>22365</v>
      </c>
      <c r="C16056" s="2">
        <v>27187</v>
      </c>
      <c r="D16056">
        <v>13895.86</v>
      </c>
      <c r="E16056" s="2">
        <v>33863</v>
      </c>
    </row>
    <row r="16057" spans="1:5">
      <c r="A16057" t="s">
        <v>20567</v>
      </c>
      <c r="B16057" t="s">
        <v>22364</v>
      </c>
      <c r="C16057" s="2">
        <v>26209</v>
      </c>
      <c r="D16057">
        <v>9789.4599999999991</v>
      </c>
      <c r="E16057" s="2">
        <v>39875</v>
      </c>
    </row>
    <row r="16058" spans="1:5">
      <c r="A16058" t="s">
        <v>20568</v>
      </c>
      <c r="B16058" t="s">
        <v>22365</v>
      </c>
      <c r="C16058" s="2">
        <v>24855</v>
      </c>
      <c r="D16058">
        <v>62809.84</v>
      </c>
      <c r="E16058" s="2">
        <v>34578</v>
      </c>
    </row>
    <row r="16059" spans="1:5">
      <c r="A16059" t="s">
        <v>2277</v>
      </c>
      <c r="B16059" t="s">
        <v>22364</v>
      </c>
      <c r="C16059" s="2">
        <v>27158</v>
      </c>
      <c r="D16059">
        <v>8866.44</v>
      </c>
      <c r="E16059" s="2">
        <v>40777</v>
      </c>
    </row>
    <row r="16060" spans="1:5">
      <c r="A16060" t="s">
        <v>6760</v>
      </c>
      <c r="B16060" t="s">
        <v>22364</v>
      </c>
      <c r="C16060" s="2">
        <v>25598</v>
      </c>
      <c r="D16060">
        <v>30137.600000000002</v>
      </c>
      <c r="E16060" s="2">
        <v>36220</v>
      </c>
    </row>
    <row r="16061" spans="1:5">
      <c r="A16061" t="s">
        <v>16682</v>
      </c>
      <c r="B16061" t="s">
        <v>22365</v>
      </c>
      <c r="C16061" s="2">
        <v>31650</v>
      </c>
      <c r="D16061">
        <v>13664.7</v>
      </c>
      <c r="E16061" s="2">
        <v>44243</v>
      </c>
    </row>
    <row r="16062" spans="1:5">
      <c r="A16062" t="s">
        <v>6310</v>
      </c>
      <c r="B16062" t="s">
        <v>22364</v>
      </c>
      <c r="C16062" s="2">
        <v>31704</v>
      </c>
      <c r="D16062">
        <v>13664.7</v>
      </c>
      <c r="E16062" s="2">
        <v>44470</v>
      </c>
    </row>
    <row r="16063" spans="1:5">
      <c r="A16063" t="s">
        <v>2278</v>
      </c>
      <c r="B16063" t="s">
        <v>22364</v>
      </c>
      <c r="C16063" s="2">
        <v>27428</v>
      </c>
      <c r="D16063">
        <v>8866.44</v>
      </c>
      <c r="E16063" s="2">
        <v>36419</v>
      </c>
    </row>
    <row r="16064" spans="1:5">
      <c r="A16064" t="s">
        <v>16683</v>
      </c>
      <c r="B16064" t="s">
        <v>22364</v>
      </c>
      <c r="C16064" s="2">
        <v>29009</v>
      </c>
      <c r="D16064">
        <v>13664.7</v>
      </c>
      <c r="E16064" s="2">
        <v>38594</v>
      </c>
    </row>
    <row r="16065" spans="1:5">
      <c r="A16065" t="s">
        <v>18971</v>
      </c>
      <c r="B16065" t="s">
        <v>22364</v>
      </c>
      <c r="C16065" s="2">
        <v>23987</v>
      </c>
      <c r="D16065">
        <v>15756.74</v>
      </c>
      <c r="E16065" s="2">
        <v>37668</v>
      </c>
    </row>
    <row r="16066" spans="1:5">
      <c r="A16066" t="s">
        <v>6311</v>
      </c>
      <c r="B16066" t="s">
        <v>22364</v>
      </c>
      <c r="C16066" s="2">
        <v>30654</v>
      </c>
      <c r="D16066">
        <v>13664.7</v>
      </c>
      <c r="E16066" s="2">
        <v>43762</v>
      </c>
    </row>
    <row r="16067" spans="1:5">
      <c r="A16067" t="s">
        <v>2279</v>
      </c>
      <c r="B16067" t="s">
        <v>22365</v>
      </c>
      <c r="C16067" s="2">
        <v>28618</v>
      </c>
      <c r="D16067">
        <v>4770.920000000001</v>
      </c>
      <c r="E16067" s="2">
        <v>40413</v>
      </c>
    </row>
    <row r="16068" spans="1:5">
      <c r="A16068" t="s">
        <v>4349</v>
      </c>
      <c r="B16068" t="s">
        <v>22364</v>
      </c>
      <c r="C16068" s="2">
        <v>32249</v>
      </c>
      <c r="D16068">
        <v>13664.7</v>
      </c>
      <c r="E16068" s="2">
        <v>40424</v>
      </c>
    </row>
    <row r="16069" spans="1:5">
      <c r="A16069" t="s">
        <v>19364</v>
      </c>
      <c r="B16069" t="s">
        <v>22364</v>
      </c>
      <c r="C16069" s="2">
        <v>26711</v>
      </c>
      <c r="D16069">
        <v>27329.4</v>
      </c>
      <c r="E16069" s="2">
        <v>38231</v>
      </c>
    </row>
    <row r="16070" spans="1:5">
      <c r="A16070" t="s">
        <v>4350</v>
      </c>
      <c r="B16070" t="s">
        <v>22364</v>
      </c>
      <c r="C16070" s="2">
        <v>27739</v>
      </c>
      <c r="D16070">
        <v>19704.400000000001</v>
      </c>
      <c r="E16070" s="2">
        <v>36528</v>
      </c>
    </row>
    <row r="16071" spans="1:5">
      <c r="A16071" t="s">
        <v>17259</v>
      </c>
      <c r="B16071" t="s">
        <v>22365</v>
      </c>
      <c r="C16071" s="2">
        <v>32636</v>
      </c>
      <c r="D16071">
        <v>12561.84</v>
      </c>
      <c r="E16071" s="2">
        <v>43748</v>
      </c>
    </row>
    <row r="16072" spans="1:5">
      <c r="A16072" t="s">
        <v>4351</v>
      </c>
      <c r="B16072" t="s">
        <v>22364</v>
      </c>
      <c r="C16072" s="2">
        <v>23619</v>
      </c>
      <c r="D16072">
        <v>21644.819999999996</v>
      </c>
      <c r="E16072" s="2">
        <v>37882</v>
      </c>
    </row>
    <row r="16073" spans="1:5">
      <c r="A16073" t="s">
        <v>10422</v>
      </c>
      <c r="B16073" t="s">
        <v>22365</v>
      </c>
      <c r="C16073" s="2">
        <v>23786</v>
      </c>
      <c r="D16073">
        <v>27459.960000000003</v>
      </c>
      <c r="E16073" s="2">
        <v>36526</v>
      </c>
    </row>
    <row r="16074" spans="1:5">
      <c r="A16074" t="s">
        <v>14374</v>
      </c>
      <c r="B16074" t="s">
        <v>22364</v>
      </c>
      <c r="C16074" s="2">
        <v>27221</v>
      </c>
      <c r="D16074">
        <v>19126.64</v>
      </c>
      <c r="E16074" s="2">
        <v>36039</v>
      </c>
    </row>
    <row r="16075" spans="1:5">
      <c r="A16075" t="s">
        <v>17252</v>
      </c>
      <c r="B16075" t="s">
        <v>22364</v>
      </c>
      <c r="C16075" s="2">
        <v>27443</v>
      </c>
      <c r="D16075">
        <v>8866.44</v>
      </c>
      <c r="E16075" s="2">
        <v>34578</v>
      </c>
    </row>
    <row r="16076" spans="1:5">
      <c r="A16076" t="s">
        <v>16673</v>
      </c>
      <c r="B16076" t="s">
        <v>22365</v>
      </c>
      <c r="C16076" s="2">
        <v>30781</v>
      </c>
      <c r="D16076">
        <v>12630.39</v>
      </c>
      <c r="E16076" s="2">
        <v>39786</v>
      </c>
    </row>
    <row r="16077" spans="1:5">
      <c r="A16077" t="s">
        <v>11677</v>
      </c>
      <c r="B16077" t="s">
        <v>22364</v>
      </c>
      <c r="C16077" s="2">
        <v>29324</v>
      </c>
      <c r="D16077">
        <v>13664.7</v>
      </c>
      <c r="E16077" s="2">
        <v>44805</v>
      </c>
    </row>
    <row r="16078" spans="1:5">
      <c r="A16078" t="s">
        <v>6306</v>
      </c>
      <c r="B16078" t="s">
        <v>22364</v>
      </c>
      <c r="C16078" s="2">
        <v>30692</v>
      </c>
      <c r="D16078">
        <v>13664.7</v>
      </c>
      <c r="E16078" s="2">
        <v>44438</v>
      </c>
    </row>
    <row r="16079" spans="1:5">
      <c r="A16079" t="s">
        <v>13610</v>
      </c>
      <c r="B16079" t="s">
        <v>22364</v>
      </c>
      <c r="C16079" s="2">
        <v>29325</v>
      </c>
      <c r="D16079">
        <v>13664.7</v>
      </c>
      <c r="E16079" s="2">
        <v>43892</v>
      </c>
    </row>
    <row r="16080" spans="1:5">
      <c r="A16080" t="s">
        <v>2242</v>
      </c>
      <c r="B16080" t="s">
        <v>22364</v>
      </c>
      <c r="C16080" s="2">
        <v>31995</v>
      </c>
      <c r="D16080">
        <v>27546.320000000011</v>
      </c>
      <c r="E16080" s="2">
        <v>42396</v>
      </c>
    </row>
    <row r="16081" spans="1:6">
      <c r="A16081" t="s">
        <v>6298</v>
      </c>
      <c r="B16081" t="s">
        <v>22364</v>
      </c>
      <c r="C16081" s="2">
        <v>35284</v>
      </c>
      <c r="D16081">
        <v>9425.9699999999993</v>
      </c>
      <c r="E16081" s="2">
        <v>45184</v>
      </c>
      <c r="F16081" s="2"/>
    </row>
    <row r="16082" spans="1:6">
      <c r="A16082" t="s">
        <v>6299</v>
      </c>
      <c r="B16082" t="s">
        <v>22364</v>
      </c>
      <c r="C16082" s="2">
        <v>30891</v>
      </c>
      <c r="D16082">
        <v>13664.7</v>
      </c>
      <c r="E16082" s="2">
        <v>40490</v>
      </c>
    </row>
    <row r="16083" spans="1:6">
      <c r="A16083" t="s">
        <v>15220</v>
      </c>
      <c r="B16083" t="s">
        <v>22364</v>
      </c>
      <c r="C16083" s="2">
        <v>32495</v>
      </c>
      <c r="D16083">
        <v>13664.7</v>
      </c>
      <c r="E16083" s="2">
        <v>43557</v>
      </c>
    </row>
    <row r="16084" spans="1:6">
      <c r="A16084" t="s">
        <v>6300</v>
      </c>
      <c r="B16084" t="s">
        <v>22365</v>
      </c>
      <c r="C16084" s="2">
        <v>34607</v>
      </c>
      <c r="D16084">
        <v>9775.08</v>
      </c>
      <c r="E16084" s="2">
        <v>44958</v>
      </c>
    </row>
    <row r="16085" spans="1:6">
      <c r="A16085" t="s">
        <v>11685</v>
      </c>
      <c r="B16085" t="s">
        <v>22364</v>
      </c>
      <c r="C16085" s="2">
        <v>26444</v>
      </c>
      <c r="D16085">
        <v>8866.44</v>
      </c>
      <c r="E16085" s="2">
        <v>34213</v>
      </c>
    </row>
    <row r="16086" spans="1:6">
      <c r="A16086" t="s">
        <v>2203</v>
      </c>
      <c r="B16086" t="s">
        <v>22364</v>
      </c>
      <c r="C16086" s="2">
        <v>25330</v>
      </c>
      <c r="D16086">
        <v>19126.64</v>
      </c>
      <c r="E16086" s="2">
        <v>34578</v>
      </c>
    </row>
    <row r="16087" spans="1:6">
      <c r="A16087" t="s">
        <v>11686</v>
      </c>
      <c r="B16087" t="s">
        <v>22364</v>
      </c>
      <c r="C16087" s="2">
        <v>30535</v>
      </c>
      <c r="D16087">
        <v>13664.7</v>
      </c>
      <c r="E16087" s="2">
        <v>41789</v>
      </c>
    </row>
    <row r="16088" spans="1:6">
      <c r="A16088" t="s">
        <v>20557</v>
      </c>
      <c r="B16088" t="s">
        <v>22364</v>
      </c>
      <c r="C16088" s="2">
        <v>34067</v>
      </c>
      <c r="D16088">
        <v>2094.66</v>
      </c>
      <c r="E16088" s="2">
        <v>42768</v>
      </c>
    </row>
    <row r="16089" spans="1:6">
      <c r="A16089" t="s">
        <v>17871</v>
      </c>
      <c r="B16089" t="s">
        <v>22364</v>
      </c>
      <c r="C16089" s="2">
        <v>23986</v>
      </c>
      <c r="D16089">
        <v>8866.44</v>
      </c>
      <c r="E16089" s="2">
        <v>39454</v>
      </c>
    </row>
    <row r="16090" spans="1:6">
      <c r="A16090" t="s">
        <v>8092</v>
      </c>
      <c r="B16090" t="s">
        <v>22364</v>
      </c>
      <c r="C16090" s="2">
        <v>32528</v>
      </c>
      <c r="D16090">
        <v>40994.1</v>
      </c>
      <c r="E16090" s="2">
        <v>45184</v>
      </c>
      <c r="F16090" s="2"/>
    </row>
    <row r="16091" spans="1:6">
      <c r="A16091" t="s">
        <v>8054</v>
      </c>
      <c r="B16091" t="s">
        <v>22364</v>
      </c>
      <c r="C16091" s="2">
        <v>28536</v>
      </c>
      <c r="D16091">
        <v>878.4</v>
      </c>
      <c r="E16091" s="2">
        <v>43525</v>
      </c>
    </row>
    <row r="16092" spans="1:6">
      <c r="A16092" t="s">
        <v>6322</v>
      </c>
      <c r="B16092" t="s">
        <v>22364</v>
      </c>
      <c r="C16092" s="2">
        <v>32406</v>
      </c>
      <c r="D16092">
        <v>14227.06</v>
      </c>
      <c r="E16092" s="2">
        <v>43222</v>
      </c>
    </row>
    <row r="16093" spans="1:6">
      <c r="A16093" t="s">
        <v>2204</v>
      </c>
      <c r="B16093" t="s">
        <v>22364</v>
      </c>
      <c r="C16093" s="2">
        <v>26484</v>
      </c>
      <c r="D16093">
        <v>27928.800000000007</v>
      </c>
      <c r="E16093" s="2">
        <v>36404</v>
      </c>
    </row>
    <row r="16094" spans="1:6">
      <c r="A16094" t="s">
        <v>19782</v>
      </c>
      <c r="B16094" t="s">
        <v>22364</v>
      </c>
      <c r="C16094" s="2">
        <v>29626</v>
      </c>
      <c r="D16094">
        <v>8913.2800000000007</v>
      </c>
      <c r="E16094" s="2">
        <v>38651</v>
      </c>
    </row>
    <row r="16095" spans="1:6">
      <c r="A16095" t="s">
        <v>2205</v>
      </c>
      <c r="B16095" t="s">
        <v>22365</v>
      </c>
      <c r="C16095" s="2">
        <v>35138</v>
      </c>
      <c r="D16095">
        <v>19550.16</v>
      </c>
      <c r="E16095" s="2">
        <v>44942</v>
      </c>
    </row>
    <row r="16096" spans="1:6">
      <c r="A16096" t="s">
        <v>10474</v>
      </c>
      <c r="B16096" t="s">
        <v>22365</v>
      </c>
      <c r="C16096" s="2">
        <v>33712</v>
      </c>
      <c r="D16096">
        <v>14227.06</v>
      </c>
      <c r="E16096" s="2">
        <v>43191</v>
      </c>
    </row>
    <row r="16097" spans="1:5">
      <c r="A16097" t="s">
        <v>21972</v>
      </c>
      <c r="B16097" t="s">
        <v>22364</v>
      </c>
      <c r="C16097" s="2">
        <v>34276</v>
      </c>
      <c r="D16097">
        <v>14227.06</v>
      </c>
      <c r="E16097" s="2">
        <v>43735</v>
      </c>
    </row>
    <row r="16098" spans="1:5">
      <c r="A16098" t="s">
        <v>15178</v>
      </c>
      <c r="B16098" t="s">
        <v>22364</v>
      </c>
      <c r="C16098" s="2">
        <v>29282</v>
      </c>
      <c r="D16098">
        <v>27329.4</v>
      </c>
      <c r="E16098" s="2">
        <v>38656</v>
      </c>
    </row>
    <row r="16099" spans="1:5">
      <c r="A16099" t="s">
        <v>19783</v>
      </c>
      <c r="B16099" t="s">
        <v>22365</v>
      </c>
      <c r="C16099" s="2">
        <v>31760</v>
      </c>
      <c r="D16099">
        <v>17690.02</v>
      </c>
      <c r="E16099" s="2">
        <v>40316</v>
      </c>
    </row>
    <row r="16100" spans="1:5">
      <c r="A16100" t="s">
        <v>17253</v>
      </c>
      <c r="B16100" t="s">
        <v>22364</v>
      </c>
      <c r="C16100" s="2">
        <v>27877</v>
      </c>
      <c r="D16100">
        <v>14227.06</v>
      </c>
      <c r="E16100" s="2">
        <v>36039</v>
      </c>
    </row>
    <row r="16101" spans="1:5">
      <c r="A16101" t="s">
        <v>18490</v>
      </c>
      <c r="B16101" t="s">
        <v>22364</v>
      </c>
      <c r="C16101" s="2">
        <v>30672</v>
      </c>
      <c r="D16101">
        <v>36684.639999999992</v>
      </c>
      <c r="E16101" s="2">
        <v>38628</v>
      </c>
    </row>
    <row r="16102" spans="1:5">
      <c r="A16102" t="s">
        <v>10475</v>
      </c>
      <c r="B16102" t="s">
        <v>22364</v>
      </c>
      <c r="C16102" s="2">
        <v>29702</v>
      </c>
      <c r="D16102">
        <v>14227.06</v>
      </c>
      <c r="E16102" s="2">
        <v>43191</v>
      </c>
    </row>
    <row r="16103" spans="1:5">
      <c r="A16103" t="s">
        <v>10476</v>
      </c>
      <c r="B16103" t="s">
        <v>22364</v>
      </c>
      <c r="C16103" s="2">
        <v>32316</v>
      </c>
      <c r="D16103">
        <v>14098.800000000003</v>
      </c>
      <c r="E16103" s="2">
        <v>44484</v>
      </c>
    </row>
    <row r="16104" spans="1:5">
      <c r="A16104" t="s">
        <v>4336</v>
      </c>
      <c r="B16104" t="s">
        <v>22364</v>
      </c>
      <c r="C16104" s="2">
        <v>25392</v>
      </c>
      <c r="D16104">
        <v>42692.899999999994</v>
      </c>
      <c r="E16104" s="2">
        <v>35674</v>
      </c>
    </row>
    <row r="16105" spans="1:5">
      <c r="A16105" t="s">
        <v>14353</v>
      </c>
      <c r="B16105" t="s">
        <v>22364</v>
      </c>
      <c r="C16105" s="2">
        <v>32974</v>
      </c>
      <c r="D16105">
        <v>13664.7</v>
      </c>
      <c r="E16105" s="2">
        <v>42009</v>
      </c>
    </row>
    <row r="16106" spans="1:5">
      <c r="A16106" t="s">
        <v>19348</v>
      </c>
      <c r="B16106" t="s">
        <v>22364</v>
      </c>
      <c r="C16106" s="2">
        <v>32487</v>
      </c>
      <c r="D16106">
        <v>13664.7</v>
      </c>
      <c r="E16106" s="2">
        <v>42604</v>
      </c>
    </row>
    <row r="16107" spans="1:5">
      <c r="A16107" t="s">
        <v>21796</v>
      </c>
      <c r="B16107" t="s">
        <v>22364</v>
      </c>
      <c r="C16107" s="2">
        <v>26424</v>
      </c>
      <c r="D16107">
        <v>47016.12</v>
      </c>
      <c r="E16107" s="2">
        <v>40548</v>
      </c>
    </row>
    <row r="16108" spans="1:5">
      <c r="A16108" t="s">
        <v>4273</v>
      </c>
      <c r="B16108" t="s">
        <v>22364</v>
      </c>
      <c r="C16108" s="2">
        <v>33633</v>
      </c>
      <c r="D16108">
        <v>13664.7</v>
      </c>
      <c r="E16108" s="2">
        <v>42758</v>
      </c>
    </row>
    <row r="16109" spans="1:5">
      <c r="A16109" t="s">
        <v>11738</v>
      </c>
      <c r="B16109" t="s">
        <v>22364</v>
      </c>
      <c r="C16109" s="2">
        <v>23460</v>
      </c>
      <c r="D16109">
        <v>8850.4</v>
      </c>
      <c r="E16109" s="2">
        <v>40238</v>
      </c>
    </row>
    <row r="16110" spans="1:5">
      <c r="A16110" t="s">
        <v>11739</v>
      </c>
      <c r="B16110" t="s">
        <v>22364</v>
      </c>
      <c r="C16110" s="2">
        <v>29918</v>
      </c>
      <c r="D16110">
        <v>13664.7</v>
      </c>
      <c r="E16110" s="2">
        <v>38965</v>
      </c>
    </row>
    <row r="16111" spans="1:5">
      <c r="A16111" t="s">
        <v>10443</v>
      </c>
      <c r="B16111" t="s">
        <v>22364</v>
      </c>
      <c r="C16111" s="2">
        <v>30502</v>
      </c>
      <c r="D16111">
        <v>20946.599999999999</v>
      </c>
      <c r="E16111" s="2">
        <v>41141</v>
      </c>
    </row>
    <row r="16112" spans="1:5">
      <c r="A16112" t="s">
        <v>4264</v>
      </c>
      <c r="B16112" t="s">
        <v>22364</v>
      </c>
      <c r="C16112" s="2">
        <v>24282</v>
      </c>
      <c r="D16112">
        <v>4483.8399999999983</v>
      </c>
      <c r="E16112" s="2">
        <v>37196</v>
      </c>
    </row>
    <row r="16113" spans="1:6">
      <c r="A16113" t="s">
        <v>15266</v>
      </c>
      <c r="B16113" t="s">
        <v>22365</v>
      </c>
      <c r="C16113" s="2">
        <v>26465</v>
      </c>
      <c r="D16113">
        <v>10585.08</v>
      </c>
      <c r="E16113" s="2">
        <v>34759</v>
      </c>
    </row>
    <row r="16114" spans="1:6">
      <c r="A16114" t="s">
        <v>19343</v>
      </c>
      <c r="B16114" t="s">
        <v>22365</v>
      </c>
      <c r="C16114" s="2">
        <v>29341</v>
      </c>
      <c r="D16114">
        <v>9700.2199999999993</v>
      </c>
      <c r="E16114" s="2">
        <v>38641</v>
      </c>
    </row>
    <row r="16115" spans="1:6">
      <c r="A16115" t="s">
        <v>4265</v>
      </c>
      <c r="B16115" t="s">
        <v>22365</v>
      </c>
      <c r="C16115" s="2">
        <v>31688</v>
      </c>
      <c r="D16115">
        <v>19550.16</v>
      </c>
      <c r="E16115" s="2">
        <v>40812</v>
      </c>
    </row>
    <row r="16116" spans="1:6">
      <c r="A16116" t="s">
        <v>11745</v>
      </c>
      <c r="B16116" t="s">
        <v>22365</v>
      </c>
      <c r="C16116" s="2">
        <v>33870</v>
      </c>
      <c r="D16116">
        <v>14227.06</v>
      </c>
      <c r="E16116" s="2">
        <v>42410</v>
      </c>
    </row>
    <row r="16117" spans="1:6">
      <c r="A16117" t="s">
        <v>4371</v>
      </c>
      <c r="B16117" t="s">
        <v>22365</v>
      </c>
      <c r="C16117" s="2">
        <v>30284</v>
      </c>
      <c r="D16117">
        <v>31615.019999999997</v>
      </c>
      <c r="E16117" s="2">
        <v>41155</v>
      </c>
    </row>
    <row r="16118" spans="1:6">
      <c r="A16118" t="s">
        <v>4372</v>
      </c>
      <c r="B16118" t="s">
        <v>22364</v>
      </c>
      <c r="C16118" s="2">
        <v>30912</v>
      </c>
      <c r="D16118">
        <v>13664.7</v>
      </c>
      <c r="E16118" s="2">
        <v>39321</v>
      </c>
    </row>
    <row r="16119" spans="1:6">
      <c r="A16119" t="s">
        <v>6399</v>
      </c>
      <c r="B16119" t="s">
        <v>22364</v>
      </c>
      <c r="C16119" s="2">
        <v>22907</v>
      </c>
      <c r="D16119">
        <v>21352.780000000002</v>
      </c>
      <c r="E16119" s="2">
        <v>39142</v>
      </c>
    </row>
    <row r="16120" spans="1:6">
      <c r="A16120" t="s">
        <v>20866</v>
      </c>
      <c r="B16120" t="s">
        <v>22364</v>
      </c>
      <c r="C16120" s="2">
        <v>29844</v>
      </c>
      <c r="D16120">
        <v>13664.7</v>
      </c>
      <c r="E16120" s="2">
        <v>38777</v>
      </c>
    </row>
    <row r="16121" spans="1:6">
      <c r="A16121" t="s">
        <v>17285</v>
      </c>
      <c r="B16121" t="s">
        <v>22364</v>
      </c>
      <c r="C16121" s="2">
        <v>33326</v>
      </c>
      <c r="D16121">
        <v>13664.7</v>
      </c>
      <c r="E16121" s="2">
        <v>43332</v>
      </c>
    </row>
    <row r="16122" spans="1:6">
      <c r="A16122" t="s">
        <v>15270</v>
      </c>
      <c r="B16122" t="s">
        <v>22364</v>
      </c>
      <c r="C16122" s="2">
        <v>22958</v>
      </c>
      <c r="D16122">
        <v>8850.4</v>
      </c>
      <c r="E16122" s="2">
        <v>36295</v>
      </c>
    </row>
    <row r="16123" spans="1:6">
      <c r="A16123" t="s">
        <v>17293</v>
      </c>
      <c r="B16123" t="s">
        <v>22365</v>
      </c>
      <c r="C16123" s="2">
        <v>29129</v>
      </c>
      <c r="D16123">
        <v>13664.7</v>
      </c>
      <c r="E16123" s="2">
        <v>39318</v>
      </c>
    </row>
    <row r="16124" spans="1:6">
      <c r="A16124" t="s">
        <v>4480</v>
      </c>
      <c r="B16124" t="s">
        <v>22364</v>
      </c>
      <c r="C16124" s="2">
        <v>26110</v>
      </c>
      <c r="D16124">
        <v>53760.72</v>
      </c>
      <c r="E16124" s="2">
        <v>36448</v>
      </c>
      <c r="F16124" s="2"/>
    </row>
    <row r="16125" spans="1:6">
      <c r="A16125" t="s">
        <v>17294</v>
      </c>
      <c r="B16125" t="s">
        <v>22364</v>
      </c>
      <c r="C16125" s="2">
        <v>29434</v>
      </c>
      <c r="D16125">
        <v>18361.240000000002</v>
      </c>
      <c r="E16125" s="2">
        <v>37993</v>
      </c>
    </row>
    <row r="16126" spans="1:6">
      <c r="A16126" t="s">
        <v>21164</v>
      </c>
      <c r="B16126" t="s">
        <v>22364</v>
      </c>
      <c r="C16126" s="2">
        <v>26452</v>
      </c>
      <c r="D16126">
        <v>9376.7999999999993</v>
      </c>
      <c r="E16126" s="2">
        <v>36054</v>
      </c>
    </row>
    <row r="16127" spans="1:6">
      <c r="A16127" t="s">
        <v>6415</v>
      </c>
      <c r="B16127" t="s">
        <v>22364</v>
      </c>
      <c r="C16127" s="2">
        <v>31498</v>
      </c>
      <c r="D16127">
        <v>16757.28</v>
      </c>
      <c r="E16127" s="2">
        <v>40413</v>
      </c>
    </row>
    <row r="16128" spans="1:6">
      <c r="A16128" t="s">
        <v>6416</v>
      </c>
      <c r="B16128" t="s">
        <v>22364</v>
      </c>
      <c r="C16128" s="2">
        <v>24264</v>
      </c>
      <c r="D16128">
        <v>21209.26</v>
      </c>
      <c r="E16128" s="2">
        <v>34608</v>
      </c>
    </row>
    <row r="16129" spans="1:6">
      <c r="A16129" t="s">
        <v>4481</v>
      </c>
      <c r="B16129" t="s">
        <v>22364</v>
      </c>
      <c r="C16129" s="2">
        <v>30715</v>
      </c>
      <c r="D16129">
        <v>24437.699999999993</v>
      </c>
      <c r="E16129" s="2">
        <v>41295</v>
      </c>
    </row>
    <row r="16130" spans="1:6">
      <c r="A16130" t="s">
        <v>15259</v>
      </c>
      <c r="B16130" t="s">
        <v>22364</v>
      </c>
      <c r="C16130" s="2">
        <v>27671</v>
      </c>
      <c r="D16130">
        <v>13664.7</v>
      </c>
      <c r="E16130" s="2">
        <v>36039</v>
      </c>
    </row>
    <row r="16131" spans="1:6">
      <c r="A16131" t="s">
        <v>17896</v>
      </c>
      <c r="B16131" t="s">
        <v>22364</v>
      </c>
      <c r="C16131" s="2">
        <v>27276</v>
      </c>
      <c r="D16131">
        <v>18361.240000000002</v>
      </c>
      <c r="E16131" s="2">
        <v>35309</v>
      </c>
    </row>
    <row r="16132" spans="1:6">
      <c r="A16132" t="s">
        <v>4451</v>
      </c>
      <c r="B16132" t="s">
        <v>22365</v>
      </c>
      <c r="C16132" s="2">
        <v>35954</v>
      </c>
      <c r="D16132">
        <v>4189.3200000000006</v>
      </c>
      <c r="E16132" s="2">
        <v>45184</v>
      </c>
      <c r="F16132" s="2"/>
    </row>
    <row r="16133" spans="1:6">
      <c r="A16133" t="s">
        <v>10550</v>
      </c>
      <c r="B16133" t="s">
        <v>22364</v>
      </c>
      <c r="C16133" s="2">
        <v>29588</v>
      </c>
      <c r="D16133">
        <v>14227.06</v>
      </c>
      <c r="E16133" s="2">
        <v>42051</v>
      </c>
    </row>
    <row r="16134" spans="1:6">
      <c r="A16134" t="s">
        <v>6410</v>
      </c>
      <c r="B16134" t="s">
        <v>22364</v>
      </c>
      <c r="C16134" s="2">
        <v>27828</v>
      </c>
      <c r="D16134">
        <v>29325.239999999994</v>
      </c>
      <c r="E16134" s="2">
        <v>36572</v>
      </c>
    </row>
    <row r="16135" spans="1:6">
      <c r="A16135" t="s">
        <v>4452</v>
      </c>
      <c r="B16135" t="s">
        <v>22364</v>
      </c>
      <c r="C16135" s="2">
        <v>26923</v>
      </c>
      <c r="D16135">
        <v>22386.560000000001</v>
      </c>
      <c r="E16135" s="2">
        <v>35674</v>
      </c>
    </row>
    <row r="16136" spans="1:6">
      <c r="A16136" t="s">
        <v>17287</v>
      </c>
      <c r="B16136" t="s">
        <v>22364</v>
      </c>
      <c r="C16136" s="2">
        <v>24369</v>
      </c>
      <c r="D16136">
        <v>28454.12</v>
      </c>
      <c r="E16136" s="2">
        <v>36069</v>
      </c>
    </row>
    <row r="16137" spans="1:6">
      <c r="A16137" t="s">
        <v>11736</v>
      </c>
      <c r="B16137" t="s">
        <v>22364</v>
      </c>
      <c r="C16137" s="2">
        <v>24651</v>
      </c>
      <c r="D16137">
        <v>8866.44</v>
      </c>
      <c r="E16137" s="2">
        <v>35704</v>
      </c>
    </row>
    <row r="16138" spans="1:6">
      <c r="A16138" t="s">
        <v>6732</v>
      </c>
      <c r="B16138" t="s">
        <v>22364</v>
      </c>
      <c r="C16138" s="2">
        <v>27855</v>
      </c>
      <c r="D16138">
        <v>28191.459999999995</v>
      </c>
      <c r="E16138" s="2">
        <v>39387</v>
      </c>
    </row>
    <row r="16139" spans="1:6">
      <c r="A16139" t="s">
        <v>11938</v>
      </c>
      <c r="B16139" t="s">
        <v>22364</v>
      </c>
      <c r="C16139" s="2">
        <v>34967</v>
      </c>
      <c r="D16139">
        <v>13664.7</v>
      </c>
      <c r="E16139" s="2">
        <v>43703</v>
      </c>
    </row>
    <row r="16140" spans="1:6">
      <c r="A16140" t="s">
        <v>22025</v>
      </c>
      <c r="B16140" t="s">
        <v>22364</v>
      </c>
      <c r="C16140" s="2">
        <v>29929</v>
      </c>
      <c r="D16140">
        <v>13664.7</v>
      </c>
      <c r="E16140" s="2">
        <v>39048</v>
      </c>
    </row>
    <row r="16141" spans="1:6">
      <c r="A16141" t="s">
        <v>15423</v>
      </c>
      <c r="B16141" t="s">
        <v>22365</v>
      </c>
      <c r="C16141" s="2">
        <v>28005</v>
      </c>
      <c r="D16141">
        <v>20605.8</v>
      </c>
      <c r="E16141" s="2">
        <v>40056</v>
      </c>
    </row>
    <row r="16142" spans="1:6">
      <c r="A16142" t="s">
        <v>10493</v>
      </c>
      <c r="B16142" t="s">
        <v>22364</v>
      </c>
      <c r="C16142" s="2">
        <v>29152</v>
      </c>
      <c r="D16142">
        <v>14227.06</v>
      </c>
      <c r="E16142" s="2">
        <v>43332</v>
      </c>
    </row>
    <row r="16143" spans="1:6">
      <c r="A16143" t="s">
        <v>15424</v>
      </c>
      <c r="B16143" t="s">
        <v>22364</v>
      </c>
      <c r="C16143" s="2">
        <v>33536</v>
      </c>
      <c r="D16143">
        <v>13664.7</v>
      </c>
      <c r="E16143" s="2">
        <v>44789</v>
      </c>
    </row>
    <row r="16144" spans="1:6">
      <c r="A16144" t="s">
        <v>6733</v>
      </c>
      <c r="B16144" t="s">
        <v>22364</v>
      </c>
      <c r="C16144" s="2">
        <v>35393</v>
      </c>
      <c r="D16144">
        <v>8866.44</v>
      </c>
      <c r="E16144" s="2">
        <v>44837</v>
      </c>
    </row>
    <row r="16145" spans="1:5">
      <c r="A16145" t="s">
        <v>4367</v>
      </c>
      <c r="B16145" t="s">
        <v>22364</v>
      </c>
      <c r="C16145" s="2">
        <v>25876</v>
      </c>
      <c r="D16145">
        <v>13664.7</v>
      </c>
      <c r="E16145" s="2">
        <v>41436</v>
      </c>
    </row>
    <row r="16146" spans="1:5">
      <c r="A16146" t="s">
        <v>10494</v>
      </c>
      <c r="B16146" t="s">
        <v>22365</v>
      </c>
      <c r="C16146" s="2">
        <v>34396</v>
      </c>
      <c r="D16146">
        <v>6982.2</v>
      </c>
      <c r="E16146" s="2">
        <v>43381</v>
      </c>
    </row>
    <row r="16147" spans="1:5">
      <c r="A16147" t="s">
        <v>10495</v>
      </c>
      <c r="B16147" t="s">
        <v>22365</v>
      </c>
      <c r="C16147" s="2">
        <v>26024</v>
      </c>
      <c r="D16147">
        <v>8850.4</v>
      </c>
      <c r="E16147" s="2">
        <v>34623</v>
      </c>
    </row>
    <row r="16148" spans="1:5">
      <c r="A16148" t="s">
        <v>4368</v>
      </c>
      <c r="B16148" t="s">
        <v>22365</v>
      </c>
      <c r="C16148" s="2">
        <v>27868</v>
      </c>
      <c r="D16148">
        <v>33027.399999999987</v>
      </c>
      <c r="E16148" s="2">
        <v>36770</v>
      </c>
    </row>
    <row r="16149" spans="1:5">
      <c r="A16149" t="s">
        <v>15427</v>
      </c>
      <c r="B16149" t="s">
        <v>22365</v>
      </c>
      <c r="C16149" s="2">
        <v>27271</v>
      </c>
      <c r="D16149">
        <v>10248.719999999999</v>
      </c>
      <c r="E16149" s="2">
        <v>38245</v>
      </c>
    </row>
    <row r="16150" spans="1:5">
      <c r="A16150" t="s">
        <v>19365</v>
      </c>
      <c r="B16150" t="s">
        <v>22364</v>
      </c>
      <c r="C16150" s="2">
        <v>34816</v>
      </c>
      <c r="D16150">
        <v>13664.7</v>
      </c>
      <c r="E16150" s="2">
        <v>43332</v>
      </c>
    </row>
    <row r="16151" spans="1:5">
      <c r="A16151" t="s">
        <v>14396</v>
      </c>
      <c r="B16151" t="s">
        <v>22365</v>
      </c>
      <c r="C16151" s="2">
        <v>25402</v>
      </c>
      <c r="D16151">
        <v>28454.12</v>
      </c>
      <c r="E16151" s="2">
        <v>33878</v>
      </c>
    </row>
    <row r="16152" spans="1:5">
      <c r="A16152" t="s">
        <v>4177</v>
      </c>
      <c r="B16152" t="s">
        <v>22364</v>
      </c>
      <c r="C16152" s="2">
        <v>26143</v>
      </c>
      <c r="D16152">
        <v>29297.919999999995</v>
      </c>
      <c r="E16152" s="2">
        <v>37712</v>
      </c>
    </row>
    <row r="16153" spans="1:5">
      <c r="A16153" t="s">
        <v>8168</v>
      </c>
      <c r="B16153" t="s">
        <v>22365</v>
      </c>
      <c r="C16153" s="2">
        <v>30370</v>
      </c>
      <c r="D16153">
        <v>40747.800000000003</v>
      </c>
      <c r="E16153" s="2">
        <v>39156</v>
      </c>
    </row>
    <row r="16154" spans="1:5">
      <c r="A16154" t="s">
        <v>6729</v>
      </c>
      <c r="B16154" t="s">
        <v>22365</v>
      </c>
      <c r="C16154" s="2">
        <v>29939</v>
      </c>
      <c r="D16154">
        <v>14227.06</v>
      </c>
      <c r="E16154" s="2">
        <v>40102</v>
      </c>
    </row>
    <row r="16155" spans="1:5">
      <c r="A16155" t="s">
        <v>14315</v>
      </c>
      <c r="B16155" t="s">
        <v>22365</v>
      </c>
      <c r="C16155" s="2">
        <v>34433</v>
      </c>
      <c r="D16155">
        <v>8850.4</v>
      </c>
      <c r="E16155" s="2">
        <v>42289</v>
      </c>
    </row>
    <row r="16156" spans="1:5">
      <c r="A16156" t="s">
        <v>19330</v>
      </c>
      <c r="B16156" t="s">
        <v>22365</v>
      </c>
      <c r="C16156" s="2">
        <v>35994</v>
      </c>
      <c r="D16156">
        <v>8850.4</v>
      </c>
      <c r="E16156" s="2">
        <v>43034</v>
      </c>
    </row>
    <row r="16157" spans="1:5">
      <c r="A16157" t="s">
        <v>4183</v>
      </c>
      <c r="B16157" t="s">
        <v>22364</v>
      </c>
      <c r="C16157" s="2">
        <v>25446</v>
      </c>
      <c r="D16157">
        <v>29325.239999999994</v>
      </c>
      <c r="E16157" s="2">
        <v>35004</v>
      </c>
    </row>
    <row r="16158" spans="1:5">
      <c r="A16158" t="s">
        <v>6797</v>
      </c>
      <c r="B16158" t="s">
        <v>22364</v>
      </c>
      <c r="C16158" s="2">
        <v>25993</v>
      </c>
      <c r="D16158">
        <v>15304.02</v>
      </c>
      <c r="E16158" s="2">
        <v>36934</v>
      </c>
    </row>
    <row r="16159" spans="1:5">
      <c r="A16159" t="s">
        <v>4157</v>
      </c>
      <c r="B16159" t="s">
        <v>22365</v>
      </c>
      <c r="C16159" s="2">
        <v>31808</v>
      </c>
      <c r="D16159">
        <v>20946.599999999999</v>
      </c>
      <c r="E16159" s="2">
        <v>41799</v>
      </c>
    </row>
    <row r="16160" spans="1:5">
      <c r="A16160" t="s">
        <v>8191</v>
      </c>
      <c r="B16160" t="s">
        <v>22365</v>
      </c>
      <c r="C16160" s="2">
        <v>32935</v>
      </c>
      <c r="D16160">
        <v>40076.58</v>
      </c>
      <c r="E16160" s="2">
        <v>40833</v>
      </c>
    </row>
    <row r="16161" spans="1:6">
      <c r="A16161" t="s">
        <v>20839</v>
      </c>
      <c r="B16161" t="s">
        <v>22364</v>
      </c>
      <c r="C16161" s="2">
        <v>30942</v>
      </c>
      <c r="D16161">
        <v>13664.7</v>
      </c>
      <c r="E16161" s="2">
        <v>40530</v>
      </c>
    </row>
    <row r="16162" spans="1:6">
      <c r="A16162" t="s">
        <v>6720</v>
      </c>
      <c r="B16162" t="s">
        <v>22364</v>
      </c>
      <c r="C16162" s="2">
        <v>26178</v>
      </c>
      <c r="D16162">
        <v>27329.4</v>
      </c>
      <c r="E16162" s="2">
        <v>36542</v>
      </c>
    </row>
    <row r="16163" spans="1:6">
      <c r="A16163" t="s">
        <v>4168</v>
      </c>
      <c r="B16163" t="s">
        <v>22365</v>
      </c>
      <c r="C16163" s="2">
        <v>25833</v>
      </c>
      <c r="D16163">
        <v>37672</v>
      </c>
      <c r="E16163" s="2">
        <v>36404</v>
      </c>
    </row>
    <row r="16164" spans="1:6">
      <c r="A16164" t="s">
        <v>4169</v>
      </c>
      <c r="B16164" t="s">
        <v>22364</v>
      </c>
      <c r="C16164" s="2">
        <v>33882</v>
      </c>
      <c r="D16164">
        <v>14227.06</v>
      </c>
      <c r="E16164" s="2">
        <v>43770</v>
      </c>
    </row>
    <row r="16165" spans="1:6">
      <c r="A16165" t="s">
        <v>4170</v>
      </c>
      <c r="B16165" t="s">
        <v>22365</v>
      </c>
      <c r="C16165" s="2">
        <v>30587</v>
      </c>
      <c r="D16165">
        <v>28984.440000000002</v>
      </c>
      <c r="E16165" s="2">
        <v>39328</v>
      </c>
    </row>
    <row r="16166" spans="1:6">
      <c r="A16166" t="s">
        <v>3779</v>
      </c>
      <c r="B16166" t="s">
        <v>22364</v>
      </c>
      <c r="C16166" s="2">
        <v>27362</v>
      </c>
      <c r="D16166">
        <v>27846.840000000011</v>
      </c>
      <c r="E16166" s="2">
        <v>36693</v>
      </c>
    </row>
    <row r="16167" spans="1:6">
      <c r="A16167" t="s">
        <v>8046</v>
      </c>
      <c r="B16167" t="s">
        <v>22365</v>
      </c>
      <c r="C16167" s="2">
        <v>31328</v>
      </c>
      <c r="D16167">
        <v>19712.260000000002</v>
      </c>
      <c r="E16167" s="2">
        <v>38982</v>
      </c>
    </row>
    <row r="16168" spans="1:6">
      <c r="A16168" t="s">
        <v>15448</v>
      </c>
      <c r="B16168" t="s">
        <v>22364</v>
      </c>
      <c r="C16168" s="2">
        <v>22627</v>
      </c>
      <c r="D16168">
        <v>8866.44</v>
      </c>
      <c r="E16168" s="2">
        <v>33725</v>
      </c>
    </row>
    <row r="16169" spans="1:6">
      <c r="A16169" t="s">
        <v>15449</v>
      </c>
      <c r="B16169" t="s">
        <v>22364</v>
      </c>
      <c r="C16169" s="2">
        <v>32790</v>
      </c>
      <c r="D16169">
        <v>61588.649999999994</v>
      </c>
      <c r="E16169" s="2">
        <v>43332</v>
      </c>
    </row>
    <row r="16170" spans="1:6">
      <c r="A16170" t="s">
        <v>19257</v>
      </c>
      <c r="B16170" t="s">
        <v>22365</v>
      </c>
      <c r="C16170" s="2">
        <v>31665</v>
      </c>
      <c r="D16170">
        <v>8866.44</v>
      </c>
      <c r="E16170" s="2">
        <v>39829</v>
      </c>
    </row>
    <row r="16171" spans="1:6">
      <c r="A16171" t="s">
        <v>22299</v>
      </c>
      <c r="B16171" t="s">
        <v>22364</v>
      </c>
      <c r="C16171" s="2">
        <v>27811</v>
      </c>
      <c r="D16171">
        <v>13664.7</v>
      </c>
      <c r="E16171" s="2">
        <v>38268</v>
      </c>
    </row>
    <row r="16172" spans="1:6">
      <c r="A16172" t="s">
        <v>10196</v>
      </c>
      <c r="B16172" t="s">
        <v>22364</v>
      </c>
      <c r="C16172" s="2">
        <v>36476</v>
      </c>
      <c r="D16172">
        <v>14227.06</v>
      </c>
      <c r="E16172" s="2">
        <v>45153</v>
      </c>
      <c r="F16172" s="2"/>
    </row>
    <row r="16173" spans="1:6">
      <c r="A16173" t="s">
        <v>17104</v>
      </c>
      <c r="B16173" t="s">
        <v>22364</v>
      </c>
      <c r="C16173" s="2">
        <v>32957</v>
      </c>
      <c r="D16173">
        <v>13664.7</v>
      </c>
      <c r="E16173" s="2">
        <v>43108</v>
      </c>
    </row>
    <row r="16174" spans="1:6">
      <c r="A16174" t="s">
        <v>17105</v>
      </c>
      <c r="B16174" t="s">
        <v>22364</v>
      </c>
      <c r="C16174" s="2">
        <v>36335</v>
      </c>
      <c r="D16174">
        <v>13664.7</v>
      </c>
      <c r="E16174" s="2">
        <v>44789</v>
      </c>
    </row>
    <row r="16175" spans="1:6">
      <c r="A16175" t="s">
        <v>10197</v>
      </c>
      <c r="B16175" t="s">
        <v>22365</v>
      </c>
      <c r="C16175" s="2">
        <v>21721</v>
      </c>
      <c r="D16175">
        <v>52461.98</v>
      </c>
      <c r="E16175" s="2">
        <v>34578</v>
      </c>
    </row>
    <row r="16176" spans="1:6">
      <c r="A16176" t="s">
        <v>20781</v>
      </c>
      <c r="B16176" t="s">
        <v>22364</v>
      </c>
      <c r="C16176" s="2">
        <v>27168</v>
      </c>
      <c r="D16176">
        <v>6226.86</v>
      </c>
      <c r="E16176" s="2">
        <v>43615</v>
      </c>
    </row>
    <row r="16177" spans="1:5">
      <c r="A16177" t="s">
        <v>3769</v>
      </c>
      <c r="B16177" t="s">
        <v>22364</v>
      </c>
      <c r="C16177" s="2">
        <v>27667</v>
      </c>
      <c r="D16177">
        <v>28627.020000000011</v>
      </c>
      <c r="E16177" s="2">
        <v>39838</v>
      </c>
    </row>
    <row r="16178" spans="1:5">
      <c r="A16178" t="s">
        <v>3775</v>
      </c>
      <c r="B16178" t="s">
        <v>22365</v>
      </c>
      <c r="C16178" s="2">
        <v>28530</v>
      </c>
      <c r="D16178">
        <v>39555.180000000029</v>
      </c>
      <c r="E16178" s="2">
        <v>36824</v>
      </c>
    </row>
    <row r="16179" spans="1:5">
      <c r="A16179" t="s">
        <v>17110</v>
      </c>
      <c r="B16179" t="s">
        <v>22364</v>
      </c>
      <c r="C16179" s="2">
        <v>27697</v>
      </c>
      <c r="D16179">
        <v>13664.7</v>
      </c>
      <c r="E16179" s="2">
        <v>41437</v>
      </c>
    </row>
    <row r="16180" spans="1:5">
      <c r="A16180" t="s">
        <v>17112</v>
      </c>
      <c r="B16180" t="s">
        <v>22365</v>
      </c>
      <c r="C16180" s="2">
        <v>32744</v>
      </c>
      <c r="D16180">
        <v>22675.9</v>
      </c>
      <c r="E16180" s="2">
        <v>43328</v>
      </c>
    </row>
    <row r="16181" spans="1:5">
      <c r="A16181" t="s">
        <v>22301</v>
      </c>
      <c r="B16181" t="s">
        <v>22364</v>
      </c>
      <c r="C16181" s="2">
        <v>29979</v>
      </c>
      <c r="D16181">
        <v>9278.58</v>
      </c>
      <c r="E16181" s="2">
        <v>38641</v>
      </c>
    </row>
    <row r="16182" spans="1:5">
      <c r="A16182" t="s">
        <v>11667</v>
      </c>
      <c r="B16182" t="s">
        <v>22365</v>
      </c>
      <c r="C16182" s="2">
        <v>29751</v>
      </c>
      <c r="D16182">
        <v>9278.58</v>
      </c>
      <c r="E16182" s="2">
        <v>41640</v>
      </c>
    </row>
    <row r="16183" spans="1:5">
      <c r="A16183" t="s">
        <v>11668</v>
      </c>
      <c r="B16183" t="s">
        <v>22364</v>
      </c>
      <c r="C16183" s="2">
        <v>25648</v>
      </c>
      <c r="D16183">
        <v>31354.720000000001</v>
      </c>
      <c r="E16183" s="2">
        <v>34578</v>
      </c>
    </row>
    <row r="16184" spans="1:5">
      <c r="A16184" t="s">
        <v>19796</v>
      </c>
      <c r="B16184" t="s">
        <v>22364</v>
      </c>
      <c r="C16184" s="2">
        <v>32111</v>
      </c>
      <c r="D16184">
        <v>14656.5</v>
      </c>
      <c r="E16184" s="2">
        <v>41789</v>
      </c>
    </row>
    <row r="16185" spans="1:5">
      <c r="A16185" t="s">
        <v>21138</v>
      </c>
      <c r="B16185" t="s">
        <v>22365</v>
      </c>
      <c r="C16185" s="2">
        <v>25447</v>
      </c>
      <c r="D16185">
        <v>43534.2</v>
      </c>
      <c r="E16185" s="2">
        <v>35125</v>
      </c>
    </row>
    <row r="16186" spans="1:5">
      <c r="A16186" t="s">
        <v>15192</v>
      </c>
      <c r="B16186" t="s">
        <v>22364</v>
      </c>
      <c r="C16186" s="2">
        <v>26553</v>
      </c>
      <c r="D16186">
        <v>13664.7</v>
      </c>
      <c r="E16186" s="2">
        <v>35309</v>
      </c>
    </row>
    <row r="16187" spans="1:5">
      <c r="A16187" t="s">
        <v>3812</v>
      </c>
      <c r="B16187" t="s">
        <v>22364</v>
      </c>
      <c r="C16187" s="2">
        <v>21512</v>
      </c>
      <c r="D16187">
        <v>100033.12</v>
      </c>
      <c r="E16187" s="2">
        <v>33893</v>
      </c>
    </row>
    <row r="16188" spans="1:5">
      <c r="A16188" t="s">
        <v>17113</v>
      </c>
      <c r="B16188" t="s">
        <v>22364</v>
      </c>
      <c r="C16188" s="2">
        <v>25365</v>
      </c>
      <c r="D16188">
        <v>8850.4</v>
      </c>
      <c r="E16188" s="2">
        <v>34623</v>
      </c>
    </row>
    <row r="16189" spans="1:5">
      <c r="A16189" t="s">
        <v>18020</v>
      </c>
      <c r="B16189" t="s">
        <v>22364</v>
      </c>
      <c r="C16189" s="2">
        <v>27155</v>
      </c>
      <c r="D16189">
        <v>30665.68</v>
      </c>
      <c r="E16189" s="2">
        <v>36938</v>
      </c>
    </row>
    <row r="16190" spans="1:5">
      <c r="A16190" t="s">
        <v>3801</v>
      </c>
      <c r="B16190" t="s">
        <v>22364</v>
      </c>
      <c r="C16190" s="2">
        <v>25665</v>
      </c>
      <c r="D16190">
        <v>29325.240000000016</v>
      </c>
      <c r="E16190" s="2">
        <v>34274</v>
      </c>
    </row>
    <row r="16191" spans="1:5">
      <c r="A16191" t="s">
        <v>10208</v>
      </c>
      <c r="B16191" t="s">
        <v>22365</v>
      </c>
      <c r="C16191" s="2">
        <v>27915</v>
      </c>
      <c r="D16191">
        <v>41431.46</v>
      </c>
      <c r="E16191" s="2">
        <v>39343</v>
      </c>
    </row>
    <row r="16192" spans="1:5">
      <c r="A16192" t="s">
        <v>11927</v>
      </c>
      <c r="B16192" t="s">
        <v>22364</v>
      </c>
      <c r="C16192" s="2">
        <v>28668</v>
      </c>
      <c r="D16192">
        <v>13664.7</v>
      </c>
      <c r="E16192" s="2">
        <v>37501</v>
      </c>
    </row>
    <row r="16193" spans="1:5">
      <c r="A16193" t="s">
        <v>6721</v>
      </c>
      <c r="B16193" t="s">
        <v>22364</v>
      </c>
      <c r="C16193" s="2">
        <v>26622</v>
      </c>
      <c r="D16193">
        <v>6893.2</v>
      </c>
      <c r="E16193" s="2">
        <v>42135</v>
      </c>
    </row>
    <row r="16194" spans="1:5">
      <c r="A16194" t="s">
        <v>17995</v>
      </c>
      <c r="B16194" t="s">
        <v>22365</v>
      </c>
      <c r="C16194" s="2">
        <v>25246</v>
      </c>
      <c r="D16194">
        <v>11124.46</v>
      </c>
      <c r="E16194" s="2">
        <v>38961</v>
      </c>
    </row>
    <row r="16195" spans="1:5">
      <c r="A16195" t="s">
        <v>17095</v>
      </c>
      <c r="B16195" t="s">
        <v>22364</v>
      </c>
      <c r="C16195" s="2">
        <v>26575</v>
      </c>
      <c r="D16195">
        <v>24407.56</v>
      </c>
      <c r="E16195" s="2">
        <v>35339</v>
      </c>
    </row>
    <row r="16196" spans="1:5">
      <c r="A16196" t="s">
        <v>22023</v>
      </c>
      <c r="B16196" t="s">
        <v>22364</v>
      </c>
      <c r="C16196" s="2">
        <v>30406</v>
      </c>
      <c r="D16196">
        <v>13664.7</v>
      </c>
      <c r="E16196" s="2">
        <v>42604</v>
      </c>
    </row>
    <row r="16197" spans="1:5">
      <c r="A16197" t="s">
        <v>2282</v>
      </c>
      <c r="B16197" t="s">
        <v>22364</v>
      </c>
      <c r="C16197" s="2">
        <v>30549</v>
      </c>
      <c r="D16197">
        <v>13664.7</v>
      </c>
      <c r="E16197" s="2">
        <v>43892</v>
      </c>
    </row>
    <row r="16198" spans="1:5">
      <c r="A16198" t="s">
        <v>15418</v>
      </c>
      <c r="B16198" t="s">
        <v>22364</v>
      </c>
      <c r="C16198" s="2">
        <v>29437</v>
      </c>
      <c r="D16198">
        <v>13664.7</v>
      </c>
      <c r="E16198" s="2">
        <v>39188</v>
      </c>
    </row>
    <row r="16199" spans="1:5">
      <c r="A16199" t="s">
        <v>15419</v>
      </c>
      <c r="B16199" t="s">
        <v>22364</v>
      </c>
      <c r="C16199" s="2">
        <v>28357</v>
      </c>
      <c r="D16199">
        <v>14227.06</v>
      </c>
      <c r="E16199" s="2">
        <v>42107</v>
      </c>
    </row>
    <row r="16200" spans="1:5">
      <c r="A16200" t="s">
        <v>2281</v>
      </c>
      <c r="B16200" t="s">
        <v>22364</v>
      </c>
      <c r="C16200" s="2">
        <v>31440</v>
      </c>
      <c r="D16200">
        <v>13664.7</v>
      </c>
      <c r="E16200" s="2">
        <v>40309</v>
      </c>
    </row>
    <row r="16201" spans="1:5">
      <c r="A16201" t="s">
        <v>11928</v>
      </c>
      <c r="B16201" t="s">
        <v>22364</v>
      </c>
      <c r="C16201" s="2">
        <v>32119</v>
      </c>
      <c r="D16201">
        <v>28454.12</v>
      </c>
      <c r="E16201" s="2">
        <v>40422</v>
      </c>
    </row>
    <row r="16202" spans="1:5">
      <c r="A16202" t="s">
        <v>2283</v>
      </c>
      <c r="B16202" t="s">
        <v>22365</v>
      </c>
      <c r="C16202" s="2">
        <v>27611</v>
      </c>
      <c r="D16202">
        <v>28276.020000000004</v>
      </c>
      <c r="E16202" s="2">
        <v>36617</v>
      </c>
    </row>
    <row r="16203" spans="1:5">
      <c r="A16203" t="s">
        <v>2292</v>
      </c>
      <c r="B16203" t="s">
        <v>22365</v>
      </c>
      <c r="C16203" s="2">
        <v>29531</v>
      </c>
      <c r="D16203">
        <v>13664.7</v>
      </c>
      <c r="E16203" s="2">
        <v>40280</v>
      </c>
    </row>
    <row r="16204" spans="1:5">
      <c r="A16204" t="s">
        <v>9399</v>
      </c>
      <c r="B16204" t="s">
        <v>22364</v>
      </c>
      <c r="C16204" s="2">
        <v>36231</v>
      </c>
      <c r="D16204">
        <v>13664.7</v>
      </c>
      <c r="E16204" s="2">
        <v>44789</v>
      </c>
    </row>
    <row r="16205" spans="1:5">
      <c r="A16205" t="s">
        <v>8150</v>
      </c>
      <c r="B16205" t="s">
        <v>22365</v>
      </c>
      <c r="C16205" s="2">
        <v>27177</v>
      </c>
      <c r="D16205">
        <v>46780.159999999996</v>
      </c>
      <c r="E16205" s="2">
        <v>36039</v>
      </c>
    </row>
    <row r="16206" spans="1:5">
      <c r="A16206" t="s">
        <v>2293</v>
      </c>
      <c r="B16206" t="s">
        <v>22365</v>
      </c>
      <c r="C16206" s="2">
        <v>27394</v>
      </c>
      <c r="D16206">
        <v>22343.039999999997</v>
      </c>
      <c r="E16206" s="2">
        <v>38957</v>
      </c>
    </row>
    <row r="16207" spans="1:5">
      <c r="A16207" t="s">
        <v>2252</v>
      </c>
      <c r="B16207" t="s">
        <v>22365</v>
      </c>
      <c r="C16207" s="2">
        <v>33793</v>
      </c>
      <c r="D16207">
        <v>13664.7</v>
      </c>
      <c r="E16207" s="2">
        <v>43010</v>
      </c>
    </row>
    <row r="16208" spans="1:5">
      <c r="A16208" t="s">
        <v>6799</v>
      </c>
      <c r="B16208" t="s">
        <v>22365</v>
      </c>
      <c r="C16208" s="2">
        <v>26279</v>
      </c>
      <c r="D16208">
        <v>37412.18</v>
      </c>
      <c r="E16208" s="2">
        <v>35309</v>
      </c>
    </row>
    <row r="16209" spans="1:6">
      <c r="A16209" t="s">
        <v>13613</v>
      </c>
      <c r="B16209" t="s">
        <v>22364</v>
      </c>
      <c r="C16209" s="2">
        <v>35856</v>
      </c>
      <c r="D16209">
        <v>13664.7</v>
      </c>
      <c r="E16209" s="2">
        <v>45184</v>
      </c>
      <c r="F16209" s="2"/>
    </row>
    <row r="16210" spans="1:6">
      <c r="A16210" t="s">
        <v>2253</v>
      </c>
      <c r="B16210" t="s">
        <v>22365</v>
      </c>
      <c r="C16210" s="2">
        <v>23043</v>
      </c>
      <c r="D16210">
        <v>48042.38</v>
      </c>
      <c r="E16210" s="2">
        <v>35370</v>
      </c>
    </row>
    <row r="16211" spans="1:6">
      <c r="A16211" t="s">
        <v>15460</v>
      </c>
      <c r="B16211" t="s">
        <v>22364</v>
      </c>
      <c r="C16211" s="2">
        <v>26743</v>
      </c>
      <c r="D16211">
        <v>9376.7999999999993</v>
      </c>
      <c r="E16211" s="2">
        <v>34578</v>
      </c>
    </row>
    <row r="16212" spans="1:6">
      <c r="A16212" t="s">
        <v>18964</v>
      </c>
      <c r="B16212" t="s">
        <v>22365</v>
      </c>
      <c r="C16212" s="2">
        <v>27016</v>
      </c>
      <c r="D16212">
        <v>27329.4</v>
      </c>
      <c r="E16212" s="2">
        <v>36039</v>
      </c>
    </row>
    <row r="16213" spans="1:6">
      <c r="A16213" t="s">
        <v>15461</v>
      </c>
      <c r="B16213" t="s">
        <v>22364</v>
      </c>
      <c r="C16213" s="2">
        <v>27549</v>
      </c>
      <c r="D16213">
        <v>13664.7</v>
      </c>
      <c r="E16213" s="2">
        <v>36774</v>
      </c>
    </row>
    <row r="16214" spans="1:6">
      <c r="A16214" t="s">
        <v>2254</v>
      </c>
      <c r="B16214" t="s">
        <v>22365</v>
      </c>
      <c r="C16214" s="2">
        <v>20598</v>
      </c>
      <c r="D16214">
        <v>21644.820000000003</v>
      </c>
      <c r="E16214" s="2">
        <v>40826</v>
      </c>
    </row>
    <row r="16215" spans="1:6">
      <c r="A16215" t="s">
        <v>13614</v>
      </c>
      <c r="B16215" t="s">
        <v>22365</v>
      </c>
      <c r="C16215" s="2">
        <v>25777</v>
      </c>
      <c r="D16215">
        <v>8866.44</v>
      </c>
      <c r="E16215" s="2">
        <v>38641</v>
      </c>
    </row>
    <row r="16216" spans="1:6">
      <c r="A16216" t="s">
        <v>16685</v>
      </c>
      <c r="B16216" t="s">
        <v>22364</v>
      </c>
      <c r="C16216" s="2">
        <v>30705</v>
      </c>
      <c r="D16216">
        <v>13664.7</v>
      </c>
      <c r="E16216" s="2">
        <v>39114</v>
      </c>
    </row>
    <row r="16217" spans="1:6">
      <c r="A16217" t="s">
        <v>16686</v>
      </c>
      <c r="B16217" t="s">
        <v>22365</v>
      </c>
      <c r="C16217" s="2">
        <v>33857</v>
      </c>
      <c r="D16217">
        <v>12561.84</v>
      </c>
      <c r="E16217" s="2">
        <v>42107</v>
      </c>
    </row>
    <row r="16218" spans="1:6">
      <c r="A16218" t="s">
        <v>2173</v>
      </c>
      <c r="B16218" t="s">
        <v>22364</v>
      </c>
      <c r="C16218" s="2">
        <v>21744</v>
      </c>
      <c r="D16218">
        <v>41861.74</v>
      </c>
      <c r="E16218" s="2">
        <v>33664</v>
      </c>
    </row>
    <row r="16219" spans="1:6">
      <c r="A16219" t="s">
        <v>19822</v>
      </c>
      <c r="B16219" t="s">
        <v>22364</v>
      </c>
      <c r="C16219" s="2">
        <v>25151</v>
      </c>
      <c r="D16219">
        <v>18361.240000000002</v>
      </c>
      <c r="E16219" s="2">
        <v>33482</v>
      </c>
    </row>
    <row r="16220" spans="1:6">
      <c r="A16220" t="s">
        <v>19344</v>
      </c>
      <c r="B16220" t="s">
        <v>22364</v>
      </c>
      <c r="C16220" s="2">
        <v>25532</v>
      </c>
      <c r="D16220">
        <v>27329.4</v>
      </c>
      <c r="E16220" s="2">
        <v>34578</v>
      </c>
    </row>
    <row r="16221" spans="1:6">
      <c r="A16221" t="s">
        <v>17882</v>
      </c>
      <c r="B16221" t="s">
        <v>22364</v>
      </c>
      <c r="C16221" s="2">
        <v>29107</v>
      </c>
      <c r="D16221">
        <v>8850.4</v>
      </c>
      <c r="E16221" s="2">
        <v>40582</v>
      </c>
    </row>
    <row r="16222" spans="1:6">
      <c r="A16222" t="s">
        <v>11695</v>
      </c>
      <c r="B16222" t="s">
        <v>22364</v>
      </c>
      <c r="C16222" s="2">
        <v>36096</v>
      </c>
      <c r="D16222">
        <v>13664.7</v>
      </c>
      <c r="E16222" s="2">
        <v>45184</v>
      </c>
      <c r="F16222" s="2"/>
    </row>
    <row r="16223" spans="1:6">
      <c r="A16223" t="s">
        <v>20848</v>
      </c>
      <c r="B16223" t="s">
        <v>22365</v>
      </c>
      <c r="C16223" s="2">
        <v>31584</v>
      </c>
      <c r="D16223">
        <v>8866.44</v>
      </c>
      <c r="E16223" s="2">
        <v>39129</v>
      </c>
    </row>
    <row r="16224" spans="1:6">
      <c r="A16224" t="s">
        <v>4266</v>
      </c>
      <c r="B16224" t="s">
        <v>22364</v>
      </c>
      <c r="C16224" s="2">
        <v>34937</v>
      </c>
      <c r="D16224">
        <v>13664.7</v>
      </c>
      <c r="E16224" s="2">
        <v>43108</v>
      </c>
    </row>
    <row r="16225" spans="1:6">
      <c r="A16225" t="s">
        <v>6355</v>
      </c>
      <c r="B16225" t="s">
        <v>22364</v>
      </c>
      <c r="C16225" s="2">
        <v>27192</v>
      </c>
      <c r="D16225">
        <v>13664.7</v>
      </c>
      <c r="E16225" s="2">
        <v>37123</v>
      </c>
    </row>
    <row r="16226" spans="1:6">
      <c r="A16226" t="s">
        <v>21152</v>
      </c>
      <c r="B16226" t="s">
        <v>22364</v>
      </c>
      <c r="C16226" s="2">
        <v>29546</v>
      </c>
      <c r="D16226">
        <v>8866.44</v>
      </c>
      <c r="E16226" s="2">
        <v>37271</v>
      </c>
    </row>
    <row r="16227" spans="1:6">
      <c r="A16227" t="s">
        <v>6356</v>
      </c>
      <c r="B16227" t="s">
        <v>22364</v>
      </c>
      <c r="C16227" s="2">
        <v>29343</v>
      </c>
      <c r="D16227">
        <v>8850.4</v>
      </c>
      <c r="E16227" s="2">
        <v>41015</v>
      </c>
    </row>
    <row r="16228" spans="1:6">
      <c r="A16228" t="s">
        <v>21153</v>
      </c>
      <c r="B16228" t="s">
        <v>22365</v>
      </c>
      <c r="C16228" s="2">
        <v>25581</v>
      </c>
      <c r="D16228">
        <v>25418.82</v>
      </c>
      <c r="E16228" s="2">
        <v>34578</v>
      </c>
    </row>
    <row r="16229" spans="1:6">
      <c r="A16229" t="s">
        <v>15246</v>
      </c>
      <c r="B16229" t="s">
        <v>22364</v>
      </c>
      <c r="C16229" s="2">
        <v>30663</v>
      </c>
      <c r="D16229">
        <v>12561.84</v>
      </c>
      <c r="E16229" s="2">
        <v>41870</v>
      </c>
    </row>
    <row r="16230" spans="1:6">
      <c r="A16230" t="s">
        <v>10436</v>
      </c>
      <c r="B16230" t="s">
        <v>22364</v>
      </c>
      <c r="C16230" s="2">
        <v>35275</v>
      </c>
      <c r="D16230">
        <v>14227.06</v>
      </c>
      <c r="E16230" s="2">
        <v>43332</v>
      </c>
    </row>
    <row r="16231" spans="1:6">
      <c r="A16231" t="s">
        <v>10437</v>
      </c>
      <c r="B16231" t="s">
        <v>22365</v>
      </c>
      <c r="C16231" s="2">
        <v>27992</v>
      </c>
      <c r="D16231">
        <v>10045.36</v>
      </c>
      <c r="E16231" s="2">
        <v>40469</v>
      </c>
    </row>
    <row r="16232" spans="1:6">
      <c r="A16232" t="s">
        <v>15959</v>
      </c>
      <c r="B16232" t="s">
        <v>22364</v>
      </c>
      <c r="C16232" s="2">
        <v>31949</v>
      </c>
      <c r="D16232">
        <v>34161.75</v>
      </c>
      <c r="E16232" s="2">
        <v>45139</v>
      </c>
      <c r="F16232" s="2"/>
    </row>
    <row r="16233" spans="1:6">
      <c r="A16233" t="s">
        <v>4271</v>
      </c>
      <c r="B16233" t="s">
        <v>22365</v>
      </c>
      <c r="C16233" s="2">
        <v>33351</v>
      </c>
      <c r="D16233">
        <v>20946.599999999995</v>
      </c>
      <c r="E16233" s="2">
        <v>44577</v>
      </c>
    </row>
    <row r="16234" spans="1:6">
      <c r="A16234" t="s">
        <v>17232</v>
      </c>
      <c r="B16234" t="s">
        <v>22364</v>
      </c>
      <c r="C16234" s="2">
        <v>27397</v>
      </c>
      <c r="D16234">
        <v>32025.940000000002</v>
      </c>
      <c r="E16234" s="2">
        <v>41045</v>
      </c>
    </row>
    <row r="16235" spans="1:6">
      <c r="A16235" t="s">
        <v>6336</v>
      </c>
      <c r="B16235" t="s">
        <v>22364</v>
      </c>
      <c r="C16235" s="2">
        <v>35693</v>
      </c>
      <c r="D16235">
        <v>12313.669999999998</v>
      </c>
      <c r="E16235" s="2">
        <v>43612</v>
      </c>
    </row>
    <row r="16236" spans="1:6">
      <c r="A16236" t="s">
        <v>10438</v>
      </c>
      <c r="B16236" t="s">
        <v>22364</v>
      </c>
      <c r="C16236" s="2">
        <v>28391</v>
      </c>
      <c r="D16236">
        <v>42754.84</v>
      </c>
      <c r="E16236" s="2">
        <v>36404</v>
      </c>
    </row>
    <row r="16237" spans="1:6">
      <c r="A16237" t="s">
        <v>10496</v>
      </c>
      <c r="B16237" t="s">
        <v>22364</v>
      </c>
      <c r="C16237" s="2">
        <v>30626</v>
      </c>
      <c r="D16237">
        <v>27329.4</v>
      </c>
      <c r="E16237" s="2">
        <v>40239</v>
      </c>
    </row>
    <row r="16238" spans="1:6">
      <c r="A16238" t="s">
        <v>21804</v>
      </c>
      <c r="B16238" t="s">
        <v>22364</v>
      </c>
      <c r="C16238" s="2">
        <v>27386</v>
      </c>
      <c r="D16238">
        <v>8866.44</v>
      </c>
      <c r="E16238" s="2">
        <v>37027</v>
      </c>
    </row>
    <row r="16239" spans="1:6">
      <c r="A16239" t="s">
        <v>6339</v>
      </c>
      <c r="B16239" t="s">
        <v>22364</v>
      </c>
      <c r="C16239" s="2">
        <v>27710</v>
      </c>
      <c r="D16239">
        <v>10088.64</v>
      </c>
      <c r="E16239" s="2">
        <v>37894</v>
      </c>
    </row>
    <row r="16240" spans="1:6">
      <c r="A16240" t="s">
        <v>4378</v>
      </c>
      <c r="B16240" t="s">
        <v>22364</v>
      </c>
      <c r="C16240" s="2">
        <v>28203</v>
      </c>
      <c r="D16240">
        <v>8913.2800000000007</v>
      </c>
      <c r="E16240" s="2">
        <v>40941</v>
      </c>
    </row>
    <row r="16241" spans="1:5">
      <c r="A16241" t="s">
        <v>4379</v>
      </c>
      <c r="B16241" t="s">
        <v>22365</v>
      </c>
      <c r="C16241" s="2">
        <v>22013</v>
      </c>
      <c r="D16241">
        <v>8850.4</v>
      </c>
      <c r="E16241" s="2">
        <v>35339</v>
      </c>
    </row>
    <row r="16242" spans="1:5">
      <c r="A16242" t="s">
        <v>10501</v>
      </c>
      <c r="B16242" t="s">
        <v>22365</v>
      </c>
      <c r="C16242" s="2">
        <v>27869</v>
      </c>
      <c r="D16242">
        <v>8378.64</v>
      </c>
      <c r="E16242" s="2">
        <v>40494</v>
      </c>
    </row>
    <row r="16243" spans="1:5">
      <c r="A16243" t="s">
        <v>15239</v>
      </c>
      <c r="B16243" t="s">
        <v>22364</v>
      </c>
      <c r="C16243" s="2">
        <v>33411</v>
      </c>
      <c r="D16243">
        <v>13664.7</v>
      </c>
      <c r="E16243" s="2">
        <v>43601</v>
      </c>
    </row>
    <row r="16244" spans="1:5">
      <c r="A16244" t="s">
        <v>21805</v>
      </c>
      <c r="B16244" t="s">
        <v>22364</v>
      </c>
      <c r="C16244" s="2">
        <v>33831</v>
      </c>
      <c r="D16244">
        <v>13664.7</v>
      </c>
      <c r="E16244" s="2">
        <v>41789</v>
      </c>
    </row>
    <row r="16245" spans="1:5">
      <c r="A16245" t="s">
        <v>4380</v>
      </c>
      <c r="B16245" t="s">
        <v>22364</v>
      </c>
      <c r="C16245" s="2">
        <v>30963</v>
      </c>
      <c r="D16245">
        <v>13895.86</v>
      </c>
      <c r="E16245" s="2">
        <v>40458</v>
      </c>
    </row>
    <row r="16246" spans="1:5">
      <c r="A16246" t="s">
        <v>10502</v>
      </c>
      <c r="B16246" t="s">
        <v>22364</v>
      </c>
      <c r="C16246" s="2">
        <v>24891</v>
      </c>
      <c r="D16246">
        <v>27329.4</v>
      </c>
      <c r="E16246" s="2">
        <v>37865</v>
      </c>
    </row>
    <row r="16247" spans="1:5">
      <c r="A16247" t="s">
        <v>12709</v>
      </c>
      <c r="B16247" t="s">
        <v>22364</v>
      </c>
      <c r="C16247" s="2">
        <v>24425</v>
      </c>
      <c r="D16247">
        <v>14034.65</v>
      </c>
      <c r="E16247" s="2">
        <v>36449</v>
      </c>
    </row>
    <row r="16248" spans="1:5">
      <c r="A16248" t="s">
        <v>4381</v>
      </c>
      <c r="B16248" t="s">
        <v>22364</v>
      </c>
      <c r="C16248" s="2">
        <v>29017</v>
      </c>
      <c r="D16248">
        <v>43834.04</v>
      </c>
      <c r="E16248" s="2">
        <v>43165</v>
      </c>
    </row>
    <row r="16249" spans="1:5">
      <c r="A16249" t="s">
        <v>10503</v>
      </c>
      <c r="B16249" t="s">
        <v>22364</v>
      </c>
      <c r="C16249" s="2">
        <v>29568</v>
      </c>
      <c r="D16249">
        <v>27329.4</v>
      </c>
      <c r="E16249" s="2">
        <v>38359</v>
      </c>
    </row>
    <row r="16250" spans="1:5">
      <c r="A16250" t="s">
        <v>4386</v>
      </c>
      <c r="B16250" t="s">
        <v>22364</v>
      </c>
      <c r="C16250" s="2">
        <v>34371</v>
      </c>
      <c r="D16250">
        <v>13664.7</v>
      </c>
      <c r="E16250" s="2">
        <v>43703</v>
      </c>
    </row>
    <row r="16251" spans="1:5">
      <c r="A16251" t="s">
        <v>4361</v>
      </c>
      <c r="B16251" t="s">
        <v>22365</v>
      </c>
      <c r="C16251" s="2">
        <v>31369</v>
      </c>
      <c r="D16251">
        <v>8378.64</v>
      </c>
      <c r="E16251" s="2">
        <v>42886</v>
      </c>
    </row>
    <row r="16252" spans="1:5">
      <c r="A16252" t="s">
        <v>4362</v>
      </c>
      <c r="B16252" t="s">
        <v>22364</v>
      </c>
      <c r="C16252" s="2">
        <v>33938</v>
      </c>
      <c r="D16252">
        <v>13664.7</v>
      </c>
      <c r="E16252" s="2">
        <v>43332</v>
      </c>
    </row>
    <row r="16253" spans="1:5">
      <c r="A16253" t="s">
        <v>4363</v>
      </c>
      <c r="B16253" t="s">
        <v>22364</v>
      </c>
      <c r="C16253" s="2">
        <v>27409</v>
      </c>
      <c r="D16253">
        <v>13664.7</v>
      </c>
      <c r="E16253" s="2">
        <v>44090</v>
      </c>
    </row>
    <row r="16254" spans="1:5">
      <c r="A16254" t="s">
        <v>4364</v>
      </c>
      <c r="B16254" t="s">
        <v>22365</v>
      </c>
      <c r="C16254" s="2">
        <v>21556</v>
      </c>
      <c r="D16254">
        <v>29325.239999999998</v>
      </c>
      <c r="E16254" s="2">
        <v>36266</v>
      </c>
    </row>
    <row r="16255" spans="1:5">
      <c r="A16255" t="s">
        <v>14393</v>
      </c>
      <c r="B16255" t="s">
        <v>22365</v>
      </c>
      <c r="C16255" s="2">
        <v>32451</v>
      </c>
      <c r="D16255">
        <v>13664.7</v>
      </c>
      <c r="E16255" s="2">
        <v>41789</v>
      </c>
    </row>
    <row r="16256" spans="1:5">
      <c r="A16256" t="s">
        <v>11675</v>
      </c>
      <c r="B16256" t="s">
        <v>22364</v>
      </c>
      <c r="C16256" s="2">
        <v>29197</v>
      </c>
      <c r="D16256">
        <v>13664.7</v>
      </c>
      <c r="E16256" s="2">
        <v>38594</v>
      </c>
    </row>
    <row r="16257" spans="1:5">
      <c r="A16257" t="s">
        <v>15223</v>
      </c>
      <c r="B16257" t="s">
        <v>22364</v>
      </c>
      <c r="C16257" s="2">
        <v>24455</v>
      </c>
      <c r="D16257">
        <v>8850.4</v>
      </c>
      <c r="E16257" s="2">
        <v>36054</v>
      </c>
    </row>
    <row r="16258" spans="1:5">
      <c r="A16258" t="s">
        <v>4365</v>
      </c>
      <c r="B16258" t="s">
        <v>22364</v>
      </c>
      <c r="C16258" s="2">
        <v>33331</v>
      </c>
      <c r="D16258">
        <v>27928.799999999992</v>
      </c>
      <c r="E16258" s="2">
        <v>43332</v>
      </c>
    </row>
    <row r="16259" spans="1:5">
      <c r="A16259" t="s">
        <v>4456</v>
      </c>
      <c r="B16259" t="s">
        <v>22365</v>
      </c>
      <c r="C16259" s="2">
        <v>28723</v>
      </c>
      <c r="D16259">
        <v>25135.920000000009</v>
      </c>
      <c r="E16259" s="2">
        <v>34639</v>
      </c>
    </row>
    <row r="16260" spans="1:5">
      <c r="A16260" t="s">
        <v>4457</v>
      </c>
      <c r="B16260" t="s">
        <v>22365</v>
      </c>
      <c r="C16260" s="2">
        <v>30217</v>
      </c>
      <c r="D16260">
        <v>36051.26</v>
      </c>
      <c r="E16260" s="2">
        <v>38358</v>
      </c>
    </row>
    <row r="16261" spans="1:5">
      <c r="A16261" t="s">
        <v>14431</v>
      </c>
      <c r="B16261" t="s">
        <v>22365</v>
      </c>
      <c r="C16261" s="2">
        <v>31313</v>
      </c>
      <c r="D16261">
        <v>8850.4</v>
      </c>
      <c r="E16261" s="2">
        <v>43405</v>
      </c>
    </row>
    <row r="16262" spans="1:5">
      <c r="A16262" t="s">
        <v>6156</v>
      </c>
      <c r="B16262" t="s">
        <v>22364</v>
      </c>
      <c r="C16262" s="2">
        <v>23852</v>
      </c>
      <c r="D16262">
        <v>8850.4</v>
      </c>
      <c r="E16262" s="2">
        <v>38880</v>
      </c>
    </row>
    <row r="16263" spans="1:5">
      <c r="A16263" t="s">
        <v>4458</v>
      </c>
      <c r="B16263" t="s">
        <v>22365</v>
      </c>
      <c r="C16263" s="2">
        <v>26977</v>
      </c>
      <c r="D16263">
        <v>22343.039999999997</v>
      </c>
      <c r="E16263" s="2">
        <v>38593</v>
      </c>
    </row>
    <row r="16264" spans="1:5">
      <c r="A16264" t="s">
        <v>10553</v>
      </c>
      <c r="B16264" t="s">
        <v>22364</v>
      </c>
      <c r="C16264" s="2">
        <v>30755</v>
      </c>
      <c r="D16264">
        <v>13664.7</v>
      </c>
      <c r="E16264" s="2">
        <v>39494</v>
      </c>
    </row>
    <row r="16265" spans="1:5">
      <c r="A16265" t="s">
        <v>4467</v>
      </c>
      <c r="B16265" t="s">
        <v>22365</v>
      </c>
      <c r="C16265" s="2">
        <v>23814</v>
      </c>
      <c r="D16265">
        <v>32025.940000000002</v>
      </c>
      <c r="E16265" s="2">
        <v>34228</v>
      </c>
    </row>
    <row r="16266" spans="1:5">
      <c r="A16266" t="s">
        <v>14397</v>
      </c>
      <c r="B16266" t="s">
        <v>22364</v>
      </c>
      <c r="C16266" s="2">
        <v>33440</v>
      </c>
      <c r="D16266">
        <v>13664.7</v>
      </c>
      <c r="E16266" s="2">
        <v>42265</v>
      </c>
    </row>
    <row r="16267" spans="1:5">
      <c r="A16267" t="s">
        <v>15286</v>
      </c>
      <c r="B16267" t="s">
        <v>22365</v>
      </c>
      <c r="C16267" s="2">
        <v>33578</v>
      </c>
      <c r="D16267">
        <v>13664.7</v>
      </c>
      <c r="E16267" s="2">
        <v>42240</v>
      </c>
    </row>
    <row r="16268" spans="1:5">
      <c r="A16268" t="s">
        <v>11757</v>
      </c>
      <c r="B16268" t="s">
        <v>22364</v>
      </c>
      <c r="C16268" s="2">
        <v>33165</v>
      </c>
      <c r="D16268">
        <v>13489.5</v>
      </c>
      <c r="E16268" s="2">
        <v>41686</v>
      </c>
    </row>
    <row r="16269" spans="1:5">
      <c r="A16269" t="s">
        <v>4376</v>
      </c>
      <c r="B16269" t="s">
        <v>22364</v>
      </c>
      <c r="C16269" s="2">
        <v>27420</v>
      </c>
      <c r="D16269">
        <v>32063.68</v>
      </c>
      <c r="E16269" s="2">
        <v>39330</v>
      </c>
    </row>
    <row r="16270" spans="1:5">
      <c r="A16270" t="s">
        <v>10497</v>
      </c>
      <c r="B16270" t="s">
        <v>22365</v>
      </c>
      <c r="C16270" s="2">
        <v>27492</v>
      </c>
      <c r="D16270">
        <v>2094.66</v>
      </c>
      <c r="E16270" s="2">
        <v>40549</v>
      </c>
    </row>
    <row r="16271" spans="1:5">
      <c r="A16271" t="s">
        <v>11758</v>
      </c>
      <c r="B16271" t="s">
        <v>22364</v>
      </c>
      <c r="C16271" s="2">
        <v>31426</v>
      </c>
      <c r="D16271">
        <v>14227.06</v>
      </c>
      <c r="E16271" s="2">
        <v>40422</v>
      </c>
    </row>
    <row r="16272" spans="1:5">
      <c r="A16272" t="s">
        <v>21168</v>
      </c>
      <c r="B16272" t="s">
        <v>22364</v>
      </c>
      <c r="C16272" s="2">
        <v>32480</v>
      </c>
      <c r="D16272">
        <v>8866.44</v>
      </c>
      <c r="E16272" s="2">
        <v>41505</v>
      </c>
    </row>
    <row r="16273" spans="1:6">
      <c r="A16273" t="s">
        <v>11759</v>
      </c>
      <c r="B16273" t="s">
        <v>22364</v>
      </c>
      <c r="C16273" s="2">
        <v>26706</v>
      </c>
      <c r="D16273">
        <v>24218.400000000001</v>
      </c>
      <c r="E16273" s="2">
        <v>37135</v>
      </c>
    </row>
    <row r="16274" spans="1:6">
      <c r="A16274" t="s">
        <v>11760</v>
      </c>
      <c r="B16274" t="s">
        <v>22365</v>
      </c>
      <c r="C16274" s="2">
        <v>29606</v>
      </c>
      <c r="D16274">
        <v>5585.76</v>
      </c>
      <c r="E16274" s="2">
        <v>43407</v>
      </c>
    </row>
    <row r="16275" spans="1:6">
      <c r="A16275" t="s">
        <v>15287</v>
      </c>
      <c r="B16275" t="s">
        <v>22364</v>
      </c>
      <c r="C16275" s="2">
        <v>33126</v>
      </c>
      <c r="D16275">
        <v>14227.06</v>
      </c>
      <c r="E16275" s="2">
        <v>43781</v>
      </c>
    </row>
    <row r="16276" spans="1:6">
      <c r="A16276" t="s">
        <v>4195</v>
      </c>
      <c r="B16276" t="s">
        <v>22365</v>
      </c>
      <c r="C16276" s="2">
        <v>25853</v>
      </c>
      <c r="D16276">
        <v>29325.240000000016</v>
      </c>
      <c r="E16276" s="2">
        <v>35704</v>
      </c>
    </row>
    <row r="16277" spans="1:6">
      <c r="A16277" t="s">
        <v>6385</v>
      </c>
      <c r="B16277" t="s">
        <v>22365</v>
      </c>
      <c r="C16277" s="2">
        <v>34227</v>
      </c>
      <c r="D16277">
        <v>8378.6400000000012</v>
      </c>
      <c r="E16277" s="2">
        <v>43798</v>
      </c>
    </row>
    <row r="16278" spans="1:6">
      <c r="A16278" t="s">
        <v>6386</v>
      </c>
      <c r="B16278" t="s">
        <v>22365</v>
      </c>
      <c r="C16278" s="2">
        <v>28963</v>
      </c>
      <c r="D16278">
        <v>6226.86</v>
      </c>
      <c r="E16278" s="2">
        <v>43832</v>
      </c>
    </row>
    <row r="16279" spans="1:6">
      <c r="A16279" t="s">
        <v>14317</v>
      </c>
      <c r="B16279" t="s">
        <v>22364</v>
      </c>
      <c r="C16279" s="2">
        <v>36355</v>
      </c>
      <c r="D16279">
        <v>13664.7</v>
      </c>
      <c r="E16279" s="2">
        <v>44577</v>
      </c>
    </row>
    <row r="16280" spans="1:6">
      <c r="A16280" t="s">
        <v>15976</v>
      </c>
      <c r="B16280" t="s">
        <v>22364</v>
      </c>
      <c r="C16280" s="2">
        <v>35189</v>
      </c>
      <c r="D16280">
        <v>773.5</v>
      </c>
      <c r="E16280" s="2">
        <v>44788</v>
      </c>
      <c r="F16280" s="2"/>
    </row>
    <row r="16281" spans="1:6">
      <c r="A16281" t="s">
        <v>4178</v>
      </c>
      <c r="B16281" t="s">
        <v>22365</v>
      </c>
      <c r="C16281" s="2">
        <v>26902</v>
      </c>
      <c r="D16281">
        <v>29325.240000000009</v>
      </c>
      <c r="E16281" s="2">
        <v>37135</v>
      </c>
    </row>
    <row r="16282" spans="1:6">
      <c r="A16282" t="s">
        <v>10391</v>
      </c>
      <c r="B16282" t="s">
        <v>22364</v>
      </c>
      <c r="C16282" s="2">
        <v>23738</v>
      </c>
      <c r="D16282">
        <v>27329.4</v>
      </c>
      <c r="E16282" s="2">
        <v>45153</v>
      </c>
      <c r="F16282" s="2"/>
    </row>
    <row r="16283" spans="1:6">
      <c r="A16283" t="s">
        <v>21782</v>
      </c>
      <c r="B16283" t="s">
        <v>22364</v>
      </c>
      <c r="C16283" s="2">
        <v>28478</v>
      </c>
      <c r="D16283">
        <v>13664.7</v>
      </c>
      <c r="E16283" s="2">
        <v>40422</v>
      </c>
    </row>
    <row r="16284" spans="1:6">
      <c r="A16284" t="s">
        <v>6454</v>
      </c>
      <c r="B16284" t="s">
        <v>22365</v>
      </c>
      <c r="C16284" s="2">
        <v>23702</v>
      </c>
      <c r="D16284">
        <v>8850.4</v>
      </c>
      <c r="E16284" s="2">
        <v>36207</v>
      </c>
    </row>
    <row r="16285" spans="1:6">
      <c r="A16285" t="s">
        <v>14331</v>
      </c>
      <c r="B16285" t="s">
        <v>22364</v>
      </c>
      <c r="C16285" s="2">
        <v>27065</v>
      </c>
      <c r="D16285">
        <v>13664.7</v>
      </c>
      <c r="E16285" s="2">
        <v>35309</v>
      </c>
    </row>
    <row r="16286" spans="1:6">
      <c r="A16286" t="s">
        <v>11755</v>
      </c>
      <c r="B16286" t="s">
        <v>22364</v>
      </c>
      <c r="C16286" s="2">
        <v>31712</v>
      </c>
      <c r="D16286">
        <v>14227.06</v>
      </c>
      <c r="E16286" s="2">
        <v>40148</v>
      </c>
    </row>
    <row r="16287" spans="1:6">
      <c r="A16287" t="s">
        <v>10411</v>
      </c>
      <c r="B16287" t="s">
        <v>22364</v>
      </c>
      <c r="C16287" s="2">
        <v>29641</v>
      </c>
      <c r="D16287">
        <v>13664.7</v>
      </c>
      <c r="E16287" s="2">
        <v>40287</v>
      </c>
    </row>
    <row r="16288" spans="1:6">
      <c r="A16288" t="s">
        <v>6455</v>
      </c>
      <c r="B16288" t="s">
        <v>22365</v>
      </c>
      <c r="C16288" s="2">
        <v>25268</v>
      </c>
      <c r="D16288">
        <v>8850.4</v>
      </c>
      <c r="E16288" s="2">
        <v>40413</v>
      </c>
    </row>
    <row r="16289" spans="1:5">
      <c r="A16289" t="s">
        <v>14332</v>
      </c>
      <c r="B16289" t="s">
        <v>22364</v>
      </c>
      <c r="C16289" s="2">
        <v>27565</v>
      </c>
      <c r="D16289">
        <v>15304.02</v>
      </c>
      <c r="E16289" s="2">
        <v>36892</v>
      </c>
    </row>
    <row r="16290" spans="1:5">
      <c r="A16290" t="s">
        <v>4215</v>
      </c>
      <c r="B16290" t="s">
        <v>22365</v>
      </c>
      <c r="C16290" s="2">
        <v>26407</v>
      </c>
      <c r="D16290">
        <v>23739.480000000014</v>
      </c>
      <c r="E16290" s="2">
        <v>34943</v>
      </c>
    </row>
    <row r="16291" spans="1:5">
      <c r="A16291" t="s">
        <v>3788</v>
      </c>
      <c r="B16291" t="s">
        <v>22365</v>
      </c>
      <c r="C16291" s="2">
        <v>30062</v>
      </c>
      <c r="D16291">
        <v>27329.4</v>
      </c>
      <c r="E16291" s="2">
        <v>38978</v>
      </c>
    </row>
    <row r="16292" spans="1:5">
      <c r="A16292" t="s">
        <v>6443</v>
      </c>
      <c r="B16292" t="s">
        <v>22364</v>
      </c>
      <c r="C16292" s="2">
        <v>29870</v>
      </c>
      <c r="D16292">
        <v>13664.7</v>
      </c>
      <c r="E16292" s="2">
        <v>39507</v>
      </c>
    </row>
    <row r="16293" spans="1:5">
      <c r="A16293" t="s">
        <v>17904</v>
      </c>
      <c r="B16293" t="s">
        <v>22364</v>
      </c>
      <c r="C16293" s="2">
        <v>34282</v>
      </c>
      <c r="D16293">
        <v>13664.7</v>
      </c>
      <c r="E16293" s="2">
        <v>42604</v>
      </c>
    </row>
    <row r="16294" spans="1:5">
      <c r="A16294" t="s">
        <v>10201</v>
      </c>
      <c r="B16294" t="s">
        <v>22365</v>
      </c>
      <c r="C16294" s="2">
        <v>24725</v>
      </c>
      <c r="D16294">
        <v>27329.4</v>
      </c>
      <c r="E16294" s="2">
        <v>37231</v>
      </c>
    </row>
    <row r="16295" spans="1:5">
      <c r="A16295" t="s">
        <v>3789</v>
      </c>
      <c r="B16295" t="s">
        <v>22364</v>
      </c>
      <c r="C16295" s="2">
        <v>31180</v>
      </c>
      <c r="D16295">
        <v>40747.800000000003</v>
      </c>
      <c r="E16295" s="2">
        <v>38965</v>
      </c>
    </row>
    <row r="16296" spans="1:5">
      <c r="A16296" t="s">
        <v>6448</v>
      </c>
      <c r="B16296" t="s">
        <v>22364</v>
      </c>
      <c r="C16296" s="2">
        <v>33312</v>
      </c>
      <c r="D16296">
        <v>17455.499999999996</v>
      </c>
      <c r="E16296" s="2">
        <v>42474</v>
      </c>
    </row>
    <row r="16297" spans="1:5">
      <c r="A16297" t="s">
        <v>18013</v>
      </c>
      <c r="B16297" t="s">
        <v>22365</v>
      </c>
      <c r="C16297" s="2">
        <v>26734</v>
      </c>
      <c r="D16297">
        <v>19329.34</v>
      </c>
      <c r="E16297" s="2">
        <v>36054</v>
      </c>
    </row>
    <row r="16298" spans="1:5">
      <c r="A16298" t="s">
        <v>14175</v>
      </c>
      <c r="B16298" t="s">
        <v>22364</v>
      </c>
      <c r="C16298" s="2">
        <v>27735</v>
      </c>
      <c r="D16298">
        <v>32025.940000000002</v>
      </c>
      <c r="E16298" s="2">
        <v>36770</v>
      </c>
    </row>
    <row r="16299" spans="1:5">
      <c r="A16299" t="s">
        <v>11958</v>
      </c>
      <c r="B16299" t="s">
        <v>22364</v>
      </c>
      <c r="C16299" s="2">
        <v>29027</v>
      </c>
      <c r="D16299">
        <v>27329.4</v>
      </c>
      <c r="E16299" s="2">
        <v>40634</v>
      </c>
    </row>
    <row r="16300" spans="1:5">
      <c r="A16300" t="s">
        <v>3776</v>
      </c>
      <c r="B16300" t="s">
        <v>22365</v>
      </c>
      <c r="C16300" s="2">
        <v>25544</v>
      </c>
      <c r="D16300">
        <v>20719.380000000012</v>
      </c>
      <c r="E16300" s="2">
        <v>35689</v>
      </c>
    </row>
    <row r="16301" spans="1:5">
      <c r="A16301" t="s">
        <v>14170</v>
      </c>
      <c r="B16301" t="s">
        <v>22364</v>
      </c>
      <c r="C16301" s="2">
        <v>29870</v>
      </c>
      <c r="D16301">
        <v>18361.240000000002</v>
      </c>
      <c r="E16301" s="2">
        <v>39486</v>
      </c>
    </row>
    <row r="16302" spans="1:5">
      <c r="A16302" t="s">
        <v>6772</v>
      </c>
      <c r="B16302" t="s">
        <v>22365</v>
      </c>
      <c r="C16302" s="2">
        <v>36400</v>
      </c>
      <c r="D16302">
        <v>8850.4</v>
      </c>
      <c r="E16302" s="2">
        <v>45032</v>
      </c>
    </row>
    <row r="16303" spans="1:5">
      <c r="A16303" t="s">
        <v>3777</v>
      </c>
      <c r="B16303" t="s">
        <v>22365</v>
      </c>
      <c r="C16303" s="2">
        <v>23852</v>
      </c>
      <c r="D16303">
        <v>27928.799999999992</v>
      </c>
      <c r="E16303" s="2">
        <v>37851</v>
      </c>
    </row>
    <row r="16304" spans="1:5">
      <c r="A16304" t="s">
        <v>6755</v>
      </c>
      <c r="B16304" t="s">
        <v>22364</v>
      </c>
      <c r="C16304" s="2">
        <v>29124</v>
      </c>
      <c r="D16304">
        <v>8850.4</v>
      </c>
      <c r="E16304" s="2">
        <v>36084</v>
      </c>
    </row>
    <row r="16305" spans="1:5">
      <c r="A16305" t="s">
        <v>21755</v>
      </c>
      <c r="B16305" t="s">
        <v>22365</v>
      </c>
      <c r="C16305" s="2">
        <v>20864</v>
      </c>
      <c r="D16305">
        <v>8850.4</v>
      </c>
      <c r="E16305" s="2">
        <v>39057</v>
      </c>
    </row>
    <row r="16306" spans="1:5">
      <c r="A16306" t="s">
        <v>6756</v>
      </c>
      <c r="B16306" t="s">
        <v>22364</v>
      </c>
      <c r="C16306" s="2">
        <v>26592</v>
      </c>
      <c r="D16306">
        <v>18361.240000000002</v>
      </c>
      <c r="E16306" s="2">
        <v>35309</v>
      </c>
    </row>
    <row r="16307" spans="1:5">
      <c r="A16307" t="s">
        <v>3816</v>
      </c>
      <c r="B16307" t="s">
        <v>22365</v>
      </c>
      <c r="C16307" s="2">
        <v>32060</v>
      </c>
      <c r="D16307">
        <v>17690.02</v>
      </c>
      <c r="E16307" s="2">
        <v>40443</v>
      </c>
    </row>
    <row r="16308" spans="1:5">
      <c r="A16308" t="s">
        <v>6757</v>
      </c>
      <c r="B16308" t="s">
        <v>22364</v>
      </c>
      <c r="C16308" s="2">
        <v>32572</v>
      </c>
      <c r="D16308">
        <v>27329.4</v>
      </c>
      <c r="E16308" s="2">
        <v>42968</v>
      </c>
    </row>
    <row r="16309" spans="1:5">
      <c r="A16309" t="s">
        <v>6758</v>
      </c>
      <c r="B16309" t="s">
        <v>22364</v>
      </c>
      <c r="C16309" s="2">
        <v>36204</v>
      </c>
      <c r="D16309">
        <v>12567.96</v>
      </c>
      <c r="E16309" s="2">
        <v>44697</v>
      </c>
    </row>
    <row r="16310" spans="1:5">
      <c r="A16310" t="s">
        <v>15440</v>
      </c>
      <c r="B16310" t="s">
        <v>22365</v>
      </c>
      <c r="C16310" s="2">
        <v>26928</v>
      </c>
      <c r="D16310">
        <v>8850.4</v>
      </c>
      <c r="E16310" s="2">
        <v>34213</v>
      </c>
    </row>
    <row r="16311" spans="1:5">
      <c r="A16311" t="s">
        <v>21214</v>
      </c>
      <c r="B16311" t="s">
        <v>22364</v>
      </c>
      <c r="C16311" s="2">
        <v>27152</v>
      </c>
      <c r="D16311">
        <v>8866.44</v>
      </c>
      <c r="E16311" s="2">
        <v>33086</v>
      </c>
    </row>
    <row r="16312" spans="1:5">
      <c r="A16312" t="s">
        <v>11954</v>
      </c>
      <c r="B16312" t="s">
        <v>22364</v>
      </c>
      <c r="C16312" s="2">
        <v>24890</v>
      </c>
      <c r="D16312">
        <v>16757.280000000002</v>
      </c>
      <c r="E16312" s="2">
        <v>38215</v>
      </c>
    </row>
    <row r="16313" spans="1:5">
      <c r="A16313" t="s">
        <v>6764</v>
      </c>
      <c r="B16313" t="s">
        <v>22364</v>
      </c>
      <c r="C16313" s="2">
        <v>33629</v>
      </c>
      <c r="D16313">
        <v>11171.52</v>
      </c>
      <c r="E16313" s="2">
        <v>41789</v>
      </c>
    </row>
    <row r="16314" spans="1:5">
      <c r="A16314" t="s">
        <v>19918</v>
      </c>
      <c r="B16314" t="s">
        <v>22364</v>
      </c>
      <c r="C16314" s="2">
        <v>33666</v>
      </c>
      <c r="D16314">
        <v>13664.7</v>
      </c>
      <c r="E16314" s="2">
        <v>42979</v>
      </c>
    </row>
    <row r="16315" spans="1:5">
      <c r="A16315" t="s">
        <v>10171</v>
      </c>
      <c r="B16315" t="s">
        <v>22364</v>
      </c>
      <c r="C16315" s="2">
        <v>35857</v>
      </c>
      <c r="D16315">
        <v>13664.7</v>
      </c>
      <c r="E16315" s="2">
        <v>44881</v>
      </c>
    </row>
    <row r="16316" spans="1:5">
      <c r="A16316" t="s">
        <v>10172</v>
      </c>
      <c r="B16316" t="s">
        <v>22364</v>
      </c>
      <c r="C16316" s="2">
        <v>25723</v>
      </c>
      <c r="D16316">
        <v>8866.44</v>
      </c>
      <c r="E16316" s="2">
        <v>33086</v>
      </c>
    </row>
    <row r="16317" spans="1:5">
      <c r="A16317" t="s">
        <v>3737</v>
      </c>
      <c r="B16317" t="s">
        <v>22365</v>
      </c>
      <c r="C16317" s="2">
        <v>28363</v>
      </c>
      <c r="D16317">
        <v>18186.04</v>
      </c>
      <c r="E16317" s="2">
        <v>37501</v>
      </c>
    </row>
    <row r="16318" spans="1:5">
      <c r="A16318" t="s">
        <v>11947</v>
      </c>
      <c r="B16318" t="s">
        <v>22364</v>
      </c>
      <c r="C16318" s="2">
        <v>29027</v>
      </c>
      <c r="D16318">
        <v>13664.7</v>
      </c>
      <c r="E16318" s="2">
        <v>38287</v>
      </c>
    </row>
    <row r="16319" spans="1:5">
      <c r="A16319" t="s">
        <v>3738</v>
      </c>
      <c r="B16319" t="s">
        <v>22365</v>
      </c>
      <c r="C16319" s="2">
        <v>26560</v>
      </c>
      <c r="D16319">
        <v>37672</v>
      </c>
      <c r="E16319" s="2">
        <v>35735</v>
      </c>
    </row>
    <row r="16320" spans="1:5">
      <c r="A16320" t="s">
        <v>20775</v>
      </c>
      <c r="B16320" t="s">
        <v>22364</v>
      </c>
      <c r="C16320" s="2">
        <v>26515</v>
      </c>
      <c r="D16320">
        <v>14227.06</v>
      </c>
      <c r="E16320" s="2">
        <v>40478</v>
      </c>
    </row>
    <row r="16321" spans="1:5">
      <c r="A16321" t="s">
        <v>6753</v>
      </c>
      <c r="B16321" t="s">
        <v>22364</v>
      </c>
      <c r="C16321" s="2">
        <v>28049</v>
      </c>
      <c r="D16321">
        <v>28353.820000000007</v>
      </c>
      <c r="E16321" s="2">
        <v>36938</v>
      </c>
    </row>
    <row r="16322" spans="1:5">
      <c r="A16322" t="s">
        <v>13598</v>
      </c>
      <c r="B16322" t="s">
        <v>22365</v>
      </c>
      <c r="C16322" s="2">
        <v>33086</v>
      </c>
      <c r="D16322">
        <v>13664.7</v>
      </c>
      <c r="E16322" s="2">
        <v>41789</v>
      </c>
    </row>
    <row r="16323" spans="1:5">
      <c r="A16323" t="s">
        <v>13604</v>
      </c>
      <c r="B16323" t="s">
        <v>22364</v>
      </c>
      <c r="C16323" s="2">
        <v>26911</v>
      </c>
      <c r="D16323">
        <v>30992.14</v>
      </c>
      <c r="E16323" s="2">
        <v>38777</v>
      </c>
    </row>
    <row r="16324" spans="1:5">
      <c r="A16324" t="s">
        <v>2231</v>
      </c>
      <c r="B16324" t="s">
        <v>22364</v>
      </c>
      <c r="C16324" s="2">
        <v>25779</v>
      </c>
      <c r="D16324">
        <v>24393.599999999999</v>
      </c>
      <c r="E16324" s="2">
        <v>34304</v>
      </c>
    </row>
    <row r="16325" spans="1:5">
      <c r="A16325" t="s">
        <v>2232</v>
      </c>
      <c r="B16325" t="s">
        <v>22364</v>
      </c>
      <c r="C16325" s="2">
        <v>25632</v>
      </c>
      <c r="D16325">
        <v>13895.86</v>
      </c>
      <c r="E16325" s="2">
        <v>34639</v>
      </c>
    </row>
    <row r="16326" spans="1:5">
      <c r="A16326" t="s">
        <v>2208</v>
      </c>
      <c r="B16326" t="s">
        <v>22364</v>
      </c>
      <c r="C16326" s="2">
        <v>25486</v>
      </c>
      <c r="D16326">
        <v>8850.4</v>
      </c>
      <c r="E16326" s="2">
        <v>40912</v>
      </c>
    </row>
    <row r="16327" spans="1:5">
      <c r="A16327" t="s">
        <v>13591</v>
      </c>
      <c r="B16327" t="s">
        <v>22364</v>
      </c>
      <c r="C16327" s="2">
        <v>29565</v>
      </c>
      <c r="D16327">
        <v>13664.7</v>
      </c>
      <c r="E16327" s="2">
        <v>44621</v>
      </c>
    </row>
    <row r="16328" spans="1:5">
      <c r="A16328" t="s">
        <v>9360</v>
      </c>
      <c r="B16328" t="s">
        <v>22364</v>
      </c>
      <c r="C16328" s="2">
        <v>26841</v>
      </c>
      <c r="D16328">
        <v>8866.44</v>
      </c>
      <c r="E16328" s="2">
        <v>39510</v>
      </c>
    </row>
    <row r="16329" spans="1:5">
      <c r="A16329" t="s">
        <v>6798</v>
      </c>
      <c r="B16329" t="s">
        <v>22365</v>
      </c>
      <c r="C16329" s="2">
        <v>23778</v>
      </c>
      <c r="D16329">
        <v>9700.2199999999993</v>
      </c>
      <c r="E16329" s="2">
        <v>38961</v>
      </c>
    </row>
    <row r="16330" spans="1:5">
      <c r="A16330" t="s">
        <v>9361</v>
      </c>
      <c r="B16330" t="s">
        <v>22365</v>
      </c>
      <c r="C16330" s="2">
        <v>30546</v>
      </c>
      <c r="D16330">
        <v>8850.4</v>
      </c>
      <c r="E16330" s="2">
        <v>40473</v>
      </c>
    </row>
    <row r="16331" spans="1:5">
      <c r="A16331" t="s">
        <v>2209</v>
      </c>
      <c r="B16331" t="s">
        <v>22364</v>
      </c>
      <c r="C16331" s="2">
        <v>34190</v>
      </c>
      <c r="D16331">
        <v>13664.7</v>
      </c>
      <c r="E16331" s="2">
        <v>44287</v>
      </c>
    </row>
    <row r="16332" spans="1:5">
      <c r="A16332" t="s">
        <v>2210</v>
      </c>
      <c r="B16332" t="s">
        <v>22364</v>
      </c>
      <c r="C16332" s="2">
        <v>34354</v>
      </c>
      <c r="D16332">
        <v>13664.7</v>
      </c>
      <c r="E16332" s="2">
        <v>43101</v>
      </c>
    </row>
    <row r="16333" spans="1:5">
      <c r="A16333" t="s">
        <v>17994</v>
      </c>
      <c r="B16333" t="s">
        <v>22365</v>
      </c>
      <c r="C16333" s="2">
        <v>25475</v>
      </c>
      <c r="D16333">
        <v>39052.14</v>
      </c>
      <c r="E16333" s="2">
        <v>36312</v>
      </c>
    </row>
    <row r="16334" spans="1:5">
      <c r="A16334" t="s">
        <v>15977</v>
      </c>
      <c r="B16334" t="s">
        <v>22364</v>
      </c>
      <c r="C16334" s="2">
        <v>24143</v>
      </c>
      <c r="D16334">
        <v>16672.599999999999</v>
      </c>
      <c r="E16334" s="2">
        <v>37865</v>
      </c>
    </row>
    <row r="16335" spans="1:5">
      <c r="A16335" t="s">
        <v>11926</v>
      </c>
      <c r="B16335" t="s">
        <v>22364</v>
      </c>
      <c r="C16335" s="2">
        <v>29417</v>
      </c>
      <c r="D16335">
        <v>13664.7</v>
      </c>
      <c r="E16335" s="2">
        <v>40984</v>
      </c>
    </row>
    <row r="16336" spans="1:5">
      <c r="A16336" t="s">
        <v>2211</v>
      </c>
      <c r="B16336" t="s">
        <v>22365</v>
      </c>
      <c r="C16336" s="2">
        <v>30296</v>
      </c>
      <c r="D16336">
        <v>8378.6400000000012</v>
      </c>
      <c r="E16336" s="2">
        <v>42849</v>
      </c>
    </row>
    <row r="16337" spans="1:6">
      <c r="A16337" t="s">
        <v>7961</v>
      </c>
      <c r="B16337" t="s">
        <v>22364</v>
      </c>
      <c r="C16337" s="2">
        <v>35470</v>
      </c>
      <c r="D16337">
        <v>40994.1</v>
      </c>
      <c r="E16337" s="2">
        <v>45184</v>
      </c>
      <c r="F16337" s="2"/>
    </row>
    <row r="16338" spans="1:6">
      <c r="A16338" t="s">
        <v>9362</v>
      </c>
      <c r="B16338" t="s">
        <v>22365</v>
      </c>
      <c r="C16338" s="2">
        <v>29466</v>
      </c>
      <c r="D16338">
        <v>13664.7</v>
      </c>
      <c r="E16338" s="2">
        <v>38380</v>
      </c>
    </row>
    <row r="16339" spans="1:6">
      <c r="A16339" t="s">
        <v>9349</v>
      </c>
      <c r="B16339" t="s">
        <v>22364</v>
      </c>
      <c r="C16339" s="2">
        <v>31018</v>
      </c>
      <c r="D16339">
        <v>18153.719999999998</v>
      </c>
      <c r="E16339" s="2">
        <v>42968</v>
      </c>
    </row>
    <row r="16340" spans="1:6">
      <c r="A16340" t="s">
        <v>11964</v>
      </c>
      <c r="B16340" t="s">
        <v>22365</v>
      </c>
      <c r="C16340" s="2">
        <v>28126</v>
      </c>
      <c r="D16340">
        <v>8493.1200000000008</v>
      </c>
      <c r="E16340" s="2">
        <v>38839</v>
      </c>
    </row>
    <row r="16341" spans="1:6">
      <c r="A16341" t="s">
        <v>6794</v>
      </c>
      <c r="B16341" t="s">
        <v>22364</v>
      </c>
      <c r="C16341" s="2">
        <v>25985</v>
      </c>
      <c r="D16341">
        <v>13664.7</v>
      </c>
      <c r="E16341" s="2">
        <v>43749</v>
      </c>
    </row>
    <row r="16342" spans="1:6">
      <c r="A16342" t="s">
        <v>12739</v>
      </c>
      <c r="B16342" t="s">
        <v>22364</v>
      </c>
      <c r="C16342" s="2">
        <v>34802</v>
      </c>
      <c r="D16342">
        <v>4912</v>
      </c>
      <c r="E16342" s="2">
        <v>43003</v>
      </c>
    </row>
    <row r="16343" spans="1:6">
      <c r="A16343" t="s">
        <v>2174</v>
      </c>
      <c r="B16343" t="s">
        <v>22365</v>
      </c>
      <c r="C16343" s="2">
        <v>23532</v>
      </c>
      <c r="D16343">
        <v>24355.739999999994</v>
      </c>
      <c r="E16343" s="2">
        <v>38618</v>
      </c>
    </row>
    <row r="16344" spans="1:6">
      <c r="A16344" t="s">
        <v>2180</v>
      </c>
      <c r="B16344" t="s">
        <v>22364</v>
      </c>
      <c r="C16344" s="2">
        <v>24867</v>
      </c>
      <c r="D16344">
        <v>17690.02</v>
      </c>
      <c r="E16344" s="2">
        <v>35096</v>
      </c>
    </row>
    <row r="16345" spans="1:6">
      <c r="A16345" t="s">
        <v>2288</v>
      </c>
      <c r="B16345" t="s">
        <v>22364</v>
      </c>
      <c r="C16345" s="2">
        <v>26298</v>
      </c>
      <c r="D16345">
        <v>38370.22</v>
      </c>
      <c r="E16345" s="2">
        <v>34578</v>
      </c>
    </row>
    <row r="16346" spans="1:6">
      <c r="A16346" t="s">
        <v>6344</v>
      </c>
      <c r="B16346" t="s">
        <v>22364</v>
      </c>
      <c r="C16346" s="2">
        <v>29383</v>
      </c>
      <c r="D16346">
        <v>13664.7</v>
      </c>
      <c r="E16346" s="2">
        <v>40530</v>
      </c>
    </row>
    <row r="16347" spans="1:6">
      <c r="A16347" t="s">
        <v>21618</v>
      </c>
      <c r="B16347" t="s">
        <v>22364</v>
      </c>
      <c r="C16347" s="2">
        <v>32132</v>
      </c>
      <c r="D16347">
        <v>43834.04</v>
      </c>
      <c r="E16347" s="2">
        <v>43165</v>
      </c>
    </row>
    <row r="16348" spans="1:6">
      <c r="A16348" t="s">
        <v>15242</v>
      </c>
      <c r="B16348" t="s">
        <v>22364</v>
      </c>
      <c r="C16348" s="2">
        <v>33234</v>
      </c>
      <c r="D16348">
        <v>13664.7</v>
      </c>
      <c r="E16348" s="2">
        <v>44958</v>
      </c>
    </row>
    <row r="16349" spans="1:6">
      <c r="A16349" t="s">
        <v>6345</v>
      </c>
      <c r="B16349" t="s">
        <v>22364</v>
      </c>
      <c r="C16349" s="2">
        <v>24734</v>
      </c>
      <c r="D16349">
        <v>45192.7</v>
      </c>
      <c r="E16349" s="2">
        <v>34335</v>
      </c>
    </row>
    <row r="16350" spans="1:6">
      <c r="A16350" t="s">
        <v>9398</v>
      </c>
      <c r="B16350" t="s">
        <v>22364</v>
      </c>
      <c r="C16350" s="2">
        <v>26502</v>
      </c>
      <c r="D16350">
        <v>32025.940000000002</v>
      </c>
      <c r="E16350" s="2">
        <v>35004</v>
      </c>
    </row>
    <row r="16351" spans="1:6">
      <c r="A16351" t="s">
        <v>19821</v>
      </c>
      <c r="B16351" t="s">
        <v>22364</v>
      </c>
      <c r="C16351" s="2">
        <v>30004</v>
      </c>
      <c r="D16351">
        <v>13664.7</v>
      </c>
      <c r="E16351" s="2">
        <v>39826</v>
      </c>
    </row>
    <row r="16352" spans="1:6">
      <c r="A16352" t="s">
        <v>6346</v>
      </c>
      <c r="B16352" t="s">
        <v>22365</v>
      </c>
      <c r="C16352" s="2">
        <v>30242</v>
      </c>
      <c r="D16352">
        <v>13664.7</v>
      </c>
      <c r="E16352" s="2">
        <v>40282</v>
      </c>
    </row>
    <row r="16353" spans="1:5">
      <c r="A16353" t="s">
        <v>2298</v>
      </c>
      <c r="B16353" t="s">
        <v>22364</v>
      </c>
      <c r="C16353" s="2">
        <v>31697</v>
      </c>
      <c r="D16353">
        <v>18361.240000000002</v>
      </c>
      <c r="E16353" s="2">
        <v>40787</v>
      </c>
    </row>
    <row r="16354" spans="1:5">
      <c r="A16354" t="s">
        <v>18976</v>
      </c>
      <c r="B16354" t="s">
        <v>22364</v>
      </c>
      <c r="C16354" s="2">
        <v>31357</v>
      </c>
      <c r="D16354">
        <v>36722.480000000003</v>
      </c>
      <c r="E16354" s="2">
        <v>39736</v>
      </c>
    </row>
    <row r="16355" spans="1:5">
      <c r="A16355" t="s">
        <v>16687</v>
      </c>
      <c r="B16355" t="s">
        <v>22365</v>
      </c>
      <c r="C16355" s="2">
        <v>26930</v>
      </c>
      <c r="D16355">
        <v>8850.4</v>
      </c>
      <c r="E16355" s="2">
        <v>34213</v>
      </c>
    </row>
    <row r="16356" spans="1:5">
      <c r="A16356" t="s">
        <v>21619</v>
      </c>
      <c r="B16356" t="s">
        <v>22364</v>
      </c>
      <c r="C16356" s="2">
        <v>36032</v>
      </c>
      <c r="D16356">
        <v>14227.06</v>
      </c>
      <c r="E16356" s="2">
        <v>44958</v>
      </c>
    </row>
    <row r="16357" spans="1:5">
      <c r="A16357" t="s">
        <v>11690</v>
      </c>
      <c r="B16357" t="s">
        <v>22364</v>
      </c>
      <c r="C16357" s="2">
        <v>25974</v>
      </c>
      <c r="D16357">
        <v>18361.240000000002</v>
      </c>
      <c r="E16357" s="2">
        <v>36983</v>
      </c>
    </row>
    <row r="16358" spans="1:5">
      <c r="A16358" t="s">
        <v>16688</v>
      </c>
      <c r="B16358" t="s">
        <v>22364</v>
      </c>
      <c r="C16358" s="2">
        <v>29939</v>
      </c>
      <c r="D16358">
        <v>13664.7</v>
      </c>
      <c r="E16358" s="2">
        <v>38974</v>
      </c>
    </row>
    <row r="16359" spans="1:5">
      <c r="A16359" t="s">
        <v>15234</v>
      </c>
      <c r="B16359" t="s">
        <v>22364</v>
      </c>
      <c r="C16359" s="2">
        <v>25438</v>
      </c>
      <c r="D16359">
        <v>13895.86</v>
      </c>
      <c r="E16359" s="2">
        <v>33725</v>
      </c>
    </row>
    <row r="16360" spans="1:5">
      <c r="A16360" t="s">
        <v>20569</v>
      </c>
      <c r="B16360" t="s">
        <v>22364</v>
      </c>
      <c r="C16360" s="2">
        <v>29798</v>
      </c>
      <c r="D16360">
        <v>13664.7</v>
      </c>
      <c r="E16360" s="2">
        <v>43359</v>
      </c>
    </row>
    <row r="16361" spans="1:5">
      <c r="A16361" t="s">
        <v>21993</v>
      </c>
      <c r="B16361" t="s">
        <v>22365</v>
      </c>
      <c r="C16361" s="2">
        <v>30934</v>
      </c>
      <c r="D16361">
        <v>13664.7</v>
      </c>
      <c r="E16361" s="2">
        <v>40304</v>
      </c>
    </row>
    <row r="16362" spans="1:5">
      <c r="A16362" t="s">
        <v>15235</v>
      </c>
      <c r="B16362" t="s">
        <v>22364</v>
      </c>
      <c r="C16362" s="2">
        <v>20547</v>
      </c>
      <c r="D16362">
        <v>78423.88</v>
      </c>
      <c r="E16362" s="2">
        <v>34381</v>
      </c>
    </row>
    <row r="16363" spans="1:5">
      <c r="A16363" t="s">
        <v>16662</v>
      </c>
      <c r="B16363" t="s">
        <v>22365</v>
      </c>
      <c r="C16363" s="2">
        <v>23650</v>
      </c>
      <c r="D16363">
        <v>43312.800000000003</v>
      </c>
      <c r="E16363" s="2">
        <v>37851</v>
      </c>
    </row>
    <row r="16364" spans="1:5">
      <c r="A16364" t="s">
        <v>6333</v>
      </c>
      <c r="B16364" t="s">
        <v>22364</v>
      </c>
      <c r="C16364" s="2">
        <v>26100</v>
      </c>
      <c r="D16364">
        <v>50226.820000000007</v>
      </c>
      <c r="E16364" s="2">
        <v>33725</v>
      </c>
    </row>
    <row r="16365" spans="1:5">
      <c r="A16365" t="s">
        <v>17879</v>
      </c>
      <c r="B16365" t="s">
        <v>22364</v>
      </c>
      <c r="C16365" s="2">
        <v>30742</v>
      </c>
      <c r="D16365">
        <v>18361.240000000002</v>
      </c>
      <c r="E16365" s="2">
        <v>38603</v>
      </c>
    </row>
    <row r="16366" spans="1:5">
      <c r="A16366" t="s">
        <v>2214</v>
      </c>
      <c r="B16366" t="s">
        <v>22365</v>
      </c>
      <c r="C16366" s="2">
        <v>27030</v>
      </c>
      <c r="D16366">
        <v>28627.020000000008</v>
      </c>
      <c r="E16366" s="2">
        <v>38726</v>
      </c>
    </row>
    <row r="16367" spans="1:5">
      <c r="A16367" t="s">
        <v>6334</v>
      </c>
      <c r="B16367" t="s">
        <v>22365</v>
      </c>
      <c r="C16367" s="2">
        <v>30760</v>
      </c>
      <c r="D16367">
        <v>13681.86</v>
      </c>
      <c r="E16367" s="2">
        <v>44973</v>
      </c>
    </row>
    <row r="16368" spans="1:5">
      <c r="A16368" t="s">
        <v>6335</v>
      </c>
      <c r="B16368" t="s">
        <v>22364</v>
      </c>
      <c r="C16368" s="2">
        <v>31139</v>
      </c>
      <c r="D16368">
        <v>13664.7</v>
      </c>
      <c r="E16368" s="2">
        <v>43703</v>
      </c>
    </row>
    <row r="16369" spans="1:5">
      <c r="A16369" t="s">
        <v>2215</v>
      </c>
      <c r="B16369" t="s">
        <v>22365</v>
      </c>
      <c r="C16369" s="2">
        <v>31585</v>
      </c>
      <c r="D16369">
        <v>14227.06</v>
      </c>
      <c r="E16369" s="2">
        <v>40422</v>
      </c>
    </row>
    <row r="16370" spans="1:5">
      <c r="A16370" t="s">
        <v>17880</v>
      </c>
      <c r="B16370" t="s">
        <v>22364</v>
      </c>
      <c r="C16370" s="2">
        <v>33857</v>
      </c>
      <c r="D16370">
        <v>13664.7</v>
      </c>
      <c r="E16370" s="2">
        <v>42009</v>
      </c>
    </row>
    <row r="16371" spans="1:5">
      <c r="A16371" t="s">
        <v>2216</v>
      </c>
      <c r="B16371" t="s">
        <v>22365</v>
      </c>
      <c r="C16371" s="2">
        <v>34044</v>
      </c>
      <c r="D16371">
        <v>17455.499999999996</v>
      </c>
      <c r="E16371" s="2">
        <v>44697</v>
      </c>
    </row>
    <row r="16372" spans="1:5">
      <c r="A16372" t="s">
        <v>13592</v>
      </c>
      <c r="B16372" t="s">
        <v>22364</v>
      </c>
      <c r="C16372" s="2">
        <v>22669</v>
      </c>
      <c r="D16372">
        <v>27329.4</v>
      </c>
      <c r="E16372" s="2">
        <v>35462</v>
      </c>
    </row>
    <row r="16373" spans="1:5">
      <c r="A16373" t="s">
        <v>21148</v>
      </c>
      <c r="B16373" t="s">
        <v>22364</v>
      </c>
      <c r="C16373" s="2">
        <v>28915</v>
      </c>
      <c r="D16373">
        <v>13664.7</v>
      </c>
      <c r="E16373" s="2">
        <v>38231</v>
      </c>
    </row>
    <row r="16374" spans="1:5">
      <c r="A16374" t="s">
        <v>11687</v>
      </c>
      <c r="B16374" t="s">
        <v>22364</v>
      </c>
      <c r="C16374" s="2">
        <v>30204</v>
      </c>
      <c r="D16374">
        <v>9376.7999999999993</v>
      </c>
      <c r="E16374" s="2">
        <v>41646</v>
      </c>
    </row>
    <row r="16375" spans="1:5">
      <c r="A16375" t="s">
        <v>2223</v>
      </c>
      <c r="B16375" t="s">
        <v>22364</v>
      </c>
      <c r="C16375" s="2">
        <v>32541</v>
      </c>
      <c r="D16375">
        <v>13664.7</v>
      </c>
      <c r="E16375" s="2">
        <v>42780</v>
      </c>
    </row>
    <row r="16376" spans="1:5">
      <c r="A16376" t="s">
        <v>4337</v>
      </c>
      <c r="B16376" t="s">
        <v>22365</v>
      </c>
      <c r="C16376" s="2">
        <v>28250</v>
      </c>
      <c r="D16376">
        <v>14218.159999999998</v>
      </c>
      <c r="E16376" s="2">
        <v>40238</v>
      </c>
    </row>
    <row r="16377" spans="1:5">
      <c r="A16377" t="s">
        <v>10480</v>
      </c>
      <c r="B16377" t="s">
        <v>22364</v>
      </c>
      <c r="C16377" s="2">
        <v>24266</v>
      </c>
      <c r="D16377">
        <v>8866.44</v>
      </c>
      <c r="E16377" s="2">
        <v>40980</v>
      </c>
    </row>
    <row r="16378" spans="1:5">
      <c r="A16378" t="s">
        <v>15230</v>
      </c>
      <c r="B16378" t="s">
        <v>22365</v>
      </c>
      <c r="C16378" s="2">
        <v>25315</v>
      </c>
      <c r="D16378">
        <v>17690.02</v>
      </c>
      <c r="E16378" s="2">
        <v>35674</v>
      </c>
    </row>
    <row r="16379" spans="1:5">
      <c r="A16379" t="s">
        <v>4338</v>
      </c>
      <c r="B16379" t="s">
        <v>22364</v>
      </c>
      <c r="C16379" s="2">
        <v>25810</v>
      </c>
      <c r="D16379">
        <v>45017.5</v>
      </c>
      <c r="E16379" s="2">
        <v>36572</v>
      </c>
    </row>
    <row r="16380" spans="1:5">
      <c r="A16380" t="s">
        <v>6329</v>
      </c>
      <c r="B16380" t="s">
        <v>22364</v>
      </c>
      <c r="C16380" s="2">
        <v>32198</v>
      </c>
      <c r="D16380">
        <v>13664.7</v>
      </c>
      <c r="E16380" s="2">
        <v>40429</v>
      </c>
    </row>
    <row r="16381" spans="1:5">
      <c r="A16381" t="s">
        <v>10481</v>
      </c>
      <c r="B16381" t="s">
        <v>22365</v>
      </c>
      <c r="C16381" s="2">
        <v>27340</v>
      </c>
      <c r="D16381">
        <v>8866.44</v>
      </c>
      <c r="E16381" s="2">
        <v>41905</v>
      </c>
    </row>
    <row r="16382" spans="1:5">
      <c r="A16382" t="s">
        <v>4342</v>
      </c>
      <c r="B16382" t="s">
        <v>22364</v>
      </c>
      <c r="C16382" s="2">
        <v>25244</v>
      </c>
      <c r="D16382">
        <v>70226.399999999994</v>
      </c>
      <c r="E16382" s="2">
        <v>34593</v>
      </c>
    </row>
    <row r="16383" spans="1:5">
      <c r="A16383" t="s">
        <v>4343</v>
      </c>
      <c r="B16383" t="s">
        <v>22364</v>
      </c>
      <c r="C16383" s="2">
        <v>29613</v>
      </c>
      <c r="D16383">
        <v>13664.7</v>
      </c>
      <c r="E16383" s="2">
        <v>37903</v>
      </c>
    </row>
    <row r="16384" spans="1:5">
      <c r="A16384" t="s">
        <v>15189</v>
      </c>
      <c r="B16384" t="s">
        <v>22364</v>
      </c>
      <c r="C16384" s="2">
        <v>30199</v>
      </c>
      <c r="D16384">
        <v>13664.7</v>
      </c>
      <c r="E16384" s="2">
        <v>38511</v>
      </c>
    </row>
    <row r="16385" spans="1:5">
      <c r="A16385" t="s">
        <v>20849</v>
      </c>
      <c r="B16385" t="s">
        <v>22365</v>
      </c>
      <c r="C16385" s="2">
        <v>30485</v>
      </c>
      <c r="D16385">
        <v>8850.4</v>
      </c>
      <c r="E16385" s="2">
        <v>41201</v>
      </c>
    </row>
    <row r="16386" spans="1:5">
      <c r="A16386" t="s">
        <v>11614</v>
      </c>
      <c r="B16386" t="s">
        <v>22364</v>
      </c>
      <c r="C16386" s="2">
        <v>34124</v>
      </c>
      <c r="D16386">
        <v>13664.7</v>
      </c>
      <c r="E16386" s="2">
        <v>44424</v>
      </c>
    </row>
    <row r="16387" spans="1:5">
      <c r="A16387" t="s">
        <v>17230</v>
      </c>
      <c r="B16387" t="s">
        <v>22364</v>
      </c>
      <c r="C16387" s="2">
        <v>21450</v>
      </c>
      <c r="D16387">
        <v>10248.719999999999</v>
      </c>
      <c r="E16387" s="2">
        <v>38791</v>
      </c>
    </row>
    <row r="16388" spans="1:5">
      <c r="A16388" t="s">
        <v>17231</v>
      </c>
      <c r="B16388" t="s">
        <v>22364</v>
      </c>
      <c r="C16388" s="2">
        <v>30574</v>
      </c>
      <c r="D16388">
        <v>13664.7</v>
      </c>
      <c r="E16388" s="2">
        <v>38961</v>
      </c>
    </row>
    <row r="16389" spans="1:5">
      <c r="A16389" t="s">
        <v>15190</v>
      </c>
      <c r="B16389" t="s">
        <v>22365</v>
      </c>
      <c r="C16389" s="2">
        <v>29636</v>
      </c>
      <c r="D16389">
        <v>10248.719999999999</v>
      </c>
      <c r="E16389" s="2">
        <v>38765</v>
      </c>
    </row>
    <row r="16390" spans="1:5">
      <c r="A16390" t="s">
        <v>4373</v>
      </c>
      <c r="B16390" t="s">
        <v>22365</v>
      </c>
      <c r="C16390" s="2">
        <v>30614</v>
      </c>
      <c r="D16390">
        <v>8866.44</v>
      </c>
      <c r="E16390" s="2">
        <v>38657</v>
      </c>
    </row>
    <row r="16391" spans="1:5">
      <c r="A16391" t="s">
        <v>22328</v>
      </c>
      <c r="B16391" t="s">
        <v>22365</v>
      </c>
      <c r="C16391" s="2">
        <v>31792</v>
      </c>
      <c r="D16391">
        <v>13664.7</v>
      </c>
      <c r="E16391" s="2">
        <v>44197</v>
      </c>
    </row>
    <row r="16392" spans="1:5">
      <c r="A16392" t="s">
        <v>15191</v>
      </c>
      <c r="B16392" t="s">
        <v>22365</v>
      </c>
      <c r="C16392" s="2">
        <v>27361</v>
      </c>
      <c r="D16392">
        <v>10585.08</v>
      </c>
      <c r="E16392" s="2">
        <v>40695</v>
      </c>
    </row>
    <row r="16393" spans="1:5">
      <c r="A16393" t="s">
        <v>4409</v>
      </c>
      <c r="B16393" t="s">
        <v>22365</v>
      </c>
      <c r="C16393" s="2">
        <v>28880</v>
      </c>
      <c r="D16393">
        <v>14662.619999999997</v>
      </c>
      <c r="E16393" s="2">
        <v>38596</v>
      </c>
    </row>
    <row r="16394" spans="1:5">
      <c r="A16394" t="s">
        <v>17273</v>
      </c>
      <c r="B16394" t="s">
        <v>22364</v>
      </c>
      <c r="C16394" s="2">
        <v>33136</v>
      </c>
      <c r="D16394">
        <v>13664.7</v>
      </c>
      <c r="E16394" s="2">
        <v>42016</v>
      </c>
    </row>
    <row r="16395" spans="1:5">
      <c r="A16395" t="s">
        <v>6444</v>
      </c>
      <c r="B16395" t="s">
        <v>22364</v>
      </c>
      <c r="C16395" s="2">
        <v>26844</v>
      </c>
      <c r="D16395">
        <v>8866.44</v>
      </c>
      <c r="E16395" s="2">
        <v>40909</v>
      </c>
    </row>
    <row r="16396" spans="1:5">
      <c r="A16396" t="s">
        <v>17906</v>
      </c>
      <c r="B16396" t="s">
        <v>22364</v>
      </c>
      <c r="C16396" s="2">
        <v>27454</v>
      </c>
      <c r="D16396">
        <v>19126.64</v>
      </c>
      <c r="E16396" s="2">
        <v>35719</v>
      </c>
    </row>
    <row r="16397" spans="1:5">
      <c r="A16397" t="s">
        <v>19370</v>
      </c>
      <c r="B16397" t="s">
        <v>22364</v>
      </c>
      <c r="C16397" s="2">
        <v>29394</v>
      </c>
      <c r="D16397">
        <v>18361.240000000002</v>
      </c>
      <c r="E16397" s="2">
        <v>38995</v>
      </c>
    </row>
    <row r="16398" spans="1:5">
      <c r="A16398" t="s">
        <v>11754</v>
      </c>
      <c r="B16398" t="s">
        <v>22365</v>
      </c>
      <c r="C16398" s="2">
        <v>22621</v>
      </c>
      <c r="D16398">
        <v>16417.759999999998</v>
      </c>
      <c r="E16398" s="2">
        <v>36844</v>
      </c>
    </row>
    <row r="16399" spans="1:5">
      <c r="A16399" t="s">
        <v>6445</v>
      </c>
      <c r="B16399" t="s">
        <v>22364</v>
      </c>
      <c r="C16399" s="2">
        <v>27087</v>
      </c>
      <c r="D16399">
        <v>33353.699999999997</v>
      </c>
      <c r="E16399" s="2">
        <v>35674</v>
      </c>
    </row>
    <row r="16400" spans="1:5">
      <c r="A16400" t="s">
        <v>17909</v>
      </c>
      <c r="B16400" t="s">
        <v>22364</v>
      </c>
      <c r="C16400" s="2">
        <v>29489</v>
      </c>
      <c r="D16400">
        <v>13664.7</v>
      </c>
      <c r="E16400" s="2">
        <v>38965</v>
      </c>
    </row>
    <row r="16401" spans="1:5">
      <c r="A16401" t="s">
        <v>4418</v>
      </c>
      <c r="B16401" t="s">
        <v>22365</v>
      </c>
      <c r="C16401" s="2">
        <v>25021</v>
      </c>
      <c r="D16401">
        <v>49282.5</v>
      </c>
      <c r="E16401" s="2">
        <v>35309</v>
      </c>
    </row>
    <row r="16402" spans="1:5">
      <c r="A16402" t="s">
        <v>6450</v>
      </c>
      <c r="B16402" t="s">
        <v>22365</v>
      </c>
      <c r="C16402" s="2">
        <v>21318</v>
      </c>
      <c r="D16402">
        <v>10585.08</v>
      </c>
      <c r="E16402" s="2">
        <v>34016</v>
      </c>
    </row>
    <row r="16403" spans="1:5">
      <c r="A16403" t="s">
        <v>19371</v>
      </c>
      <c r="B16403" t="s">
        <v>22365</v>
      </c>
      <c r="C16403" s="2">
        <v>28770</v>
      </c>
      <c r="D16403">
        <v>24218.400000000001</v>
      </c>
      <c r="E16403" s="2">
        <v>38777</v>
      </c>
    </row>
    <row r="16404" spans="1:5">
      <c r="A16404" t="s">
        <v>10537</v>
      </c>
      <c r="B16404" t="s">
        <v>22364</v>
      </c>
      <c r="C16404" s="2">
        <v>31574</v>
      </c>
      <c r="D16404">
        <v>38253.279999999999</v>
      </c>
      <c r="E16404" s="2">
        <v>40102</v>
      </c>
    </row>
    <row r="16405" spans="1:5">
      <c r="A16405" t="s">
        <v>14419</v>
      </c>
      <c r="B16405" t="s">
        <v>22365</v>
      </c>
      <c r="C16405" s="2">
        <v>27859</v>
      </c>
      <c r="D16405">
        <v>26979</v>
      </c>
      <c r="E16405" s="2">
        <v>37773</v>
      </c>
    </row>
    <row r="16406" spans="1:5">
      <c r="A16406" t="s">
        <v>6451</v>
      </c>
      <c r="B16406" t="s">
        <v>22364</v>
      </c>
      <c r="C16406" s="2">
        <v>31257</v>
      </c>
      <c r="D16406">
        <v>8866.44</v>
      </c>
      <c r="E16406" s="2">
        <v>39634</v>
      </c>
    </row>
    <row r="16407" spans="1:5">
      <c r="A16407" t="s">
        <v>4434</v>
      </c>
      <c r="B16407" t="s">
        <v>22364</v>
      </c>
      <c r="C16407" s="2">
        <v>28706</v>
      </c>
      <c r="D16407">
        <v>8850.4</v>
      </c>
      <c r="E16407" s="2">
        <v>37530</v>
      </c>
    </row>
    <row r="16408" spans="1:5">
      <c r="A16408" t="s">
        <v>4435</v>
      </c>
      <c r="B16408" t="s">
        <v>22364</v>
      </c>
      <c r="C16408" s="2">
        <v>30239</v>
      </c>
      <c r="D16408">
        <v>13895.86</v>
      </c>
      <c r="E16408" s="2">
        <v>43746</v>
      </c>
    </row>
    <row r="16409" spans="1:5">
      <c r="A16409" t="s">
        <v>4436</v>
      </c>
      <c r="B16409" t="s">
        <v>22364</v>
      </c>
      <c r="C16409" s="2">
        <v>23153</v>
      </c>
      <c r="D16409">
        <v>13664.7</v>
      </c>
      <c r="E16409" s="2">
        <v>36283</v>
      </c>
    </row>
    <row r="16410" spans="1:5">
      <c r="A16410" t="s">
        <v>4437</v>
      </c>
      <c r="B16410" t="s">
        <v>22364</v>
      </c>
      <c r="C16410" s="2">
        <v>25460</v>
      </c>
      <c r="D16410">
        <v>36722.480000000003</v>
      </c>
      <c r="E16410" s="2">
        <v>35750</v>
      </c>
    </row>
    <row r="16411" spans="1:5">
      <c r="A16411" t="s">
        <v>4438</v>
      </c>
      <c r="B16411" t="s">
        <v>22364</v>
      </c>
      <c r="C16411" s="2">
        <v>25995</v>
      </c>
      <c r="D16411">
        <v>8850.4</v>
      </c>
      <c r="E16411" s="2">
        <v>34639</v>
      </c>
    </row>
    <row r="16412" spans="1:5">
      <c r="A16412" t="s">
        <v>19372</v>
      </c>
      <c r="B16412" t="s">
        <v>22364</v>
      </c>
      <c r="C16412" s="2">
        <v>26008</v>
      </c>
      <c r="D16412">
        <v>18361.240000000002</v>
      </c>
      <c r="E16412" s="2">
        <v>36404</v>
      </c>
    </row>
    <row r="16413" spans="1:5">
      <c r="A16413" t="s">
        <v>17283</v>
      </c>
      <c r="B16413" t="s">
        <v>22364</v>
      </c>
      <c r="C16413" s="2">
        <v>26717</v>
      </c>
      <c r="D16413">
        <v>13664.7</v>
      </c>
      <c r="E16413" s="2">
        <v>37637</v>
      </c>
    </row>
    <row r="16414" spans="1:5">
      <c r="A16414" t="s">
        <v>8169</v>
      </c>
      <c r="B16414" t="s">
        <v>22365</v>
      </c>
      <c r="C16414" s="2">
        <v>29818</v>
      </c>
      <c r="D16414">
        <v>22386.559999999998</v>
      </c>
      <c r="E16414" s="2">
        <v>39510</v>
      </c>
    </row>
    <row r="16415" spans="1:5">
      <c r="A16415" t="s">
        <v>10538</v>
      </c>
      <c r="B16415" t="s">
        <v>22364</v>
      </c>
      <c r="C16415" s="2">
        <v>32728</v>
      </c>
      <c r="D16415">
        <v>13489.5</v>
      </c>
      <c r="E16415" s="2">
        <v>42257</v>
      </c>
    </row>
    <row r="16416" spans="1:5">
      <c r="A16416" t="s">
        <v>19373</v>
      </c>
      <c r="B16416" t="s">
        <v>22364</v>
      </c>
      <c r="C16416" s="2">
        <v>32742</v>
      </c>
      <c r="D16416">
        <v>16028.22</v>
      </c>
      <c r="E16416" s="2">
        <v>41023</v>
      </c>
    </row>
    <row r="16417" spans="1:5">
      <c r="A16417" t="s">
        <v>17900</v>
      </c>
      <c r="B16417" t="s">
        <v>22365</v>
      </c>
      <c r="C16417" s="2">
        <v>29118</v>
      </c>
      <c r="D16417">
        <v>13489.5</v>
      </c>
      <c r="E16417" s="2">
        <v>38231</v>
      </c>
    </row>
    <row r="16418" spans="1:5">
      <c r="A16418" t="s">
        <v>6426</v>
      </c>
      <c r="B16418" t="s">
        <v>22364</v>
      </c>
      <c r="C16418" s="2">
        <v>32132</v>
      </c>
      <c r="D16418">
        <v>13664.7</v>
      </c>
      <c r="E16418" s="2">
        <v>40102</v>
      </c>
    </row>
    <row r="16419" spans="1:5">
      <c r="A16419" t="s">
        <v>4420</v>
      </c>
      <c r="B16419" t="s">
        <v>22365</v>
      </c>
      <c r="C16419" s="2">
        <v>28766</v>
      </c>
      <c r="D16419">
        <v>29325.239999999994</v>
      </c>
      <c r="E16419" s="2">
        <v>40548</v>
      </c>
    </row>
    <row r="16420" spans="1:5">
      <c r="A16420" t="s">
        <v>15275</v>
      </c>
      <c r="B16420" t="s">
        <v>22364</v>
      </c>
      <c r="C16420" s="2">
        <v>30451</v>
      </c>
      <c r="D16420">
        <v>13964.4</v>
      </c>
      <c r="E16420" s="2">
        <v>40840</v>
      </c>
    </row>
    <row r="16421" spans="1:5">
      <c r="A16421" t="s">
        <v>10525</v>
      </c>
      <c r="B16421" t="s">
        <v>22364</v>
      </c>
      <c r="C16421" s="2">
        <v>32946</v>
      </c>
      <c r="D16421">
        <v>8913.2800000000007</v>
      </c>
      <c r="E16421" s="2">
        <v>43005</v>
      </c>
    </row>
    <row r="16422" spans="1:5">
      <c r="A16422" t="s">
        <v>6428</v>
      </c>
      <c r="B16422" t="s">
        <v>22365</v>
      </c>
      <c r="C16422" s="2">
        <v>23516</v>
      </c>
      <c r="D16422">
        <v>25113.399999999994</v>
      </c>
      <c r="E16422" s="2">
        <v>34943</v>
      </c>
    </row>
    <row r="16423" spans="1:5">
      <c r="A16423" t="s">
        <v>6419</v>
      </c>
      <c r="B16423" t="s">
        <v>22364</v>
      </c>
      <c r="C16423" s="2">
        <v>25229</v>
      </c>
      <c r="D16423">
        <v>16051.240000000002</v>
      </c>
      <c r="E16423" s="2">
        <v>40911</v>
      </c>
    </row>
    <row r="16424" spans="1:5">
      <c r="A16424" t="s">
        <v>14395</v>
      </c>
      <c r="B16424" t="s">
        <v>22365</v>
      </c>
      <c r="C16424" s="2">
        <v>29523</v>
      </c>
      <c r="D16424">
        <v>13664.7</v>
      </c>
      <c r="E16424" s="2">
        <v>41072</v>
      </c>
    </row>
    <row r="16425" spans="1:5">
      <c r="A16425" t="s">
        <v>6420</v>
      </c>
      <c r="B16425" t="s">
        <v>22364</v>
      </c>
      <c r="C16425" s="2">
        <v>30454</v>
      </c>
      <c r="D16425">
        <v>13664.7</v>
      </c>
      <c r="E16425" s="2">
        <v>38600</v>
      </c>
    </row>
    <row r="16426" spans="1:5">
      <c r="A16426" t="s">
        <v>10417</v>
      </c>
      <c r="B16426" t="s">
        <v>22365</v>
      </c>
      <c r="C16426" s="2">
        <v>27221</v>
      </c>
      <c r="D16426">
        <v>50012.06</v>
      </c>
      <c r="E16426" s="2">
        <v>34943</v>
      </c>
    </row>
    <row r="16427" spans="1:5">
      <c r="A16427" t="s">
        <v>11740</v>
      </c>
      <c r="B16427" t="s">
        <v>22365</v>
      </c>
      <c r="C16427" s="2">
        <v>31710</v>
      </c>
      <c r="D16427">
        <v>27329.4</v>
      </c>
      <c r="E16427" s="2">
        <v>40282</v>
      </c>
    </row>
    <row r="16428" spans="1:5">
      <c r="A16428" t="s">
        <v>18488</v>
      </c>
      <c r="B16428" t="s">
        <v>22364</v>
      </c>
      <c r="C16428" s="2">
        <v>31044</v>
      </c>
      <c r="D16428">
        <v>42516.460000000006</v>
      </c>
      <c r="E16428" s="2">
        <v>40777</v>
      </c>
    </row>
    <row r="16429" spans="1:5">
      <c r="A16429" t="s">
        <v>14336</v>
      </c>
      <c r="B16429" t="s">
        <v>22364</v>
      </c>
      <c r="C16429" s="2">
        <v>32403</v>
      </c>
      <c r="D16429">
        <v>27329.4</v>
      </c>
      <c r="E16429" s="2">
        <v>42009</v>
      </c>
    </row>
    <row r="16430" spans="1:5">
      <c r="A16430" t="s">
        <v>20844</v>
      </c>
      <c r="B16430" t="s">
        <v>22365</v>
      </c>
      <c r="C16430" s="2">
        <v>22643</v>
      </c>
      <c r="D16430">
        <v>10585.08</v>
      </c>
      <c r="E16430" s="2">
        <v>33086</v>
      </c>
    </row>
    <row r="16431" spans="1:5">
      <c r="A16431" t="s">
        <v>4240</v>
      </c>
      <c r="B16431" t="s">
        <v>22365</v>
      </c>
      <c r="C16431" s="2">
        <v>28360</v>
      </c>
      <c r="D16431">
        <v>24486.540000000015</v>
      </c>
      <c r="E16431" s="2">
        <v>36465</v>
      </c>
    </row>
    <row r="16432" spans="1:5">
      <c r="A16432" t="s">
        <v>20845</v>
      </c>
      <c r="B16432" t="s">
        <v>22365</v>
      </c>
      <c r="C16432" s="2">
        <v>32439</v>
      </c>
      <c r="D16432">
        <v>13664.7</v>
      </c>
      <c r="E16432" s="2">
        <v>40530</v>
      </c>
    </row>
    <row r="16433" spans="1:6">
      <c r="A16433" t="s">
        <v>10420</v>
      </c>
      <c r="B16433" t="s">
        <v>22364</v>
      </c>
      <c r="C16433" s="2">
        <v>33207</v>
      </c>
      <c r="D16433">
        <v>13664.7</v>
      </c>
      <c r="E16433" s="2">
        <v>44438</v>
      </c>
    </row>
    <row r="16434" spans="1:6">
      <c r="A16434" t="s">
        <v>6413</v>
      </c>
      <c r="B16434" t="s">
        <v>22365</v>
      </c>
      <c r="C16434" s="2">
        <v>24590</v>
      </c>
      <c r="D16434">
        <v>8850.4</v>
      </c>
      <c r="E16434" s="2">
        <v>34608</v>
      </c>
    </row>
    <row r="16435" spans="1:6">
      <c r="A16435" t="s">
        <v>18471</v>
      </c>
      <c r="B16435" t="s">
        <v>22364</v>
      </c>
      <c r="C16435" s="2">
        <v>29065</v>
      </c>
      <c r="D16435">
        <v>22518.58</v>
      </c>
      <c r="E16435" s="2">
        <v>39009</v>
      </c>
    </row>
    <row r="16436" spans="1:6">
      <c r="A16436" t="s">
        <v>4227</v>
      </c>
      <c r="B16436" t="s">
        <v>22364</v>
      </c>
      <c r="C16436" s="2">
        <v>32606</v>
      </c>
      <c r="D16436">
        <v>14452.2</v>
      </c>
      <c r="E16436" s="2">
        <v>42788</v>
      </c>
    </row>
    <row r="16437" spans="1:6">
      <c r="A16437" t="s">
        <v>6414</v>
      </c>
      <c r="B16437" t="s">
        <v>22364</v>
      </c>
      <c r="C16437" s="2">
        <v>28232</v>
      </c>
      <c r="D16437">
        <v>22386.560000000001</v>
      </c>
      <c r="E16437" s="2">
        <v>36404</v>
      </c>
    </row>
    <row r="16438" spans="1:6">
      <c r="A16438" t="s">
        <v>4228</v>
      </c>
      <c r="B16438" t="s">
        <v>22364</v>
      </c>
      <c r="C16438" s="2">
        <v>33317</v>
      </c>
      <c r="D16438">
        <v>8850.4</v>
      </c>
      <c r="E16438" s="2">
        <v>42675</v>
      </c>
    </row>
    <row r="16439" spans="1:6">
      <c r="A16439" t="s">
        <v>4229</v>
      </c>
      <c r="B16439" t="s">
        <v>22364</v>
      </c>
      <c r="C16439" s="2">
        <v>34218</v>
      </c>
      <c r="D16439">
        <v>8850.4</v>
      </c>
      <c r="E16439" s="2">
        <v>43101</v>
      </c>
    </row>
    <row r="16440" spans="1:6">
      <c r="A16440" t="s">
        <v>14334</v>
      </c>
      <c r="B16440" t="s">
        <v>22365</v>
      </c>
      <c r="C16440" s="2">
        <v>22841</v>
      </c>
      <c r="D16440">
        <v>8850.4</v>
      </c>
      <c r="E16440" s="2">
        <v>34274</v>
      </c>
    </row>
    <row r="16441" spans="1:6">
      <c r="A16441" t="s">
        <v>6417</v>
      </c>
      <c r="B16441" t="s">
        <v>22364</v>
      </c>
      <c r="C16441" s="2">
        <v>28067</v>
      </c>
      <c r="D16441">
        <v>13664.7</v>
      </c>
      <c r="E16441" s="2">
        <v>41059</v>
      </c>
    </row>
    <row r="16442" spans="1:6">
      <c r="A16442" t="s">
        <v>22318</v>
      </c>
      <c r="B16442" t="s">
        <v>22364</v>
      </c>
      <c r="C16442" s="2">
        <v>32695</v>
      </c>
      <c r="D16442">
        <v>13664.7</v>
      </c>
      <c r="E16442" s="2">
        <v>42009</v>
      </c>
    </row>
    <row r="16443" spans="1:6">
      <c r="A16443" t="s">
        <v>15271</v>
      </c>
      <c r="B16443" t="s">
        <v>22364</v>
      </c>
      <c r="C16443" s="2">
        <v>29354</v>
      </c>
      <c r="D16443">
        <v>13664.7</v>
      </c>
      <c r="E16443" s="2">
        <v>39454</v>
      </c>
    </row>
    <row r="16444" spans="1:6">
      <c r="A16444" t="s">
        <v>15272</v>
      </c>
      <c r="B16444" t="s">
        <v>22364</v>
      </c>
      <c r="C16444" s="2">
        <v>30037</v>
      </c>
      <c r="D16444">
        <v>8850.4</v>
      </c>
      <c r="E16444" s="2">
        <v>41015</v>
      </c>
    </row>
    <row r="16445" spans="1:6">
      <c r="A16445" t="s">
        <v>15273</v>
      </c>
      <c r="B16445" t="s">
        <v>22364</v>
      </c>
      <c r="C16445" s="2">
        <v>30837</v>
      </c>
      <c r="D16445">
        <v>13664.7</v>
      </c>
      <c r="E16445" s="2">
        <v>42108</v>
      </c>
    </row>
    <row r="16446" spans="1:6">
      <c r="A16446" t="s">
        <v>21785</v>
      </c>
      <c r="B16446" t="s">
        <v>22364</v>
      </c>
      <c r="C16446" s="2">
        <v>32777</v>
      </c>
      <c r="D16446">
        <v>13664.7</v>
      </c>
      <c r="E16446" s="2">
        <v>40833</v>
      </c>
    </row>
    <row r="16447" spans="1:6">
      <c r="A16447" t="s">
        <v>12668</v>
      </c>
      <c r="B16447" t="s">
        <v>22364</v>
      </c>
      <c r="C16447" s="2">
        <v>33566</v>
      </c>
      <c r="D16447">
        <v>17700.8</v>
      </c>
      <c r="E16447" s="2">
        <v>43419</v>
      </c>
      <c r="F16447" s="2"/>
    </row>
    <row r="16448" spans="1:6">
      <c r="A16448" t="s">
        <v>10415</v>
      </c>
      <c r="B16448" t="s">
        <v>22364</v>
      </c>
      <c r="C16448" s="2">
        <v>31553</v>
      </c>
      <c r="D16448">
        <v>24437.699999999997</v>
      </c>
      <c r="E16448" s="2">
        <v>39820</v>
      </c>
    </row>
    <row r="16449" spans="1:5">
      <c r="A16449" t="s">
        <v>18495</v>
      </c>
      <c r="B16449" t="s">
        <v>22364</v>
      </c>
      <c r="C16449" s="2">
        <v>30601</v>
      </c>
      <c r="D16449">
        <v>28418.92</v>
      </c>
      <c r="E16449" s="2">
        <v>39510</v>
      </c>
    </row>
    <row r="16450" spans="1:5">
      <c r="A16450" t="s">
        <v>11940</v>
      </c>
      <c r="B16450" t="s">
        <v>22364</v>
      </c>
      <c r="C16450" s="2">
        <v>35308</v>
      </c>
      <c r="D16450">
        <v>10473.299999999999</v>
      </c>
      <c r="E16450" s="2">
        <v>44577</v>
      </c>
    </row>
    <row r="16451" spans="1:5">
      <c r="A16451" t="s">
        <v>10418</v>
      </c>
      <c r="B16451" t="s">
        <v>22364</v>
      </c>
      <c r="C16451" s="2">
        <v>33883</v>
      </c>
      <c r="D16451">
        <v>12567.96</v>
      </c>
      <c r="E16451" s="2">
        <v>42375</v>
      </c>
    </row>
    <row r="16452" spans="1:5">
      <c r="A16452" t="s">
        <v>15429</v>
      </c>
      <c r="B16452" t="s">
        <v>22365</v>
      </c>
      <c r="C16452" s="2">
        <v>31729</v>
      </c>
      <c r="D16452">
        <v>12567.96</v>
      </c>
      <c r="E16452" s="2">
        <v>42968</v>
      </c>
    </row>
    <row r="16453" spans="1:5">
      <c r="A16453" t="s">
        <v>14182</v>
      </c>
      <c r="B16453" t="s">
        <v>22364</v>
      </c>
      <c r="C16453" s="2">
        <v>28504</v>
      </c>
      <c r="D16453">
        <v>8850.4</v>
      </c>
      <c r="E16453" s="2">
        <v>42675</v>
      </c>
    </row>
    <row r="16454" spans="1:5">
      <c r="A16454" t="s">
        <v>3832</v>
      </c>
      <c r="B16454" t="s">
        <v>22365</v>
      </c>
      <c r="C16454" s="2">
        <v>33132</v>
      </c>
      <c r="D16454">
        <v>13664.7</v>
      </c>
      <c r="E16454" s="2">
        <v>43332</v>
      </c>
    </row>
    <row r="16455" spans="1:5">
      <c r="A16455" t="s">
        <v>18000</v>
      </c>
      <c r="B16455" t="s">
        <v>22364</v>
      </c>
      <c r="C16455" s="2">
        <v>19881</v>
      </c>
      <c r="D16455">
        <v>26579.08</v>
      </c>
      <c r="E16455" s="2">
        <v>36800</v>
      </c>
    </row>
    <row r="16456" spans="1:5">
      <c r="A16456" t="s">
        <v>6738</v>
      </c>
      <c r="B16456" t="s">
        <v>22364</v>
      </c>
      <c r="C16456" s="2">
        <v>21759</v>
      </c>
      <c r="D16456">
        <v>27329.4</v>
      </c>
      <c r="E16456" s="2">
        <v>38519</v>
      </c>
    </row>
    <row r="16457" spans="1:5">
      <c r="A16457" t="s">
        <v>14183</v>
      </c>
      <c r="B16457" t="s">
        <v>22365</v>
      </c>
      <c r="C16457" s="2">
        <v>33249</v>
      </c>
      <c r="D16457">
        <v>5585.7600000000011</v>
      </c>
      <c r="E16457" s="2">
        <v>43801</v>
      </c>
    </row>
    <row r="16458" spans="1:5">
      <c r="A16458" t="s">
        <v>3833</v>
      </c>
      <c r="B16458" t="s">
        <v>22364</v>
      </c>
      <c r="C16458" s="2">
        <v>23327</v>
      </c>
      <c r="D16458">
        <v>8850.4</v>
      </c>
      <c r="E16458" s="2">
        <v>39316</v>
      </c>
    </row>
    <row r="16459" spans="1:5">
      <c r="A16459" t="s">
        <v>3834</v>
      </c>
      <c r="B16459" t="s">
        <v>22364</v>
      </c>
      <c r="C16459" s="2">
        <v>34590</v>
      </c>
      <c r="D16459">
        <v>17455.499999999996</v>
      </c>
      <c r="E16459" s="2">
        <v>44438</v>
      </c>
    </row>
    <row r="16460" spans="1:5">
      <c r="A16460" t="s">
        <v>10230</v>
      </c>
      <c r="B16460" t="s">
        <v>22364</v>
      </c>
      <c r="C16460" s="2">
        <v>23382</v>
      </c>
      <c r="D16460">
        <v>32025.940000000002</v>
      </c>
      <c r="E16460" s="2">
        <v>31079</v>
      </c>
    </row>
    <row r="16461" spans="1:5">
      <c r="A16461" t="s">
        <v>14184</v>
      </c>
      <c r="B16461" t="s">
        <v>22365</v>
      </c>
      <c r="C16461" s="2">
        <v>28870</v>
      </c>
      <c r="D16461">
        <v>13664.7</v>
      </c>
      <c r="E16461" s="2">
        <v>39149</v>
      </c>
    </row>
    <row r="16462" spans="1:5">
      <c r="A16462" t="s">
        <v>17997</v>
      </c>
      <c r="B16462" t="s">
        <v>22364</v>
      </c>
      <c r="C16462" s="2">
        <v>27817</v>
      </c>
      <c r="D16462">
        <v>19126.64</v>
      </c>
      <c r="E16462" s="2">
        <v>40057</v>
      </c>
    </row>
    <row r="16463" spans="1:5">
      <c r="A16463" t="s">
        <v>11935</v>
      </c>
      <c r="B16463" t="s">
        <v>22364</v>
      </c>
      <c r="C16463" s="2">
        <v>32736</v>
      </c>
      <c r="D16463">
        <v>13664.7</v>
      </c>
      <c r="E16463" s="2">
        <v>44438</v>
      </c>
    </row>
    <row r="16464" spans="1:5">
      <c r="A16464" t="s">
        <v>4269</v>
      </c>
      <c r="B16464" t="s">
        <v>22364</v>
      </c>
      <c r="C16464" s="2">
        <v>31990</v>
      </c>
      <c r="D16464">
        <v>27230.580000000016</v>
      </c>
      <c r="E16464" s="2">
        <v>41806</v>
      </c>
    </row>
    <row r="16465" spans="1:6">
      <c r="A16465" t="s">
        <v>6754</v>
      </c>
      <c r="B16465" t="s">
        <v>22365</v>
      </c>
      <c r="C16465" s="2">
        <v>32400</v>
      </c>
      <c r="D16465">
        <v>8866.44</v>
      </c>
      <c r="E16465" s="2">
        <v>41640</v>
      </c>
    </row>
    <row r="16466" spans="1:6">
      <c r="A16466" t="s">
        <v>4270</v>
      </c>
      <c r="B16466" t="s">
        <v>22365</v>
      </c>
      <c r="C16466" s="2">
        <v>28543</v>
      </c>
      <c r="D16466">
        <v>20891.960000000003</v>
      </c>
      <c r="E16466" s="2">
        <v>37137</v>
      </c>
    </row>
    <row r="16467" spans="1:6">
      <c r="A16467" t="s">
        <v>6726</v>
      </c>
      <c r="B16467" t="s">
        <v>22364</v>
      </c>
      <c r="C16467" s="2">
        <v>29397</v>
      </c>
      <c r="D16467">
        <v>27329.4</v>
      </c>
      <c r="E16467" s="2">
        <v>39783</v>
      </c>
    </row>
    <row r="16468" spans="1:6">
      <c r="A16468" t="s">
        <v>4397</v>
      </c>
      <c r="B16468" t="s">
        <v>22364</v>
      </c>
      <c r="C16468" s="2">
        <v>31468</v>
      </c>
      <c r="D16468">
        <v>22674.359999999997</v>
      </c>
      <c r="E16468" s="2">
        <v>40911</v>
      </c>
    </row>
    <row r="16469" spans="1:6">
      <c r="A16469" t="s">
        <v>4398</v>
      </c>
      <c r="B16469" t="s">
        <v>22364</v>
      </c>
      <c r="C16469" s="2">
        <v>31768</v>
      </c>
      <c r="D16469">
        <v>13664.7</v>
      </c>
      <c r="E16469" s="2">
        <v>43332</v>
      </c>
    </row>
    <row r="16470" spans="1:6">
      <c r="A16470" t="s">
        <v>18007</v>
      </c>
      <c r="B16470" t="s">
        <v>22365</v>
      </c>
      <c r="C16470" s="2">
        <v>33668</v>
      </c>
      <c r="D16470">
        <v>13664.7</v>
      </c>
      <c r="E16470" s="2">
        <v>42248</v>
      </c>
    </row>
    <row r="16471" spans="1:6">
      <c r="A16471" t="s">
        <v>10514</v>
      </c>
      <c r="B16471" t="s">
        <v>22364</v>
      </c>
      <c r="C16471" s="2">
        <v>25742</v>
      </c>
      <c r="D16471">
        <v>9700.2199999999993</v>
      </c>
      <c r="E16471" s="2">
        <v>39904</v>
      </c>
    </row>
    <row r="16472" spans="1:6">
      <c r="A16472" t="s">
        <v>19369</v>
      </c>
      <c r="B16472" t="s">
        <v>22365</v>
      </c>
      <c r="C16472" s="2">
        <v>31842</v>
      </c>
      <c r="D16472">
        <v>9525.16</v>
      </c>
      <c r="E16472" s="2">
        <v>43937</v>
      </c>
    </row>
    <row r="16473" spans="1:6">
      <c r="A16473" t="s">
        <v>21217</v>
      </c>
      <c r="B16473" t="s">
        <v>22364</v>
      </c>
      <c r="C16473" s="2">
        <v>31814</v>
      </c>
      <c r="D16473">
        <v>8866.44</v>
      </c>
      <c r="E16473" s="2">
        <v>44656</v>
      </c>
    </row>
    <row r="16474" spans="1:6">
      <c r="A16474" t="s">
        <v>10540</v>
      </c>
      <c r="B16474" t="s">
        <v>22364</v>
      </c>
      <c r="C16474" s="2">
        <v>36618</v>
      </c>
      <c r="D16474">
        <v>13664.7</v>
      </c>
      <c r="E16474" s="2">
        <v>45153</v>
      </c>
      <c r="F16474" s="2"/>
    </row>
    <row r="16475" spans="1:6">
      <c r="A16475" t="s">
        <v>10541</v>
      </c>
      <c r="B16475" t="s">
        <v>22364</v>
      </c>
      <c r="C16475" s="2">
        <v>23992</v>
      </c>
      <c r="D16475">
        <v>67939.3</v>
      </c>
      <c r="E16475" s="2">
        <v>35309</v>
      </c>
    </row>
    <row r="16476" spans="1:6">
      <c r="A16476" t="s">
        <v>11963</v>
      </c>
      <c r="B16476" t="s">
        <v>22364</v>
      </c>
      <c r="C16476" s="2">
        <v>31348</v>
      </c>
      <c r="D16476">
        <v>17690.02</v>
      </c>
      <c r="E16476" s="2">
        <v>39685</v>
      </c>
    </row>
    <row r="16477" spans="1:6">
      <c r="A16477" t="s">
        <v>22333</v>
      </c>
      <c r="B16477" t="s">
        <v>22364</v>
      </c>
      <c r="C16477" s="2">
        <v>35054</v>
      </c>
      <c r="D16477">
        <v>13664.7</v>
      </c>
      <c r="E16477" s="2">
        <v>43332</v>
      </c>
    </row>
    <row r="16478" spans="1:6">
      <c r="A16478" t="s">
        <v>14421</v>
      </c>
      <c r="B16478" t="s">
        <v>22364</v>
      </c>
      <c r="C16478" s="2">
        <v>30264</v>
      </c>
      <c r="D16478">
        <v>27329.4</v>
      </c>
      <c r="E16478" s="2">
        <v>40833</v>
      </c>
    </row>
    <row r="16479" spans="1:6">
      <c r="A16479" t="s">
        <v>15422</v>
      </c>
      <c r="B16479" t="s">
        <v>22365</v>
      </c>
      <c r="C16479" s="2">
        <v>30295</v>
      </c>
      <c r="D16479">
        <v>13664.7</v>
      </c>
      <c r="E16479" s="2">
        <v>38726</v>
      </c>
    </row>
    <row r="16480" spans="1:6">
      <c r="A16480" t="s">
        <v>6730</v>
      </c>
      <c r="B16480" t="s">
        <v>22365</v>
      </c>
      <c r="C16480" s="2">
        <v>25448</v>
      </c>
      <c r="D16480">
        <v>29325.24000000002</v>
      </c>
      <c r="E16480" s="2">
        <v>39586</v>
      </c>
    </row>
    <row r="16481" spans="1:5">
      <c r="A16481" t="s">
        <v>10545</v>
      </c>
      <c r="B16481" t="s">
        <v>22364</v>
      </c>
      <c r="C16481" s="2">
        <v>29091</v>
      </c>
      <c r="D16481">
        <v>27329.4</v>
      </c>
      <c r="E16481" s="2">
        <v>37137</v>
      </c>
    </row>
    <row r="16482" spans="1:5">
      <c r="A16482" t="s">
        <v>18016</v>
      </c>
      <c r="B16482" t="s">
        <v>22364</v>
      </c>
      <c r="C16482" s="2">
        <v>30611</v>
      </c>
      <c r="D16482">
        <v>13664.7</v>
      </c>
      <c r="E16482" s="2">
        <v>42009</v>
      </c>
    </row>
    <row r="16483" spans="1:5">
      <c r="A16483" t="s">
        <v>14426</v>
      </c>
      <c r="B16483" t="s">
        <v>22364</v>
      </c>
      <c r="C16483" s="2">
        <v>23772</v>
      </c>
      <c r="D16483">
        <v>13895.86</v>
      </c>
      <c r="E16483" s="2">
        <v>37211</v>
      </c>
    </row>
    <row r="16484" spans="1:5">
      <c r="A16484" t="s">
        <v>10546</v>
      </c>
      <c r="B16484" t="s">
        <v>22364</v>
      </c>
      <c r="C16484" s="2">
        <v>29917</v>
      </c>
      <c r="D16484">
        <v>13664.7</v>
      </c>
      <c r="E16484" s="2">
        <v>39335</v>
      </c>
    </row>
    <row r="16485" spans="1:5">
      <c r="A16485" t="s">
        <v>4446</v>
      </c>
      <c r="B16485" t="s">
        <v>22364</v>
      </c>
      <c r="C16485" s="2">
        <v>31326</v>
      </c>
      <c r="D16485">
        <v>27928.799999999992</v>
      </c>
      <c r="E16485" s="2">
        <v>40588</v>
      </c>
    </row>
    <row r="16486" spans="1:5">
      <c r="A16486" t="s">
        <v>17870</v>
      </c>
      <c r="B16486" t="s">
        <v>22364</v>
      </c>
      <c r="C16486" s="2">
        <v>33978</v>
      </c>
      <c r="D16486">
        <v>13664.7</v>
      </c>
      <c r="E16486" s="2">
        <v>42375</v>
      </c>
    </row>
    <row r="16487" spans="1:5">
      <c r="A16487" t="s">
        <v>14335</v>
      </c>
      <c r="B16487" t="s">
        <v>22365</v>
      </c>
      <c r="C16487" s="2">
        <v>35643</v>
      </c>
      <c r="D16487">
        <v>13664.7</v>
      </c>
      <c r="E16487" s="2">
        <v>44577</v>
      </c>
    </row>
    <row r="16488" spans="1:5">
      <c r="A16488" t="s">
        <v>4189</v>
      </c>
      <c r="B16488" t="s">
        <v>22364</v>
      </c>
      <c r="C16488" s="2">
        <v>25477</v>
      </c>
      <c r="D16488">
        <v>27928.799999999992</v>
      </c>
      <c r="E16488" s="2">
        <v>38626</v>
      </c>
    </row>
    <row r="16489" spans="1:5">
      <c r="A16489" t="s">
        <v>6320</v>
      </c>
      <c r="B16489" t="s">
        <v>22365</v>
      </c>
      <c r="C16489" s="2">
        <v>26155</v>
      </c>
      <c r="D16489">
        <v>3491.1</v>
      </c>
      <c r="E16489" s="2">
        <v>41505</v>
      </c>
    </row>
    <row r="16490" spans="1:5">
      <c r="A16490" t="s">
        <v>11684</v>
      </c>
      <c r="B16490" t="s">
        <v>22364</v>
      </c>
      <c r="C16490" s="2">
        <v>27963</v>
      </c>
      <c r="D16490">
        <v>9852.2000000000007</v>
      </c>
      <c r="E16490" s="2">
        <v>38366</v>
      </c>
    </row>
    <row r="16491" spans="1:5">
      <c r="A16491" t="s">
        <v>12669</v>
      </c>
      <c r="B16491" t="s">
        <v>22365</v>
      </c>
      <c r="C16491" s="2">
        <v>30020</v>
      </c>
      <c r="D16491">
        <v>53070.060000000005</v>
      </c>
      <c r="E16491" s="2">
        <v>39114</v>
      </c>
    </row>
    <row r="16492" spans="1:5">
      <c r="A16492" t="s">
        <v>4190</v>
      </c>
      <c r="B16492" t="s">
        <v>22364</v>
      </c>
      <c r="C16492" s="2">
        <v>22090</v>
      </c>
      <c r="D16492">
        <v>85202.92</v>
      </c>
      <c r="E16492" s="2">
        <v>34213</v>
      </c>
    </row>
    <row r="16493" spans="1:5">
      <c r="A16493" t="s">
        <v>4191</v>
      </c>
      <c r="B16493" t="s">
        <v>22364</v>
      </c>
      <c r="C16493" s="2">
        <v>29081</v>
      </c>
      <c r="D16493">
        <v>32025.940000000002</v>
      </c>
      <c r="E16493" s="2">
        <v>37135</v>
      </c>
    </row>
    <row r="16494" spans="1:5">
      <c r="A16494" t="s">
        <v>11941</v>
      </c>
      <c r="B16494" t="s">
        <v>22364</v>
      </c>
      <c r="C16494" s="2">
        <v>29972</v>
      </c>
      <c r="D16494">
        <v>18361.240000000002</v>
      </c>
      <c r="E16494" s="2">
        <v>40134</v>
      </c>
    </row>
    <row r="16495" spans="1:5">
      <c r="A16495" t="s">
        <v>4192</v>
      </c>
      <c r="B16495" t="s">
        <v>22364</v>
      </c>
      <c r="C16495" s="2">
        <v>26133</v>
      </c>
      <c r="D16495">
        <v>8866.44</v>
      </c>
      <c r="E16495" s="2">
        <v>34335</v>
      </c>
    </row>
    <row r="16496" spans="1:5">
      <c r="A16496" t="s">
        <v>4193</v>
      </c>
      <c r="B16496" t="s">
        <v>22364</v>
      </c>
      <c r="C16496" s="2">
        <v>27059</v>
      </c>
      <c r="D16496">
        <v>27329.4</v>
      </c>
      <c r="E16496" s="2">
        <v>34578</v>
      </c>
    </row>
    <row r="16497" spans="1:5">
      <c r="A16497" t="s">
        <v>19332</v>
      </c>
      <c r="B16497" t="s">
        <v>22365</v>
      </c>
      <c r="C16497" s="2">
        <v>33646</v>
      </c>
      <c r="D16497">
        <v>13664.7</v>
      </c>
      <c r="E16497" s="2">
        <v>43703</v>
      </c>
    </row>
    <row r="16498" spans="1:5">
      <c r="A16498" t="s">
        <v>6741</v>
      </c>
      <c r="B16498" t="s">
        <v>22365</v>
      </c>
      <c r="C16498" s="2">
        <v>21896</v>
      </c>
      <c r="D16498">
        <v>6595.72</v>
      </c>
      <c r="E16498" s="2">
        <v>38976</v>
      </c>
    </row>
    <row r="16499" spans="1:5">
      <c r="A16499" t="s">
        <v>14188</v>
      </c>
      <c r="B16499" t="s">
        <v>22364</v>
      </c>
      <c r="C16499" s="2">
        <v>25394</v>
      </c>
      <c r="D16499">
        <v>18361.240000000002</v>
      </c>
      <c r="E16499" s="2">
        <v>36039</v>
      </c>
    </row>
    <row r="16500" spans="1:5">
      <c r="A16500" t="s">
        <v>6742</v>
      </c>
      <c r="B16500" t="s">
        <v>22365</v>
      </c>
      <c r="C16500" s="2">
        <v>26832</v>
      </c>
      <c r="D16500">
        <v>31354.720000000001</v>
      </c>
      <c r="E16500" s="2">
        <v>34943</v>
      </c>
    </row>
    <row r="16501" spans="1:5">
      <c r="A16501" t="s">
        <v>6743</v>
      </c>
      <c r="B16501" t="s">
        <v>22364</v>
      </c>
      <c r="C16501" s="2">
        <v>27566</v>
      </c>
      <c r="D16501">
        <v>13664.7</v>
      </c>
      <c r="E16501" s="2">
        <v>43332</v>
      </c>
    </row>
    <row r="16502" spans="1:5">
      <c r="A16502" t="s">
        <v>11943</v>
      </c>
      <c r="B16502" t="s">
        <v>22365</v>
      </c>
      <c r="C16502" s="2">
        <v>28557</v>
      </c>
      <c r="D16502">
        <v>37707.9</v>
      </c>
      <c r="E16502" s="2">
        <v>37865</v>
      </c>
    </row>
    <row r="16503" spans="1:5">
      <c r="A16503" t="s">
        <v>20788</v>
      </c>
      <c r="B16503" t="s">
        <v>22365</v>
      </c>
      <c r="C16503" s="2">
        <v>28712</v>
      </c>
      <c r="D16503">
        <v>8866.44</v>
      </c>
      <c r="E16503" s="2">
        <v>42051</v>
      </c>
    </row>
    <row r="16504" spans="1:5">
      <c r="A16504" t="s">
        <v>15430</v>
      </c>
      <c r="B16504" t="s">
        <v>22365</v>
      </c>
      <c r="C16504" s="2">
        <v>31263</v>
      </c>
      <c r="D16504">
        <v>13489.5</v>
      </c>
      <c r="E16504" s="2">
        <v>40113</v>
      </c>
    </row>
    <row r="16505" spans="1:5">
      <c r="A16505" t="s">
        <v>20789</v>
      </c>
      <c r="B16505" t="s">
        <v>22364</v>
      </c>
      <c r="C16505" s="2">
        <v>31684</v>
      </c>
      <c r="D16505">
        <v>13664.7</v>
      </c>
      <c r="E16505" s="2">
        <v>44470</v>
      </c>
    </row>
    <row r="16506" spans="1:5">
      <c r="A16506" t="s">
        <v>17120</v>
      </c>
      <c r="B16506" t="s">
        <v>22365</v>
      </c>
      <c r="C16506" s="2">
        <v>32429</v>
      </c>
      <c r="D16506">
        <v>10304.700000000001</v>
      </c>
      <c r="E16506" s="2">
        <v>41031</v>
      </c>
    </row>
    <row r="16507" spans="1:5">
      <c r="A16507" t="s">
        <v>3763</v>
      </c>
      <c r="B16507" t="s">
        <v>22364</v>
      </c>
      <c r="C16507" s="2">
        <v>21846</v>
      </c>
      <c r="D16507">
        <v>27928.799999999996</v>
      </c>
      <c r="E16507" s="2">
        <v>37494</v>
      </c>
    </row>
    <row r="16508" spans="1:5">
      <c r="A16508" t="s">
        <v>19254</v>
      </c>
      <c r="B16508" t="s">
        <v>22364</v>
      </c>
      <c r="C16508" s="2">
        <v>25230</v>
      </c>
      <c r="D16508">
        <v>13664.7</v>
      </c>
      <c r="E16508" s="2">
        <v>34578</v>
      </c>
    </row>
    <row r="16509" spans="1:5">
      <c r="A16509" t="s">
        <v>3768</v>
      </c>
      <c r="B16509" t="s">
        <v>22364</v>
      </c>
      <c r="C16509" s="2">
        <v>27918</v>
      </c>
      <c r="D16509">
        <v>28454.12</v>
      </c>
      <c r="E16509" s="2">
        <v>37135</v>
      </c>
    </row>
    <row r="16510" spans="1:5">
      <c r="A16510" t="s">
        <v>3828</v>
      </c>
      <c r="B16510" t="s">
        <v>22365</v>
      </c>
      <c r="C16510" s="2">
        <v>21165</v>
      </c>
      <c r="D16510">
        <v>28191.459999999995</v>
      </c>
      <c r="E16510" s="2">
        <v>38839</v>
      </c>
    </row>
    <row r="16511" spans="1:5">
      <c r="A16511" t="s">
        <v>10226</v>
      </c>
      <c r="B16511" t="s">
        <v>22364</v>
      </c>
      <c r="C16511" s="2">
        <v>23813</v>
      </c>
      <c r="D16511">
        <v>13664.7</v>
      </c>
      <c r="E16511" s="2">
        <v>38580</v>
      </c>
    </row>
    <row r="16512" spans="1:5">
      <c r="A16512" t="s">
        <v>3829</v>
      </c>
      <c r="B16512" t="s">
        <v>22364</v>
      </c>
      <c r="C16512" s="2">
        <v>29472</v>
      </c>
      <c r="D16512">
        <v>13964.399999999996</v>
      </c>
      <c r="E16512" s="2">
        <v>37747</v>
      </c>
    </row>
    <row r="16513" spans="1:6">
      <c r="A16513" t="s">
        <v>19263</v>
      </c>
      <c r="B16513" t="s">
        <v>22364</v>
      </c>
      <c r="C16513" s="2">
        <v>30484</v>
      </c>
      <c r="D16513">
        <v>27329.4</v>
      </c>
      <c r="E16513" s="2">
        <v>43332</v>
      </c>
    </row>
    <row r="16514" spans="1:6">
      <c r="A16514" t="s">
        <v>22094</v>
      </c>
      <c r="B16514" t="s">
        <v>22364</v>
      </c>
      <c r="C16514" s="2">
        <v>34152</v>
      </c>
      <c r="D16514">
        <v>12561.84</v>
      </c>
      <c r="E16514" s="2">
        <v>44438</v>
      </c>
    </row>
    <row r="16515" spans="1:6">
      <c r="A16515" t="s">
        <v>3806</v>
      </c>
      <c r="B16515" t="s">
        <v>22365</v>
      </c>
      <c r="C16515" s="2">
        <v>34965</v>
      </c>
      <c r="D16515">
        <v>13964.399999999996</v>
      </c>
      <c r="E16515" s="2">
        <v>45047</v>
      </c>
    </row>
    <row r="16516" spans="1:6">
      <c r="A16516" t="s">
        <v>3753</v>
      </c>
      <c r="B16516" t="s">
        <v>22364</v>
      </c>
      <c r="C16516" s="2">
        <v>29543</v>
      </c>
      <c r="D16516">
        <v>14662.619999999999</v>
      </c>
      <c r="E16516" s="2">
        <v>38808</v>
      </c>
    </row>
    <row r="16517" spans="1:6">
      <c r="A16517" t="s">
        <v>3793</v>
      </c>
      <c r="B16517" t="s">
        <v>22364</v>
      </c>
      <c r="C16517" s="2">
        <v>31112</v>
      </c>
      <c r="D16517">
        <v>13664.7</v>
      </c>
      <c r="E16517" s="2">
        <v>40444</v>
      </c>
    </row>
    <row r="16518" spans="1:6">
      <c r="A16518" t="s">
        <v>10203</v>
      </c>
      <c r="B16518" t="s">
        <v>22364</v>
      </c>
      <c r="C16518" s="2">
        <v>34684</v>
      </c>
      <c r="D16518">
        <v>9775.08</v>
      </c>
      <c r="E16518" s="2">
        <v>44059</v>
      </c>
    </row>
    <row r="16519" spans="1:6">
      <c r="A16519" t="s">
        <v>17108</v>
      </c>
      <c r="B16519" t="s">
        <v>22364</v>
      </c>
      <c r="C16519" s="2">
        <v>27849</v>
      </c>
      <c r="D16519">
        <v>13489.5</v>
      </c>
      <c r="E16519" s="2">
        <v>42375</v>
      </c>
    </row>
    <row r="16520" spans="1:6">
      <c r="A16520" t="s">
        <v>3794</v>
      </c>
      <c r="B16520" t="s">
        <v>22365</v>
      </c>
      <c r="C16520" s="2">
        <v>29771</v>
      </c>
      <c r="D16520">
        <v>10473.299999999999</v>
      </c>
      <c r="E16520" s="2">
        <v>44805</v>
      </c>
    </row>
    <row r="16521" spans="1:6">
      <c r="A16521" t="s">
        <v>7861</v>
      </c>
      <c r="B16521" t="s">
        <v>22364</v>
      </c>
      <c r="C16521" s="2">
        <v>30392</v>
      </c>
      <c r="D16521">
        <v>8678.64</v>
      </c>
      <c r="E16521" s="2">
        <v>39129</v>
      </c>
    </row>
    <row r="16522" spans="1:6">
      <c r="A16522" t="s">
        <v>19258</v>
      </c>
      <c r="B16522" t="s">
        <v>22365</v>
      </c>
      <c r="C16522" s="2">
        <v>21556</v>
      </c>
      <c r="D16522">
        <v>8850.4</v>
      </c>
      <c r="E16522" s="2">
        <v>35004</v>
      </c>
    </row>
    <row r="16523" spans="1:6">
      <c r="A16523" t="s">
        <v>12607</v>
      </c>
      <c r="B16523" t="s">
        <v>22364</v>
      </c>
      <c r="C16523" s="2">
        <v>28419</v>
      </c>
      <c r="D16523">
        <v>27329.4</v>
      </c>
      <c r="E16523" s="2">
        <v>36907</v>
      </c>
    </row>
    <row r="16524" spans="1:6">
      <c r="A16524" t="s">
        <v>4387</v>
      </c>
      <c r="B16524" t="s">
        <v>22365</v>
      </c>
      <c r="C16524" s="2">
        <v>30534</v>
      </c>
      <c r="D16524">
        <v>48787.199999999997</v>
      </c>
      <c r="E16524" s="2">
        <v>38966</v>
      </c>
    </row>
    <row r="16525" spans="1:6">
      <c r="A16525" t="s">
        <v>10505</v>
      </c>
      <c r="B16525" t="s">
        <v>22364</v>
      </c>
      <c r="C16525" s="2">
        <v>32019</v>
      </c>
      <c r="D16525">
        <v>27329.4</v>
      </c>
      <c r="E16525" s="2">
        <v>40429</v>
      </c>
    </row>
    <row r="16526" spans="1:6">
      <c r="A16526" t="s">
        <v>7867</v>
      </c>
      <c r="B16526" t="s">
        <v>22364</v>
      </c>
      <c r="C16526" s="2">
        <v>24870</v>
      </c>
      <c r="D16526">
        <v>8866.44</v>
      </c>
      <c r="E16526" s="2">
        <v>32432</v>
      </c>
    </row>
    <row r="16527" spans="1:6">
      <c r="A16527" t="s">
        <v>7868</v>
      </c>
      <c r="B16527" t="s">
        <v>22365</v>
      </c>
      <c r="C16527" s="2">
        <v>28556</v>
      </c>
      <c r="D16527">
        <v>21366.599999999995</v>
      </c>
      <c r="E16527" s="2">
        <v>45153</v>
      </c>
      <c r="F16527" s="2"/>
    </row>
    <row r="16528" spans="1:6">
      <c r="A16528" t="s">
        <v>22329</v>
      </c>
      <c r="B16528" t="s">
        <v>22365</v>
      </c>
      <c r="C16528" s="2">
        <v>30630</v>
      </c>
      <c r="D16528">
        <v>9278.58</v>
      </c>
      <c r="E16528" s="2">
        <v>42979</v>
      </c>
    </row>
    <row r="16529" spans="1:5">
      <c r="A16529" t="s">
        <v>14414</v>
      </c>
      <c r="B16529" t="s">
        <v>22364</v>
      </c>
      <c r="C16529" s="2">
        <v>29017</v>
      </c>
      <c r="D16529">
        <v>18186.04</v>
      </c>
      <c r="E16529" s="2">
        <v>39022</v>
      </c>
    </row>
    <row r="16530" spans="1:5">
      <c r="A16530" t="s">
        <v>12772</v>
      </c>
      <c r="B16530" t="s">
        <v>22364</v>
      </c>
      <c r="C16530" s="2">
        <v>29954</v>
      </c>
      <c r="D16530">
        <v>40747.800000000003</v>
      </c>
      <c r="E16530" s="2">
        <v>39688</v>
      </c>
    </row>
    <row r="16531" spans="1:5">
      <c r="A16531" t="s">
        <v>12612</v>
      </c>
      <c r="B16531" t="s">
        <v>22364</v>
      </c>
      <c r="C16531" s="2">
        <v>32055</v>
      </c>
      <c r="D16531">
        <v>27329.4</v>
      </c>
      <c r="E16531" s="2">
        <v>40429</v>
      </c>
    </row>
    <row r="16532" spans="1:5">
      <c r="A16532" t="s">
        <v>4425</v>
      </c>
      <c r="B16532" t="s">
        <v>22364</v>
      </c>
      <c r="C16532" s="2">
        <v>28139</v>
      </c>
      <c r="D16532">
        <v>28454.12</v>
      </c>
      <c r="E16532" s="2">
        <v>36770</v>
      </c>
    </row>
    <row r="16533" spans="1:5">
      <c r="A16533" t="s">
        <v>7882</v>
      </c>
      <c r="B16533" t="s">
        <v>22364</v>
      </c>
      <c r="C16533" s="2">
        <v>33013</v>
      </c>
      <c r="D16533">
        <v>13664.7</v>
      </c>
      <c r="E16533" s="2">
        <v>42739</v>
      </c>
    </row>
    <row r="16534" spans="1:5">
      <c r="A16534" t="s">
        <v>21809</v>
      </c>
      <c r="B16534" t="s">
        <v>22364</v>
      </c>
      <c r="C16534" s="2">
        <v>26753</v>
      </c>
      <c r="D16534">
        <v>19126.64</v>
      </c>
      <c r="E16534" s="2">
        <v>36907</v>
      </c>
    </row>
    <row r="16535" spans="1:5">
      <c r="A16535" t="s">
        <v>17276</v>
      </c>
      <c r="B16535" t="s">
        <v>22364</v>
      </c>
      <c r="C16535" s="2">
        <v>28304</v>
      </c>
      <c r="D16535">
        <v>27329.4</v>
      </c>
      <c r="E16535" s="2">
        <v>37150</v>
      </c>
    </row>
    <row r="16536" spans="1:5">
      <c r="A16536" t="s">
        <v>10528</v>
      </c>
      <c r="B16536" t="s">
        <v>22365</v>
      </c>
      <c r="C16536" s="2">
        <v>29622</v>
      </c>
      <c r="D16536">
        <v>27329.4</v>
      </c>
      <c r="E16536" s="2">
        <v>38728</v>
      </c>
    </row>
    <row r="16537" spans="1:5">
      <c r="A16537" t="s">
        <v>15927</v>
      </c>
      <c r="B16537" t="s">
        <v>22364</v>
      </c>
      <c r="C16537" s="2">
        <v>34351</v>
      </c>
      <c r="D16537">
        <v>13664.7</v>
      </c>
      <c r="E16537" s="2">
        <v>44805</v>
      </c>
    </row>
    <row r="16538" spans="1:5">
      <c r="A16538" t="s">
        <v>12624</v>
      </c>
      <c r="B16538" t="s">
        <v>22364</v>
      </c>
      <c r="C16538" s="2">
        <v>29385</v>
      </c>
      <c r="D16538">
        <v>13664.7</v>
      </c>
      <c r="E16538" s="2">
        <v>38777</v>
      </c>
    </row>
    <row r="16539" spans="1:5">
      <c r="A16539" t="s">
        <v>14418</v>
      </c>
      <c r="B16539" t="s">
        <v>22364</v>
      </c>
      <c r="C16539" s="2">
        <v>36792</v>
      </c>
      <c r="D16539">
        <v>8866.44</v>
      </c>
      <c r="E16539" s="2">
        <v>44958</v>
      </c>
    </row>
    <row r="16540" spans="1:5">
      <c r="A16540" t="s">
        <v>15928</v>
      </c>
      <c r="B16540" t="s">
        <v>22365</v>
      </c>
      <c r="C16540" s="2">
        <v>29096</v>
      </c>
      <c r="D16540">
        <v>13664.7</v>
      </c>
      <c r="E16540" s="2">
        <v>40311</v>
      </c>
    </row>
    <row r="16541" spans="1:5">
      <c r="A16541" t="s">
        <v>17280</v>
      </c>
      <c r="B16541" t="s">
        <v>22365</v>
      </c>
      <c r="C16541" s="2">
        <v>31520</v>
      </c>
      <c r="D16541">
        <v>8866.44</v>
      </c>
      <c r="E16541" s="2">
        <v>42751</v>
      </c>
    </row>
    <row r="16542" spans="1:5">
      <c r="A16542" t="s">
        <v>18425</v>
      </c>
      <c r="B16542" t="s">
        <v>22364</v>
      </c>
      <c r="C16542" s="2">
        <v>29758</v>
      </c>
      <c r="D16542">
        <v>8850.4</v>
      </c>
      <c r="E16542" s="2">
        <v>41214</v>
      </c>
    </row>
    <row r="16543" spans="1:5">
      <c r="A16543" t="s">
        <v>7883</v>
      </c>
      <c r="B16543" t="s">
        <v>22364</v>
      </c>
      <c r="C16543" s="2">
        <v>32962</v>
      </c>
      <c r="D16543">
        <v>13664.7</v>
      </c>
      <c r="E16543" s="2">
        <v>42255</v>
      </c>
    </row>
    <row r="16544" spans="1:5">
      <c r="A16544" t="s">
        <v>7884</v>
      </c>
      <c r="B16544" t="s">
        <v>22364</v>
      </c>
      <c r="C16544" s="2">
        <v>36853</v>
      </c>
      <c r="D16544">
        <v>8293.76</v>
      </c>
      <c r="E16544" s="2">
        <v>43617</v>
      </c>
    </row>
    <row r="16545" spans="1:6">
      <c r="A16545" t="s">
        <v>4429</v>
      </c>
      <c r="B16545" t="s">
        <v>22364</v>
      </c>
      <c r="C16545" s="2">
        <v>32982</v>
      </c>
      <c r="D16545">
        <v>16883.280000000002</v>
      </c>
      <c r="E16545" s="2">
        <v>44849</v>
      </c>
      <c r="F16545" s="2"/>
    </row>
    <row r="16546" spans="1:6">
      <c r="A16546" t="s">
        <v>4430</v>
      </c>
      <c r="B16546" t="s">
        <v>22364</v>
      </c>
      <c r="C16546" s="2">
        <v>30936</v>
      </c>
      <c r="D16546">
        <v>13664.7</v>
      </c>
      <c r="E16546" s="2">
        <v>39496</v>
      </c>
    </row>
    <row r="16547" spans="1:6">
      <c r="A16547" t="s">
        <v>10532</v>
      </c>
      <c r="B16547" t="s">
        <v>22364</v>
      </c>
      <c r="C16547" s="2">
        <v>27437</v>
      </c>
      <c r="D16547">
        <v>32025.940000000002</v>
      </c>
      <c r="E16547" s="2">
        <v>36404</v>
      </c>
    </row>
    <row r="16548" spans="1:6">
      <c r="A16548" t="s">
        <v>7871</v>
      </c>
      <c r="B16548" t="s">
        <v>22365</v>
      </c>
      <c r="C16548" s="2">
        <v>33838</v>
      </c>
      <c r="D16548">
        <v>13664.7</v>
      </c>
      <c r="E16548" s="2">
        <v>42682</v>
      </c>
    </row>
    <row r="16549" spans="1:6">
      <c r="A16549" t="s">
        <v>4431</v>
      </c>
      <c r="B16549" t="s">
        <v>22364</v>
      </c>
      <c r="C16549" s="2">
        <v>26952</v>
      </c>
      <c r="D16549">
        <v>13664.7</v>
      </c>
      <c r="E16549" s="2">
        <v>41038</v>
      </c>
    </row>
    <row r="16550" spans="1:6">
      <c r="A16550" t="s">
        <v>4432</v>
      </c>
      <c r="B16550" t="s">
        <v>22364</v>
      </c>
      <c r="C16550" s="2">
        <v>28466</v>
      </c>
      <c r="D16550">
        <v>32001.22</v>
      </c>
      <c r="E16550" s="2">
        <v>36766</v>
      </c>
    </row>
    <row r="16551" spans="1:6">
      <c r="A16551" t="s">
        <v>7872</v>
      </c>
      <c r="B16551" t="s">
        <v>22364</v>
      </c>
      <c r="C16551" s="2">
        <v>27156</v>
      </c>
      <c r="D16551">
        <v>27329.4</v>
      </c>
      <c r="E16551" s="2">
        <v>37993</v>
      </c>
    </row>
    <row r="16552" spans="1:6">
      <c r="A16552" t="s">
        <v>14422</v>
      </c>
      <c r="B16552" t="s">
        <v>22364</v>
      </c>
      <c r="C16552" s="2">
        <v>33317</v>
      </c>
      <c r="D16552">
        <v>13489.5</v>
      </c>
      <c r="E16552" s="2">
        <v>43719</v>
      </c>
    </row>
    <row r="16553" spans="1:6">
      <c r="A16553" t="s">
        <v>18421</v>
      </c>
      <c r="B16553" t="s">
        <v>22364</v>
      </c>
      <c r="C16553" s="2">
        <v>28438</v>
      </c>
      <c r="D16553">
        <v>13664.7</v>
      </c>
      <c r="E16553" s="2">
        <v>39490</v>
      </c>
    </row>
    <row r="16554" spans="1:6">
      <c r="A16554" t="s">
        <v>20189</v>
      </c>
      <c r="B16554" t="s">
        <v>22364</v>
      </c>
      <c r="C16554" s="2">
        <v>34639</v>
      </c>
      <c r="D16554">
        <v>13664.7</v>
      </c>
      <c r="E16554" s="2">
        <v>44197</v>
      </c>
    </row>
    <row r="16555" spans="1:6">
      <c r="A16555" t="s">
        <v>17284</v>
      </c>
      <c r="B16555" t="s">
        <v>22364</v>
      </c>
      <c r="C16555" s="2">
        <v>32059</v>
      </c>
      <c r="D16555">
        <v>13664.7</v>
      </c>
      <c r="E16555" s="2">
        <v>40422</v>
      </c>
    </row>
    <row r="16556" spans="1:6">
      <c r="A16556" t="s">
        <v>12617</v>
      </c>
      <c r="B16556" t="s">
        <v>22364</v>
      </c>
      <c r="C16556" s="2">
        <v>27447</v>
      </c>
      <c r="D16556">
        <v>27329.4</v>
      </c>
      <c r="E16556" s="2">
        <v>38387</v>
      </c>
    </row>
    <row r="16557" spans="1:6">
      <c r="A16557" t="s">
        <v>12621</v>
      </c>
      <c r="B16557" t="s">
        <v>22365</v>
      </c>
      <c r="C16557" s="2">
        <v>23376</v>
      </c>
      <c r="D16557">
        <v>8850.4</v>
      </c>
      <c r="E16557" s="2">
        <v>35916</v>
      </c>
    </row>
    <row r="16558" spans="1:6">
      <c r="A16558" t="s">
        <v>4419</v>
      </c>
      <c r="B16558" t="s">
        <v>22365</v>
      </c>
      <c r="C16558" s="2">
        <v>27624</v>
      </c>
      <c r="D16558">
        <v>19550.16</v>
      </c>
      <c r="E16558" s="2">
        <v>36586</v>
      </c>
    </row>
    <row r="16559" spans="1:6">
      <c r="A16559" t="s">
        <v>20864</v>
      </c>
      <c r="B16559" t="s">
        <v>22364</v>
      </c>
      <c r="C16559" s="2">
        <v>28943</v>
      </c>
      <c r="D16559">
        <v>13664.7</v>
      </c>
      <c r="E16559" s="2">
        <v>40422</v>
      </c>
    </row>
    <row r="16560" spans="1:6">
      <c r="A16560" t="s">
        <v>12773</v>
      </c>
      <c r="B16560" t="s">
        <v>22365</v>
      </c>
      <c r="C16560" s="2">
        <v>23630</v>
      </c>
      <c r="D16560">
        <v>54387.78</v>
      </c>
      <c r="E16560" s="2">
        <v>34213</v>
      </c>
    </row>
    <row r="16561" spans="1:6">
      <c r="A16561" t="s">
        <v>10529</v>
      </c>
      <c r="B16561" t="s">
        <v>22365</v>
      </c>
      <c r="C16561" s="2">
        <v>25760</v>
      </c>
      <c r="D16561">
        <v>42754.840000000004</v>
      </c>
      <c r="E16561" s="2">
        <v>34274</v>
      </c>
    </row>
    <row r="16562" spans="1:6">
      <c r="A16562" t="s">
        <v>21810</v>
      </c>
      <c r="B16562" t="s">
        <v>22364</v>
      </c>
      <c r="C16562" s="2">
        <v>28044</v>
      </c>
      <c r="D16562">
        <v>13664.7</v>
      </c>
      <c r="E16562" s="2">
        <v>36907</v>
      </c>
    </row>
    <row r="16563" spans="1:6">
      <c r="A16563" t="s">
        <v>21811</v>
      </c>
      <c r="B16563" t="s">
        <v>22364</v>
      </c>
      <c r="C16563" s="2">
        <v>30031</v>
      </c>
      <c r="D16563">
        <v>13664.7</v>
      </c>
      <c r="E16563" s="2">
        <v>40291</v>
      </c>
    </row>
    <row r="16564" spans="1:6">
      <c r="A16564" t="s">
        <v>17277</v>
      </c>
      <c r="B16564" t="s">
        <v>22365</v>
      </c>
      <c r="C16564" s="2">
        <v>31404</v>
      </c>
      <c r="D16564">
        <v>8850.4</v>
      </c>
      <c r="E16564" s="2">
        <v>45031</v>
      </c>
      <c r="F16564" s="2"/>
    </row>
    <row r="16565" spans="1:6">
      <c r="A16565" t="s">
        <v>17278</v>
      </c>
      <c r="B16565" t="s">
        <v>22364</v>
      </c>
      <c r="C16565" s="2">
        <v>30248</v>
      </c>
      <c r="D16565">
        <v>8866.44</v>
      </c>
      <c r="E16565" s="2">
        <v>40555</v>
      </c>
    </row>
    <row r="16566" spans="1:6">
      <c r="A16566" t="s">
        <v>12606</v>
      </c>
      <c r="B16566" t="s">
        <v>22364</v>
      </c>
      <c r="C16566" s="2">
        <v>30666</v>
      </c>
      <c r="D16566">
        <v>24218.400000000001</v>
      </c>
      <c r="E16566" s="2">
        <v>40422</v>
      </c>
    </row>
    <row r="16567" spans="1:6">
      <c r="A16567" t="s">
        <v>19374</v>
      </c>
      <c r="B16567" t="s">
        <v>22364</v>
      </c>
      <c r="C16567" s="2">
        <v>34522</v>
      </c>
      <c r="D16567">
        <v>14034.650000000001</v>
      </c>
      <c r="E16567" s="2">
        <v>42506</v>
      </c>
    </row>
    <row r="16568" spans="1:6">
      <c r="A16568" t="s">
        <v>17286</v>
      </c>
      <c r="B16568" t="s">
        <v>22365</v>
      </c>
      <c r="C16568" s="2">
        <v>17975</v>
      </c>
      <c r="D16568">
        <v>10585.08</v>
      </c>
      <c r="E16568" s="2">
        <v>36586</v>
      </c>
    </row>
    <row r="16569" spans="1:6">
      <c r="A16569" t="s">
        <v>4444</v>
      </c>
      <c r="B16569" t="s">
        <v>22364</v>
      </c>
      <c r="C16569" s="2">
        <v>28569</v>
      </c>
      <c r="D16569">
        <v>28454.12</v>
      </c>
      <c r="E16569" s="2">
        <v>38372</v>
      </c>
    </row>
    <row r="16570" spans="1:6">
      <c r="A16570" t="s">
        <v>15957</v>
      </c>
      <c r="B16570" t="s">
        <v>22364</v>
      </c>
      <c r="C16570" s="2">
        <v>33439</v>
      </c>
      <c r="D16570">
        <v>40994.1</v>
      </c>
      <c r="E16570" s="2">
        <v>45184</v>
      </c>
      <c r="F16570" s="2"/>
    </row>
    <row r="16571" spans="1:6">
      <c r="A16571" t="s">
        <v>12727</v>
      </c>
      <c r="B16571" t="s">
        <v>22364</v>
      </c>
      <c r="C16571" s="2">
        <v>36709</v>
      </c>
      <c r="D16571">
        <v>23095.589999999997</v>
      </c>
      <c r="E16571" s="2">
        <v>44927</v>
      </c>
      <c r="F16571" s="2"/>
    </row>
    <row r="16572" spans="1:6">
      <c r="A16572" t="s">
        <v>10544</v>
      </c>
      <c r="B16572" t="s">
        <v>22364</v>
      </c>
      <c r="C16572" s="2">
        <v>25216</v>
      </c>
      <c r="D16572">
        <v>37974.54</v>
      </c>
      <c r="E16572" s="2">
        <v>33725</v>
      </c>
    </row>
    <row r="16573" spans="1:6">
      <c r="A16573" t="s">
        <v>21364</v>
      </c>
      <c r="B16573" t="s">
        <v>22364</v>
      </c>
      <c r="C16573" s="2">
        <v>27746</v>
      </c>
      <c r="D16573">
        <v>32001.22</v>
      </c>
      <c r="E16573" s="2">
        <v>35674</v>
      </c>
    </row>
    <row r="16574" spans="1:6">
      <c r="A16574" t="s">
        <v>19375</v>
      </c>
      <c r="B16574" t="s">
        <v>22365</v>
      </c>
      <c r="C16574" s="2">
        <v>35129</v>
      </c>
      <c r="D16574">
        <v>8850.4</v>
      </c>
      <c r="E16574" s="2">
        <v>44440</v>
      </c>
    </row>
    <row r="16575" spans="1:6">
      <c r="A16575" t="s">
        <v>4445</v>
      </c>
      <c r="B16575" t="s">
        <v>22365</v>
      </c>
      <c r="C16575" s="2">
        <v>24851</v>
      </c>
      <c r="D16575">
        <v>29325.239999999994</v>
      </c>
      <c r="E16575" s="2">
        <v>36754</v>
      </c>
    </row>
    <row r="16576" spans="1:6">
      <c r="A16576" t="s">
        <v>12437</v>
      </c>
      <c r="B16576" t="s">
        <v>22364</v>
      </c>
      <c r="C16576" s="2">
        <v>25871</v>
      </c>
      <c r="D16576">
        <v>32001.22</v>
      </c>
      <c r="E16576" s="2">
        <v>34578</v>
      </c>
    </row>
    <row r="16577" spans="1:5">
      <c r="A16577" t="s">
        <v>7607</v>
      </c>
      <c r="B16577" t="s">
        <v>22365</v>
      </c>
      <c r="C16577" s="2">
        <v>28591</v>
      </c>
      <c r="D16577">
        <v>31826.02</v>
      </c>
      <c r="E16577" s="2">
        <v>35462</v>
      </c>
    </row>
    <row r="16578" spans="1:5">
      <c r="A16578" t="s">
        <v>7608</v>
      </c>
      <c r="B16578" t="s">
        <v>22365</v>
      </c>
      <c r="C16578" s="2">
        <v>36320</v>
      </c>
      <c r="D16578">
        <v>8850.4</v>
      </c>
      <c r="E16578" s="2">
        <v>44256</v>
      </c>
    </row>
    <row r="16579" spans="1:5">
      <c r="A16579" t="s">
        <v>14394</v>
      </c>
      <c r="B16579" t="s">
        <v>22365</v>
      </c>
      <c r="C16579" s="2">
        <v>24475</v>
      </c>
      <c r="D16579">
        <v>54252.34</v>
      </c>
      <c r="E16579" s="2">
        <v>34213</v>
      </c>
    </row>
    <row r="16580" spans="1:5">
      <c r="A16580" t="s">
        <v>7609</v>
      </c>
      <c r="B16580" t="s">
        <v>22364</v>
      </c>
      <c r="C16580" s="2">
        <v>22795</v>
      </c>
      <c r="D16580">
        <v>91574.52</v>
      </c>
      <c r="E16580" s="2">
        <v>34213</v>
      </c>
    </row>
    <row r="16581" spans="1:5">
      <c r="A16581" t="s">
        <v>4369</v>
      </c>
      <c r="B16581" t="s">
        <v>22364</v>
      </c>
      <c r="C16581" s="2">
        <v>25626</v>
      </c>
      <c r="D16581">
        <v>6283.98</v>
      </c>
      <c r="E16581" s="2">
        <v>36899</v>
      </c>
    </row>
    <row r="16582" spans="1:5">
      <c r="A16582" t="s">
        <v>7611</v>
      </c>
      <c r="B16582" t="s">
        <v>22364</v>
      </c>
      <c r="C16582" s="2">
        <v>29194</v>
      </c>
      <c r="D16582">
        <v>15360.839999999997</v>
      </c>
      <c r="E16582" s="2">
        <v>39328</v>
      </c>
    </row>
    <row r="16583" spans="1:5">
      <c r="A16583" t="s">
        <v>7591</v>
      </c>
      <c r="B16583" t="s">
        <v>22365</v>
      </c>
      <c r="C16583" s="2">
        <v>35270</v>
      </c>
      <c r="D16583">
        <v>13489.5</v>
      </c>
      <c r="E16583" s="2">
        <v>44075</v>
      </c>
    </row>
    <row r="16584" spans="1:5">
      <c r="A16584" t="s">
        <v>7592</v>
      </c>
      <c r="B16584" t="s">
        <v>22364</v>
      </c>
      <c r="C16584" s="2">
        <v>26820</v>
      </c>
      <c r="D16584">
        <v>8850.4</v>
      </c>
      <c r="E16584" s="2">
        <v>39510</v>
      </c>
    </row>
    <row r="16585" spans="1:5">
      <c r="A16585" t="s">
        <v>7593</v>
      </c>
      <c r="B16585" t="s">
        <v>22364</v>
      </c>
      <c r="C16585" s="2">
        <v>30638</v>
      </c>
      <c r="D16585">
        <v>13664.7</v>
      </c>
      <c r="E16585" s="2">
        <v>38961</v>
      </c>
    </row>
    <row r="16586" spans="1:5">
      <c r="A16586" t="s">
        <v>14398</v>
      </c>
      <c r="B16586" t="s">
        <v>22364</v>
      </c>
      <c r="C16586" s="2">
        <v>26977</v>
      </c>
      <c r="D16586">
        <v>9700.2199999999993</v>
      </c>
      <c r="E16586" s="2">
        <v>38245</v>
      </c>
    </row>
    <row r="16587" spans="1:5">
      <c r="A16587" t="s">
        <v>7594</v>
      </c>
      <c r="B16587" t="s">
        <v>22365</v>
      </c>
      <c r="C16587" s="2">
        <v>24362</v>
      </c>
      <c r="D16587">
        <v>13664.7</v>
      </c>
      <c r="E16587" s="2">
        <v>34578</v>
      </c>
    </row>
    <row r="16588" spans="1:5">
      <c r="A16588" t="s">
        <v>4176</v>
      </c>
      <c r="B16588" t="s">
        <v>22364</v>
      </c>
      <c r="C16588" s="2">
        <v>29948</v>
      </c>
      <c r="D16588">
        <v>13664.7</v>
      </c>
      <c r="E16588" s="2">
        <v>38961</v>
      </c>
    </row>
    <row r="16589" spans="1:5">
      <c r="A16589" t="s">
        <v>7595</v>
      </c>
      <c r="B16589" t="s">
        <v>22364</v>
      </c>
      <c r="C16589" s="2">
        <v>23522</v>
      </c>
      <c r="D16589">
        <v>42853.08</v>
      </c>
      <c r="E16589" s="2">
        <v>38384</v>
      </c>
    </row>
    <row r="16590" spans="1:5">
      <c r="A16590" t="s">
        <v>20840</v>
      </c>
      <c r="B16590" t="s">
        <v>22365</v>
      </c>
      <c r="C16590" s="2">
        <v>33494</v>
      </c>
      <c r="D16590">
        <v>8850.4</v>
      </c>
      <c r="E16590" s="2">
        <v>43472</v>
      </c>
    </row>
    <row r="16591" spans="1:5">
      <c r="A16591" t="s">
        <v>17214</v>
      </c>
      <c r="B16591" t="s">
        <v>22365</v>
      </c>
      <c r="C16591" s="2">
        <v>25759</v>
      </c>
      <c r="D16591">
        <v>42108.72</v>
      </c>
      <c r="E16591" s="2">
        <v>34578</v>
      </c>
    </row>
    <row r="16592" spans="1:5">
      <c r="A16592" t="s">
        <v>10389</v>
      </c>
      <c r="B16592" t="s">
        <v>22365</v>
      </c>
      <c r="C16592" s="2">
        <v>26430</v>
      </c>
      <c r="D16592">
        <v>8850.4</v>
      </c>
      <c r="E16592" s="2">
        <v>40568</v>
      </c>
    </row>
    <row r="16593" spans="1:6">
      <c r="A16593" t="s">
        <v>7596</v>
      </c>
      <c r="B16593" t="s">
        <v>22364</v>
      </c>
      <c r="C16593" s="2">
        <v>26870</v>
      </c>
      <c r="D16593">
        <v>13664.7</v>
      </c>
      <c r="E16593" s="2">
        <v>35309</v>
      </c>
    </row>
    <row r="16594" spans="1:6">
      <c r="A16594" t="s">
        <v>10390</v>
      </c>
      <c r="B16594" t="s">
        <v>22364</v>
      </c>
      <c r="C16594" s="2">
        <v>28002</v>
      </c>
      <c r="D16594">
        <v>13664.7</v>
      </c>
      <c r="E16594" s="2">
        <v>40981</v>
      </c>
    </row>
    <row r="16595" spans="1:6">
      <c r="A16595" t="s">
        <v>14292</v>
      </c>
      <c r="B16595" t="s">
        <v>22365</v>
      </c>
      <c r="C16595" s="2">
        <v>29836</v>
      </c>
      <c r="D16595">
        <v>13489.5</v>
      </c>
      <c r="E16595" s="2">
        <v>38231</v>
      </c>
    </row>
    <row r="16596" spans="1:6">
      <c r="A16596" t="s">
        <v>17195</v>
      </c>
      <c r="B16596" t="s">
        <v>22365</v>
      </c>
      <c r="C16596" s="2">
        <v>25766</v>
      </c>
      <c r="D16596">
        <v>27329.4</v>
      </c>
      <c r="E16596" s="2">
        <v>34943</v>
      </c>
    </row>
    <row r="16597" spans="1:6">
      <c r="A16597" t="s">
        <v>17196</v>
      </c>
      <c r="B16597" t="s">
        <v>22364</v>
      </c>
      <c r="C16597" s="2">
        <v>32311</v>
      </c>
      <c r="D16597">
        <v>8378.64</v>
      </c>
      <c r="E16597" s="2">
        <v>45170</v>
      </c>
      <c r="F16597" s="2"/>
    </row>
    <row r="16598" spans="1:6">
      <c r="A16598" t="s">
        <v>17197</v>
      </c>
      <c r="B16598" t="s">
        <v>22364</v>
      </c>
      <c r="C16598" s="2">
        <v>28798</v>
      </c>
      <c r="D16598">
        <v>13664.7</v>
      </c>
      <c r="E16598" s="2">
        <v>38640</v>
      </c>
      <c r="F16598" s="2"/>
    </row>
    <row r="16599" spans="1:6">
      <c r="A16599" t="s">
        <v>14293</v>
      </c>
      <c r="B16599" t="s">
        <v>22364</v>
      </c>
      <c r="C16599" s="2">
        <v>36710</v>
      </c>
      <c r="D16599">
        <v>14227.06</v>
      </c>
      <c r="E16599" s="2">
        <v>44789</v>
      </c>
    </row>
    <row r="16600" spans="1:6">
      <c r="A16600" t="s">
        <v>10363</v>
      </c>
      <c r="B16600" t="s">
        <v>22364</v>
      </c>
      <c r="C16600" s="2">
        <v>25441</v>
      </c>
      <c r="D16600">
        <v>18361.240000000002</v>
      </c>
      <c r="E16600" s="2">
        <v>34213</v>
      </c>
    </row>
    <row r="16601" spans="1:6">
      <c r="A16601" t="s">
        <v>7554</v>
      </c>
      <c r="B16601" t="s">
        <v>22364</v>
      </c>
      <c r="C16601" s="2">
        <v>25547</v>
      </c>
      <c r="D16601">
        <v>26469.719999999998</v>
      </c>
      <c r="E16601" s="2">
        <v>40225</v>
      </c>
    </row>
    <row r="16602" spans="1:6">
      <c r="A16602" t="s">
        <v>19322</v>
      </c>
      <c r="B16602" t="s">
        <v>22364</v>
      </c>
      <c r="C16602" s="2">
        <v>27423</v>
      </c>
      <c r="D16602">
        <v>36051.26</v>
      </c>
      <c r="E16602" s="2">
        <v>38657</v>
      </c>
    </row>
    <row r="16603" spans="1:6">
      <c r="A16603" t="s">
        <v>12425</v>
      </c>
      <c r="B16603" t="s">
        <v>22364</v>
      </c>
      <c r="C16603" s="2">
        <v>30165</v>
      </c>
      <c r="D16603">
        <v>51174.74</v>
      </c>
      <c r="E16603" s="2">
        <v>38726</v>
      </c>
    </row>
    <row r="16604" spans="1:6">
      <c r="A16604" t="s">
        <v>21778</v>
      </c>
      <c r="B16604" t="s">
        <v>22364</v>
      </c>
      <c r="C16604" s="2">
        <v>31748</v>
      </c>
      <c r="D16604">
        <v>13664.7</v>
      </c>
      <c r="E16604" s="2">
        <v>40422</v>
      </c>
    </row>
    <row r="16605" spans="1:6">
      <c r="A16605" t="s">
        <v>7582</v>
      </c>
      <c r="B16605" t="s">
        <v>22364</v>
      </c>
      <c r="C16605" s="2">
        <v>32189</v>
      </c>
      <c r="D16605">
        <v>17455.499999999996</v>
      </c>
      <c r="E16605" s="2">
        <v>41789</v>
      </c>
    </row>
    <row r="16606" spans="1:6">
      <c r="A16606" t="s">
        <v>2689</v>
      </c>
      <c r="B16606" t="s">
        <v>22364</v>
      </c>
      <c r="C16606" s="2">
        <v>33243</v>
      </c>
      <c r="D16606">
        <v>15360.840000000002</v>
      </c>
      <c r="E16606" s="2">
        <v>42758</v>
      </c>
    </row>
    <row r="16607" spans="1:6">
      <c r="A16607" t="s">
        <v>7587</v>
      </c>
      <c r="B16607" t="s">
        <v>22365</v>
      </c>
      <c r="C16607" s="2">
        <v>33614</v>
      </c>
      <c r="D16607">
        <v>13664.7</v>
      </c>
      <c r="E16607" s="2">
        <v>42248</v>
      </c>
    </row>
    <row r="16608" spans="1:6">
      <c r="A16608" t="s">
        <v>7588</v>
      </c>
      <c r="B16608" t="s">
        <v>22364</v>
      </c>
      <c r="C16608" s="2">
        <v>34161</v>
      </c>
      <c r="D16608">
        <v>13664.7</v>
      </c>
      <c r="E16608" s="2">
        <v>43332</v>
      </c>
    </row>
    <row r="16609" spans="1:5">
      <c r="A16609" t="s">
        <v>7589</v>
      </c>
      <c r="B16609" t="s">
        <v>22364</v>
      </c>
      <c r="C16609" s="2">
        <v>34657</v>
      </c>
      <c r="D16609">
        <v>13664.7</v>
      </c>
      <c r="E16609" s="2">
        <v>42968</v>
      </c>
    </row>
    <row r="16610" spans="1:5">
      <c r="A16610" t="s">
        <v>2698</v>
      </c>
      <c r="B16610" t="s">
        <v>22364</v>
      </c>
      <c r="C16610" s="2">
        <v>23663</v>
      </c>
      <c r="D16610">
        <v>25451.660000000003</v>
      </c>
      <c r="E16610" s="2">
        <v>38139</v>
      </c>
    </row>
    <row r="16611" spans="1:5">
      <c r="A16611" t="s">
        <v>4813</v>
      </c>
      <c r="B16611" t="s">
        <v>22364</v>
      </c>
      <c r="C16611" s="2">
        <v>24814</v>
      </c>
      <c r="D16611">
        <v>29325.239999999998</v>
      </c>
      <c r="E16611" s="2">
        <v>39494</v>
      </c>
    </row>
    <row r="16612" spans="1:5">
      <c r="A16612" t="s">
        <v>20922</v>
      </c>
      <c r="B16612" t="s">
        <v>22364</v>
      </c>
      <c r="C16612" s="2">
        <v>29224</v>
      </c>
      <c r="D16612">
        <v>27329.4</v>
      </c>
      <c r="E16612" s="2">
        <v>38231</v>
      </c>
    </row>
    <row r="16613" spans="1:5">
      <c r="A16613" t="s">
        <v>15814</v>
      </c>
      <c r="B16613" t="s">
        <v>22364</v>
      </c>
      <c r="C16613" s="2">
        <v>27491</v>
      </c>
      <c r="D16613">
        <v>13664.7</v>
      </c>
      <c r="E16613" s="2">
        <v>40185</v>
      </c>
    </row>
    <row r="16614" spans="1:5">
      <c r="A16614" t="s">
        <v>7578</v>
      </c>
      <c r="B16614" t="s">
        <v>22365</v>
      </c>
      <c r="C16614" s="2">
        <v>28208</v>
      </c>
      <c r="D16614">
        <v>13489.5</v>
      </c>
      <c r="E16614" s="2">
        <v>38777</v>
      </c>
    </row>
    <row r="16615" spans="1:5">
      <c r="A16615" t="s">
        <v>18322</v>
      </c>
      <c r="B16615" t="s">
        <v>22364</v>
      </c>
      <c r="C16615" s="2">
        <v>29272</v>
      </c>
      <c r="D16615">
        <v>14227.06</v>
      </c>
      <c r="E16615" s="2">
        <v>40422</v>
      </c>
    </row>
    <row r="16616" spans="1:5">
      <c r="A16616" t="s">
        <v>17397</v>
      </c>
      <c r="B16616" t="s">
        <v>22364</v>
      </c>
      <c r="C16616" s="2">
        <v>29445</v>
      </c>
      <c r="D16616">
        <v>18186.04</v>
      </c>
      <c r="E16616" s="2">
        <v>39737</v>
      </c>
    </row>
    <row r="16617" spans="1:5">
      <c r="A16617" t="s">
        <v>10768</v>
      </c>
      <c r="B16617" t="s">
        <v>22364</v>
      </c>
      <c r="C16617" s="2">
        <v>33450</v>
      </c>
      <c r="D16617">
        <v>13664.7</v>
      </c>
      <c r="E16617" s="2">
        <v>42604</v>
      </c>
    </row>
    <row r="16618" spans="1:5">
      <c r="A16618" t="s">
        <v>20926</v>
      </c>
      <c r="B16618" t="s">
        <v>22364</v>
      </c>
      <c r="C16618" s="2">
        <v>34071</v>
      </c>
      <c r="D16618">
        <v>8850.4</v>
      </c>
      <c r="E16618" s="2">
        <v>44271</v>
      </c>
    </row>
    <row r="16619" spans="1:5">
      <c r="A16619" t="s">
        <v>15845</v>
      </c>
      <c r="B16619" t="s">
        <v>22365</v>
      </c>
      <c r="C16619" s="2">
        <v>26207</v>
      </c>
      <c r="D16619">
        <v>27329.4</v>
      </c>
      <c r="E16619" s="2">
        <v>35309</v>
      </c>
    </row>
    <row r="16620" spans="1:5">
      <c r="A16620" t="s">
        <v>12479</v>
      </c>
      <c r="B16620" t="s">
        <v>22364</v>
      </c>
      <c r="C16620" s="2">
        <v>28691</v>
      </c>
      <c r="D16620">
        <v>27329.4</v>
      </c>
      <c r="E16620" s="2">
        <v>36838</v>
      </c>
    </row>
    <row r="16621" spans="1:5">
      <c r="A16621" t="s">
        <v>19455</v>
      </c>
      <c r="B16621" t="s">
        <v>22364</v>
      </c>
      <c r="C16621" s="2">
        <v>32953</v>
      </c>
      <c r="D16621">
        <v>13664.7</v>
      </c>
      <c r="E16621" s="2">
        <v>42261</v>
      </c>
    </row>
    <row r="16622" spans="1:5">
      <c r="A16622" t="s">
        <v>17408</v>
      </c>
      <c r="B16622" t="s">
        <v>22365</v>
      </c>
      <c r="C16622" s="2">
        <v>25197</v>
      </c>
      <c r="D16622">
        <v>41381.18</v>
      </c>
      <c r="E16622" s="2">
        <v>41045</v>
      </c>
    </row>
    <row r="16623" spans="1:5">
      <c r="A16623" t="s">
        <v>10769</v>
      </c>
      <c r="B16623" t="s">
        <v>22365</v>
      </c>
      <c r="C16623" s="2">
        <v>25831</v>
      </c>
      <c r="D16623">
        <v>8850.4</v>
      </c>
      <c r="E16623" s="2">
        <v>35004</v>
      </c>
    </row>
    <row r="16624" spans="1:5">
      <c r="A16624" t="s">
        <v>4808</v>
      </c>
      <c r="B16624" t="s">
        <v>22365</v>
      </c>
      <c r="C16624" s="2">
        <v>27579</v>
      </c>
      <c r="D16624">
        <v>22343.040000000008</v>
      </c>
      <c r="E16624" s="2">
        <v>40423</v>
      </c>
    </row>
    <row r="16625" spans="1:6">
      <c r="A16625" t="s">
        <v>12480</v>
      </c>
      <c r="B16625" t="s">
        <v>22364</v>
      </c>
      <c r="C16625" s="2">
        <v>29588</v>
      </c>
      <c r="D16625">
        <v>6226.86</v>
      </c>
      <c r="E16625" s="2">
        <v>44200</v>
      </c>
    </row>
    <row r="16626" spans="1:6">
      <c r="A16626" t="s">
        <v>20137</v>
      </c>
      <c r="B16626" t="s">
        <v>22365</v>
      </c>
      <c r="C16626" s="2">
        <v>34586</v>
      </c>
      <c r="D16626">
        <v>13664.7</v>
      </c>
      <c r="E16626" s="2">
        <v>42968</v>
      </c>
    </row>
    <row r="16627" spans="1:6">
      <c r="A16627" t="s">
        <v>7673</v>
      </c>
      <c r="B16627" t="s">
        <v>22365</v>
      </c>
      <c r="C16627" s="2">
        <v>35427</v>
      </c>
      <c r="D16627">
        <v>13664.7</v>
      </c>
      <c r="E16627" s="2">
        <v>43703</v>
      </c>
    </row>
    <row r="16628" spans="1:6">
      <c r="A16628" t="s">
        <v>21851</v>
      </c>
      <c r="B16628" t="s">
        <v>22364</v>
      </c>
      <c r="C16628" s="2">
        <v>33557</v>
      </c>
      <c r="D16628">
        <v>13664.7</v>
      </c>
      <c r="E16628" s="2">
        <v>42751</v>
      </c>
    </row>
    <row r="16629" spans="1:6">
      <c r="A16629" t="s">
        <v>14568</v>
      </c>
      <c r="B16629" t="s">
        <v>22365</v>
      </c>
      <c r="C16629" s="2">
        <v>29406</v>
      </c>
      <c r="D16629">
        <v>31675.54</v>
      </c>
      <c r="E16629" s="2">
        <v>39510</v>
      </c>
    </row>
    <row r="16630" spans="1:6">
      <c r="A16630" t="s">
        <v>17403</v>
      </c>
      <c r="B16630" t="s">
        <v>22364</v>
      </c>
      <c r="C16630" s="2">
        <v>31295</v>
      </c>
      <c r="D16630">
        <v>13664.7</v>
      </c>
      <c r="E16630" s="2">
        <v>40427</v>
      </c>
    </row>
    <row r="16631" spans="1:6">
      <c r="A16631" t="s">
        <v>21381</v>
      </c>
      <c r="B16631" t="s">
        <v>22364</v>
      </c>
      <c r="C16631" s="2">
        <v>34813</v>
      </c>
      <c r="D16631">
        <v>1267.5</v>
      </c>
      <c r="E16631" s="2">
        <v>44941</v>
      </c>
      <c r="F16631" s="2"/>
    </row>
    <row r="16632" spans="1:6">
      <c r="A16632" t="s">
        <v>21328</v>
      </c>
      <c r="B16632" t="s">
        <v>22364</v>
      </c>
      <c r="C16632" s="2">
        <v>36198</v>
      </c>
      <c r="D16632">
        <v>8866.44</v>
      </c>
      <c r="E16632" s="2">
        <v>43466</v>
      </c>
      <c r="F16632" s="2"/>
    </row>
    <row r="16633" spans="1:6">
      <c r="A16633" t="s">
        <v>12482</v>
      </c>
      <c r="B16633" t="s">
        <v>22364</v>
      </c>
      <c r="C16633" s="2">
        <v>27273</v>
      </c>
      <c r="D16633">
        <v>17732.88</v>
      </c>
      <c r="E16633" s="2">
        <v>34988</v>
      </c>
    </row>
    <row r="16634" spans="1:6">
      <c r="A16634" t="s">
        <v>10755</v>
      </c>
      <c r="B16634" t="s">
        <v>22364</v>
      </c>
      <c r="C16634" s="2">
        <v>27658</v>
      </c>
      <c r="D16634">
        <v>26532.36</v>
      </c>
      <c r="E16634" s="2">
        <v>37963</v>
      </c>
    </row>
    <row r="16635" spans="1:6">
      <c r="A16635" t="s">
        <v>7664</v>
      </c>
      <c r="B16635" t="s">
        <v>22365</v>
      </c>
      <c r="C16635" s="2">
        <v>28053</v>
      </c>
      <c r="D16635">
        <v>27230.58</v>
      </c>
      <c r="E16635" s="2">
        <v>38355</v>
      </c>
    </row>
    <row r="16636" spans="1:6">
      <c r="A16636" t="s">
        <v>4815</v>
      </c>
      <c r="B16636" t="s">
        <v>22364</v>
      </c>
      <c r="C16636" s="2">
        <v>32357</v>
      </c>
      <c r="D16636">
        <v>27329.4</v>
      </c>
      <c r="E16636" s="2">
        <v>42380</v>
      </c>
    </row>
    <row r="16637" spans="1:6">
      <c r="A16637" t="s">
        <v>7670</v>
      </c>
      <c r="B16637" t="s">
        <v>22365</v>
      </c>
      <c r="C16637" s="2">
        <v>24410</v>
      </c>
      <c r="D16637">
        <v>25386.799999999999</v>
      </c>
      <c r="E16637" s="2">
        <v>34228</v>
      </c>
    </row>
    <row r="16638" spans="1:6">
      <c r="A16638" t="s">
        <v>12474</v>
      </c>
      <c r="B16638" t="s">
        <v>22365</v>
      </c>
      <c r="C16638" s="2">
        <v>30287</v>
      </c>
      <c r="D16638">
        <v>13664.7</v>
      </c>
      <c r="E16638" s="2">
        <v>38593</v>
      </c>
    </row>
    <row r="16639" spans="1:6">
      <c r="A16639" t="s">
        <v>10749</v>
      </c>
      <c r="B16639" t="s">
        <v>22364</v>
      </c>
      <c r="C16639" s="2">
        <v>24571</v>
      </c>
      <c r="D16639">
        <v>13664.7</v>
      </c>
      <c r="E16639" s="2">
        <v>40330</v>
      </c>
    </row>
    <row r="16640" spans="1:6">
      <c r="A16640" t="s">
        <v>7671</v>
      </c>
      <c r="B16640" t="s">
        <v>22364</v>
      </c>
      <c r="C16640" s="2">
        <v>36547</v>
      </c>
      <c r="D16640">
        <v>13664.7</v>
      </c>
      <c r="E16640" s="2">
        <v>44789</v>
      </c>
    </row>
    <row r="16641" spans="1:6">
      <c r="A16641" t="s">
        <v>21852</v>
      </c>
      <c r="B16641" t="s">
        <v>22364</v>
      </c>
      <c r="C16641" s="2">
        <v>30695</v>
      </c>
      <c r="D16641">
        <v>13664.7</v>
      </c>
      <c r="E16641" s="2">
        <v>38593</v>
      </c>
    </row>
    <row r="16642" spans="1:6">
      <c r="A16642" t="s">
        <v>12464</v>
      </c>
      <c r="B16642" t="s">
        <v>22364</v>
      </c>
      <c r="C16642" s="2">
        <v>27435</v>
      </c>
      <c r="D16642">
        <v>45683</v>
      </c>
      <c r="E16642" s="2">
        <v>36039</v>
      </c>
    </row>
    <row r="16643" spans="1:6">
      <c r="A16643" t="s">
        <v>4816</v>
      </c>
      <c r="B16643" t="s">
        <v>22365</v>
      </c>
      <c r="C16643" s="2">
        <v>29620</v>
      </c>
      <c r="D16643">
        <v>9700.2199999999993</v>
      </c>
      <c r="E16643" s="2">
        <v>38641</v>
      </c>
    </row>
    <row r="16644" spans="1:6">
      <c r="A16644" t="s">
        <v>10750</v>
      </c>
      <c r="B16644" t="s">
        <v>22365</v>
      </c>
      <c r="C16644" s="2">
        <v>29794</v>
      </c>
      <c r="D16644">
        <v>17455.499999999996</v>
      </c>
      <c r="E16644" s="2">
        <v>40984</v>
      </c>
    </row>
    <row r="16645" spans="1:6">
      <c r="A16645" t="s">
        <v>15834</v>
      </c>
      <c r="B16645" t="s">
        <v>22365</v>
      </c>
      <c r="C16645" s="2">
        <v>30038</v>
      </c>
      <c r="D16645">
        <v>13664.7</v>
      </c>
      <c r="E16645" s="2">
        <v>38965</v>
      </c>
    </row>
    <row r="16646" spans="1:6">
      <c r="A16646" t="s">
        <v>17398</v>
      </c>
      <c r="B16646" t="s">
        <v>22364</v>
      </c>
      <c r="C16646" s="2">
        <v>30192</v>
      </c>
      <c r="D16646">
        <v>13664.7</v>
      </c>
      <c r="E16646" s="2">
        <v>40326</v>
      </c>
    </row>
    <row r="16647" spans="1:6">
      <c r="A16647" t="s">
        <v>22102</v>
      </c>
      <c r="B16647" t="s">
        <v>22364</v>
      </c>
      <c r="C16647" s="2">
        <v>33737</v>
      </c>
      <c r="D16647">
        <v>13489.5</v>
      </c>
      <c r="E16647" s="2">
        <v>42415</v>
      </c>
    </row>
    <row r="16648" spans="1:6">
      <c r="A16648" t="s">
        <v>17399</v>
      </c>
      <c r="B16648" t="s">
        <v>22364</v>
      </c>
      <c r="C16648" s="2">
        <v>29534</v>
      </c>
      <c r="D16648">
        <v>13489.5</v>
      </c>
      <c r="E16648" s="2">
        <v>38777</v>
      </c>
    </row>
    <row r="16649" spans="1:6">
      <c r="A16649" t="s">
        <v>14564</v>
      </c>
      <c r="B16649" t="s">
        <v>22365</v>
      </c>
      <c r="C16649" s="2">
        <v>31984</v>
      </c>
      <c r="D16649">
        <v>13489.5</v>
      </c>
      <c r="E16649" s="2">
        <v>44789</v>
      </c>
    </row>
    <row r="16650" spans="1:6">
      <c r="A16650" t="s">
        <v>7657</v>
      </c>
      <c r="B16650" t="s">
        <v>22365</v>
      </c>
      <c r="C16650" s="2">
        <v>23918</v>
      </c>
      <c r="D16650">
        <v>8850.4</v>
      </c>
      <c r="E16650" s="2">
        <v>35735</v>
      </c>
    </row>
    <row r="16651" spans="1:6">
      <c r="A16651" t="s">
        <v>18353</v>
      </c>
      <c r="B16651" t="s">
        <v>22364</v>
      </c>
      <c r="C16651" s="2">
        <v>27305</v>
      </c>
      <c r="D16651">
        <v>8866.44</v>
      </c>
      <c r="E16651" s="2">
        <v>38231</v>
      </c>
    </row>
    <row r="16652" spans="1:6">
      <c r="A16652" t="s">
        <v>14580</v>
      </c>
      <c r="B16652" t="s">
        <v>22364</v>
      </c>
      <c r="C16652" s="2">
        <v>27621</v>
      </c>
      <c r="D16652">
        <v>24393.599999999999</v>
      </c>
      <c r="E16652" s="2">
        <v>36084</v>
      </c>
    </row>
    <row r="16653" spans="1:6">
      <c r="A16653" t="s">
        <v>7660</v>
      </c>
      <c r="B16653" t="s">
        <v>22365</v>
      </c>
      <c r="C16653" s="2">
        <v>30754</v>
      </c>
      <c r="D16653">
        <v>17690.02</v>
      </c>
      <c r="E16653" s="2">
        <v>42009</v>
      </c>
    </row>
    <row r="16654" spans="1:6">
      <c r="A16654" t="s">
        <v>7952</v>
      </c>
      <c r="B16654" t="s">
        <v>22364</v>
      </c>
      <c r="C16654" s="2">
        <v>35787</v>
      </c>
      <c r="D16654">
        <v>48801.45</v>
      </c>
      <c r="E16654" s="2">
        <v>44652</v>
      </c>
      <c r="F16654" s="2"/>
    </row>
    <row r="16655" spans="1:6">
      <c r="A16655" t="s">
        <v>14581</v>
      </c>
      <c r="B16655" t="s">
        <v>22364</v>
      </c>
      <c r="C16655" s="2">
        <v>24854</v>
      </c>
      <c r="D16655">
        <v>8866.44</v>
      </c>
      <c r="E16655" s="2">
        <v>36770</v>
      </c>
    </row>
    <row r="16656" spans="1:6">
      <c r="A16656" t="s">
        <v>4851</v>
      </c>
      <c r="B16656" t="s">
        <v>22364</v>
      </c>
      <c r="C16656" s="2">
        <v>30748</v>
      </c>
      <c r="D16656">
        <v>18361.240000000002</v>
      </c>
      <c r="E16656" s="2">
        <v>38965</v>
      </c>
    </row>
    <row r="16657" spans="1:6">
      <c r="A16657" t="s">
        <v>4852</v>
      </c>
      <c r="B16657" t="s">
        <v>22364</v>
      </c>
      <c r="C16657" s="2">
        <v>34966</v>
      </c>
      <c r="D16657">
        <v>13664.7</v>
      </c>
      <c r="E16657" s="2">
        <v>44136</v>
      </c>
      <c r="F16657" s="2"/>
    </row>
    <row r="16658" spans="1:6">
      <c r="A16658" t="s">
        <v>10767</v>
      </c>
      <c r="B16658" t="s">
        <v>22365</v>
      </c>
      <c r="C16658" s="2">
        <v>27626</v>
      </c>
      <c r="D16658">
        <v>32025.940000000002</v>
      </c>
      <c r="E16658" s="2">
        <v>36039</v>
      </c>
    </row>
    <row r="16659" spans="1:6">
      <c r="A16659" t="s">
        <v>7661</v>
      </c>
      <c r="B16659" t="s">
        <v>22364</v>
      </c>
      <c r="C16659" s="2">
        <v>31614</v>
      </c>
      <c r="D16659">
        <v>20946.599999999999</v>
      </c>
      <c r="E16659" s="2">
        <v>42384</v>
      </c>
    </row>
    <row r="16660" spans="1:6">
      <c r="A16660" t="s">
        <v>18354</v>
      </c>
      <c r="B16660" t="s">
        <v>22364</v>
      </c>
      <c r="C16660" s="2">
        <v>29012</v>
      </c>
      <c r="D16660">
        <v>9852.2000000000007</v>
      </c>
      <c r="E16660" s="2">
        <v>44805</v>
      </c>
    </row>
    <row r="16661" spans="1:6">
      <c r="A16661" t="s">
        <v>14582</v>
      </c>
      <c r="B16661" t="s">
        <v>22365</v>
      </c>
      <c r="C16661" s="2">
        <v>27415</v>
      </c>
      <c r="D16661">
        <v>8850.4</v>
      </c>
      <c r="E16661" s="2">
        <v>41820</v>
      </c>
    </row>
    <row r="16662" spans="1:6">
      <c r="A16662" t="s">
        <v>7499</v>
      </c>
      <c r="B16662" t="s">
        <v>22364</v>
      </c>
      <c r="C16662" s="2">
        <v>27968</v>
      </c>
      <c r="D16662">
        <v>18361.240000000002</v>
      </c>
      <c r="E16662" s="2">
        <v>39448</v>
      </c>
    </row>
    <row r="16663" spans="1:6">
      <c r="A16663" t="s">
        <v>4859</v>
      </c>
      <c r="B16663" t="s">
        <v>22364</v>
      </c>
      <c r="C16663" s="2">
        <v>28900</v>
      </c>
      <c r="D16663">
        <v>10641.300000000001</v>
      </c>
      <c r="E16663" s="2">
        <v>40436</v>
      </c>
      <c r="F16663" s="2"/>
    </row>
    <row r="16664" spans="1:6">
      <c r="A16664" t="s">
        <v>12371</v>
      </c>
      <c r="B16664" t="s">
        <v>22365</v>
      </c>
      <c r="C16664" s="2">
        <v>27852</v>
      </c>
      <c r="D16664">
        <v>27329.4</v>
      </c>
      <c r="E16664" s="2">
        <v>37148</v>
      </c>
    </row>
    <row r="16665" spans="1:6">
      <c r="A16665" t="s">
        <v>4860</v>
      </c>
      <c r="B16665" t="s">
        <v>22365</v>
      </c>
      <c r="C16665" s="2">
        <v>20697</v>
      </c>
      <c r="D16665">
        <v>5585.76</v>
      </c>
      <c r="E16665" s="2">
        <v>39692</v>
      </c>
    </row>
    <row r="16666" spans="1:6">
      <c r="A16666" t="s">
        <v>10770</v>
      </c>
      <c r="B16666" t="s">
        <v>22365</v>
      </c>
      <c r="C16666" s="2">
        <v>33558</v>
      </c>
      <c r="D16666">
        <v>8866.44</v>
      </c>
      <c r="E16666" s="2">
        <v>41655</v>
      </c>
    </row>
    <row r="16667" spans="1:6">
      <c r="A16667" t="s">
        <v>14586</v>
      </c>
      <c r="B16667" t="s">
        <v>22364</v>
      </c>
      <c r="C16667" s="2">
        <v>23450</v>
      </c>
      <c r="D16667">
        <v>100033.12</v>
      </c>
      <c r="E16667" s="2">
        <v>34213</v>
      </c>
    </row>
    <row r="16668" spans="1:6">
      <c r="A16668" t="s">
        <v>15770</v>
      </c>
      <c r="B16668" t="s">
        <v>22365</v>
      </c>
      <c r="C16668" s="2">
        <v>25567</v>
      </c>
      <c r="D16668">
        <v>8850.4</v>
      </c>
      <c r="E16668" s="2">
        <v>39295</v>
      </c>
      <c r="F16668" s="2"/>
    </row>
    <row r="16669" spans="1:6">
      <c r="A16669" t="s">
        <v>4781</v>
      </c>
      <c r="B16669" t="s">
        <v>22364</v>
      </c>
      <c r="C16669" s="2">
        <v>29868</v>
      </c>
      <c r="D16669">
        <v>13664.7</v>
      </c>
      <c r="E16669" s="2">
        <v>41898</v>
      </c>
    </row>
    <row r="16670" spans="1:6">
      <c r="A16670" t="s">
        <v>4782</v>
      </c>
      <c r="B16670" t="s">
        <v>22365</v>
      </c>
      <c r="C16670" s="2">
        <v>22715</v>
      </c>
      <c r="D16670">
        <v>22274.5</v>
      </c>
      <c r="E16670" s="2">
        <v>36586</v>
      </c>
    </row>
    <row r="16671" spans="1:6">
      <c r="A16671" t="s">
        <v>7501</v>
      </c>
      <c r="B16671" t="s">
        <v>22365</v>
      </c>
      <c r="C16671" s="2">
        <v>31524</v>
      </c>
      <c r="D16671">
        <v>48218.159999999996</v>
      </c>
      <c r="E16671" s="2">
        <v>40354</v>
      </c>
    </row>
    <row r="16672" spans="1:6">
      <c r="A16672" t="s">
        <v>17134</v>
      </c>
      <c r="B16672" t="s">
        <v>22365</v>
      </c>
      <c r="C16672" s="2">
        <v>27947</v>
      </c>
      <c r="D16672">
        <v>8850.4</v>
      </c>
      <c r="E16672" s="2">
        <v>40179</v>
      </c>
    </row>
    <row r="16673" spans="1:6">
      <c r="A16673" t="s">
        <v>3904</v>
      </c>
      <c r="B16673" t="s">
        <v>22365</v>
      </c>
      <c r="C16673" s="2">
        <v>27602</v>
      </c>
      <c r="D16673">
        <v>29325.240000000016</v>
      </c>
      <c r="E16673" s="2">
        <v>36601</v>
      </c>
    </row>
    <row r="16674" spans="1:6">
      <c r="A16674" t="s">
        <v>3889</v>
      </c>
      <c r="B16674" t="s">
        <v>22364</v>
      </c>
      <c r="C16674" s="2">
        <v>28662</v>
      </c>
      <c r="D16674">
        <v>15360.839999999995</v>
      </c>
      <c r="E16674" s="2">
        <v>39022</v>
      </c>
    </row>
    <row r="16675" spans="1:6">
      <c r="A16675" t="s">
        <v>3897</v>
      </c>
      <c r="B16675" t="s">
        <v>22365</v>
      </c>
      <c r="C16675" s="2">
        <v>24075</v>
      </c>
      <c r="D16675">
        <v>13895.86</v>
      </c>
      <c r="E16675" s="2">
        <v>36899</v>
      </c>
    </row>
    <row r="16676" spans="1:6">
      <c r="A16676" t="s">
        <v>18300</v>
      </c>
      <c r="B16676" t="s">
        <v>22364</v>
      </c>
      <c r="C16676" s="2">
        <v>26929</v>
      </c>
      <c r="D16676">
        <v>27329.4</v>
      </c>
      <c r="E16676" s="2">
        <v>35674</v>
      </c>
    </row>
    <row r="16677" spans="1:6">
      <c r="A16677" t="s">
        <v>3898</v>
      </c>
      <c r="B16677" t="s">
        <v>22365</v>
      </c>
      <c r="C16677" s="2">
        <v>27581</v>
      </c>
      <c r="D16677">
        <v>10585.08</v>
      </c>
      <c r="E16677" s="2">
        <v>44973</v>
      </c>
    </row>
    <row r="16678" spans="1:6">
      <c r="A16678" t="s">
        <v>7939</v>
      </c>
      <c r="B16678" t="s">
        <v>22364</v>
      </c>
      <c r="C16678" s="2">
        <v>24554</v>
      </c>
      <c r="D16678">
        <v>22343.040000000005</v>
      </c>
      <c r="E16678" s="2">
        <v>42849</v>
      </c>
    </row>
    <row r="16679" spans="1:6">
      <c r="A16679" t="s">
        <v>12397</v>
      </c>
      <c r="B16679" t="s">
        <v>22364</v>
      </c>
      <c r="C16679" s="2">
        <v>32580</v>
      </c>
      <c r="D16679">
        <v>11171.52</v>
      </c>
      <c r="E16679" s="2">
        <v>42277</v>
      </c>
    </row>
    <row r="16680" spans="1:6">
      <c r="A16680" t="s">
        <v>13294</v>
      </c>
      <c r="B16680" t="s">
        <v>22364</v>
      </c>
      <c r="C16680" s="2">
        <v>34192</v>
      </c>
      <c r="D16680">
        <v>10585.08</v>
      </c>
      <c r="E16680" s="2">
        <v>43770</v>
      </c>
    </row>
    <row r="16681" spans="1:6">
      <c r="A16681" t="s">
        <v>1378</v>
      </c>
      <c r="B16681" t="s">
        <v>22365</v>
      </c>
      <c r="C16681" s="2">
        <v>28020</v>
      </c>
      <c r="D16681">
        <v>20395.64</v>
      </c>
      <c r="E16681" s="2">
        <v>35811</v>
      </c>
    </row>
    <row r="16682" spans="1:6">
      <c r="A16682" t="s">
        <v>16423</v>
      </c>
      <c r="B16682" t="s">
        <v>22364</v>
      </c>
      <c r="C16682" s="2">
        <v>34670</v>
      </c>
      <c r="D16682">
        <v>13664.7</v>
      </c>
      <c r="E16682" s="2">
        <v>44485</v>
      </c>
    </row>
    <row r="16683" spans="1:6">
      <c r="A16683" t="s">
        <v>1355</v>
      </c>
      <c r="B16683" t="s">
        <v>22364</v>
      </c>
      <c r="C16683" s="2">
        <v>27490</v>
      </c>
      <c r="D16683">
        <v>25135.919999999995</v>
      </c>
      <c r="E16683" s="2">
        <v>40911</v>
      </c>
    </row>
    <row r="16684" spans="1:6">
      <c r="A16684" t="s">
        <v>18285</v>
      </c>
      <c r="B16684" t="s">
        <v>22365</v>
      </c>
      <c r="C16684" s="2">
        <v>34546</v>
      </c>
      <c r="D16684">
        <v>8866.44</v>
      </c>
      <c r="E16684" s="2">
        <v>42229</v>
      </c>
    </row>
    <row r="16685" spans="1:6">
      <c r="A16685" t="s">
        <v>20427</v>
      </c>
      <c r="B16685" t="s">
        <v>22364</v>
      </c>
      <c r="C16685" s="2">
        <v>29839</v>
      </c>
      <c r="D16685">
        <v>13664.7</v>
      </c>
      <c r="E16685" s="2">
        <v>38596</v>
      </c>
    </row>
    <row r="16686" spans="1:6">
      <c r="A16686" t="s">
        <v>7495</v>
      </c>
      <c r="B16686" t="s">
        <v>22364</v>
      </c>
      <c r="C16686" s="2">
        <v>37094</v>
      </c>
      <c r="D16686">
        <v>14227.06</v>
      </c>
      <c r="E16686" s="2">
        <v>45153</v>
      </c>
      <c r="F16686" s="2"/>
    </row>
    <row r="16687" spans="1:6">
      <c r="A16687" t="s">
        <v>18775</v>
      </c>
      <c r="B16687" t="s">
        <v>22364</v>
      </c>
      <c r="C16687" s="2">
        <v>26157</v>
      </c>
      <c r="D16687">
        <v>27329.4</v>
      </c>
      <c r="E16687" s="2">
        <v>36404</v>
      </c>
    </row>
    <row r="16688" spans="1:6">
      <c r="A16688" t="s">
        <v>1363</v>
      </c>
      <c r="B16688" t="s">
        <v>22364</v>
      </c>
      <c r="C16688" s="2">
        <v>27286</v>
      </c>
      <c r="D16688">
        <v>25135.920000000013</v>
      </c>
      <c r="E16688" s="2">
        <v>39321</v>
      </c>
    </row>
    <row r="16689" spans="1:5">
      <c r="A16689" t="s">
        <v>4828</v>
      </c>
      <c r="B16689" t="s">
        <v>22364</v>
      </c>
      <c r="C16689" s="2">
        <v>33899</v>
      </c>
      <c r="D16689">
        <v>20946.599999999995</v>
      </c>
      <c r="E16689" s="2">
        <v>44438</v>
      </c>
    </row>
    <row r="16690" spans="1:5">
      <c r="A16690" t="s">
        <v>12380</v>
      </c>
      <c r="B16690" t="s">
        <v>22364</v>
      </c>
      <c r="C16690" s="2">
        <v>34384</v>
      </c>
      <c r="D16690">
        <v>13664.7</v>
      </c>
      <c r="E16690" s="2">
        <v>42968</v>
      </c>
    </row>
    <row r="16691" spans="1:5">
      <c r="A16691" t="s">
        <v>4829</v>
      </c>
      <c r="B16691" t="s">
        <v>22364</v>
      </c>
      <c r="C16691" s="2">
        <v>30277</v>
      </c>
      <c r="D16691">
        <v>29325.239999999998</v>
      </c>
      <c r="E16691" s="2">
        <v>39321</v>
      </c>
    </row>
    <row r="16692" spans="1:5">
      <c r="A16692" t="s">
        <v>15778</v>
      </c>
      <c r="B16692" t="s">
        <v>22364</v>
      </c>
      <c r="C16692" s="2">
        <v>26617</v>
      </c>
      <c r="D16692">
        <v>37412.18</v>
      </c>
      <c r="E16692" s="2">
        <v>34639</v>
      </c>
    </row>
    <row r="16693" spans="1:5">
      <c r="A16693" t="s">
        <v>4819</v>
      </c>
      <c r="B16693" t="s">
        <v>22364</v>
      </c>
      <c r="C16693" s="2">
        <v>34752</v>
      </c>
      <c r="D16693">
        <v>23603.38</v>
      </c>
      <c r="E16693" s="2">
        <v>43732</v>
      </c>
    </row>
    <row r="16694" spans="1:5">
      <c r="A16694" t="s">
        <v>4820</v>
      </c>
      <c r="B16694" t="s">
        <v>22364</v>
      </c>
      <c r="C16694" s="2">
        <v>28501</v>
      </c>
      <c r="D16694">
        <v>27329.4</v>
      </c>
      <c r="E16694" s="2">
        <v>37137</v>
      </c>
    </row>
    <row r="16695" spans="1:5">
      <c r="A16695" t="s">
        <v>14565</v>
      </c>
      <c r="B16695" t="s">
        <v>22364</v>
      </c>
      <c r="C16695" s="2">
        <v>31389</v>
      </c>
      <c r="D16695">
        <v>3491.1</v>
      </c>
      <c r="E16695" s="2">
        <v>41410</v>
      </c>
    </row>
    <row r="16696" spans="1:5">
      <c r="A16696" t="s">
        <v>12613</v>
      </c>
      <c r="B16696" t="s">
        <v>22364</v>
      </c>
      <c r="C16696" s="2">
        <v>35010</v>
      </c>
      <c r="D16696">
        <v>14227.06</v>
      </c>
      <c r="E16696" s="2">
        <v>43892</v>
      </c>
    </row>
    <row r="16697" spans="1:5">
      <c r="A16697" t="s">
        <v>7869</v>
      </c>
      <c r="B16697" t="s">
        <v>22364</v>
      </c>
      <c r="C16697" s="2">
        <v>32233</v>
      </c>
      <c r="D16697">
        <v>12561.84</v>
      </c>
      <c r="E16697" s="2">
        <v>42983</v>
      </c>
    </row>
    <row r="16698" spans="1:5">
      <c r="A16698" t="s">
        <v>15922</v>
      </c>
      <c r="B16698" t="s">
        <v>22364</v>
      </c>
      <c r="C16698" s="2">
        <v>27254</v>
      </c>
      <c r="D16698">
        <v>13664.7</v>
      </c>
      <c r="E16698" s="2">
        <v>41394</v>
      </c>
    </row>
    <row r="16699" spans="1:5">
      <c r="A16699" t="s">
        <v>14569</v>
      </c>
      <c r="B16699" t="s">
        <v>22364</v>
      </c>
      <c r="C16699" s="2">
        <v>28613</v>
      </c>
      <c r="D16699">
        <v>13664.7</v>
      </c>
      <c r="E16699" s="2">
        <v>38764</v>
      </c>
    </row>
    <row r="16700" spans="1:5">
      <c r="A16700" t="s">
        <v>19450</v>
      </c>
      <c r="B16700" t="s">
        <v>22364</v>
      </c>
      <c r="C16700" s="2">
        <v>26528</v>
      </c>
      <c r="D16700">
        <v>8850.4</v>
      </c>
      <c r="E16700" s="2">
        <v>41505</v>
      </c>
    </row>
    <row r="16701" spans="1:5">
      <c r="A16701" t="s">
        <v>14570</v>
      </c>
      <c r="B16701" t="s">
        <v>22364</v>
      </c>
      <c r="C16701" s="2">
        <v>27424</v>
      </c>
      <c r="D16701">
        <v>38058.300000000003</v>
      </c>
      <c r="E16701" s="2">
        <v>36039</v>
      </c>
    </row>
    <row r="16702" spans="1:5">
      <c r="A16702" t="s">
        <v>12618</v>
      </c>
      <c r="B16702" t="s">
        <v>22364</v>
      </c>
      <c r="C16702" s="2">
        <v>27903</v>
      </c>
      <c r="D16702">
        <v>27329.4</v>
      </c>
      <c r="E16702" s="2">
        <v>37209</v>
      </c>
    </row>
    <row r="16703" spans="1:5">
      <c r="A16703" t="s">
        <v>7876</v>
      </c>
      <c r="B16703" t="s">
        <v>22364</v>
      </c>
      <c r="C16703" s="2">
        <v>29122</v>
      </c>
      <c r="D16703">
        <v>18361.240000000002</v>
      </c>
      <c r="E16703" s="2">
        <v>40102</v>
      </c>
    </row>
    <row r="16704" spans="1:5">
      <c r="A16704" t="s">
        <v>20190</v>
      </c>
      <c r="B16704" t="s">
        <v>22364</v>
      </c>
      <c r="C16704" s="2">
        <v>37125</v>
      </c>
      <c r="D16704">
        <v>8850.4</v>
      </c>
      <c r="E16704" s="2">
        <v>44323</v>
      </c>
    </row>
    <row r="16705" spans="1:5">
      <c r="A16705" t="s">
        <v>12654</v>
      </c>
      <c r="B16705" t="s">
        <v>22364</v>
      </c>
      <c r="C16705" s="2">
        <v>24736</v>
      </c>
      <c r="D16705">
        <v>32025.940000000002</v>
      </c>
      <c r="E16705" s="2">
        <v>32540</v>
      </c>
    </row>
    <row r="16706" spans="1:5">
      <c r="A16706" t="s">
        <v>10771</v>
      </c>
      <c r="B16706" t="s">
        <v>22364</v>
      </c>
      <c r="C16706" s="2">
        <v>27975</v>
      </c>
      <c r="D16706">
        <v>9852.2000000000007</v>
      </c>
      <c r="E16706" s="2">
        <v>34866</v>
      </c>
    </row>
    <row r="16707" spans="1:5">
      <c r="A16707" t="s">
        <v>4861</v>
      </c>
      <c r="B16707" t="s">
        <v>22365</v>
      </c>
      <c r="C16707" s="2">
        <v>28268</v>
      </c>
      <c r="D16707">
        <v>13266.18</v>
      </c>
      <c r="E16707" s="2">
        <v>39121</v>
      </c>
    </row>
    <row r="16708" spans="1:5">
      <c r="A16708" t="s">
        <v>7927</v>
      </c>
      <c r="B16708" t="s">
        <v>22364</v>
      </c>
      <c r="C16708" s="2">
        <v>28347</v>
      </c>
      <c r="D16708">
        <v>8850.4</v>
      </c>
      <c r="E16708" s="2">
        <v>40911</v>
      </c>
    </row>
    <row r="16709" spans="1:5">
      <c r="A16709" t="s">
        <v>4743</v>
      </c>
      <c r="B16709" t="s">
        <v>22364</v>
      </c>
      <c r="C16709" s="2">
        <v>28361</v>
      </c>
      <c r="D16709">
        <v>17690.02</v>
      </c>
      <c r="E16709" s="2">
        <v>40102</v>
      </c>
    </row>
    <row r="16710" spans="1:5">
      <c r="A16710" t="s">
        <v>7894</v>
      </c>
      <c r="B16710" t="s">
        <v>22364</v>
      </c>
      <c r="C16710" s="2">
        <v>28764</v>
      </c>
      <c r="D16710">
        <v>13664.7</v>
      </c>
      <c r="E16710" s="2">
        <v>39218</v>
      </c>
    </row>
    <row r="16711" spans="1:5">
      <c r="A16711" t="s">
        <v>4744</v>
      </c>
      <c r="B16711" t="s">
        <v>22364</v>
      </c>
      <c r="C16711" s="2">
        <v>29797</v>
      </c>
      <c r="D16711">
        <v>13664.7</v>
      </c>
      <c r="E16711" s="2">
        <v>38965</v>
      </c>
    </row>
    <row r="16712" spans="1:5">
      <c r="A16712" t="s">
        <v>17379</v>
      </c>
      <c r="B16712" t="s">
        <v>22364</v>
      </c>
      <c r="C16712" s="2">
        <v>32742</v>
      </c>
      <c r="D16712">
        <v>13664.7</v>
      </c>
      <c r="E16712" s="2">
        <v>42044</v>
      </c>
    </row>
    <row r="16713" spans="1:5">
      <c r="A16713" t="s">
        <v>12628</v>
      </c>
      <c r="B16713" t="s">
        <v>22364</v>
      </c>
      <c r="C16713" s="2">
        <v>34403</v>
      </c>
      <c r="D16713">
        <v>13664.7</v>
      </c>
      <c r="E16713" s="2">
        <v>43108</v>
      </c>
    </row>
    <row r="16714" spans="1:5">
      <c r="A16714" t="s">
        <v>20193</v>
      </c>
      <c r="B16714" t="s">
        <v>22364</v>
      </c>
      <c r="C16714" s="2">
        <v>34597</v>
      </c>
      <c r="D16714">
        <v>13664.7</v>
      </c>
      <c r="E16714" s="2">
        <v>42675</v>
      </c>
    </row>
    <row r="16715" spans="1:5">
      <c r="A16715" t="s">
        <v>7895</v>
      </c>
      <c r="B16715" t="s">
        <v>22364</v>
      </c>
      <c r="C16715" s="2">
        <v>34810</v>
      </c>
      <c r="D16715">
        <v>17455.499999999996</v>
      </c>
      <c r="E16715" s="2">
        <v>43332</v>
      </c>
    </row>
    <row r="16716" spans="1:5">
      <c r="A16716" t="s">
        <v>3905</v>
      </c>
      <c r="B16716" t="s">
        <v>22364</v>
      </c>
      <c r="C16716" s="2">
        <v>23886</v>
      </c>
      <c r="D16716">
        <v>13786.4</v>
      </c>
      <c r="E16716" s="2">
        <v>37628</v>
      </c>
    </row>
    <row r="16717" spans="1:5">
      <c r="A16717" t="s">
        <v>20801</v>
      </c>
      <c r="B16717" t="s">
        <v>22364</v>
      </c>
      <c r="C16717" s="2">
        <v>31697</v>
      </c>
      <c r="D16717">
        <v>13664.7</v>
      </c>
      <c r="E16717" s="2">
        <v>40422</v>
      </c>
    </row>
    <row r="16718" spans="1:5">
      <c r="A16718" t="s">
        <v>12648</v>
      </c>
      <c r="B16718" t="s">
        <v>22364</v>
      </c>
      <c r="C16718" s="2">
        <v>27004</v>
      </c>
      <c r="D16718">
        <v>13664.7</v>
      </c>
      <c r="E16718" s="2">
        <v>36770</v>
      </c>
    </row>
    <row r="16719" spans="1:5">
      <c r="A16719" t="s">
        <v>12732</v>
      </c>
      <c r="B16719" t="s">
        <v>22364</v>
      </c>
      <c r="C16719" s="2">
        <v>29868</v>
      </c>
      <c r="D16719">
        <v>1755</v>
      </c>
      <c r="E16719" s="2">
        <v>39114</v>
      </c>
    </row>
    <row r="16720" spans="1:5">
      <c r="A16720" t="s">
        <v>15935</v>
      </c>
      <c r="B16720" t="s">
        <v>22364</v>
      </c>
      <c r="C16720" s="2">
        <v>35842</v>
      </c>
      <c r="D16720">
        <v>10473.299999999999</v>
      </c>
      <c r="E16720" s="2">
        <v>44697</v>
      </c>
    </row>
    <row r="16721" spans="1:6">
      <c r="A16721" t="s">
        <v>7921</v>
      </c>
      <c r="B16721" t="s">
        <v>22365</v>
      </c>
      <c r="C16721" s="2">
        <v>28825</v>
      </c>
      <c r="D16721">
        <v>31354.720000000001</v>
      </c>
      <c r="E16721" s="2">
        <v>36766</v>
      </c>
    </row>
    <row r="16722" spans="1:6">
      <c r="A16722" t="s">
        <v>3908</v>
      </c>
      <c r="B16722" t="s">
        <v>22365</v>
      </c>
      <c r="C16722" s="2">
        <v>25161</v>
      </c>
      <c r="D16722">
        <v>8850.4</v>
      </c>
      <c r="E16722" s="2">
        <v>35490</v>
      </c>
    </row>
    <row r="16723" spans="1:6">
      <c r="A16723" t="s">
        <v>19280</v>
      </c>
      <c r="B16723" t="s">
        <v>22364</v>
      </c>
      <c r="C16723" s="2">
        <v>21396</v>
      </c>
      <c r="D16723">
        <v>8850.4</v>
      </c>
      <c r="E16723" s="2">
        <v>37910</v>
      </c>
    </row>
    <row r="16724" spans="1:6">
      <c r="A16724" t="s">
        <v>19281</v>
      </c>
      <c r="B16724" t="s">
        <v>22364</v>
      </c>
      <c r="C16724" s="2">
        <v>24816</v>
      </c>
      <c r="D16724">
        <v>18361.240000000002</v>
      </c>
      <c r="E16724" s="2">
        <v>34578</v>
      </c>
    </row>
    <row r="16725" spans="1:6">
      <c r="A16725" t="s">
        <v>10252</v>
      </c>
      <c r="B16725" t="s">
        <v>22365</v>
      </c>
      <c r="C16725" s="2">
        <v>27114</v>
      </c>
      <c r="D16725">
        <v>14312.54</v>
      </c>
      <c r="E16725" s="2">
        <v>37104</v>
      </c>
    </row>
    <row r="16726" spans="1:6">
      <c r="A16726" t="s">
        <v>15923</v>
      </c>
      <c r="B16726" t="s">
        <v>22364</v>
      </c>
      <c r="C16726" s="2">
        <v>27346</v>
      </c>
      <c r="D16726">
        <v>8850.4</v>
      </c>
      <c r="E16726" s="2">
        <v>41194</v>
      </c>
    </row>
    <row r="16727" spans="1:6">
      <c r="A16727" t="s">
        <v>7878</v>
      </c>
      <c r="B16727" t="s">
        <v>22364</v>
      </c>
      <c r="C16727" s="2">
        <v>28802</v>
      </c>
      <c r="D16727">
        <v>27329.4</v>
      </c>
      <c r="E16727" s="2">
        <v>37993</v>
      </c>
    </row>
    <row r="16728" spans="1:6">
      <c r="A16728" t="s">
        <v>19289</v>
      </c>
      <c r="B16728" t="s">
        <v>22364</v>
      </c>
      <c r="C16728" s="2">
        <v>32842</v>
      </c>
      <c r="D16728">
        <v>13664.7</v>
      </c>
      <c r="E16728" s="2">
        <v>42254</v>
      </c>
    </row>
    <row r="16729" spans="1:6">
      <c r="A16729" t="s">
        <v>18424</v>
      </c>
      <c r="B16729" t="s">
        <v>22365</v>
      </c>
      <c r="C16729" s="2">
        <v>25337</v>
      </c>
      <c r="D16729">
        <v>42754.840000000004</v>
      </c>
      <c r="E16729" s="2">
        <v>35309</v>
      </c>
    </row>
    <row r="16730" spans="1:6">
      <c r="A16730" t="s">
        <v>3944</v>
      </c>
      <c r="B16730" t="s">
        <v>22364</v>
      </c>
      <c r="C16730" s="2">
        <v>33835</v>
      </c>
      <c r="D16730">
        <v>29234.62</v>
      </c>
      <c r="E16730" s="2">
        <v>44455</v>
      </c>
    </row>
    <row r="16731" spans="1:6">
      <c r="A16731" t="s">
        <v>7915</v>
      </c>
      <c r="B16731" t="s">
        <v>22365</v>
      </c>
      <c r="C16731" s="2">
        <v>22573</v>
      </c>
      <c r="D16731">
        <v>28276.020000000004</v>
      </c>
      <c r="E16731" s="2">
        <v>36404</v>
      </c>
    </row>
    <row r="16732" spans="1:6">
      <c r="A16732" t="s">
        <v>18779</v>
      </c>
      <c r="B16732" t="s">
        <v>22364</v>
      </c>
      <c r="C16732" s="2">
        <v>26803</v>
      </c>
      <c r="D16732">
        <v>14227.06</v>
      </c>
      <c r="E16732" s="2">
        <v>35309</v>
      </c>
    </row>
    <row r="16733" spans="1:6">
      <c r="A16733" t="s">
        <v>1364</v>
      </c>
      <c r="B16733" t="s">
        <v>22364</v>
      </c>
      <c r="C16733" s="2">
        <v>27792</v>
      </c>
      <c r="D16733">
        <v>27329.4</v>
      </c>
      <c r="E16733" s="2">
        <v>38593</v>
      </c>
    </row>
    <row r="16734" spans="1:6">
      <c r="A16734" t="s">
        <v>18434</v>
      </c>
      <c r="B16734" t="s">
        <v>22365</v>
      </c>
      <c r="C16734" s="2">
        <v>30310</v>
      </c>
      <c r="D16734">
        <v>9852.2000000000007</v>
      </c>
      <c r="E16734" s="2">
        <v>40340</v>
      </c>
    </row>
    <row r="16735" spans="1:6">
      <c r="A16735" t="s">
        <v>12645</v>
      </c>
      <c r="B16735" t="s">
        <v>22364</v>
      </c>
      <c r="C16735" s="2">
        <v>33653</v>
      </c>
      <c r="D16735">
        <v>13664.7</v>
      </c>
      <c r="E16735" s="2">
        <v>43332</v>
      </c>
    </row>
    <row r="16736" spans="1:6">
      <c r="A16736" t="s">
        <v>16418</v>
      </c>
      <c r="B16736" t="s">
        <v>22364</v>
      </c>
      <c r="C16736" s="2">
        <v>35656</v>
      </c>
      <c r="D16736">
        <v>13664.7</v>
      </c>
      <c r="E16736" s="2">
        <v>45184</v>
      </c>
      <c r="F16736" s="2"/>
    </row>
    <row r="16737" spans="1:6">
      <c r="A16737" t="s">
        <v>8954</v>
      </c>
      <c r="B16737" t="s">
        <v>22365</v>
      </c>
      <c r="C16737" s="2">
        <v>27642</v>
      </c>
      <c r="D16737">
        <v>13895.86</v>
      </c>
      <c r="E16737" s="2">
        <v>36404</v>
      </c>
    </row>
    <row r="16738" spans="1:6">
      <c r="A16738" t="s">
        <v>1365</v>
      </c>
      <c r="B16738" t="s">
        <v>22365</v>
      </c>
      <c r="C16738" s="2">
        <v>20026</v>
      </c>
      <c r="D16738">
        <v>10585.08</v>
      </c>
      <c r="E16738" s="2">
        <v>44621</v>
      </c>
    </row>
    <row r="16739" spans="1:6">
      <c r="A16739" t="s">
        <v>18309</v>
      </c>
      <c r="B16739" t="s">
        <v>22364</v>
      </c>
      <c r="C16739" s="2">
        <v>23443</v>
      </c>
      <c r="D16739">
        <v>8850.4</v>
      </c>
      <c r="E16739" s="2">
        <v>40186</v>
      </c>
    </row>
    <row r="16740" spans="1:6">
      <c r="A16740" t="s">
        <v>1366</v>
      </c>
      <c r="B16740" t="s">
        <v>22365</v>
      </c>
      <c r="C16740" s="2">
        <v>23741</v>
      </c>
      <c r="D16740">
        <v>22952.019999999997</v>
      </c>
      <c r="E16740" s="2">
        <v>40225</v>
      </c>
    </row>
    <row r="16741" spans="1:6">
      <c r="A16741" t="s">
        <v>12832</v>
      </c>
      <c r="B16741" t="s">
        <v>22364</v>
      </c>
      <c r="C16741" s="2">
        <v>25540</v>
      </c>
      <c r="D16741">
        <v>29325.24</v>
      </c>
      <c r="E16741" s="2">
        <v>35309</v>
      </c>
    </row>
    <row r="16742" spans="1:6">
      <c r="A16742" t="s">
        <v>18313</v>
      </c>
      <c r="B16742" t="s">
        <v>22364</v>
      </c>
      <c r="C16742" s="2">
        <v>25853</v>
      </c>
      <c r="D16742">
        <v>8850.4</v>
      </c>
      <c r="E16742" s="2">
        <v>36941</v>
      </c>
    </row>
    <row r="16743" spans="1:6">
      <c r="A16743" t="s">
        <v>4791</v>
      </c>
      <c r="B16743" t="s">
        <v>22365</v>
      </c>
      <c r="C16743" s="2">
        <v>27133</v>
      </c>
      <c r="D16743">
        <v>29325.24</v>
      </c>
      <c r="E16743" s="2">
        <v>36296</v>
      </c>
    </row>
    <row r="16744" spans="1:6">
      <c r="A16744" t="s">
        <v>7566</v>
      </c>
      <c r="B16744" t="s">
        <v>22364</v>
      </c>
      <c r="C16744" s="2">
        <v>31059</v>
      </c>
      <c r="D16744">
        <v>8850.4</v>
      </c>
      <c r="E16744" s="2">
        <v>38154</v>
      </c>
    </row>
    <row r="16745" spans="1:6">
      <c r="A16745" t="s">
        <v>15802</v>
      </c>
      <c r="B16745" t="s">
        <v>22364</v>
      </c>
      <c r="C16745" s="2">
        <v>33432</v>
      </c>
      <c r="D16745">
        <v>13664.7</v>
      </c>
      <c r="E16745" s="2">
        <v>43584</v>
      </c>
    </row>
    <row r="16746" spans="1:6">
      <c r="A16746" t="s">
        <v>14557</v>
      </c>
      <c r="B16746" t="s">
        <v>22364</v>
      </c>
      <c r="C16746" s="2">
        <v>27893</v>
      </c>
      <c r="D16746">
        <v>8850.4</v>
      </c>
      <c r="E16746" s="2">
        <v>38949</v>
      </c>
    </row>
    <row r="16747" spans="1:6">
      <c r="A16747" t="s">
        <v>12411</v>
      </c>
      <c r="B16747" t="s">
        <v>22364</v>
      </c>
      <c r="C16747" s="2">
        <v>27933</v>
      </c>
      <c r="D16747">
        <v>27329.4</v>
      </c>
      <c r="E16747" s="2">
        <v>36845</v>
      </c>
    </row>
    <row r="16748" spans="1:6">
      <c r="A16748" t="s">
        <v>20916</v>
      </c>
      <c r="B16748" t="s">
        <v>22364</v>
      </c>
      <c r="C16748" s="2">
        <v>30090</v>
      </c>
      <c r="D16748">
        <v>8378.64</v>
      </c>
      <c r="E16748" s="2">
        <v>40492</v>
      </c>
    </row>
    <row r="16749" spans="1:6">
      <c r="A16749" t="s">
        <v>10744</v>
      </c>
      <c r="B16749" t="s">
        <v>22364</v>
      </c>
      <c r="C16749" s="2">
        <v>30752</v>
      </c>
      <c r="D16749">
        <v>13489.5</v>
      </c>
      <c r="E16749" s="2">
        <v>40238</v>
      </c>
    </row>
    <row r="16750" spans="1:6">
      <c r="A16750" t="s">
        <v>20917</v>
      </c>
      <c r="B16750" t="s">
        <v>22364</v>
      </c>
      <c r="C16750" s="2">
        <v>24544</v>
      </c>
      <c r="D16750">
        <v>10854.24</v>
      </c>
      <c r="E16750" s="2">
        <v>37180</v>
      </c>
    </row>
    <row r="16751" spans="1:6">
      <c r="A16751" t="s">
        <v>18308</v>
      </c>
      <c r="B16751" t="s">
        <v>22364</v>
      </c>
      <c r="C16751" s="2">
        <v>30658</v>
      </c>
      <c r="D16751">
        <v>13664.7</v>
      </c>
      <c r="E16751" s="2">
        <v>39337</v>
      </c>
    </row>
    <row r="16752" spans="1:6">
      <c r="A16752" t="s">
        <v>15804</v>
      </c>
      <c r="B16752" t="s">
        <v>22364</v>
      </c>
      <c r="C16752" s="2">
        <v>26753</v>
      </c>
      <c r="D16752">
        <v>9852.2000000000007</v>
      </c>
      <c r="E16752" s="2">
        <v>45184</v>
      </c>
      <c r="F16752" s="2"/>
    </row>
    <row r="16753" spans="1:6">
      <c r="A16753" t="s">
        <v>20918</v>
      </c>
      <c r="B16753" t="s">
        <v>22364</v>
      </c>
      <c r="C16753" s="2">
        <v>34525</v>
      </c>
      <c r="D16753">
        <v>13664.7</v>
      </c>
      <c r="E16753" s="2">
        <v>42968</v>
      </c>
    </row>
    <row r="16754" spans="1:6">
      <c r="A16754" t="s">
        <v>17392</v>
      </c>
      <c r="B16754" t="s">
        <v>22364</v>
      </c>
      <c r="C16754" s="2">
        <v>33605</v>
      </c>
      <c r="D16754">
        <v>13664.7</v>
      </c>
      <c r="E16754" s="2">
        <v>43108</v>
      </c>
    </row>
    <row r="16755" spans="1:6">
      <c r="A16755" t="s">
        <v>3945</v>
      </c>
      <c r="B16755" t="s">
        <v>22365</v>
      </c>
      <c r="C16755" s="2">
        <v>24691</v>
      </c>
      <c r="D16755">
        <v>19550.16</v>
      </c>
      <c r="E16755" s="2">
        <v>41281</v>
      </c>
    </row>
    <row r="16756" spans="1:6">
      <c r="A16756" t="s">
        <v>17152</v>
      </c>
      <c r="B16756" t="s">
        <v>22365</v>
      </c>
      <c r="C16756" s="2">
        <v>26142</v>
      </c>
      <c r="D16756">
        <v>8850.4</v>
      </c>
      <c r="E16756" s="2">
        <v>35765</v>
      </c>
    </row>
    <row r="16757" spans="1:6">
      <c r="A16757" t="s">
        <v>19290</v>
      </c>
      <c r="B16757" t="s">
        <v>22365</v>
      </c>
      <c r="C16757" s="2">
        <v>24762</v>
      </c>
      <c r="D16757">
        <v>8850.4</v>
      </c>
      <c r="E16757" s="2">
        <v>40185</v>
      </c>
    </row>
    <row r="16758" spans="1:6">
      <c r="A16758" t="s">
        <v>12415</v>
      </c>
      <c r="B16758" t="s">
        <v>22364</v>
      </c>
      <c r="C16758" s="2">
        <v>24877</v>
      </c>
      <c r="D16758">
        <v>27329.4</v>
      </c>
      <c r="E16758" s="2">
        <v>34001</v>
      </c>
    </row>
    <row r="16759" spans="1:6">
      <c r="A16759" t="s">
        <v>10285</v>
      </c>
      <c r="B16759" t="s">
        <v>22364</v>
      </c>
      <c r="C16759" s="2">
        <v>27083</v>
      </c>
      <c r="D16759">
        <v>27928.799999999992</v>
      </c>
      <c r="E16759" s="2">
        <v>37865</v>
      </c>
    </row>
    <row r="16760" spans="1:6">
      <c r="A16760" t="s">
        <v>14216</v>
      </c>
      <c r="B16760" t="s">
        <v>22365</v>
      </c>
      <c r="C16760" s="2">
        <v>27461</v>
      </c>
      <c r="D16760">
        <v>8850.4</v>
      </c>
      <c r="E16760" s="2">
        <v>45153</v>
      </c>
      <c r="F16760" s="2"/>
    </row>
    <row r="16761" spans="1:6">
      <c r="A16761" t="s">
        <v>14217</v>
      </c>
      <c r="B16761" t="s">
        <v>22365</v>
      </c>
      <c r="C16761" s="2">
        <v>29799</v>
      </c>
      <c r="D16761">
        <v>13489.5</v>
      </c>
      <c r="E16761" s="2">
        <v>40238</v>
      </c>
    </row>
    <row r="16762" spans="1:6">
      <c r="A16762" t="s">
        <v>18307</v>
      </c>
      <c r="B16762" t="s">
        <v>22364</v>
      </c>
      <c r="C16762" s="2">
        <v>30216</v>
      </c>
      <c r="D16762">
        <v>13664.7</v>
      </c>
      <c r="E16762" s="2">
        <v>39454</v>
      </c>
    </row>
    <row r="16763" spans="1:6">
      <c r="A16763" t="s">
        <v>14218</v>
      </c>
      <c r="B16763" t="s">
        <v>22364</v>
      </c>
      <c r="C16763" s="2">
        <v>33260</v>
      </c>
      <c r="D16763">
        <v>13664.7</v>
      </c>
      <c r="E16763" s="2">
        <v>42604</v>
      </c>
    </row>
    <row r="16764" spans="1:6">
      <c r="A16764" t="s">
        <v>7967</v>
      </c>
      <c r="B16764" t="s">
        <v>22364</v>
      </c>
      <c r="C16764" s="2">
        <v>34969</v>
      </c>
      <c r="D16764">
        <v>40994.100000000006</v>
      </c>
      <c r="E16764" s="2">
        <v>45184</v>
      </c>
      <c r="F16764" s="2"/>
    </row>
    <row r="16765" spans="1:6">
      <c r="A16765" t="s">
        <v>7557</v>
      </c>
      <c r="B16765" t="s">
        <v>22364</v>
      </c>
      <c r="C16765" s="2">
        <v>31964</v>
      </c>
      <c r="D16765">
        <v>13664.7</v>
      </c>
      <c r="E16765" s="2">
        <v>40422</v>
      </c>
    </row>
    <row r="16766" spans="1:6">
      <c r="A16766" t="s">
        <v>10286</v>
      </c>
      <c r="B16766" t="s">
        <v>22364</v>
      </c>
      <c r="C16766" s="2">
        <v>29507</v>
      </c>
      <c r="D16766">
        <v>13664.7</v>
      </c>
      <c r="E16766" s="2">
        <v>44485</v>
      </c>
    </row>
    <row r="16767" spans="1:6">
      <c r="A16767" t="s">
        <v>3958</v>
      </c>
      <c r="B16767" t="s">
        <v>22365</v>
      </c>
      <c r="C16767" s="2">
        <v>34743</v>
      </c>
      <c r="D16767">
        <v>31239.660000000003</v>
      </c>
      <c r="E16767" s="2">
        <v>42009</v>
      </c>
    </row>
    <row r="16768" spans="1:6">
      <c r="A16768" t="s">
        <v>83</v>
      </c>
      <c r="B16768" t="s">
        <v>22364</v>
      </c>
      <c r="C16768" s="2">
        <v>30559</v>
      </c>
      <c r="D16768">
        <v>29325.239999999991</v>
      </c>
      <c r="E16768" s="2">
        <v>40665</v>
      </c>
    </row>
    <row r="16769" spans="1:6">
      <c r="A16769" t="s">
        <v>7597</v>
      </c>
      <c r="B16769" t="s">
        <v>22365</v>
      </c>
      <c r="C16769" s="2">
        <v>35631</v>
      </c>
      <c r="D16769">
        <v>8493.1200000000008</v>
      </c>
      <c r="E16769" s="2">
        <v>42375</v>
      </c>
    </row>
    <row r="16770" spans="1:6">
      <c r="A16770" t="s">
        <v>21392</v>
      </c>
      <c r="B16770" t="s">
        <v>22364</v>
      </c>
      <c r="C16770" s="2">
        <v>36648</v>
      </c>
      <c r="D16770">
        <v>13664.7</v>
      </c>
      <c r="E16770" s="2">
        <v>45153</v>
      </c>
      <c r="F16770" s="2"/>
    </row>
    <row r="16771" spans="1:6">
      <c r="A16771" t="s">
        <v>18328</v>
      </c>
      <c r="B16771" t="s">
        <v>22364</v>
      </c>
      <c r="C16771" s="2">
        <v>25806</v>
      </c>
      <c r="D16771">
        <v>18361.240000000002</v>
      </c>
      <c r="E16771" s="2">
        <v>33848</v>
      </c>
    </row>
    <row r="16772" spans="1:6">
      <c r="A16772" t="s">
        <v>2978</v>
      </c>
      <c r="B16772" t="s">
        <v>22365</v>
      </c>
      <c r="C16772" s="2">
        <v>28867</v>
      </c>
      <c r="D16772">
        <v>16757.28</v>
      </c>
      <c r="E16772" s="2">
        <v>43734</v>
      </c>
    </row>
    <row r="16773" spans="1:6">
      <c r="A16773" t="s">
        <v>2979</v>
      </c>
      <c r="B16773" t="s">
        <v>22364</v>
      </c>
      <c r="C16773" s="2">
        <v>31208</v>
      </c>
      <c r="D16773">
        <v>18186.04</v>
      </c>
      <c r="E16773" s="2">
        <v>40238</v>
      </c>
    </row>
    <row r="16774" spans="1:6">
      <c r="A16774" t="s">
        <v>12432</v>
      </c>
      <c r="B16774" t="s">
        <v>22364</v>
      </c>
      <c r="C16774" s="2">
        <v>32112</v>
      </c>
      <c r="D16774">
        <v>13489.5</v>
      </c>
      <c r="E16774" s="2">
        <v>43332</v>
      </c>
    </row>
    <row r="16775" spans="1:6">
      <c r="A16775" t="s">
        <v>9757</v>
      </c>
      <c r="B16775" t="s">
        <v>22364</v>
      </c>
      <c r="C16775" s="2">
        <v>33620</v>
      </c>
      <c r="D16775">
        <v>13489.5</v>
      </c>
      <c r="E16775" s="2">
        <v>42240</v>
      </c>
    </row>
    <row r="16776" spans="1:6">
      <c r="A16776" t="s">
        <v>13882</v>
      </c>
      <c r="B16776" t="s">
        <v>22364</v>
      </c>
      <c r="C16776" s="2">
        <v>26211</v>
      </c>
      <c r="D16776">
        <v>32025.940000000002</v>
      </c>
      <c r="E16776" s="2">
        <v>36039</v>
      </c>
    </row>
    <row r="16777" spans="1:6">
      <c r="A16777" t="s">
        <v>18323</v>
      </c>
      <c r="B16777" t="s">
        <v>22365</v>
      </c>
      <c r="C16777" s="2">
        <v>33424</v>
      </c>
      <c r="D16777">
        <v>8939.24</v>
      </c>
      <c r="E16777" s="2">
        <v>44444</v>
      </c>
    </row>
    <row r="16778" spans="1:6">
      <c r="A16778" t="s">
        <v>9758</v>
      </c>
      <c r="B16778" t="s">
        <v>22364</v>
      </c>
      <c r="C16778" s="2">
        <v>34753</v>
      </c>
      <c r="D16778">
        <v>13664.7</v>
      </c>
      <c r="E16778" s="2">
        <v>43332</v>
      </c>
    </row>
    <row r="16779" spans="1:6">
      <c r="A16779" t="s">
        <v>9759</v>
      </c>
      <c r="B16779" t="s">
        <v>22364</v>
      </c>
      <c r="C16779" s="2">
        <v>28292</v>
      </c>
      <c r="D16779">
        <v>13664.7</v>
      </c>
      <c r="E16779" s="2">
        <v>38991</v>
      </c>
    </row>
    <row r="16780" spans="1:6">
      <c r="A16780" t="s">
        <v>20656</v>
      </c>
      <c r="B16780" t="s">
        <v>22364</v>
      </c>
      <c r="C16780" s="2">
        <v>29520</v>
      </c>
      <c r="D16780">
        <v>8866.44</v>
      </c>
      <c r="E16780" s="2">
        <v>41396</v>
      </c>
    </row>
    <row r="16781" spans="1:6">
      <c r="A16781" t="s">
        <v>15815</v>
      </c>
      <c r="B16781" t="s">
        <v>22364</v>
      </c>
      <c r="C16781" s="2">
        <v>32099</v>
      </c>
      <c r="D16781">
        <v>13489.5</v>
      </c>
      <c r="E16781" s="2">
        <v>42242</v>
      </c>
    </row>
    <row r="16782" spans="1:6">
      <c r="A16782" t="s">
        <v>9777</v>
      </c>
      <c r="B16782" t="s">
        <v>22365</v>
      </c>
      <c r="C16782" s="2">
        <v>19947</v>
      </c>
      <c r="D16782">
        <v>128813.75999999999</v>
      </c>
      <c r="E16782" s="2">
        <v>34213</v>
      </c>
    </row>
    <row r="16783" spans="1:6">
      <c r="A16783" t="s">
        <v>7583</v>
      </c>
      <c r="B16783" t="s">
        <v>22364</v>
      </c>
      <c r="C16783" s="2">
        <v>23744</v>
      </c>
      <c r="D16783">
        <v>42853.08</v>
      </c>
      <c r="E16783" s="2">
        <v>40467</v>
      </c>
    </row>
    <row r="16784" spans="1:6">
      <c r="A16784" t="s">
        <v>13852</v>
      </c>
      <c r="B16784" t="s">
        <v>22364</v>
      </c>
      <c r="C16784" s="2">
        <v>24492</v>
      </c>
      <c r="D16784">
        <v>32025.940000000002</v>
      </c>
      <c r="E16784" s="2">
        <v>35019</v>
      </c>
    </row>
    <row r="16785" spans="1:6">
      <c r="A16785" t="s">
        <v>18325</v>
      </c>
      <c r="B16785" t="s">
        <v>22365</v>
      </c>
      <c r="C16785" s="2">
        <v>30769</v>
      </c>
      <c r="D16785">
        <v>9700.2199999999993</v>
      </c>
      <c r="E16785" s="2">
        <v>41646</v>
      </c>
    </row>
    <row r="16786" spans="1:6">
      <c r="A16786" t="s">
        <v>12426</v>
      </c>
      <c r="B16786" t="s">
        <v>22365</v>
      </c>
      <c r="C16786" s="2">
        <v>30942</v>
      </c>
      <c r="D16786">
        <v>13664.7</v>
      </c>
      <c r="E16786" s="2">
        <v>40422</v>
      </c>
    </row>
    <row r="16787" spans="1:6">
      <c r="A16787" t="s">
        <v>7584</v>
      </c>
      <c r="B16787" t="s">
        <v>22365</v>
      </c>
      <c r="C16787" s="2">
        <v>34085</v>
      </c>
      <c r="D16787">
        <v>4189.3200000000006</v>
      </c>
      <c r="E16787" s="2">
        <v>42278</v>
      </c>
    </row>
    <row r="16788" spans="1:6">
      <c r="A16788" t="s">
        <v>2895</v>
      </c>
      <c r="B16788" t="s">
        <v>22364</v>
      </c>
      <c r="C16788" s="2">
        <v>22981</v>
      </c>
      <c r="D16788">
        <v>10585.08</v>
      </c>
      <c r="E16788" s="2">
        <v>42156</v>
      </c>
    </row>
    <row r="16789" spans="1:6">
      <c r="A16789" t="s">
        <v>12427</v>
      </c>
      <c r="B16789" t="s">
        <v>22364</v>
      </c>
      <c r="C16789" s="2">
        <v>29934</v>
      </c>
      <c r="D16789">
        <v>13664.7</v>
      </c>
      <c r="E16789" s="2">
        <v>39090</v>
      </c>
    </row>
    <row r="16790" spans="1:6">
      <c r="A16790" t="s">
        <v>9717</v>
      </c>
      <c r="B16790" t="s">
        <v>22364</v>
      </c>
      <c r="C16790" s="2">
        <v>30602</v>
      </c>
      <c r="D16790">
        <v>17690.02</v>
      </c>
      <c r="E16790" s="2">
        <v>40434</v>
      </c>
    </row>
    <row r="16791" spans="1:6">
      <c r="A16791" t="s">
        <v>2899</v>
      </c>
      <c r="B16791" t="s">
        <v>22364</v>
      </c>
      <c r="C16791" s="2">
        <v>21926</v>
      </c>
      <c r="D16791">
        <v>9278.58</v>
      </c>
      <c r="E16791" s="2">
        <v>41106</v>
      </c>
    </row>
    <row r="16792" spans="1:6">
      <c r="A16792" t="s">
        <v>2904</v>
      </c>
      <c r="B16792" t="s">
        <v>22365</v>
      </c>
      <c r="C16792" s="2">
        <v>24974</v>
      </c>
      <c r="D16792">
        <v>26979</v>
      </c>
      <c r="E16792" s="2">
        <v>34943</v>
      </c>
    </row>
    <row r="16793" spans="1:6">
      <c r="A16793" t="s">
        <v>2905</v>
      </c>
      <c r="B16793" t="s">
        <v>22365</v>
      </c>
      <c r="C16793" s="2">
        <v>24985</v>
      </c>
      <c r="D16793">
        <v>67451.24000000002</v>
      </c>
      <c r="E16793" s="2">
        <v>36840</v>
      </c>
    </row>
    <row r="16794" spans="1:6">
      <c r="A16794" t="s">
        <v>12483</v>
      </c>
      <c r="B16794" t="s">
        <v>22364</v>
      </c>
      <c r="C16794" s="2">
        <v>28525</v>
      </c>
      <c r="D16794">
        <v>13664.7</v>
      </c>
      <c r="E16794" s="2">
        <v>41185</v>
      </c>
    </row>
    <row r="16795" spans="1:6">
      <c r="A16795" t="s">
        <v>22103</v>
      </c>
      <c r="B16795" t="s">
        <v>22364</v>
      </c>
      <c r="C16795" s="2">
        <v>27904</v>
      </c>
      <c r="D16795">
        <v>6893.2</v>
      </c>
      <c r="E16795" s="2">
        <v>38414</v>
      </c>
    </row>
    <row r="16796" spans="1:6">
      <c r="A16796" t="s">
        <v>3066</v>
      </c>
      <c r="B16796" t="s">
        <v>22365</v>
      </c>
      <c r="C16796" s="2">
        <v>25081</v>
      </c>
      <c r="D16796">
        <v>10088.64</v>
      </c>
      <c r="E16796" s="2">
        <v>38138</v>
      </c>
    </row>
    <row r="16797" spans="1:6">
      <c r="A16797" t="s">
        <v>9832</v>
      </c>
      <c r="B16797" t="s">
        <v>22364</v>
      </c>
      <c r="C16797" s="2">
        <v>34363</v>
      </c>
      <c r="D16797">
        <v>13664.7</v>
      </c>
      <c r="E16797" s="2">
        <v>44789</v>
      </c>
    </row>
    <row r="16798" spans="1:6">
      <c r="A16798" t="s">
        <v>21694</v>
      </c>
      <c r="B16798" t="s">
        <v>22364</v>
      </c>
      <c r="C16798" s="2">
        <v>28676</v>
      </c>
      <c r="D16798">
        <v>13489.5</v>
      </c>
      <c r="E16798" s="2">
        <v>43101</v>
      </c>
      <c r="F16798" s="2"/>
    </row>
    <row r="16799" spans="1:6">
      <c r="A16799" t="s">
        <v>13927</v>
      </c>
      <c r="B16799" t="s">
        <v>22364</v>
      </c>
      <c r="C16799" s="2">
        <v>27745</v>
      </c>
      <c r="D16799">
        <v>9278.58</v>
      </c>
      <c r="E16799" s="2">
        <v>39114</v>
      </c>
    </row>
    <row r="16800" spans="1:6">
      <c r="A16800" t="s">
        <v>13928</v>
      </c>
      <c r="B16800" t="s">
        <v>22364</v>
      </c>
      <c r="C16800" s="2">
        <v>24508</v>
      </c>
      <c r="D16800">
        <v>42754.840000000004</v>
      </c>
      <c r="E16800" s="2">
        <v>34213</v>
      </c>
    </row>
    <row r="16801" spans="1:5">
      <c r="A16801" t="s">
        <v>9833</v>
      </c>
      <c r="B16801" t="s">
        <v>22364</v>
      </c>
      <c r="C16801" s="2">
        <v>33329</v>
      </c>
      <c r="D16801">
        <v>13664.7</v>
      </c>
      <c r="E16801" s="2">
        <v>41765</v>
      </c>
    </row>
    <row r="16802" spans="1:5">
      <c r="A16802" t="s">
        <v>12475</v>
      </c>
      <c r="B16802" t="s">
        <v>22365</v>
      </c>
      <c r="C16802" s="2">
        <v>34605</v>
      </c>
      <c r="D16802">
        <v>9278.58</v>
      </c>
      <c r="E16802" s="2">
        <v>43832</v>
      </c>
    </row>
    <row r="16803" spans="1:5">
      <c r="A16803" t="s">
        <v>3094</v>
      </c>
      <c r="B16803" t="s">
        <v>22364</v>
      </c>
      <c r="C16803" s="2">
        <v>24982</v>
      </c>
      <c r="D16803">
        <v>30494.460000000014</v>
      </c>
      <c r="E16803" s="2">
        <v>34835</v>
      </c>
    </row>
    <row r="16804" spans="1:5">
      <c r="A16804" t="s">
        <v>15839</v>
      </c>
      <c r="B16804" t="s">
        <v>22364</v>
      </c>
      <c r="C16804" s="2">
        <v>26186</v>
      </c>
      <c r="D16804">
        <v>13664.7</v>
      </c>
      <c r="E16804" s="2">
        <v>42969</v>
      </c>
    </row>
    <row r="16805" spans="1:5">
      <c r="A16805" t="s">
        <v>18355</v>
      </c>
      <c r="B16805" t="s">
        <v>22365</v>
      </c>
      <c r="C16805" s="2">
        <v>28690</v>
      </c>
      <c r="D16805">
        <v>10585.08</v>
      </c>
      <c r="E16805" s="2">
        <v>43770</v>
      </c>
    </row>
    <row r="16806" spans="1:5">
      <c r="A16806" t="s">
        <v>12469</v>
      </c>
      <c r="B16806" t="s">
        <v>22364</v>
      </c>
      <c r="C16806" s="2">
        <v>25805</v>
      </c>
      <c r="D16806">
        <v>13895.86</v>
      </c>
      <c r="E16806" s="2">
        <v>38229</v>
      </c>
    </row>
    <row r="16807" spans="1:5">
      <c r="A16807" t="s">
        <v>15840</v>
      </c>
      <c r="B16807" t="s">
        <v>22364</v>
      </c>
      <c r="C16807" s="2">
        <v>34879</v>
      </c>
      <c r="D16807">
        <v>13489.5</v>
      </c>
      <c r="E16807" s="2">
        <v>43780</v>
      </c>
    </row>
    <row r="16808" spans="1:5">
      <c r="A16808" t="s">
        <v>19149</v>
      </c>
      <c r="B16808" t="s">
        <v>22364</v>
      </c>
      <c r="C16808" s="2">
        <v>34533</v>
      </c>
      <c r="D16808">
        <v>13664.7</v>
      </c>
      <c r="E16808" s="2">
        <v>42751</v>
      </c>
    </row>
    <row r="16809" spans="1:5">
      <c r="A16809" t="s">
        <v>12470</v>
      </c>
      <c r="B16809" t="s">
        <v>22365</v>
      </c>
      <c r="C16809" s="2">
        <v>32079</v>
      </c>
      <c r="D16809">
        <v>27329.4</v>
      </c>
      <c r="E16809" s="2">
        <v>41884</v>
      </c>
    </row>
    <row r="16810" spans="1:5">
      <c r="A16810" t="s">
        <v>18356</v>
      </c>
      <c r="B16810" t="s">
        <v>22364</v>
      </c>
      <c r="C16810" s="2">
        <v>23526</v>
      </c>
      <c r="D16810">
        <v>8850.4</v>
      </c>
      <c r="E16810" s="2">
        <v>36907</v>
      </c>
    </row>
    <row r="16811" spans="1:5">
      <c r="A16811" t="s">
        <v>7665</v>
      </c>
      <c r="B16811" t="s">
        <v>22365</v>
      </c>
      <c r="C16811" s="2">
        <v>27768</v>
      </c>
      <c r="D16811">
        <v>8850.4</v>
      </c>
      <c r="E16811" s="2">
        <v>42009</v>
      </c>
    </row>
    <row r="16812" spans="1:5">
      <c r="A16812" t="s">
        <v>21692</v>
      </c>
      <c r="B16812" t="s">
        <v>22364</v>
      </c>
      <c r="C16812" s="2">
        <v>35192</v>
      </c>
      <c r="D16812">
        <v>13664.7</v>
      </c>
      <c r="E16812" s="2">
        <v>44927</v>
      </c>
    </row>
    <row r="16813" spans="1:5">
      <c r="A16813" t="s">
        <v>7666</v>
      </c>
      <c r="B16813" t="s">
        <v>22365</v>
      </c>
      <c r="C16813" s="2">
        <v>22975</v>
      </c>
      <c r="D16813">
        <v>9913.2999999999993</v>
      </c>
      <c r="E16813" s="2">
        <v>41883</v>
      </c>
    </row>
    <row r="16814" spans="1:5">
      <c r="A16814" t="s">
        <v>9823</v>
      </c>
      <c r="B16814" t="s">
        <v>22365</v>
      </c>
      <c r="C16814" s="2">
        <v>25605</v>
      </c>
      <c r="D16814">
        <v>47287.619999999995</v>
      </c>
      <c r="E16814" s="2">
        <v>34943</v>
      </c>
    </row>
    <row r="16815" spans="1:5">
      <c r="A16815" t="s">
        <v>12506</v>
      </c>
      <c r="B16815" t="s">
        <v>22365</v>
      </c>
      <c r="C16815" s="2">
        <v>27110</v>
      </c>
      <c r="D16815">
        <v>17700.8</v>
      </c>
      <c r="E16815" s="2">
        <v>37180</v>
      </c>
    </row>
    <row r="16816" spans="1:5">
      <c r="A16816" t="s">
        <v>9824</v>
      </c>
      <c r="B16816" t="s">
        <v>22365</v>
      </c>
      <c r="C16816" s="2">
        <v>34148</v>
      </c>
      <c r="D16816">
        <v>8850.4</v>
      </c>
      <c r="E16816" s="2">
        <v>42009</v>
      </c>
    </row>
    <row r="16817" spans="1:6">
      <c r="A16817" t="s">
        <v>20670</v>
      </c>
      <c r="B16817" t="s">
        <v>22365</v>
      </c>
      <c r="C16817" s="2">
        <v>23990</v>
      </c>
      <c r="D16817">
        <v>49965.1</v>
      </c>
      <c r="E16817" s="2">
        <v>36039</v>
      </c>
    </row>
    <row r="16818" spans="1:6">
      <c r="A16818" t="s">
        <v>3064</v>
      </c>
      <c r="B16818" t="s">
        <v>22365</v>
      </c>
      <c r="C16818" s="2">
        <v>24238</v>
      </c>
      <c r="D16818">
        <v>24437.700000000004</v>
      </c>
      <c r="E16818" s="2">
        <v>37193</v>
      </c>
    </row>
    <row r="16819" spans="1:6">
      <c r="A16819" t="s">
        <v>22262</v>
      </c>
      <c r="B16819" t="s">
        <v>22364</v>
      </c>
      <c r="C16819" s="2">
        <v>28904</v>
      </c>
      <c r="D16819">
        <v>5234.76</v>
      </c>
      <c r="E16819" s="2">
        <v>40549</v>
      </c>
    </row>
    <row r="16820" spans="1:6">
      <c r="A16820" t="s">
        <v>9807</v>
      </c>
      <c r="B16820" t="s">
        <v>22365</v>
      </c>
      <c r="C16820" s="2">
        <v>29847</v>
      </c>
      <c r="D16820">
        <v>13664.7</v>
      </c>
      <c r="E16820" s="2">
        <v>39043</v>
      </c>
    </row>
    <row r="16821" spans="1:6">
      <c r="A16821" t="s">
        <v>18287</v>
      </c>
      <c r="B16821" t="s">
        <v>22364</v>
      </c>
      <c r="C16821" s="2">
        <v>30333</v>
      </c>
      <c r="D16821">
        <v>13664.7</v>
      </c>
      <c r="E16821" s="2">
        <v>44652</v>
      </c>
    </row>
    <row r="16822" spans="1:6">
      <c r="A16822" t="s">
        <v>20671</v>
      </c>
      <c r="B16822" t="s">
        <v>22365</v>
      </c>
      <c r="C16822" s="2">
        <v>30590</v>
      </c>
      <c r="D16822">
        <v>14227.06</v>
      </c>
      <c r="E16822" s="2">
        <v>41401</v>
      </c>
    </row>
    <row r="16823" spans="1:6">
      <c r="A16823" t="s">
        <v>13916</v>
      </c>
      <c r="B16823" t="s">
        <v>22365</v>
      </c>
      <c r="C16823" s="2">
        <v>32431</v>
      </c>
      <c r="D16823">
        <v>13664.7</v>
      </c>
      <c r="E16823" s="2">
        <v>42531</v>
      </c>
    </row>
    <row r="16824" spans="1:6">
      <c r="A16824" t="s">
        <v>9811</v>
      </c>
      <c r="B16824" t="s">
        <v>22364</v>
      </c>
      <c r="C16824" s="2">
        <v>33894</v>
      </c>
      <c r="D16824">
        <v>13664.7</v>
      </c>
      <c r="E16824" s="2">
        <v>42387</v>
      </c>
    </row>
    <row r="16825" spans="1:6">
      <c r="A16825" t="s">
        <v>18288</v>
      </c>
      <c r="B16825" t="s">
        <v>22364</v>
      </c>
      <c r="C16825" s="2">
        <v>22260</v>
      </c>
      <c r="D16825">
        <v>8850.4</v>
      </c>
      <c r="E16825" s="2">
        <v>37263</v>
      </c>
    </row>
    <row r="16826" spans="1:6">
      <c r="A16826" t="s">
        <v>7504</v>
      </c>
      <c r="B16826" t="s">
        <v>22364</v>
      </c>
      <c r="C16826" s="2">
        <v>23266</v>
      </c>
      <c r="D16826">
        <v>23167.26</v>
      </c>
      <c r="E16826" s="2">
        <v>36572</v>
      </c>
    </row>
    <row r="16827" spans="1:6">
      <c r="A16827" t="s">
        <v>19140</v>
      </c>
      <c r="B16827" t="s">
        <v>22364</v>
      </c>
      <c r="C16827" s="2">
        <v>27291</v>
      </c>
      <c r="D16827">
        <v>13664.7</v>
      </c>
      <c r="E16827" s="2">
        <v>38593</v>
      </c>
    </row>
    <row r="16828" spans="1:6">
      <c r="A16828" t="s">
        <v>9812</v>
      </c>
      <c r="B16828" t="s">
        <v>22365</v>
      </c>
      <c r="C16828" s="2">
        <v>27776</v>
      </c>
      <c r="D16828">
        <v>58799</v>
      </c>
      <c r="E16828" s="2">
        <v>37303</v>
      </c>
    </row>
    <row r="16829" spans="1:6">
      <c r="A16829" t="s">
        <v>16014</v>
      </c>
      <c r="B16829" t="s">
        <v>22364</v>
      </c>
      <c r="C16829" s="2">
        <v>31781</v>
      </c>
      <c r="D16829">
        <v>40076.58</v>
      </c>
      <c r="E16829" s="2">
        <v>40102</v>
      </c>
    </row>
    <row r="16830" spans="1:6">
      <c r="A16830" t="s">
        <v>3100</v>
      </c>
      <c r="B16830" t="s">
        <v>22364</v>
      </c>
      <c r="C16830" s="2">
        <v>34180</v>
      </c>
      <c r="D16830">
        <v>13664.7</v>
      </c>
      <c r="E16830" s="2">
        <v>45184</v>
      </c>
      <c r="F16830" s="2"/>
    </row>
    <row r="16831" spans="1:6">
      <c r="A16831" t="s">
        <v>18289</v>
      </c>
      <c r="B16831" t="s">
        <v>22365</v>
      </c>
      <c r="C16831" s="2">
        <v>31336</v>
      </c>
      <c r="D16831">
        <v>18361.240000000002</v>
      </c>
      <c r="E16831" s="2">
        <v>40441</v>
      </c>
    </row>
    <row r="16832" spans="1:6">
      <c r="A16832" t="s">
        <v>9831</v>
      </c>
      <c r="B16832" t="s">
        <v>22364</v>
      </c>
      <c r="C16832" s="2">
        <v>31814</v>
      </c>
      <c r="D16832">
        <v>13489.5</v>
      </c>
      <c r="E16832" s="2">
        <v>44622</v>
      </c>
    </row>
    <row r="16833" spans="1:5">
      <c r="A16833" t="s">
        <v>7511</v>
      </c>
      <c r="B16833" t="s">
        <v>22364</v>
      </c>
      <c r="C16833" s="2">
        <v>32997</v>
      </c>
      <c r="D16833">
        <v>27891.760000000002</v>
      </c>
      <c r="E16833" s="2">
        <v>42690</v>
      </c>
    </row>
    <row r="16834" spans="1:5">
      <c r="A16834" t="s">
        <v>9836</v>
      </c>
      <c r="B16834" t="s">
        <v>22364</v>
      </c>
      <c r="C16834" s="2">
        <v>26334</v>
      </c>
      <c r="D16834">
        <v>19893.219999999998</v>
      </c>
      <c r="E16834" s="2">
        <v>36039</v>
      </c>
    </row>
    <row r="16835" spans="1:5">
      <c r="A16835" t="s">
        <v>9837</v>
      </c>
      <c r="B16835" t="s">
        <v>22365</v>
      </c>
      <c r="C16835" s="2">
        <v>28090</v>
      </c>
      <c r="D16835">
        <v>8850.4</v>
      </c>
      <c r="E16835" s="2">
        <v>44242</v>
      </c>
    </row>
    <row r="16836" spans="1:5">
      <c r="A16836" t="s">
        <v>9838</v>
      </c>
      <c r="B16836" t="s">
        <v>22364</v>
      </c>
      <c r="C16836" s="2">
        <v>33880</v>
      </c>
      <c r="D16836">
        <v>12561.84</v>
      </c>
      <c r="E16836" s="2">
        <v>42721</v>
      </c>
    </row>
    <row r="16837" spans="1:5">
      <c r="A16837" t="s">
        <v>3040</v>
      </c>
      <c r="B16837" t="s">
        <v>22364</v>
      </c>
      <c r="C16837" s="2">
        <v>34594</v>
      </c>
      <c r="D16837">
        <v>6845.5999999999985</v>
      </c>
      <c r="E16837" s="2">
        <v>43732</v>
      </c>
    </row>
    <row r="16838" spans="1:5">
      <c r="A16838" t="s">
        <v>3041</v>
      </c>
      <c r="B16838" t="s">
        <v>22365</v>
      </c>
      <c r="C16838" s="2">
        <v>31433</v>
      </c>
      <c r="D16838">
        <v>13664.7</v>
      </c>
      <c r="E16838" s="2">
        <v>40569</v>
      </c>
    </row>
    <row r="16839" spans="1:5">
      <c r="A16839" t="s">
        <v>20660</v>
      </c>
      <c r="B16839" t="s">
        <v>22365</v>
      </c>
      <c r="C16839" s="2">
        <v>27278</v>
      </c>
      <c r="D16839">
        <v>13664.7</v>
      </c>
      <c r="E16839" s="2">
        <v>35674</v>
      </c>
    </row>
    <row r="16840" spans="1:5">
      <c r="A16840" t="s">
        <v>7521</v>
      </c>
      <c r="B16840" t="s">
        <v>22364</v>
      </c>
      <c r="C16840" s="2">
        <v>24833</v>
      </c>
      <c r="D16840">
        <v>8866.44</v>
      </c>
      <c r="E16840" s="2">
        <v>39022</v>
      </c>
    </row>
    <row r="16841" spans="1:5">
      <c r="A16841" t="s">
        <v>13902</v>
      </c>
      <c r="B16841" t="s">
        <v>22364</v>
      </c>
      <c r="C16841" s="2">
        <v>28083</v>
      </c>
      <c r="D16841">
        <v>32025.940000000002</v>
      </c>
      <c r="E16841" s="2">
        <v>36846</v>
      </c>
    </row>
    <row r="16842" spans="1:5">
      <c r="A16842" t="s">
        <v>12398</v>
      </c>
      <c r="B16842" t="s">
        <v>22364</v>
      </c>
      <c r="C16842" s="2">
        <v>33833</v>
      </c>
      <c r="D16842">
        <v>13664.7</v>
      </c>
      <c r="E16842" s="2">
        <v>44577</v>
      </c>
    </row>
    <row r="16843" spans="1:5">
      <c r="A16843" t="s">
        <v>7538</v>
      </c>
      <c r="B16843" t="s">
        <v>22364</v>
      </c>
      <c r="C16843" s="2">
        <v>35223</v>
      </c>
      <c r="D16843">
        <v>8850.4</v>
      </c>
      <c r="E16843" s="2">
        <v>44211</v>
      </c>
    </row>
    <row r="16844" spans="1:5">
      <c r="A16844" t="s">
        <v>13903</v>
      </c>
      <c r="B16844" t="s">
        <v>22364</v>
      </c>
      <c r="C16844" s="2">
        <v>26969</v>
      </c>
      <c r="D16844">
        <v>13664.7</v>
      </c>
      <c r="E16844" s="2">
        <v>40102</v>
      </c>
    </row>
    <row r="16845" spans="1:5">
      <c r="A16845" t="s">
        <v>3042</v>
      </c>
      <c r="B16845" t="s">
        <v>22365</v>
      </c>
      <c r="C16845" s="2">
        <v>30944</v>
      </c>
      <c r="D16845">
        <v>8378.6400000000012</v>
      </c>
      <c r="E16845" s="2">
        <v>41932</v>
      </c>
    </row>
    <row r="16846" spans="1:5">
      <c r="A16846" t="s">
        <v>7484</v>
      </c>
      <c r="B16846" t="s">
        <v>22364</v>
      </c>
      <c r="C16846" s="2">
        <v>37702</v>
      </c>
      <c r="D16846">
        <v>8678.64</v>
      </c>
      <c r="E16846" s="2">
        <v>44854</v>
      </c>
    </row>
    <row r="16847" spans="1:5">
      <c r="A16847" t="s">
        <v>9796</v>
      </c>
      <c r="B16847" t="s">
        <v>22365</v>
      </c>
      <c r="C16847" s="2">
        <v>31132</v>
      </c>
      <c r="D16847">
        <v>27329.4</v>
      </c>
      <c r="E16847" s="2">
        <v>39384</v>
      </c>
    </row>
    <row r="16848" spans="1:5">
      <c r="A16848" t="s">
        <v>18281</v>
      </c>
      <c r="B16848" t="s">
        <v>22364</v>
      </c>
      <c r="C16848" s="2">
        <v>27052</v>
      </c>
      <c r="D16848">
        <v>18361.240000000002</v>
      </c>
      <c r="E16848" s="2">
        <v>35370</v>
      </c>
    </row>
    <row r="16849" spans="1:6">
      <c r="A16849" t="s">
        <v>16895</v>
      </c>
      <c r="B16849" t="s">
        <v>22364</v>
      </c>
      <c r="C16849" s="2">
        <v>27931</v>
      </c>
      <c r="D16849">
        <v>32001.22</v>
      </c>
      <c r="E16849" s="2">
        <v>36039</v>
      </c>
    </row>
    <row r="16850" spans="1:6">
      <c r="A16850" t="s">
        <v>20661</v>
      </c>
      <c r="B16850" t="s">
        <v>22364</v>
      </c>
      <c r="C16850" s="2">
        <v>29376</v>
      </c>
      <c r="D16850">
        <v>36246.800000000003</v>
      </c>
      <c r="E16850" s="2">
        <v>40406</v>
      </c>
    </row>
    <row r="16851" spans="1:6">
      <c r="A16851" t="s">
        <v>7485</v>
      </c>
      <c r="B16851" t="s">
        <v>22365</v>
      </c>
      <c r="C16851" s="2">
        <v>35548</v>
      </c>
      <c r="D16851">
        <v>14227.06</v>
      </c>
      <c r="E16851" s="2">
        <v>45153</v>
      </c>
      <c r="F16851" s="2"/>
    </row>
    <row r="16852" spans="1:6">
      <c r="A16852" t="s">
        <v>20662</v>
      </c>
      <c r="B16852" t="s">
        <v>22364</v>
      </c>
      <c r="C16852" s="2">
        <v>36078</v>
      </c>
      <c r="D16852">
        <v>13664.7</v>
      </c>
      <c r="E16852" s="2">
        <v>44438</v>
      </c>
    </row>
    <row r="16853" spans="1:6">
      <c r="A16853" t="s">
        <v>7486</v>
      </c>
      <c r="B16853" t="s">
        <v>22364</v>
      </c>
      <c r="C16853" s="2">
        <v>25924</v>
      </c>
      <c r="D16853">
        <v>8866.44</v>
      </c>
      <c r="E16853" s="2">
        <v>36648</v>
      </c>
    </row>
    <row r="16854" spans="1:6">
      <c r="A16854" t="s">
        <v>15759</v>
      </c>
      <c r="B16854" t="s">
        <v>22364</v>
      </c>
      <c r="C16854" s="2">
        <v>33119</v>
      </c>
      <c r="D16854">
        <v>13664.7</v>
      </c>
      <c r="E16854" s="2">
        <v>41789</v>
      </c>
    </row>
    <row r="16855" spans="1:6">
      <c r="A16855" t="s">
        <v>12361</v>
      </c>
      <c r="B16855" t="s">
        <v>22364</v>
      </c>
      <c r="C16855" s="2">
        <v>34893</v>
      </c>
      <c r="D16855">
        <v>13664.7</v>
      </c>
      <c r="E16855" s="2">
        <v>43199</v>
      </c>
    </row>
    <row r="16856" spans="1:6">
      <c r="A16856" t="s">
        <v>16788</v>
      </c>
      <c r="B16856" t="s">
        <v>22365</v>
      </c>
      <c r="C16856" s="2">
        <v>26383</v>
      </c>
      <c r="D16856">
        <v>8866.44</v>
      </c>
      <c r="E16856" s="2">
        <v>41337</v>
      </c>
    </row>
    <row r="16857" spans="1:6">
      <c r="A16857" t="s">
        <v>9595</v>
      </c>
      <c r="B16857" t="s">
        <v>22364</v>
      </c>
      <c r="C16857" s="2">
        <v>31884</v>
      </c>
      <c r="D16857">
        <v>13664.7</v>
      </c>
      <c r="E16857" s="2">
        <v>40105</v>
      </c>
    </row>
    <row r="16858" spans="1:6">
      <c r="A16858" t="s">
        <v>18282</v>
      </c>
      <c r="B16858" t="s">
        <v>22364</v>
      </c>
      <c r="C16858" s="2">
        <v>25658</v>
      </c>
      <c r="D16858">
        <v>32025.940000000002</v>
      </c>
      <c r="E16858" s="2">
        <v>32889</v>
      </c>
    </row>
    <row r="16859" spans="1:6">
      <c r="A16859" t="s">
        <v>15767</v>
      </c>
      <c r="B16859" t="s">
        <v>22364</v>
      </c>
      <c r="C16859" s="2">
        <v>32397</v>
      </c>
      <c r="D16859">
        <v>8866.44</v>
      </c>
      <c r="E16859" s="2">
        <v>41410</v>
      </c>
    </row>
    <row r="16860" spans="1:6">
      <c r="A16860" t="s">
        <v>15768</v>
      </c>
      <c r="B16860" t="s">
        <v>22364</v>
      </c>
      <c r="C16860" s="2">
        <v>25673</v>
      </c>
      <c r="D16860">
        <v>41431.08</v>
      </c>
      <c r="E16860" s="2">
        <v>41519</v>
      </c>
    </row>
    <row r="16861" spans="1:6">
      <c r="A16861" t="s">
        <v>9596</v>
      </c>
      <c r="B16861" t="s">
        <v>22364</v>
      </c>
      <c r="C16861" s="2">
        <v>29704</v>
      </c>
      <c r="D16861">
        <v>44230.020000000004</v>
      </c>
      <c r="E16861" s="2">
        <v>38596</v>
      </c>
    </row>
    <row r="16862" spans="1:6">
      <c r="A16862" t="s">
        <v>2674</v>
      </c>
      <c r="B16862" t="s">
        <v>22365</v>
      </c>
      <c r="C16862" s="2">
        <v>27028</v>
      </c>
      <c r="D16862">
        <v>64392.44</v>
      </c>
      <c r="E16862" s="2">
        <v>35309</v>
      </c>
    </row>
    <row r="16863" spans="1:6">
      <c r="A16863" t="s">
        <v>9602</v>
      </c>
      <c r="B16863" t="s">
        <v>22364</v>
      </c>
      <c r="C16863" s="2">
        <v>29462</v>
      </c>
      <c r="D16863">
        <v>8850.4</v>
      </c>
      <c r="E16863" s="2">
        <v>40561</v>
      </c>
    </row>
    <row r="16864" spans="1:6">
      <c r="A16864" t="s">
        <v>20094</v>
      </c>
      <c r="B16864" t="s">
        <v>22364</v>
      </c>
      <c r="C16864" s="2">
        <v>31180</v>
      </c>
      <c r="D16864">
        <v>8866.44</v>
      </c>
      <c r="E16864" s="2">
        <v>40185</v>
      </c>
    </row>
    <row r="16865" spans="1:5">
      <c r="A16865" t="s">
        <v>18286</v>
      </c>
      <c r="B16865" t="s">
        <v>22364</v>
      </c>
      <c r="C16865" s="2">
        <v>31871</v>
      </c>
      <c r="D16865">
        <v>18361.240000000002</v>
      </c>
      <c r="E16865" s="2">
        <v>39685</v>
      </c>
    </row>
    <row r="16866" spans="1:5">
      <c r="A16866" t="s">
        <v>12374</v>
      </c>
      <c r="B16866" t="s">
        <v>22364</v>
      </c>
      <c r="C16866" s="2">
        <v>33095</v>
      </c>
      <c r="D16866">
        <v>27329.4</v>
      </c>
      <c r="E16866" s="2">
        <v>41143</v>
      </c>
    </row>
    <row r="16867" spans="1:5">
      <c r="A16867" t="s">
        <v>2752</v>
      </c>
      <c r="B16867" t="s">
        <v>22364</v>
      </c>
      <c r="C16867" s="2">
        <v>27314</v>
      </c>
      <c r="D16867">
        <v>36722.480000000003</v>
      </c>
      <c r="E16867" s="2">
        <v>33909</v>
      </c>
    </row>
    <row r="16868" spans="1:5">
      <c r="A16868" t="s">
        <v>7502</v>
      </c>
      <c r="B16868" t="s">
        <v>22364</v>
      </c>
      <c r="C16868" s="2">
        <v>29567</v>
      </c>
      <c r="D16868">
        <v>13664.7</v>
      </c>
      <c r="E16868" s="2">
        <v>38425</v>
      </c>
    </row>
    <row r="16869" spans="1:5">
      <c r="A16869" t="s">
        <v>2753</v>
      </c>
      <c r="B16869" t="s">
        <v>22364</v>
      </c>
      <c r="C16869" s="2">
        <v>31069</v>
      </c>
      <c r="D16869">
        <v>19660.7</v>
      </c>
      <c r="E16869" s="2">
        <v>39321</v>
      </c>
    </row>
    <row r="16870" spans="1:5">
      <c r="A16870" t="s">
        <v>12382</v>
      </c>
      <c r="B16870" t="s">
        <v>22364</v>
      </c>
      <c r="C16870" s="2">
        <v>32592</v>
      </c>
      <c r="D16870">
        <v>14227.06</v>
      </c>
      <c r="E16870" s="2">
        <v>44059</v>
      </c>
    </row>
    <row r="16871" spans="1:5">
      <c r="A16871" t="s">
        <v>2759</v>
      </c>
      <c r="B16871" t="s">
        <v>22364</v>
      </c>
      <c r="C16871" s="2">
        <v>27647</v>
      </c>
      <c r="D16871">
        <v>26532.36</v>
      </c>
      <c r="E16871" s="2">
        <v>38357</v>
      </c>
    </row>
    <row r="16872" spans="1:5">
      <c r="A16872" t="s">
        <v>9649</v>
      </c>
      <c r="B16872" t="s">
        <v>22364</v>
      </c>
      <c r="C16872" s="2">
        <v>33062</v>
      </c>
      <c r="D16872">
        <v>13489.5</v>
      </c>
      <c r="E16872" s="2">
        <v>42604</v>
      </c>
    </row>
    <row r="16873" spans="1:5">
      <c r="A16873" t="s">
        <v>12385</v>
      </c>
      <c r="B16873" t="s">
        <v>22365</v>
      </c>
      <c r="C16873" s="2">
        <v>24334</v>
      </c>
      <c r="D16873">
        <v>8850.4</v>
      </c>
      <c r="E16873" s="2">
        <v>36039</v>
      </c>
    </row>
    <row r="16874" spans="1:5">
      <c r="A16874" t="s">
        <v>20098</v>
      </c>
      <c r="B16874" t="s">
        <v>22364</v>
      </c>
      <c r="C16874" s="2">
        <v>32016</v>
      </c>
      <c r="D16874">
        <v>13664.7</v>
      </c>
      <c r="E16874" s="2">
        <v>43332</v>
      </c>
    </row>
    <row r="16875" spans="1:5">
      <c r="A16875" t="s">
        <v>16814</v>
      </c>
      <c r="B16875" t="s">
        <v>22364</v>
      </c>
      <c r="C16875" s="2">
        <v>29443</v>
      </c>
      <c r="D16875">
        <v>18272.2</v>
      </c>
      <c r="E16875" s="2">
        <v>40422</v>
      </c>
    </row>
    <row r="16876" spans="1:5">
      <c r="A16876" t="s">
        <v>15782</v>
      </c>
      <c r="B16876" t="s">
        <v>22365</v>
      </c>
      <c r="C16876" s="2">
        <v>32106</v>
      </c>
      <c r="D16876">
        <v>14227.06</v>
      </c>
      <c r="E16876" s="2">
        <v>42751</v>
      </c>
    </row>
    <row r="16877" spans="1:5">
      <c r="A16877" t="s">
        <v>7516</v>
      </c>
      <c r="B16877" t="s">
        <v>22364</v>
      </c>
      <c r="C16877" s="2">
        <v>25960</v>
      </c>
      <c r="D16877">
        <v>27329.4</v>
      </c>
      <c r="E16877" s="2">
        <v>34943</v>
      </c>
    </row>
    <row r="16878" spans="1:5">
      <c r="A16878" t="s">
        <v>15783</v>
      </c>
      <c r="B16878" t="s">
        <v>22364</v>
      </c>
      <c r="C16878" s="2">
        <v>28864</v>
      </c>
      <c r="D16878">
        <v>19126.64</v>
      </c>
      <c r="E16878" s="2">
        <v>37683</v>
      </c>
    </row>
    <row r="16879" spans="1:5">
      <c r="A16879" t="s">
        <v>13793</v>
      </c>
      <c r="B16879" t="s">
        <v>22364</v>
      </c>
      <c r="C16879" s="2">
        <v>32997</v>
      </c>
      <c r="D16879">
        <v>20946.599999999999</v>
      </c>
      <c r="E16879" s="2">
        <v>42604</v>
      </c>
    </row>
    <row r="16880" spans="1:5">
      <c r="A16880" t="s">
        <v>9645</v>
      </c>
      <c r="B16880" t="s">
        <v>22365</v>
      </c>
      <c r="C16880" s="2">
        <v>27339</v>
      </c>
      <c r="D16880">
        <v>13895.86</v>
      </c>
      <c r="E16880" s="2">
        <v>38412</v>
      </c>
    </row>
    <row r="16881" spans="1:6">
      <c r="A16881" t="s">
        <v>13794</v>
      </c>
      <c r="B16881" t="s">
        <v>22365</v>
      </c>
      <c r="C16881" s="2">
        <v>27519</v>
      </c>
      <c r="D16881">
        <v>13964.400000000003</v>
      </c>
      <c r="E16881" s="2">
        <v>39923</v>
      </c>
    </row>
    <row r="16882" spans="1:6">
      <c r="A16882" t="s">
        <v>19079</v>
      </c>
      <c r="B16882" t="s">
        <v>22364</v>
      </c>
      <c r="C16882" s="2">
        <v>26834</v>
      </c>
      <c r="D16882">
        <v>8850.4</v>
      </c>
      <c r="E16882" s="2">
        <v>43723</v>
      </c>
      <c r="F16882" s="2"/>
    </row>
    <row r="16883" spans="1:6">
      <c r="A16883" t="s">
        <v>2747</v>
      </c>
      <c r="B16883" t="s">
        <v>22364</v>
      </c>
      <c r="C16883" s="2">
        <v>33751</v>
      </c>
      <c r="D16883">
        <v>13664.7</v>
      </c>
      <c r="E16883" s="2">
        <v>43703</v>
      </c>
    </row>
    <row r="16884" spans="1:6">
      <c r="A16884" t="s">
        <v>7916</v>
      </c>
      <c r="B16884" t="s">
        <v>22365</v>
      </c>
      <c r="C16884" s="2">
        <v>29471</v>
      </c>
      <c r="D16884">
        <v>13664.7</v>
      </c>
      <c r="E16884" s="2">
        <v>39132</v>
      </c>
    </row>
    <row r="16885" spans="1:6">
      <c r="A16885" t="s">
        <v>12647</v>
      </c>
      <c r="B16885" t="s">
        <v>22364</v>
      </c>
      <c r="C16885" s="2">
        <v>33854</v>
      </c>
      <c r="D16885">
        <v>6982.2</v>
      </c>
      <c r="E16885" s="2">
        <v>44059</v>
      </c>
    </row>
    <row r="16886" spans="1:6">
      <c r="A16886" t="s">
        <v>15934</v>
      </c>
      <c r="B16886" t="s">
        <v>22364</v>
      </c>
      <c r="C16886" s="2">
        <v>30968</v>
      </c>
      <c r="D16886">
        <v>18361.240000000002</v>
      </c>
      <c r="E16886" s="2">
        <v>39105</v>
      </c>
    </row>
    <row r="16887" spans="1:6">
      <c r="A16887" t="s">
        <v>2755</v>
      </c>
      <c r="B16887" t="s">
        <v>22364</v>
      </c>
      <c r="C16887" s="2">
        <v>32027</v>
      </c>
      <c r="D16887">
        <v>27928.799999999992</v>
      </c>
      <c r="E16887" s="2">
        <v>40316</v>
      </c>
    </row>
    <row r="16888" spans="1:6">
      <c r="A16888" t="s">
        <v>20626</v>
      </c>
      <c r="B16888" t="s">
        <v>22364</v>
      </c>
      <c r="C16888" s="2">
        <v>28049</v>
      </c>
      <c r="D16888">
        <v>24393.599999999999</v>
      </c>
      <c r="E16888" s="2">
        <v>36404</v>
      </c>
    </row>
    <row r="16889" spans="1:6">
      <c r="A16889" t="s">
        <v>12649</v>
      </c>
      <c r="B16889" t="s">
        <v>22364</v>
      </c>
      <c r="C16889" s="2">
        <v>29565</v>
      </c>
      <c r="D16889">
        <v>13664.7</v>
      </c>
      <c r="E16889" s="2">
        <v>44105</v>
      </c>
    </row>
    <row r="16890" spans="1:6">
      <c r="A16890" t="s">
        <v>13798</v>
      </c>
      <c r="B16890" t="s">
        <v>22364</v>
      </c>
      <c r="C16890" s="2">
        <v>30545</v>
      </c>
      <c r="D16890">
        <v>16757.28</v>
      </c>
      <c r="E16890" s="2">
        <v>44501</v>
      </c>
    </row>
    <row r="16891" spans="1:6">
      <c r="A16891" t="s">
        <v>12650</v>
      </c>
      <c r="B16891" t="s">
        <v>22364</v>
      </c>
      <c r="C16891" s="2">
        <v>30769</v>
      </c>
      <c r="D16891">
        <v>14227.06</v>
      </c>
      <c r="E16891" s="2">
        <v>40530</v>
      </c>
    </row>
    <row r="16892" spans="1:6">
      <c r="A16892" t="s">
        <v>7918</v>
      </c>
      <c r="B16892" t="s">
        <v>22364</v>
      </c>
      <c r="C16892" s="2">
        <v>29808</v>
      </c>
      <c r="D16892">
        <v>14662.619999999999</v>
      </c>
      <c r="E16892" s="2">
        <v>42604</v>
      </c>
    </row>
    <row r="16893" spans="1:6">
      <c r="A16893" t="s">
        <v>15941</v>
      </c>
      <c r="B16893" t="s">
        <v>22365</v>
      </c>
      <c r="C16893" s="2">
        <v>33457</v>
      </c>
      <c r="D16893">
        <v>14737.2</v>
      </c>
      <c r="E16893" s="2">
        <v>44059</v>
      </c>
    </row>
    <row r="16894" spans="1:6">
      <c r="A16894" t="s">
        <v>4796</v>
      </c>
      <c r="B16894" t="s">
        <v>22365</v>
      </c>
      <c r="C16894" s="2">
        <v>24720</v>
      </c>
      <c r="D16894">
        <v>8850.4</v>
      </c>
      <c r="E16894" s="2">
        <v>33725</v>
      </c>
    </row>
    <row r="16895" spans="1:6">
      <c r="A16895" t="s">
        <v>4797</v>
      </c>
      <c r="B16895" t="s">
        <v>22365</v>
      </c>
      <c r="C16895" s="2">
        <v>25131</v>
      </c>
      <c r="D16895">
        <v>24393.599999999999</v>
      </c>
      <c r="E16895" s="2">
        <v>33482</v>
      </c>
    </row>
    <row r="16896" spans="1:6">
      <c r="A16896" t="s">
        <v>21849</v>
      </c>
      <c r="B16896" t="s">
        <v>22364</v>
      </c>
      <c r="C16896" s="2">
        <v>34249</v>
      </c>
      <c r="D16896">
        <v>13664.7</v>
      </c>
      <c r="E16896" s="2">
        <v>42611</v>
      </c>
    </row>
    <row r="16897" spans="1:5">
      <c r="A16897" t="s">
        <v>4798</v>
      </c>
      <c r="B16897" t="s">
        <v>22365</v>
      </c>
      <c r="C16897" s="2">
        <v>23813</v>
      </c>
      <c r="D16897">
        <v>28597.039999999997</v>
      </c>
      <c r="E16897" s="2">
        <v>38033</v>
      </c>
    </row>
    <row r="16898" spans="1:5">
      <c r="A16898" t="s">
        <v>14577</v>
      </c>
      <c r="B16898" t="s">
        <v>22364</v>
      </c>
      <c r="C16898" s="2">
        <v>24992</v>
      </c>
      <c r="D16898">
        <v>10585.08</v>
      </c>
      <c r="E16898" s="2">
        <v>35309</v>
      </c>
    </row>
    <row r="16899" spans="1:5">
      <c r="A16899" t="s">
        <v>4755</v>
      </c>
      <c r="B16899" t="s">
        <v>22364</v>
      </c>
      <c r="C16899" s="2">
        <v>27446</v>
      </c>
      <c r="D16899">
        <v>29325.239999999994</v>
      </c>
      <c r="E16899" s="2">
        <v>38245</v>
      </c>
    </row>
    <row r="16900" spans="1:5">
      <c r="A16900" t="s">
        <v>18419</v>
      </c>
      <c r="B16900" t="s">
        <v>22364</v>
      </c>
      <c r="C16900" s="2">
        <v>30648</v>
      </c>
      <c r="D16900">
        <v>18361.240000000002</v>
      </c>
      <c r="E16900" s="2">
        <v>38966</v>
      </c>
    </row>
    <row r="16901" spans="1:5">
      <c r="A16901" t="s">
        <v>10727</v>
      </c>
      <c r="B16901" t="s">
        <v>22365</v>
      </c>
      <c r="C16901" s="2">
        <v>27533</v>
      </c>
      <c r="D16901">
        <v>29325.239999999998</v>
      </c>
      <c r="E16901" s="2">
        <v>41295</v>
      </c>
    </row>
    <row r="16902" spans="1:5">
      <c r="A16902" t="s">
        <v>17382</v>
      </c>
      <c r="B16902" t="s">
        <v>22364</v>
      </c>
      <c r="C16902" s="2">
        <v>30996</v>
      </c>
      <c r="D16902">
        <v>13489.5</v>
      </c>
      <c r="E16902" s="2">
        <v>40345</v>
      </c>
    </row>
    <row r="16903" spans="1:5">
      <c r="A16903" t="s">
        <v>10728</v>
      </c>
      <c r="B16903" t="s">
        <v>22364</v>
      </c>
      <c r="C16903" s="2">
        <v>31210</v>
      </c>
      <c r="D16903">
        <v>39086</v>
      </c>
      <c r="E16903" s="2">
        <v>38957</v>
      </c>
    </row>
    <row r="16904" spans="1:5">
      <c r="A16904" t="s">
        <v>20188</v>
      </c>
      <c r="B16904" t="s">
        <v>22364</v>
      </c>
      <c r="C16904" s="2">
        <v>31946</v>
      </c>
      <c r="D16904">
        <v>9376.7999999999993</v>
      </c>
      <c r="E16904" s="2">
        <v>42009</v>
      </c>
    </row>
    <row r="16905" spans="1:5">
      <c r="A16905" t="s">
        <v>4756</v>
      </c>
      <c r="B16905" t="s">
        <v>22365</v>
      </c>
      <c r="C16905" s="2">
        <v>21304</v>
      </c>
      <c r="D16905">
        <v>37428.420000000006</v>
      </c>
      <c r="E16905" s="2">
        <v>38961</v>
      </c>
    </row>
    <row r="16906" spans="1:5">
      <c r="A16906" t="s">
        <v>20929</v>
      </c>
      <c r="B16906" t="s">
        <v>22364</v>
      </c>
      <c r="C16906" s="2">
        <v>33953</v>
      </c>
      <c r="D16906">
        <v>13664.7</v>
      </c>
      <c r="E16906" s="2">
        <v>44197</v>
      </c>
    </row>
    <row r="16907" spans="1:5">
      <c r="A16907" t="s">
        <v>10775</v>
      </c>
      <c r="B16907" t="s">
        <v>22364</v>
      </c>
      <c r="C16907" s="2">
        <v>33359</v>
      </c>
      <c r="D16907">
        <v>13664.7</v>
      </c>
      <c r="E16907" s="2">
        <v>42968</v>
      </c>
    </row>
    <row r="16908" spans="1:5">
      <c r="A16908" t="s">
        <v>7937</v>
      </c>
      <c r="B16908" t="s">
        <v>22364</v>
      </c>
      <c r="C16908" s="2">
        <v>27505</v>
      </c>
      <c r="D16908">
        <v>27329.4</v>
      </c>
      <c r="E16908" s="2">
        <v>35674</v>
      </c>
    </row>
    <row r="16909" spans="1:5">
      <c r="A16909" t="s">
        <v>18440</v>
      </c>
      <c r="B16909" t="s">
        <v>22364</v>
      </c>
      <c r="C16909" s="2">
        <v>26113</v>
      </c>
      <c r="D16909">
        <v>13664.7</v>
      </c>
      <c r="E16909" s="2">
        <v>34578</v>
      </c>
    </row>
    <row r="16910" spans="1:5">
      <c r="A16910" t="s">
        <v>12664</v>
      </c>
      <c r="B16910" t="s">
        <v>22364</v>
      </c>
      <c r="C16910" s="2">
        <v>34646</v>
      </c>
      <c r="D16910">
        <v>13664.7</v>
      </c>
      <c r="E16910" s="2">
        <v>43745</v>
      </c>
    </row>
    <row r="16911" spans="1:5">
      <c r="A16911" t="s">
        <v>19456</v>
      </c>
      <c r="B16911" t="s">
        <v>22365</v>
      </c>
      <c r="C16911" s="2">
        <v>30199</v>
      </c>
      <c r="D16911">
        <v>8866.44</v>
      </c>
      <c r="E16911" s="2">
        <v>42675</v>
      </c>
    </row>
    <row r="16912" spans="1:5">
      <c r="A16912" t="s">
        <v>7938</v>
      </c>
      <c r="B16912" t="s">
        <v>22364</v>
      </c>
      <c r="C16912" s="2">
        <v>30358</v>
      </c>
      <c r="D16912">
        <v>13664.7</v>
      </c>
      <c r="E16912" s="2">
        <v>39090</v>
      </c>
    </row>
    <row r="16913" spans="1:6">
      <c r="A16913" t="s">
        <v>4863</v>
      </c>
      <c r="B16913" t="s">
        <v>22364</v>
      </c>
      <c r="C16913" s="2">
        <v>32767</v>
      </c>
      <c r="D16913">
        <v>13664.7</v>
      </c>
      <c r="E16913" s="2">
        <v>45139</v>
      </c>
      <c r="F16913" s="2"/>
    </row>
    <row r="16914" spans="1:6">
      <c r="A16914" t="s">
        <v>20930</v>
      </c>
      <c r="B16914" t="s">
        <v>22364</v>
      </c>
      <c r="C16914" s="2">
        <v>26464</v>
      </c>
      <c r="D16914">
        <v>13664.7</v>
      </c>
      <c r="E16914" s="2">
        <v>35309</v>
      </c>
    </row>
    <row r="16915" spans="1:6">
      <c r="A16915" t="s">
        <v>12601</v>
      </c>
      <c r="B16915" t="s">
        <v>22364</v>
      </c>
      <c r="C16915" s="2">
        <v>32087</v>
      </c>
      <c r="D16915">
        <v>17690.02</v>
      </c>
      <c r="E16915" s="2">
        <v>40102</v>
      </c>
    </row>
    <row r="16916" spans="1:6">
      <c r="A16916" t="s">
        <v>12602</v>
      </c>
      <c r="B16916" t="s">
        <v>22364</v>
      </c>
      <c r="C16916" s="2">
        <v>33895</v>
      </c>
      <c r="D16916">
        <v>13664.7</v>
      </c>
      <c r="E16916" s="2">
        <v>42009</v>
      </c>
    </row>
    <row r="16917" spans="1:6">
      <c r="A16917" t="s">
        <v>12603</v>
      </c>
      <c r="B16917" t="s">
        <v>22365</v>
      </c>
      <c r="C16917" s="2">
        <v>34095</v>
      </c>
      <c r="D16917">
        <v>8850.4</v>
      </c>
      <c r="E16917" s="2">
        <v>42278</v>
      </c>
    </row>
    <row r="16918" spans="1:6">
      <c r="A16918" t="s">
        <v>15920</v>
      </c>
      <c r="B16918" t="s">
        <v>22364</v>
      </c>
      <c r="C16918" s="2">
        <v>33379</v>
      </c>
      <c r="D16918">
        <v>14227.06</v>
      </c>
      <c r="E16918" s="2">
        <v>41789</v>
      </c>
    </row>
    <row r="16919" spans="1:6">
      <c r="A16919" t="s">
        <v>20909</v>
      </c>
      <c r="B16919" t="s">
        <v>22365</v>
      </c>
      <c r="C16919" s="2">
        <v>31206</v>
      </c>
      <c r="D16919">
        <v>9417.9</v>
      </c>
      <c r="E16919" s="2">
        <v>40330</v>
      </c>
    </row>
    <row r="16920" spans="1:6">
      <c r="A16920" t="s">
        <v>2896</v>
      </c>
      <c r="B16920" t="s">
        <v>22364</v>
      </c>
      <c r="C16920" s="2">
        <v>22704</v>
      </c>
      <c r="D16920">
        <v>13964.399999999996</v>
      </c>
      <c r="E16920" s="2">
        <v>37135</v>
      </c>
    </row>
    <row r="16921" spans="1:6">
      <c r="A16921" t="s">
        <v>12673</v>
      </c>
      <c r="B16921" t="s">
        <v>22364</v>
      </c>
      <c r="C16921" s="2">
        <v>26322</v>
      </c>
      <c r="D16921">
        <v>142732.32</v>
      </c>
      <c r="E16921" s="2">
        <v>37851</v>
      </c>
    </row>
    <row r="16922" spans="1:6">
      <c r="A16922" t="s">
        <v>2963</v>
      </c>
      <c r="B16922" t="s">
        <v>22364</v>
      </c>
      <c r="C16922" s="2">
        <v>28293</v>
      </c>
      <c r="D16922">
        <v>24437.699999999993</v>
      </c>
      <c r="E16922" s="2">
        <v>36815</v>
      </c>
    </row>
    <row r="16923" spans="1:6">
      <c r="A16923" t="s">
        <v>16873</v>
      </c>
      <c r="B16923" t="s">
        <v>22364</v>
      </c>
      <c r="C16923" s="2">
        <v>28772</v>
      </c>
      <c r="D16923">
        <v>13664.7</v>
      </c>
      <c r="E16923" s="2">
        <v>44577</v>
      </c>
    </row>
    <row r="16924" spans="1:6">
      <c r="A16924" t="s">
        <v>2964</v>
      </c>
      <c r="B16924" t="s">
        <v>22365</v>
      </c>
      <c r="C16924" s="2">
        <v>34265</v>
      </c>
      <c r="D16924">
        <v>8850.4</v>
      </c>
      <c r="E16924" s="2">
        <v>44973</v>
      </c>
    </row>
    <row r="16925" spans="1:6">
      <c r="A16925" t="s">
        <v>12433</v>
      </c>
      <c r="B16925" t="s">
        <v>22364</v>
      </c>
      <c r="C16925" s="2">
        <v>27425</v>
      </c>
      <c r="D16925">
        <v>24079.260000000002</v>
      </c>
      <c r="E16925" s="2">
        <v>40422</v>
      </c>
    </row>
    <row r="16926" spans="1:6">
      <c r="A16926" t="s">
        <v>9748</v>
      </c>
      <c r="B16926" t="s">
        <v>22364</v>
      </c>
      <c r="C16926" s="2">
        <v>31270</v>
      </c>
      <c r="D16926">
        <v>8850.4</v>
      </c>
      <c r="E16926" s="2">
        <v>42795</v>
      </c>
    </row>
    <row r="16927" spans="1:6">
      <c r="A16927" t="s">
        <v>15818</v>
      </c>
      <c r="B16927" t="s">
        <v>22365</v>
      </c>
      <c r="C16927" s="2">
        <v>35295</v>
      </c>
      <c r="D16927">
        <v>8493.1200000000008</v>
      </c>
      <c r="E16927" s="2">
        <v>42652</v>
      </c>
    </row>
    <row r="16928" spans="1:6">
      <c r="A16928" t="s">
        <v>8200</v>
      </c>
      <c r="B16928" t="s">
        <v>22365</v>
      </c>
      <c r="C16928" s="2">
        <v>26866</v>
      </c>
      <c r="D16928">
        <v>68892.239999999991</v>
      </c>
      <c r="E16928" s="2">
        <v>34987</v>
      </c>
      <c r="F16928" s="2"/>
    </row>
    <row r="16929" spans="1:5">
      <c r="A16929" t="s">
        <v>12434</v>
      </c>
      <c r="B16929" t="s">
        <v>22364</v>
      </c>
      <c r="C16929" s="2">
        <v>25249</v>
      </c>
      <c r="D16929">
        <v>32025.940000000002</v>
      </c>
      <c r="E16929" s="2">
        <v>37288</v>
      </c>
    </row>
    <row r="16930" spans="1:5">
      <c r="A16930" t="s">
        <v>13865</v>
      </c>
      <c r="B16930" t="s">
        <v>22364</v>
      </c>
      <c r="C16930" s="2">
        <v>34294</v>
      </c>
      <c r="D16930">
        <v>13664.7</v>
      </c>
      <c r="E16930" s="2">
        <v>43892</v>
      </c>
    </row>
    <row r="16931" spans="1:5">
      <c r="A16931" t="s">
        <v>7599</v>
      </c>
      <c r="B16931" t="s">
        <v>22364</v>
      </c>
      <c r="C16931" s="2">
        <v>26028</v>
      </c>
      <c r="D16931">
        <v>13664.7</v>
      </c>
      <c r="E16931" s="2">
        <v>40329</v>
      </c>
    </row>
    <row r="16932" spans="1:5">
      <c r="A16932" t="s">
        <v>7600</v>
      </c>
      <c r="B16932" t="s">
        <v>22364</v>
      </c>
      <c r="C16932" s="2">
        <v>27008</v>
      </c>
      <c r="D16932">
        <v>13664.7</v>
      </c>
      <c r="E16932" s="2">
        <v>44438</v>
      </c>
    </row>
    <row r="16933" spans="1:5">
      <c r="A16933" t="s">
        <v>16868</v>
      </c>
      <c r="B16933" t="s">
        <v>22364</v>
      </c>
      <c r="C16933" s="2">
        <v>27320</v>
      </c>
      <c r="D16933">
        <v>13664.7</v>
      </c>
      <c r="E16933" s="2">
        <v>41023</v>
      </c>
    </row>
    <row r="16934" spans="1:5">
      <c r="A16934" t="s">
        <v>18329</v>
      </c>
      <c r="B16934" t="s">
        <v>22364</v>
      </c>
      <c r="C16934" s="2">
        <v>25464</v>
      </c>
      <c r="D16934">
        <v>8866.44</v>
      </c>
      <c r="E16934" s="2">
        <v>33725</v>
      </c>
    </row>
    <row r="16935" spans="1:5">
      <c r="A16935" t="s">
        <v>12424</v>
      </c>
      <c r="B16935" t="s">
        <v>22364</v>
      </c>
      <c r="C16935" s="2">
        <v>28102</v>
      </c>
      <c r="D16935">
        <v>27329.4</v>
      </c>
      <c r="E16935" s="2">
        <v>36404</v>
      </c>
    </row>
    <row r="16936" spans="1:5">
      <c r="A16936" t="s">
        <v>8083</v>
      </c>
      <c r="B16936" t="s">
        <v>22364</v>
      </c>
      <c r="C16936" s="2">
        <v>29097</v>
      </c>
      <c r="D16936">
        <v>19251.080000000002</v>
      </c>
      <c r="E16936" s="2">
        <v>40186</v>
      </c>
    </row>
    <row r="16937" spans="1:5">
      <c r="A16937" t="s">
        <v>19116</v>
      </c>
      <c r="B16937" t="s">
        <v>22364</v>
      </c>
      <c r="C16937" s="2">
        <v>30146</v>
      </c>
      <c r="D16937">
        <v>24393.599999999999</v>
      </c>
      <c r="E16937" s="2">
        <v>38217</v>
      </c>
    </row>
    <row r="16938" spans="1:5">
      <c r="A16938" t="s">
        <v>22256</v>
      </c>
      <c r="B16938" t="s">
        <v>22364</v>
      </c>
      <c r="C16938" s="2">
        <v>30506</v>
      </c>
      <c r="D16938">
        <v>18361.240000000002</v>
      </c>
      <c r="E16938" s="2">
        <v>40443</v>
      </c>
    </row>
    <row r="16939" spans="1:5">
      <c r="A16939" t="s">
        <v>7585</v>
      </c>
      <c r="B16939" t="s">
        <v>22365</v>
      </c>
      <c r="C16939" s="2">
        <v>28541</v>
      </c>
      <c r="D16939">
        <v>27329.4</v>
      </c>
      <c r="E16939" s="2">
        <v>38475</v>
      </c>
    </row>
    <row r="16940" spans="1:5">
      <c r="A16940" t="s">
        <v>13872</v>
      </c>
      <c r="B16940" t="s">
        <v>22365</v>
      </c>
      <c r="C16940" s="2">
        <v>30001</v>
      </c>
      <c r="D16940">
        <v>13664.7</v>
      </c>
      <c r="E16940" s="2">
        <v>44820</v>
      </c>
    </row>
    <row r="16941" spans="1:5">
      <c r="A16941" t="s">
        <v>20117</v>
      </c>
      <c r="B16941" t="s">
        <v>22365</v>
      </c>
      <c r="C16941" s="2">
        <v>30198</v>
      </c>
      <c r="D16941">
        <v>8850.4</v>
      </c>
      <c r="E16941" s="2">
        <v>40148</v>
      </c>
    </row>
    <row r="16942" spans="1:5">
      <c r="A16942" t="s">
        <v>18326</v>
      </c>
      <c r="B16942" t="s">
        <v>22364</v>
      </c>
      <c r="C16942" s="2">
        <v>34287</v>
      </c>
      <c r="D16942">
        <v>13664.7</v>
      </c>
      <c r="E16942" s="2">
        <v>42445</v>
      </c>
    </row>
    <row r="16943" spans="1:5">
      <c r="A16943" t="s">
        <v>13873</v>
      </c>
      <c r="B16943" t="s">
        <v>22364</v>
      </c>
      <c r="C16943" s="2">
        <v>28204</v>
      </c>
      <c r="D16943">
        <v>46359.539999999994</v>
      </c>
      <c r="E16943" s="2">
        <v>38726</v>
      </c>
    </row>
    <row r="16944" spans="1:5">
      <c r="A16944" t="s">
        <v>15816</v>
      </c>
      <c r="B16944" t="s">
        <v>22365</v>
      </c>
      <c r="C16944" s="2">
        <v>29065</v>
      </c>
      <c r="D16944">
        <v>8293.76</v>
      </c>
      <c r="E16944" s="2">
        <v>40414</v>
      </c>
    </row>
    <row r="16945" spans="1:5">
      <c r="A16945" t="s">
        <v>15817</v>
      </c>
      <c r="B16945" t="s">
        <v>22365</v>
      </c>
      <c r="C16945" s="2">
        <v>23633</v>
      </c>
      <c r="D16945">
        <v>8850.4</v>
      </c>
      <c r="E16945" s="2">
        <v>36100</v>
      </c>
    </row>
    <row r="16946" spans="1:5">
      <c r="A16946" t="s">
        <v>7586</v>
      </c>
      <c r="B16946" t="s">
        <v>22365</v>
      </c>
      <c r="C16946" s="2">
        <v>28119</v>
      </c>
      <c r="D16946">
        <v>29325.239999999994</v>
      </c>
      <c r="E16946" s="2">
        <v>39342</v>
      </c>
    </row>
    <row r="16947" spans="1:5">
      <c r="A16947" t="s">
        <v>18327</v>
      </c>
      <c r="B16947" t="s">
        <v>22364</v>
      </c>
      <c r="C16947" s="2">
        <v>33092</v>
      </c>
      <c r="D16947">
        <v>9376.7999999999993</v>
      </c>
      <c r="E16947" s="2">
        <v>43967</v>
      </c>
    </row>
    <row r="16948" spans="1:5">
      <c r="A16948" t="s">
        <v>13930</v>
      </c>
      <c r="B16948" t="s">
        <v>22365</v>
      </c>
      <c r="C16948" s="2">
        <v>35314</v>
      </c>
      <c r="D16948">
        <v>10585.08</v>
      </c>
      <c r="E16948" s="2">
        <v>44697</v>
      </c>
    </row>
    <row r="16949" spans="1:5">
      <c r="A16949" t="s">
        <v>3102</v>
      </c>
      <c r="B16949" t="s">
        <v>22364</v>
      </c>
      <c r="C16949" s="2">
        <v>30603</v>
      </c>
      <c r="D16949">
        <v>13664.7</v>
      </c>
      <c r="E16949" s="2">
        <v>39129</v>
      </c>
    </row>
    <row r="16950" spans="1:5">
      <c r="A16950" t="s">
        <v>3103</v>
      </c>
      <c r="B16950" t="s">
        <v>22365</v>
      </c>
      <c r="C16950" s="2">
        <v>24811</v>
      </c>
      <c r="D16950">
        <v>8850.4</v>
      </c>
      <c r="E16950" s="2">
        <v>40340</v>
      </c>
    </row>
    <row r="16951" spans="1:5">
      <c r="A16951" t="s">
        <v>19151</v>
      </c>
      <c r="B16951" t="s">
        <v>22365</v>
      </c>
      <c r="C16951" s="2">
        <v>29034</v>
      </c>
      <c r="D16951">
        <v>27329.4</v>
      </c>
      <c r="E16951" s="2">
        <v>37501</v>
      </c>
    </row>
    <row r="16952" spans="1:5">
      <c r="A16952" t="s">
        <v>13931</v>
      </c>
      <c r="B16952" t="s">
        <v>22364</v>
      </c>
      <c r="C16952" s="2">
        <v>30393</v>
      </c>
      <c r="D16952">
        <v>30389.599999999999</v>
      </c>
      <c r="E16952" s="2">
        <v>38593</v>
      </c>
    </row>
    <row r="16953" spans="1:5">
      <c r="A16953" t="s">
        <v>18320</v>
      </c>
      <c r="B16953" t="s">
        <v>22364</v>
      </c>
      <c r="C16953" s="2">
        <v>32314</v>
      </c>
      <c r="D16953">
        <v>13489.5</v>
      </c>
      <c r="E16953" s="2">
        <v>42604</v>
      </c>
    </row>
    <row r="16954" spans="1:5">
      <c r="A16954" t="s">
        <v>16914</v>
      </c>
      <c r="B16954" t="s">
        <v>22364</v>
      </c>
      <c r="C16954" s="2">
        <v>25905</v>
      </c>
      <c r="D16954">
        <v>27329.4</v>
      </c>
      <c r="E16954" s="2">
        <v>43332</v>
      </c>
    </row>
    <row r="16955" spans="1:5">
      <c r="A16955" t="s">
        <v>18321</v>
      </c>
      <c r="B16955" t="s">
        <v>22364</v>
      </c>
      <c r="C16955" s="2">
        <v>32773</v>
      </c>
      <c r="D16955">
        <v>13664.7</v>
      </c>
      <c r="E16955" s="2">
        <v>43108</v>
      </c>
    </row>
    <row r="16956" spans="1:5">
      <c r="A16956" t="s">
        <v>19152</v>
      </c>
      <c r="B16956" t="s">
        <v>22364</v>
      </c>
      <c r="C16956" s="2">
        <v>32574</v>
      </c>
      <c r="D16956">
        <v>10248.719999999999</v>
      </c>
      <c r="E16956" s="2">
        <v>44789</v>
      </c>
    </row>
    <row r="16957" spans="1:5">
      <c r="A16957" t="s">
        <v>13933</v>
      </c>
      <c r="B16957" t="s">
        <v>22364</v>
      </c>
      <c r="C16957" s="2">
        <v>31046</v>
      </c>
      <c r="D16957">
        <v>18772.66</v>
      </c>
      <c r="E16957" s="2">
        <v>40042</v>
      </c>
    </row>
    <row r="16958" spans="1:5">
      <c r="A16958" t="s">
        <v>7577</v>
      </c>
      <c r="B16958" t="s">
        <v>22364</v>
      </c>
      <c r="C16958" s="2">
        <v>33294</v>
      </c>
      <c r="D16958">
        <v>13664.7</v>
      </c>
      <c r="E16958" s="2">
        <v>43892</v>
      </c>
    </row>
    <row r="16959" spans="1:5">
      <c r="A16959" t="s">
        <v>7580</v>
      </c>
      <c r="B16959" t="s">
        <v>22364</v>
      </c>
      <c r="C16959" s="2">
        <v>32004</v>
      </c>
      <c r="D16959">
        <v>18272.2</v>
      </c>
      <c r="E16959" s="2">
        <v>41022</v>
      </c>
    </row>
    <row r="16960" spans="1:5">
      <c r="A16960" t="s">
        <v>9843</v>
      </c>
      <c r="B16960" t="s">
        <v>22365</v>
      </c>
      <c r="C16960" s="2">
        <v>33297</v>
      </c>
      <c r="D16960">
        <v>8866.44</v>
      </c>
      <c r="E16960" s="2">
        <v>44728</v>
      </c>
    </row>
    <row r="16961" spans="1:5">
      <c r="A16961" t="s">
        <v>16911</v>
      </c>
      <c r="B16961" t="s">
        <v>22365</v>
      </c>
      <c r="C16961" s="2">
        <v>32292</v>
      </c>
      <c r="D16961">
        <v>5585.7600000000011</v>
      </c>
      <c r="E16961" s="2">
        <v>43332</v>
      </c>
    </row>
    <row r="16962" spans="1:5">
      <c r="A16962" t="s">
        <v>7581</v>
      </c>
      <c r="B16962" t="s">
        <v>22364</v>
      </c>
      <c r="C16962" s="2">
        <v>34623</v>
      </c>
      <c r="D16962">
        <v>13964.400000000003</v>
      </c>
      <c r="E16962" s="2">
        <v>43732</v>
      </c>
    </row>
    <row r="16963" spans="1:5">
      <c r="A16963" t="s">
        <v>7559</v>
      </c>
      <c r="B16963" t="s">
        <v>22365</v>
      </c>
      <c r="C16963" s="2">
        <v>27342</v>
      </c>
      <c r="D16963">
        <v>5585.7600000000011</v>
      </c>
      <c r="E16963" s="2">
        <v>36459</v>
      </c>
    </row>
    <row r="16964" spans="1:5">
      <c r="A16964" t="s">
        <v>16912</v>
      </c>
      <c r="B16964" t="s">
        <v>22365</v>
      </c>
      <c r="C16964" s="2">
        <v>28368</v>
      </c>
      <c r="D16964">
        <v>13664.7</v>
      </c>
      <c r="E16964" s="2">
        <v>38238</v>
      </c>
    </row>
    <row r="16965" spans="1:5">
      <c r="A16965" t="s">
        <v>3069</v>
      </c>
      <c r="B16965" t="s">
        <v>22365</v>
      </c>
      <c r="C16965" s="2">
        <v>32091</v>
      </c>
      <c r="D16965">
        <v>8378.6400000000012</v>
      </c>
      <c r="E16965" s="2">
        <v>44697</v>
      </c>
    </row>
    <row r="16966" spans="1:5">
      <c r="A16966" t="s">
        <v>20110</v>
      </c>
      <c r="B16966" t="s">
        <v>22364</v>
      </c>
      <c r="C16966" s="2">
        <v>26779</v>
      </c>
      <c r="D16966">
        <v>8850.4</v>
      </c>
      <c r="E16966" s="2">
        <v>40466</v>
      </c>
    </row>
    <row r="16967" spans="1:5">
      <c r="A16967" t="s">
        <v>12413</v>
      </c>
      <c r="B16967" t="s">
        <v>22365</v>
      </c>
      <c r="C16967" s="2">
        <v>27851</v>
      </c>
      <c r="D16967">
        <v>36372.080000000002</v>
      </c>
      <c r="E16967" s="2">
        <v>37865</v>
      </c>
    </row>
    <row r="16968" spans="1:5">
      <c r="A16968" t="s">
        <v>20111</v>
      </c>
      <c r="B16968" t="s">
        <v>22364</v>
      </c>
      <c r="C16968" s="2">
        <v>26310</v>
      </c>
      <c r="D16968">
        <v>8850.4</v>
      </c>
      <c r="E16968" s="2">
        <v>36054</v>
      </c>
    </row>
    <row r="16969" spans="1:5">
      <c r="A16969" t="s">
        <v>3078</v>
      </c>
      <c r="B16969" t="s">
        <v>22364</v>
      </c>
      <c r="C16969" s="2">
        <v>26848</v>
      </c>
      <c r="D16969">
        <v>8866.44</v>
      </c>
      <c r="E16969" s="2">
        <v>39386</v>
      </c>
    </row>
    <row r="16970" spans="1:5">
      <c r="A16970" t="s">
        <v>7560</v>
      </c>
      <c r="B16970" t="s">
        <v>22365</v>
      </c>
      <c r="C16970" s="2">
        <v>28249</v>
      </c>
      <c r="D16970">
        <v>9700.2199999999993</v>
      </c>
      <c r="E16970" s="2">
        <v>38797</v>
      </c>
    </row>
    <row r="16971" spans="1:5">
      <c r="A16971" t="s">
        <v>19141</v>
      </c>
      <c r="B16971" t="s">
        <v>22365</v>
      </c>
      <c r="C16971" s="2">
        <v>34739</v>
      </c>
      <c r="D16971">
        <v>13664.7</v>
      </c>
      <c r="E16971" s="2">
        <v>44577</v>
      </c>
    </row>
    <row r="16972" spans="1:5">
      <c r="A16972" t="s">
        <v>9814</v>
      </c>
      <c r="B16972" t="s">
        <v>22364</v>
      </c>
      <c r="C16972" s="2">
        <v>23321</v>
      </c>
      <c r="D16972">
        <v>84747.3</v>
      </c>
      <c r="E16972" s="2">
        <v>34213</v>
      </c>
    </row>
    <row r="16973" spans="1:5">
      <c r="A16973" t="s">
        <v>9815</v>
      </c>
      <c r="B16973" t="s">
        <v>22364</v>
      </c>
      <c r="C16973" s="2">
        <v>26377</v>
      </c>
      <c r="D16973">
        <v>32025.940000000002</v>
      </c>
      <c r="E16973" s="2">
        <v>37757</v>
      </c>
    </row>
    <row r="16974" spans="1:5">
      <c r="A16974" t="s">
        <v>13920</v>
      </c>
      <c r="B16974" t="s">
        <v>22364</v>
      </c>
      <c r="C16974" s="2">
        <v>25231</v>
      </c>
      <c r="D16974">
        <v>9700.2199999999993</v>
      </c>
      <c r="E16974" s="2">
        <v>38641</v>
      </c>
    </row>
    <row r="16975" spans="1:5">
      <c r="A16975" t="s">
        <v>20676</v>
      </c>
      <c r="B16975" t="s">
        <v>22364</v>
      </c>
      <c r="C16975" s="2">
        <v>35587</v>
      </c>
      <c r="D16975">
        <v>13664.7</v>
      </c>
      <c r="E16975" s="2">
        <v>44485</v>
      </c>
    </row>
    <row r="16976" spans="1:5">
      <c r="A16976" t="s">
        <v>19153</v>
      </c>
      <c r="B16976" t="s">
        <v>22365</v>
      </c>
      <c r="C16976" s="2">
        <v>30328</v>
      </c>
      <c r="D16976">
        <v>27329.4</v>
      </c>
      <c r="E16976" s="2">
        <v>37439</v>
      </c>
    </row>
    <row r="16977" spans="1:5">
      <c r="A16977" t="s">
        <v>12406</v>
      </c>
      <c r="B16977" t="s">
        <v>22364</v>
      </c>
      <c r="C16977" s="2">
        <v>32030</v>
      </c>
      <c r="D16977">
        <v>27329.4</v>
      </c>
      <c r="E16977" s="2">
        <v>40246</v>
      </c>
    </row>
    <row r="16978" spans="1:5">
      <c r="A16978" t="s">
        <v>20106</v>
      </c>
      <c r="B16978" t="s">
        <v>22365</v>
      </c>
      <c r="C16978" s="2">
        <v>23305</v>
      </c>
      <c r="D16978">
        <v>13664.7</v>
      </c>
      <c r="E16978" s="2">
        <v>41078</v>
      </c>
    </row>
    <row r="16979" spans="1:5">
      <c r="A16979" t="s">
        <v>7550</v>
      </c>
      <c r="B16979" t="s">
        <v>22364</v>
      </c>
      <c r="C16979" s="2">
        <v>25505</v>
      </c>
      <c r="D16979">
        <v>9435.56</v>
      </c>
      <c r="E16979" s="2">
        <v>33817</v>
      </c>
    </row>
    <row r="16980" spans="1:5">
      <c r="A16980" t="s">
        <v>16915</v>
      </c>
      <c r="B16980" t="s">
        <v>22364</v>
      </c>
      <c r="C16980" s="2">
        <v>28213</v>
      </c>
      <c r="D16980">
        <v>37412.18</v>
      </c>
      <c r="E16980" s="2">
        <v>36770</v>
      </c>
    </row>
    <row r="16981" spans="1:5">
      <c r="A16981" t="s">
        <v>9841</v>
      </c>
      <c r="B16981" t="s">
        <v>22364</v>
      </c>
      <c r="C16981" s="2">
        <v>30819</v>
      </c>
      <c r="D16981">
        <v>9700.2199999999993</v>
      </c>
      <c r="E16981" s="2">
        <v>41640</v>
      </c>
    </row>
    <row r="16982" spans="1:5">
      <c r="A16982" t="s">
        <v>3107</v>
      </c>
      <c r="B16982" t="s">
        <v>22365</v>
      </c>
      <c r="C16982" s="2">
        <v>33734</v>
      </c>
      <c r="D16982">
        <v>13664.7</v>
      </c>
      <c r="E16982" s="2">
        <v>43703</v>
      </c>
    </row>
    <row r="16983" spans="1:5">
      <c r="A16983" t="s">
        <v>3108</v>
      </c>
      <c r="B16983" t="s">
        <v>22365</v>
      </c>
      <c r="C16983" s="2">
        <v>27891</v>
      </c>
      <c r="D16983">
        <v>27329.4</v>
      </c>
      <c r="E16983" s="2">
        <v>37667</v>
      </c>
    </row>
    <row r="16984" spans="1:5">
      <c r="A16984" t="s">
        <v>7551</v>
      </c>
      <c r="B16984" t="s">
        <v>22364</v>
      </c>
      <c r="C16984" s="2">
        <v>27737</v>
      </c>
      <c r="D16984">
        <v>8866.44</v>
      </c>
      <c r="E16984" s="2">
        <v>35309</v>
      </c>
    </row>
    <row r="16985" spans="1:5">
      <c r="A16985" t="s">
        <v>9842</v>
      </c>
      <c r="B16985" t="s">
        <v>22364</v>
      </c>
      <c r="C16985" s="2">
        <v>29375</v>
      </c>
      <c r="D16985">
        <v>8913.2800000000007</v>
      </c>
      <c r="E16985" s="2">
        <v>44805</v>
      </c>
    </row>
    <row r="16986" spans="1:5">
      <c r="A16986" t="s">
        <v>3037</v>
      </c>
      <c r="B16986" t="s">
        <v>22365</v>
      </c>
      <c r="C16986" s="2">
        <v>27379</v>
      </c>
      <c r="D16986">
        <v>23739.480000000007</v>
      </c>
      <c r="E16986" s="2">
        <v>39326</v>
      </c>
    </row>
    <row r="16987" spans="1:5">
      <c r="A16987" t="s">
        <v>20127</v>
      </c>
      <c r="B16987" t="s">
        <v>22365</v>
      </c>
      <c r="C16987" s="2">
        <v>32771</v>
      </c>
      <c r="D16987">
        <v>13664.7</v>
      </c>
      <c r="E16987" s="2">
        <v>42020</v>
      </c>
    </row>
    <row r="16988" spans="1:5">
      <c r="A16988" t="s">
        <v>16894</v>
      </c>
      <c r="B16988" t="s">
        <v>22364</v>
      </c>
      <c r="C16988" s="2">
        <v>25036</v>
      </c>
      <c r="D16988">
        <v>18361.240000000002</v>
      </c>
      <c r="E16988" s="2">
        <v>33725</v>
      </c>
    </row>
    <row r="16989" spans="1:5">
      <c r="A16989" t="s">
        <v>3038</v>
      </c>
      <c r="B16989" t="s">
        <v>22364</v>
      </c>
      <c r="C16989" s="2">
        <v>27355</v>
      </c>
      <c r="D16989">
        <v>24883</v>
      </c>
      <c r="E16989" s="2">
        <v>36465</v>
      </c>
    </row>
    <row r="16990" spans="1:5">
      <c r="A16990" t="s">
        <v>7635</v>
      </c>
      <c r="B16990" t="s">
        <v>22364</v>
      </c>
      <c r="C16990" s="2">
        <v>27687</v>
      </c>
      <c r="D16990">
        <v>8866.44</v>
      </c>
      <c r="E16990" s="2">
        <v>38412</v>
      </c>
    </row>
    <row r="16991" spans="1:5">
      <c r="A16991" t="s">
        <v>21326</v>
      </c>
      <c r="B16991" t="s">
        <v>22365</v>
      </c>
      <c r="C16991" s="2">
        <v>29540</v>
      </c>
      <c r="D16991">
        <v>8866.44</v>
      </c>
      <c r="E16991" s="2">
        <v>39211</v>
      </c>
    </row>
    <row r="16992" spans="1:5">
      <c r="A16992" t="s">
        <v>9628</v>
      </c>
      <c r="B16992" t="s">
        <v>22365</v>
      </c>
      <c r="C16992" s="2">
        <v>29813</v>
      </c>
      <c r="D16992">
        <v>13664.7</v>
      </c>
      <c r="E16992" s="2">
        <v>40130</v>
      </c>
    </row>
    <row r="16993" spans="1:5">
      <c r="A16993" t="s">
        <v>13786</v>
      </c>
      <c r="B16993" t="s">
        <v>22364</v>
      </c>
      <c r="C16993" s="2">
        <v>34711</v>
      </c>
      <c r="D16993">
        <v>27891.760000000002</v>
      </c>
      <c r="E16993" s="2">
        <v>43035</v>
      </c>
    </row>
    <row r="16994" spans="1:5">
      <c r="A16994" t="s">
        <v>7663</v>
      </c>
      <c r="B16994" t="s">
        <v>22364</v>
      </c>
      <c r="C16994" s="2">
        <v>24470</v>
      </c>
      <c r="D16994">
        <v>13664.7</v>
      </c>
      <c r="E16994" s="2">
        <v>41198</v>
      </c>
    </row>
    <row r="16995" spans="1:5">
      <c r="A16995" t="s">
        <v>13787</v>
      </c>
      <c r="B16995" t="s">
        <v>22364</v>
      </c>
      <c r="C16995" s="2">
        <v>26358</v>
      </c>
      <c r="D16995">
        <v>32025.940000000002</v>
      </c>
      <c r="E16995" s="2">
        <v>34943</v>
      </c>
    </row>
    <row r="16996" spans="1:5">
      <c r="A16996" t="s">
        <v>21659</v>
      </c>
      <c r="B16996" t="s">
        <v>22364</v>
      </c>
      <c r="C16996" s="2">
        <v>27310</v>
      </c>
      <c r="D16996">
        <v>14227.06</v>
      </c>
      <c r="E16996" s="2">
        <v>35719</v>
      </c>
    </row>
    <row r="16997" spans="1:5">
      <c r="A16997" t="s">
        <v>9629</v>
      </c>
      <c r="B16997" t="s">
        <v>22364</v>
      </c>
      <c r="C16997" s="2">
        <v>28106</v>
      </c>
      <c r="D16997">
        <v>14227.06</v>
      </c>
      <c r="E16997" s="2">
        <v>42009</v>
      </c>
    </row>
    <row r="16998" spans="1:5">
      <c r="A16998" t="s">
        <v>9630</v>
      </c>
      <c r="B16998" t="s">
        <v>22364</v>
      </c>
      <c r="C16998" s="2">
        <v>30018</v>
      </c>
      <c r="D16998">
        <v>20557.900000000001</v>
      </c>
      <c r="E16998" s="2">
        <v>38766</v>
      </c>
    </row>
    <row r="16999" spans="1:5">
      <c r="A16999" t="s">
        <v>7694</v>
      </c>
      <c r="B16999" t="s">
        <v>22364</v>
      </c>
      <c r="C16999" s="2">
        <v>31779</v>
      </c>
      <c r="D16999">
        <v>8378.64</v>
      </c>
      <c r="E16999" s="2">
        <v>40498</v>
      </c>
    </row>
    <row r="17000" spans="1:5">
      <c r="A17000" t="s">
        <v>19075</v>
      </c>
      <c r="B17000" t="s">
        <v>22364</v>
      </c>
      <c r="C17000" s="2">
        <v>32439</v>
      </c>
      <c r="D17000">
        <v>13664.7</v>
      </c>
      <c r="E17000" s="2">
        <v>43735</v>
      </c>
    </row>
    <row r="17001" spans="1:5">
      <c r="A17001" t="s">
        <v>12505</v>
      </c>
      <c r="B17001" t="s">
        <v>22365</v>
      </c>
      <c r="C17001" s="2">
        <v>26019</v>
      </c>
      <c r="D17001">
        <v>32025.940000000002</v>
      </c>
      <c r="E17001" s="2">
        <v>35324</v>
      </c>
    </row>
    <row r="17002" spans="1:5">
      <c r="A17002" t="s">
        <v>9636</v>
      </c>
      <c r="B17002" t="s">
        <v>22365</v>
      </c>
      <c r="C17002" s="2">
        <v>29185</v>
      </c>
      <c r="D17002">
        <v>32025.940000000002</v>
      </c>
      <c r="E17002" s="2">
        <v>37865</v>
      </c>
    </row>
    <row r="17003" spans="1:5">
      <c r="A17003" t="s">
        <v>16807</v>
      </c>
      <c r="B17003" t="s">
        <v>22364</v>
      </c>
      <c r="C17003" s="2">
        <v>30461</v>
      </c>
      <c r="D17003">
        <v>13664.7</v>
      </c>
      <c r="E17003" s="2">
        <v>38961</v>
      </c>
    </row>
    <row r="17004" spans="1:5">
      <c r="A17004" t="s">
        <v>2714</v>
      </c>
      <c r="B17004" t="s">
        <v>22365</v>
      </c>
      <c r="C17004" s="2">
        <v>27996</v>
      </c>
      <c r="D17004">
        <v>27329.4</v>
      </c>
      <c r="E17004" s="2">
        <v>38457</v>
      </c>
    </row>
    <row r="17005" spans="1:5">
      <c r="A17005" t="s">
        <v>7699</v>
      </c>
      <c r="B17005" t="s">
        <v>22364</v>
      </c>
      <c r="C17005" s="2">
        <v>29903</v>
      </c>
      <c r="D17005">
        <v>14227.06</v>
      </c>
      <c r="E17005" s="2">
        <v>40148</v>
      </c>
    </row>
    <row r="17006" spans="1:5">
      <c r="A17006" t="s">
        <v>2715</v>
      </c>
      <c r="B17006" t="s">
        <v>22364</v>
      </c>
      <c r="C17006" s="2">
        <v>31401</v>
      </c>
      <c r="D17006">
        <v>13964.4</v>
      </c>
      <c r="E17006" s="2">
        <v>39400</v>
      </c>
    </row>
    <row r="17007" spans="1:5">
      <c r="A17007" t="s">
        <v>2723</v>
      </c>
      <c r="B17007" t="s">
        <v>22365</v>
      </c>
      <c r="C17007" s="2">
        <v>21509</v>
      </c>
      <c r="D17007">
        <v>88541.48000000004</v>
      </c>
      <c r="E17007" s="2">
        <v>32920</v>
      </c>
    </row>
    <row r="17008" spans="1:5">
      <c r="A17008" t="s">
        <v>7497</v>
      </c>
      <c r="B17008" t="s">
        <v>22365</v>
      </c>
      <c r="C17008" s="2">
        <v>27138</v>
      </c>
      <c r="D17008">
        <v>27329.4</v>
      </c>
      <c r="E17008" s="2">
        <v>36039</v>
      </c>
    </row>
    <row r="17009" spans="1:6">
      <c r="A17009" t="s">
        <v>15766</v>
      </c>
      <c r="B17009" t="s">
        <v>22365</v>
      </c>
      <c r="C17009" s="2">
        <v>29818</v>
      </c>
      <c r="D17009">
        <v>13664.7</v>
      </c>
      <c r="E17009" s="2">
        <v>38154</v>
      </c>
    </row>
    <row r="17010" spans="1:6">
      <c r="A17010" t="s">
        <v>7498</v>
      </c>
      <c r="B17010" t="s">
        <v>22365</v>
      </c>
      <c r="C17010" s="2">
        <v>31318</v>
      </c>
      <c r="D17010">
        <v>27329.4</v>
      </c>
      <c r="E17010" s="2">
        <v>40280</v>
      </c>
    </row>
    <row r="17011" spans="1:6">
      <c r="A17011" t="s">
        <v>9608</v>
      </c>
      <c r="B17011" t="s">
        <v>22365</v>
      </c>
      <c r="C17011" s="2">
        <v>31364</v>
      </c>
      <c r="D17011">
        <v>8866.44</v>
      </c>
      <c r="E17011" s="2">
        <v>39737</v>
      </c>
    </row>
    <row r="17012" spans="1:6">
      <c r="A17012" t="s">
        <v>13771</v>
      </c>
      <c r="B17012" t="s">
        <v>22365</v>
      </c>
      <c r="C17012" s="2">
        <v>34773</v>
      </c>
      <c r="D17012">
        <v>14744.43</v>
      </c>
      <c r="E17012" s="2">
        <v>45200</v>
      </c>
      <c r="F17012" s="2"/>
    </row>
    <row r="17013" spans="1:6">
      <c r="A17013" t="s">
        <v>21305</v>
      </c>
      <c r="B17013" t="s">
        <v>22365</v>
      </c>
      <c r="C17013" s="2">
        <v>31523</v>
      </c>
      <c r="D17013">
        <v>13664.7</v>
      </c>
      <c r="E17013" s="2">
        <v>42968</v>
      </c>
    </row>
    <row r="17014" spans="1:6">
      <c r="A17014" t="s">
        <v>18293</v>
      </c>
      <c r="B17014" t="s">
        <v>22365</v>
      </c>
      <c r="C17014" s="2">
        <v>32444</v>
      </c>
      <c r="D17014">
        <v>6982.2</v>
      </c>
      <c r="E17014" s="2">
        <v>42644</v>
      </c>
    </row>
    <row r="17015" spans="1:6">
      <c r="A17015" t="s">
        <v>2688</v>
      </c>
      <c r="B17015" t="s">
        <v>22364</v>
      </c>
      <c r="C17015" s="2">
        <v>24189</v>
      </c>
      <c r="D17015">
        <v>13664.7</v>
      </c>
      <c r="E17015" s="2">
        <v>35674</v>
      </c>
    </row>
    <row r="17016" spans="1:6">
      <c r="A17016" t="s">
        <v>15775</v>
      </c>
      <c r="B17016" t="s">
        <v>22364</v>
      </c>
      <c r="C17016" s="2">
        <v>36343</v>
      </c>
      <c r="D17016">
        <v>13664.7</v>
      </c>
      <c r="E17016" s="2">
        <v>45170</v>
      </c>
      <c r="F17016" s="2"/>
    </row>
    <row r="17017" spans="1:6">
      <c r="A17017" t="s">
        <v>16795</v>
      </c>
      <c r="B17017" t="s">
        <v>22364</v>
      </c>
      <c r="C17017" s="2">
        <v>28762</v>
      </c>
      <c r="D17017">
        <v>32025.940000000002</v>
      </c>
      <c r="E17017" s="2">
        <v>36761</v>
      </c>
    </row>
    <row r="17018" spans="1:6">
      <c r="A17018" t="s">
        <v>15776</v>
      </c>
      <c r="B17018" t="s">
        <v>22364</v>
      </c>
      <c r="C17018" s="2">
        <v>32673</v>
      </c>
      <c r="D17018">
        <v>14227.06</v>
      </c>
      <c r="E17018" s="2">
        <v>42016</v>
      </c>
    </row>
    <row r="17019" spans="1:6">
      <c r="A17019" t="s">
        <v>9612</v>
      </c>
      <c r="B17019" t="s">
        <v>22365</v>
      </c>
      <c r="C17019" s="2">
        <v>35455</v>
      </c>
      <c r="D17019">
        <v>13664.7</v>
      </c>
      <c r="E17019" s="2">
        <v>43762</v>
      </c>
    </row>
    <row r="17020" spans="1:6">
      <c r="A17020" t="s">
        <v>19066</v>
      </c>
      <c r="B17020" t="s">
        <v>22365</v>
      </c>
      <c r="C17020" s="2">
        <v>27764</v>
      </c>
      <c r="D17020">
        <v>27329.4</v>
      </c>
      <c r="E17020" s="2">
        <v>36039</v>
      </c>
    </row>
    <row r="17021" spans="1:6">
      <c r="A17021" t="s">
        <v>18294</v>
      </c>
      <c r="B17021" t="s">
        <v>22364</v>
      </c>
      <c r="C17021" s="2">
        <v>24843</v>
      </c>
      <c r="D17021">
        <v>8850.4</v>
      </c>
      <c r="E17021" s="2">
        <v>36572</v>
      </c>
    </row>
    <row r="17022" spans="1:6">
      <c r="A17022" t="s">
        <v>4812</v>
      </c>
      <c r="B17022" t="s">
        <v>22364</v>
      </c>
      <c r="C17022" s="2">
        <v>26012</v>
      </c>
      <c r="D17022">
        <v>19432.8</v>
      </c>
      <c r="E17022" s="2">
        <v>42009</v>
      </c>
    </row>
    <row r="17023" spans="1:6">
      <c r="A17023" t="s">
        <v>14559</v>
      </c>
      <c r="B17023" t="s">
        <v>22364</v>
      </c>
      <c r="C17023" s="2">
        <v>27636</v>
      </c>
      <c r="D17023">
        <v>9278.58</v>
      </c>
      <c r="E17023" s="2">
        <v>44120</v>
      </c>
    </row>
    <row r="17024" spans="1:6">
      <c r="A17024" t="s">
        <v>22352</v>
      </c>
      <c r="B17024" t="s">
        <v>22365</v>
      </c>
      <c r="C17024" s="2">
        <v>28684</v>
      </c>
      <c r="D17024">
        <v>27329.4</v>
      </c>
      <c r="E17024" s="2">
        <v>38310</v>
      </c>
    </row>
    <row r="17025" spans="1:5">
      <c r="A17025" t="s">
        <v>10745</v>
      </c>
      <c r="B17025" t="s">
        <v>22364</v>
      </c>
      <c r="C17025" s="2">
        <v>30492</v>
      </c>
      <c r="D17025">
        <v>9852.2000000000007</v>
      </c>
      <c r="E17025" s="2">
        <v>39539</v>
      </c>
    </row>
    <row r="17026" spans="1:5">
      <c r="A17026" t="s">
        <v>8224</v>
      </c>
      <c r="B17026" t="s">
        <v>22364</v>
      </c>
      <c r="C17026" s="2">
        <v>23772</v>
      </c>
      <c r="D17026">
        <v>84255</v>
      </c>
      <c r="E17026" s="2">
        <v>33482</v>
      </c>
    </row>
    <row r="17027" spans="1:5">
      <c r="A17027" t="s">
        <v>10746</v>
      </c>
      <c r="B17027" t="s">
        <v>22364</v>
      </c>
      <c r="C17027" s="2">
        <v>21345</v>
      </c>
      <c r="D17027">
        <v>26862.54</v>
      </c>
      <c r="E17027" s="2">
        <v>40548</v>
      </c>
    </row>
    <row r="17028" spans="1:5">
      <c r="A17028" t="s">
        <v>12390</v>
      </c>
      <c r="B17028" t="s">
        <v>22364</v>
      </c>
      <c r="C17028" s="2">
        <v>30336</v>
      </c>
      <c r="D17028">
        <v>27329.4</v>
      </c>
      <c r="E17028" s="2">
        <v>40304</v>
      </c>
    </row>
    <row r="17029" spans="1:5">
      <c r="A17029" t="s">
        <v>7530</v>
      </c>
      <c r="B17029" t="s">
        <v>22364</v>
      </c>
      <c r="C17029" s="2">
        <v>27026</v>
      </c>
      <c r="D17029">
        <v>19704.400000000001</v>
      </c>
      <c r="E17029" s="2">
        <v>34774</v>
      </c>
    </row>
    <row r="17030" spans="1:5">
      <c r="A17030" t="s">
        <v>10747</v>
      </c>
      <c r="B17030" t="s">
        <v>22364</v>
      </c>
      <c r="C17030" s="2">
        <v>33855</v>
      </c>
      <c r="D17030">
        <v>13664.7</v>
      </c>
      <c r="E17030" s="2">
        <v>42542</v>
      </c>
    </row>
    <row r="17031" spans="1:5">
      <c r="A17031" t="s">
        <v>7534</v>
      </c>
      <c r="B17031" t="s">
        <v>22364</v>
      </c>
      <c r="C17031" s="2">
        <v>28782</v>
      </c>
      <c r="D17031">
        <v>29325.239999999994</v>
      </c>
      <c r="E17031" s="2">
        <v>40833</v>
      </c>
    </row>
    <row r="17032" spans="1:5">
      <c r="A17032" t="s">
        <v>4757</v>
      </c>
      <c r="B17032" t="s">
        <v>22365</v>
      </c>
      <c r="C17032" s="2">
        <v>23945</v>
      </c>
      <c r="D17032">
        <v>19642.88</v>
      </c>
      <c r="E17032" s="2">
        <v>34578</v>
      </c>
    </row>
    <row r="17033" spans="1:5">
      <c r="A17033" t="s">
        <v>4762</v>
      </c>
      <c r="B17033" t="s">
        <v>22365</v>
      </c>
      <c r="C17033" s="2">
        <v>31772</v>
      </c>
      <c r="D17033">
        <v>15832.599999999997</v>
      </c>
      <c r="E17033" s="2">
        <v>43838</v>
      </c>
    </row>
    <row r="17034" spans="1:5">
      <c r="A17034" t="s">
        <v>10735</v>
      </c>
      <c r="B17034" t="s">
        <v>22364</v>
      </c>
      <c r="C17034" s="2">
        <v>33470</v>
      </c>
      <c r="D17034">
        <v>13664.7</v>
      </c>
      <c r="E17034" s="2">
        <v>42465</v>
      </c>
    </row>
    <row r="17035" spans="1:5">
      <c r="A17035" t="s">
        <v>7922</v>
      </c>
      <c r="B17035" t="s">
        <v>22365</v>
      </c>
      <c r="C17035" s="2">
        <v>23670</v>
      </c>
      <c r="D17035">
        <v>27928.800000000003</v>
      </c>
      <c r="E17035" s="2">
        <v>36770</v>
      </c>
    </row>
    <row r="17036" spans="1:5">
      <c r="A17036" t="s">
        <v>12652</v>
      </c>
      <c r="B17036" t="s">
        <v>22365</v>
      </c>
      <c r="C17036" s="2">
        <v>30753</v>
      </c>
      <c r="D17036">
        <v>15958.32</v>
      </c>
      <c r="E17036" s="2">
        <v>40954</v>
      </c>
    </row>
    <row r="17037" spans="1:5">
      <c r="A17037" t="s">
        <v>10736</v>
      </c>
      <c r="B17037" t="s">
        <v>22365</v>
      </c>
      <c r="C17037" s="2">
        <v>29839</v>
      </c>
      <c r="D17037">
        <v>15958.32</v>
      </c>
      <c r="E17037" s="2">
        <v>40049</v>
      </c>
    </row>
    <row r="17038" spans="1:5">
      <c r="A17038" t="s">
        <v>22348</v>
      </c>
      <c r="B17038" t="s">
        <v>22364</v>
      </c>
      <c r="C17038" s="2">
        <v>34002</v>
      </c>
      <c r="D17038">
        <v>8866.44</v>
      </c>
      <c r="E17038" s="2">
        <v>44298</v>
      </c>
    </row>
    <row r="17039" spans="1:5">
      <c r="A17039" t="s">
        <v>19440</v>
      </c>
      <c r="B17039" t="s">
        <v>22364</v>
      </c>
      <c r="C17039" s="2">
        <v>31624</v>
      </c>
      <c r="D17039">
        <v>18361.240000000002</v>
      </c>
      <c r="E17039" s="2">
        <v>40102</v>
      </c>
    </row>
    <row r="17040" spans="1:5">
      <c r="A17040" t="s">
        <v>20197</v>
      </c>
      <c r="B17040" t="s">
        <v>22364</v>
      </c>
      <c r="C17040" s="2">
        <v>30070</v>
      </c>
      <c r="D17040">
        <v>39052.14</v>
      </c>
      <c r="E17040" s="2">
        <v>42886</v>
      </c>
    </row>
    <row r="17041" spans="1:6">
      <c r="A17041" t="s">
        <v>17386</v>
      </c>
      <c r="B17041" t="s">
        <v>22364</v>
      </c>
      <c r="C17041" s="2">
        <v>29472</v>
      </c>
      <c r="D17041">
        <v>6226.86</v>
      </c>
      <c r="E17041" s="2">
        <v>43815</v>
      </c>
    </row>
    <row r="17042" spans="1:6">
      <c r="A17042" t="s">
        <v>15937</v>
      </c>
      <c r="B17042" t="s">
        <v>22364</v>
      </c>
      <c r="C17042" s="2">
        <v>31800</v>
      </c>
      <c r="D17042">
        <v>24437.699999999993</v>
      </c>
      <c r="E17042" s="2">
        <v>40239</v>
      </c>
    </row>
    <row r="17043" spans="1:6">
      <c r="A17043" t="s">
        <v>7944</v>
      </c>
      <c r="B17043" t="s">
        <v>22365</v>
      </c>
      <c r="C17043" s="2">
        <v>32189</v>
      </c>
      <c r="D17043">
        <v>35414.080000000009</v>
      </c>
      <c r="E17043" s="2">
        <v>40604</v>
      </c>
    </row>
    <row r="17044" spans="1:6">
      <c r="A17044" t="s">
        <v>4742</v>
      </c>
      <c r="B17044" t="s">
        <v>22365</v>
      </c>
      <c r="C17044" s="2">
        <v>26060</v>
      </c>
      <c r="D17044">
        <v>22772.48</v>
      </c>
      <c r="E17044" s="2">
        <v>35827</v>
      </c>
    </row>
    <row r="17045" spans="1:6">
      <c r="A17045" t="s">
        <v>12646</v>
      </c>
      <c r="B17045" t="s">
        <v>22364</v>
      </c>
      <c r="C17045" s="2">
        <v>27919</v>
      </c>
      <c r="D17045">
        <v>20946.599999999995</v>
      </c>
      <c r="E17045" s="2">
        <v>44516</v>
      </c>
    </row>
    <row r="17046" spans="1:6">
      <c r="A17046" t="s">
        <v>7917</v>
      </c>
      <c r="B17046" t="s">
        <v>22365</v>
      </c>
      <c r="C17046" s="2">
        <v>31179</v>
      </c>
      <c r="D17046">
        <v>8850.4</v>
      </c>
      <c r="E17046" s="2">
        <v>44683</v>
      </c>
    </row>
    <row r="17047" spans="1:6">
      <c r="A17047" t="s">
        <v>20921</v>
      </c>
      <c r="B17047" t="s">
        <v>22364</v>
      </c>
      <c r="C17047" s="2">
        <v>29772</v>
      </c>
      <c r="D17047">
        <v>13664.7</v>
      </c>
      <c r="E17047" s="2">
        <v>38231</v>
      </c>
    </row>
    <row r="17048" spans="1:6">
      <c r="A17048" t="s">
        <v>4850</v>
      </c>
      <c r="B17048" t="s">
        <v>22365</v>
      </c>
      <c r="C17048" s="2">
        <v>36228</v>
      </c>
      <c r="D17048">
        <v>8850.4</v>
      </c>
      <c r="E17048" s="2">
        <v>45001</v>
      </c>
    </row>
    <row r="17049" spans="1:6">
      <c r="A17049" t="s">
        <v>10766</v>
      </c>
      <c r="B17049" t="s">
        <v>22364</v>
      </c>
      <c r="C17049" s="2">
        <v>35155</v>
      </c>
      <c r="D17049">
        <v>20594.550000000003</v>
      </c>
      <c r="E17049" s="2">
        <v>45170</v>
      </c>
      <c r="F17049" s="2"/>
    </row>
    <row r="17050" spans="1:6">
      <c r="A17050" t="s">
        <v>7567</v>
      </c>
      <c r="B17050" t="s">
        <v>22364</v>
      </c>
      <c r="C17050" s="2">
        <v>32543</v>
      </c>
      <c r="D17050">
        <v>27928.799999999996</v>
      </c>
      <c r="E17050" s="2">
        <v>42968</v>
      </c>
    </row>
    <row r="17051" spans="1:6">
      <c r="A17051" t="s">
        <v>17393</v>
      </c>
      <c r="B17051" t="s">
        <v>22364</v>
      </c>
      <c r="C17051" s="2">
        <v>31833</v>
      </c>
      <c r="D17051">
        <v>13664.7</v>
      </c>
      <c r="E17051" s="2">
        <v>40337</v>
      </c>
    </row>
    <row r="17052" spans="1:6">
      <c r="A17052" t="s">
        <v>15808</v>
      </c>
      <c r="B17052" t="s">
        <v>22365</v>
      </c>
      <c r="C17052" s="2">
        <v>34833</v>
      </c>
      <c r="D17052">
        <v>13664.7</v>
      </c>
      <c r="E17052" s="2">
        <v>43028</v>
      </c>
    </row>
    <row r="17053" spans="1:6">
      <c r="A17053" t="s">
        <v>4778</v>
      </c>
      <c r="B17053" t="s">
        <v>22364</v>
      </c>
      <c r="C17053" s="2">
        <v>28317</v>
      </c>
      <c r="D17053">
        <v>27629.099999999995</v>
      </c>
      <c r="E17053" s="2">
        <v>36773</v>
      </c>
    </row>
    <row r="17054" spans="1:6">
      <c r="A17054" t="s">
        <v>4779</v>
      </c>
      <c r="B17054" t="s">
        <v>22364</v>
      </c>
      <c r="C17054" s="2">
        <v>30138</v>
      </c>
      <c r="D17054">
        <v>22386.560000000001</v>
      </c>
      <c r="E17054" s="2">
        <v>38593</v>
      </c>
    </row>
    <row r="17055" spans="1:6">
      <c r="A17055" t="s">
        <v>10741</v>
      </c>
      <c r="B17055" t="s">
        <v>22364</v>
      </c>
      <c r="C17055" s="2">
        <v>31784</v>
      </c>
      <c r="D17055">
        <v>13664.7</v>
      </c>
      <c r="E17055" s="2">
        <v>42816</v>
      </c>
    </row>
    <row r="17056" spans="1:6">
      <c r="A17056" t="s">
        <v>21848</v>
      </c>
      <c r="B17056" t="s">
        <v>22364</v>
      </c>
      <c r="C17056" s="2">
        <v>31440</v>
      </c>
      <c r="D17056">
        <v>13664.7</v>
      </c>
      <c r="E17056" s="2">
        <v>43703</v>
      </c>
    </row>
    <row r="17057" spans="1:6">
      <c r="A17057" t="s">
        <v>4780</v>
      </c>
      <c r="B17057" t="s">
        <v>22364</v>
      </c>
      <c r="C17057" s="2">
        <v>34822</v>
      </c>
      <c r="D17057">
        <v>20223.060000000001</v>
      </c>
      <c r="E17057" s="2">
        <v>42968</v>
      </c>
    </row>
    <row r="17058" spans="1:6">
      <c r="A17058" t="s">
        <v>3959</v>
      </c>
      <c r="B17058" t="s">
        <v>22365</v>
      </c>
      <c r="C17058" s="2">
        <v>22479</v>
      </c>
      <c r="D17058">
        <v>13895.86</v>
      </c>
      <c r="E17058" s="2">
        <v>41646</v>
      </c>
    </row>
    <row r="17059" spans="1:6">
      <c r="A17059" t="s">
        <v>20227</v>
      </c>
      <c r="B17059" t="s">
        <v>22364</v>
      </c>
      <c r="C17059" s="2">
        <v>27456</v>
      </c>
      <c r="D17059">
        <v>36051.26</v>
      </c>
      <c r="E17059" s="2">
        <v>35674</v>
      </c>
    </row>
    <row r="17060" spans="1:6">
      <c r="A17060" t="s">
        <v>12420</v>
      </c>
      <c r="B17060" t="s">
        <v>22365</v>
      </c>
      <c r="C17060" s="2">
        <v>30208</v>
      </c>
      <c r="D17060">
        <v>5585.76</v>
      </c>
      <c r="E17060" s="2">
        <v>40518</v>
      </c>
    </row>
    <row r="17061" spans="1:6">
      <c r="A17061" t="s">
        <v>15809</v>
      </c>
      <c r="B17061" t="s">
        <v>22365</v>
      </c>
      <c r="C17061" s="2">
        <v>31897</v>
      </c>
      <c r="D17061">
        <v>8850.4</v>
      </c>
      <c r="E17061" s="2">
        <v>44951</v>
      </c>
    </row>
    <row r="17062" spans="1:6">
      <c r="A17062" t="s">
        <v>20113</v>
      </c>
      <c r="B17062" t="s">
        <v>22364</v>
      </c>
      <c r="C17062" s="2">
        <v>34543</v>
      </c>
      <c r="D17062">
        <v>13664.7</v>
      </c>
      <c r="E17062" s="2">
        <v>42968</v>
      </c>
    </row>
    <row r="17063" spans="1:6">
      <c r="A17063" t="s">
        <v>10287</v>
      </c>
      <c r="B17063" t="s">
        <v>22364</v>
      </c>
      <c r="C17063" s="2">
        <v>25980</v>
      </c>
      <c r="D17063">
        <v>16454.939999999999</v>
      </c>
      <c r="E17063" s="2">
        <v>44774</v>
      </c>
      <c r="F17063" s="2"/>
    </row>
    <row r="17064" spans="1:6">
      <c r="A17064" t="s">
        <v>3960</v>
      </c>
      <c r="B17064" t="s">
        <v>22365</v>
      </c>
      <c r="C17064" s="2">
        <v>36519</v>
      </c>
      <c r="D17064">
        <v>8850.4</v>
      </c>
      <c r="E17064" s="2">
        <v>44319</v>
      </c>
    </row>
    <row r="17065" spans="1:6">
      <c r="A17065" t="s">
        <v>3961</v>
      </c>
      <c r="B17065" t="s">
        <v>22364</v>
      </c>
      <c r="C17065" s="2">
        <v>30064</v>
      </c>
      <c r="D17065">
        <v>14227.06</v>
      </c>
      <c r="E17065" s="2">
        <v>42009</v>
      </c>
    </row>
    <row r="17066" spans="1:6">
      <c r="A17066" t="s">
        <v>7590</v>
      </c>
      <c r="B17066" t="s">
        <v>22364</v>
      </c>
      <c r="C17066" s="2">
        <v>33026</v>
      </c>
      <c r="D17066">
        <v>13664.7</v>
      </c>
      <c r="E17066" s="2">
        <v>43332</v>
      </c>
    </row>
    <row r="17067" spans="1:6">
      <c r="A17067" t="s">
        <v>10288</v>
      </c>
      <c r="B17067" t="s">
        <v>22364</v>
      </c>
      <c r="C17067" s="2">
        <v>34168</v>
      </c>
      <c r="D17067">
        <v>6845.5999999999985</v>
      </c>
      <c r="E17067" s="2">
        <v>43183</v>
      </c>
    </row>
    <row r="17068" spans="1:6">
      <c r="A17068" t="s">
        <v>2929</v>
      </c>
      <c r="B17068" t="s">
        <v>22364</v>
      </c>
      <c r="C17068" s="2">
        <v>25593</v>
      </c>
      <c r="D17068">
        <v>46048.739999999976</v>
      </c>
      <c r="E17068" s="2">
        <v>36770</v>
      </c>
    </row>
    <row r="17069" spans="1:6">
      <c r="A17069" t="s">
        <v>16866</v>
      </c>
      <c r="B17069" t="s">
        <v>22364</v>
      </c>
      <c r="C17069" s="2">
        <v>28744</v>
      </c>
      <c r="D17069">
        <v>40747.800000000003</v>
      </c>
      <c r="E17069" s="2">
        <v>36766</v>
      </c>
    </row>
    <row r="17070" spans="1:6">
      <c r="A17070" t="s">
        <v>20648</v>
      </c>
      <c r="B17070" t="s">
        <v>22364</v>
      </c>
      <c r="C17070" s="2">
        <v>29609</v>
      </c>
      <c r="D17070">
        <v>13664.7</v>
      </c>
      <c r="E17070" s="2">
        <v>39114</v>
      </c>
    </row>
    <row r="17071" spans="1:6">
      <c r="A17071" t="s">
        <v>16867</v>
      </c>
      <c r="B17071" t="s">
        <v>22364</v>
      </c>
      <c r="C17071" s="2">
        <v>30227</v>
      </c>
      <c r="D17071">
        <v>31354.720000000001</v>
      </c>
      <c r="E17071" s="2">
        <v>38231</v>
      </c>
    </row>
    <row r="17072" spans="1:6">
      <c r="A17072" t="s">
        <v>2930</v>
      </c>
      <c r="B17072" t="s">
        <v>22365</v>
      </c>
      <c r="C17072" s="2">
        <v>30340</v>
      </c>
      <c r="D17072">
        <v>23664.619999999995</v>
      </c>
      <c r="E17072" s="2">
        <v>39328</v>
      </c>
    </row>
    <row r="17073" spans="1:6">
      <c r="A17073" t="s">
        <v>12412</v>
      </c>
      <c r="B17073" t="s">
        <v>22365</v>
      </c>
      <c r="C17073" s="2">
        <v>31473</v>
      </c>
      <c r="D17073">
        <v>8850.4</v>
      </c>
      <c r="E17073" s="2">
        <v>42804</v>
      </c>
    </row>
    <row r="17074" spans="1:6">
      <c r="A17074" t="s">
        <v>7558</v>
      </c>
      <c r="B17074" t="s">
        <v>22364</v>
      </c>
      <c r="C17074" s="2">
        <v>30439</v>
      </c>
      <c r="D17074">
        <v>18361.240000000002</v>
      </c>
      <c r="E17074" s="2">
        <v>38749</v>
      </c>
    </row>
    <row r="17075" spans="1:6">
      <c r="A17075" t="s">
        <v>19113</v>
      </c>
      <c r="B17075" t="s">
        <v>22365</v>
      </c>
      <c r="C17075" s="2">
        <v>33330</v>
      </c>
      <c r="D17075">
        <v>8866.44</v>
      </c>
      <c r="E17075" s="2">
        <v>41373</v>
      </c>
    </row>
    <row r="17076" spans="1:6">
      <c r="A17076" t="s">
        <v>15803</v>
      </c>
      <c r="B17076" t="s">
        <v>22365</v>
      </c>
      <c r="C17076" s="2">
        <v>29216</v>
      </c>
      <c r="D17076">
        <v>8850.4</v>
      </c>
      <c r="E17076" s="2">
        <v>44986</v>
      </c>
    </row>
    <row r="17077" spans="1:6">
      <c r="A17077" t="s">
        <v>2962</v>
      </c>
      <c r="B17077" t="s">
        <v>22365</v>
      </c>
      <c r="C17077" s="2">
        <v>33026</v>
      </c>
      <c r="D17077">
        <v>24437.699999999997</v>
      </c>
      <c r="E17077" s="2">
        <v>42604</v>
      </c>
    </row>
    <row r="17078" spans="1:6">
      <c r="A17078" t="s">
        <v>9752</v>
      </c>
      <c r="B17078" t="s">
        <v>22364</v>
      </c>
      <c r="C17078" s="2">
        <v>29703</v>
      </c>
      <c r="D17078">
        <v>18361.240000000002</v>
      </c>
      <c r="E17078" s="2">
        <v>37886</v>
      </c>
    </row>
    <row r="17079" spans="1:6">
      <c r="A17079" t="s">
        <v>21315</v>
      </c>
      <c r="B17079" t="s">
        <v>22364</v>
      </c>
      <c r="C17079" s="2">
        <v>28833</v>
      </c>
      <c r="D17079">
        <v>13664.7</v>
      </c>
      <c r="E17079" s="2">
        <v>43108</v>
      </c>
    </row>
    <row r="17080" spans="1:6">
      <c r="A17080" t="s">
        <v>16916</v>
      </c>
      <c r="B17080" t="s">
        <v>22365</v>
      </c>
      <c r="C17080" s="2">
        <v>30988</v>
      </c>
      <c r="D17080">
        <v>36722.480000000003</v>
      </c>
      <c r="E17080" s="2">
        <v>40282</v>
      </c>
    </row>
    <row r="17081" spans="1:6">
      <c r="A17081" t="s">
        <v>7964</v>
      </c>
      <c r="B17081" t="s">
        <v>22365</v>
      </c>
      <c r="C17081" s="2">
        <v>26490</v>
      </c>
      <c r="D17081">
        <v>206892.20000000004</v>
      </c>
      <c r="E17081" s="2">
        <v>37940</v>
      </c>
      <c r="F17081" s="2"/>
    </row>
    <row r="17082" spans="1:6">
      <c r="A17082" t="s">
        <v>7576</v>
      </c>
      <c r="B17082" t="s">
        <v>22365</v>
      </c>
      <c r="C17082" s="2">
        <v>29239</v>
      </c>
      <c r="D17082">
        <v>19701.360000000008</v>
      </c>
      <c r="E17082" s="2">
        <v>41155</v>
      </c>
    </row>
    <row r="17083" spans="1:6">
      <c r="A17083" t="s">
        <v>19133</v>
      </c>
      <c r="B17083" t="s">
        <v>22364</v>
      </c>
      <c r="C17083" s="2">
        <v>30555</v>
      </c>
      <c r="D17083">
        <v>13664.7</v>
      </c>
      <c r="E17083" s="2">
        <v>39114</v>
      </c>
    </row>
    <row r="17084" spans="1:6">
      <c r="A17084" t="s">
        <v>3043</v>
      </c>
      <c r="B17084" t="s">
        <v>22364</v>
      </c>
      <c r="C17084" s="2">
        <v>30722</v>
      </c>
      <c r="D17084">
        <v>12567.96</v>
      </c>
      <c r="E17084" s="2">
        <v>40940</v>
      </c>
    </row>
    <row r="17085" spans="1:6">
      <c r="A17085" t="s">
        <v>21312</v>
      </c>
      <c r="B17085" t="s">
        <v>22365</v>
      </c>
      <c r="C17085" s="2">
        <v>33886</v>
      </c>
      <c r="D17085">
        <v>12561.84</v>
      </c>
      <c r="E17085" s="2">
        <v>43703</v>
      </c>
    </row>
    <row r="17086" spans="1:6">
      <c r="A17086" t="s">
        <v>19134</v>
      </c>
      <c r="B17086" t="s">
        <v>22365</v>
      </c>
      <c r="C17086" s="2">
        <v>26436</v>
      </c>
      <c r="D17086">
        <v>39052.14</v>
      </c>
      <c r="E17086" s="2">
        <v>40406</v>
      </c>
    </row>
    <row r="17087" spans="1:6">
      <c r="A17087" t="s">
        <v>20107</v>
      </c>
      <c r="B17087" t="s">
        <v>22365</v>
      </c>
      <c r="C17087" s="2">
        <v>27091</v>
      </c>
      <c r="D17087">
        <v>37398.839999999997</v>
      </c>
      <c r="E17087" s="2">
        <v>35309</v>
      </c>
    </row>
    <row r="17088" spans="1:6">
      <c r="A17088" t="s">
        <v>9797</v>
      </c>
      <c r="B17088" t="s">
        <v>22365</v>
      </c>
      <c r="C17088" s="2">
        <v>30646</v>
      </c>
      <c r="D17088">
        <v>6982.2</v>
      </c>
      <c r="E17088" s="2">
        <v>44942</v>
      </c>
    </row>
    <row r="17089" spans="1:5">
      <c r="A17089" t="s">
        <v>20108</v>
      </c>
      <c r="B17089" t="s">
        <v>22365</v>
      </c>
      <c r="C17089" s="2">
        <v>26441</v>
      </c>
      <c r="D17089">
        <v>8850.4</v>
      </c>
      <c r="E17089" s="2">
        <v>36601</v>
      </c>
    </row>
    <row r="17090" spans="1:5">
      <c r="A17090" t="s">
        <v>21686</v>
      </c>
      <c r="B17090" t="s">
        <v>22364</v>
      </c>
      <c r="C17090" s="2">
        <v>33824</v>
      </c>
      <c r="D17090">
        <v>13664.7</v>
      </c>
      <c r="E17090" s="2">
        <v>41869</v>
      </c>
    </row>
    <row r="17091" spans="1:5">
      <c r="A17091" t="s">
        <v>9798</v>
      </c>
      <c r="B17091" t="s">
        <v>22364</v>
      </c>
      <c r="C17091" s="2">
        <v>32005</v>
      </c>
      <c r="D17091">
        <v>8850.4</v>
      </c>
      <c r="E17091" s="2">
        <v>41792</v>
      </c>
    </row>
    <row r="17092" spans="1:5">
      <c r="A17092" t="s">
        <v>12409</v>
      </c>
      <c r="B17092" t="s">
        <v>22364</v>
      </c>
      <c r="C17092" s="2">
        <v>35320</v>
      </c>
      <c r="D17092">
        <v>13664.7</v>
      </c>
      <c r="E17092" s="2">
        <v>44577</v>
      </c>
    </row>
    <row r="17093" spans="1:5">
      <c r="A17093" t="s">
        <v>15801</v>
      </c>
      <c r="B17093" t="s">
        <v>22364</v>
      </c>
      <c r="C17093" s="2">
        <v>23343</v>
      </c>
      <c r="D17093">
        <v>8850.4</v>
      </c>
      <c r="E17093" s="2">
        <v>39729</v>
      </c>
    </row>
    <row r="17094" spans="1:5">
      <c r="A17094" t="s">
        <v>3032</v>
      </c>
      <c r="B17094" t="s">
        <v>22365</v>
      </c>
      <c r="C17094" s="2">
        <v>24257</v>
      </c>
      <c r="D17094">
        <v>39312.020000000004</v>
      </c>
      <c r="E17094" s="2">
        <v>35827</v>
      </c>
    </row>
    <row r="17095" spans="1:5">
      <c r="A17095" t="s">
        <v>18302</v>
      </c>
      <c r="B17095" t="s">
        <v>22365</v>
      </c>
      <c r="C17095" s="2">
        <v>32047</v>
      </c>
      <c r="D17095">
        <v>8850.4</v>
      </c>
      <c r="E17095" s="2">
        <v>42009</v>
      </c>
    </row>
    <row r="17096" spans="1:5">
      <c r="A17096" t="s">
        <v>3033</v>
      </c>
      <c r="B17096" t="s">
        <v>22364</v>
      </c>
      <c r="C17096" s="2">
        <v>27307</v>
      </c>
      <c r="D17096">
        <v>8866.44</v>
      </c>
      <c r="E17096" s="2">
        <v>38596</v>
      </c>
    </row>
    <row r="17097" spans="1:5">
      <c r="A17097" t="s">
        <v>12401</v>
      </c>
      <c r="B17097" t="s">
        <v>22364</v>
      </c>
      <c r="C17097" s="2">
        <v>29667</v>
      </c>
      <c r="D17097">
        <v>13664.7</v>
      </c>
      <c r="E17097" s="2">
        <v>42851</v>
      </c>
    </row>
    <row r="17098" spans="1:5">
      <c r="A17098" t="s">
        <v>18303</v>
      </c>
      <c r="B17098" t="s">
        <v>22364</v>
      </c>
      <c r="C17098" s="2">
        <v>33000</v>
      </c>
      <c r="D17098">
        <v>27329.4</v>
      </c>
      <c r="E17098" s="2">
        <v>41589</v>
      </c>
    </row>
    <row r="17099" spans="1:5">
      <c r="A17099" t="s">
        <v>9793</v>
      </c>
      <c r="B17099" t="s">
        <v>22364</v>
      </c>
      <c r="C17099" s="2">
        <v>30989</v>
      </c>
      <c r="D17099">
        <v>13664.7</v>
      </c>
      <c r="E17099" s="2">
        <v>42880</v>
      </c>
    </row>
    <row r="17100" spans="1:5">
      <c r="A17100" t="s">
        <v>3034</v>
      </c>
      <c r="B17100" t="s">
        <v>22365</v>
      </c>
      <c r="C17100" s="2">
        <v>29987</v>
      </c>
      <c r="D17100">
        <v>14312.54</v>
      </c>
      <c r="E17100" s="2">
        <v>37396</v>
      </c>
    </row>
    <row r="17101" spans="1:5">
      <c r="A17101" t="s">
        <v>20104</v>
      </c>
      <c r="B17101" t="s">
        <v>22365</v>
      </c>
      <c r="C17101" s="2">
        <v>32746</v>
      </c>
      <c r="D17101">
        <v>8850.4</v>
      </c>
      <c r="E17101" s="2">
        <v>41281</v>
      </c>
    </row>
    <row r="17102" spans="1:5">
      <c r="A17102" t="s">
        <v>12402</v>
      </c>
      <c r="B17102" t="s">
        <v>22364</v>
      </c>
      <c r="C17102" s="2">
        <v>29168</v>
      </c>
      <c r="D17102">
        <v>13664.7</v>
      </c>
      <c r="E17102" s="2">
        <v>43623</v>
      </c>
    </row>
    <row r="17103" spans="1:5">
      <c r="A17103" t="s">
        <v>12403</v>
      </c>
      <c r="B17103" t="s">
        <v>22364</v>
      </c>
      <c r="C17103" s="2">
        <v>34423</v>
      </c>
      <c r="D17103">
        <v>13664.7</v>
      </c>
      <c r="E17103" s="2">
        <v>42604</v>
      </c>
    </row>
    <row r="17104" spans="1:5">
      <c r="A17104" t="s">
        <v>19131</v>
      </c>
      <c r="B17104" t="s">
        <v>22364</v>
      </c>
      <c r="C17104" s="2">
        <v>26871</v>
      </c>
      <c r="D17104">
        <v>13895.86</v>
      </c>
      <c r="E17104" s="2">
        <v>36601</v>
      </c>
    </row>
    <row r="17105" spans="1:6">
      <c r="A17105" t="s">
        <v>3106</v>
      </c>
      <c r="B17105" t="s">
        <v>22364</v>
      </c>
      <c r="C17105" s="2">
        <v>29074</v>
      </c>
      <c r="D17105">
        <v>26532.35999999999</v>
      </c>
      <c r="E17105" s="2">
        <v>39923</v>
      </c>
    </row>
    <row r="17106" spans="1:6">
      <c r="A17106" t="s">
        <v>13932</v>
      </c>
      <c r="B17106" t="s">
        <v>22364</v>
      </c>
      <c r="C17106" s="2">
        <v>30209</v>
      </c>
      <c r="D17106">
        <v>8866.44</v>
      </c>
      <c r="E17106" s="2">
        <v>38630</v>
      </c>
    </row>
    <row r="17107" spans="1:6">
      <c r="A17107" t="s">
        <v>3114</v>
      </c>
      <c r="B17107" t="s">
        <v>22365</v>
      </c>
      <c r="C17107" s="2">
        <v>30595</v>
      </c>
      <c r="D17107">
        <v>26746.560000000019</v>
      </c>
      <c r="E17107" s="2">
        <v>38353</v>
      </c>
    </row>
    <row r="17108" spans="1:6">
      <c r="A17108" t="s">
        <v>7698</v>
      </c>
      <c r="B17108" t="s">
        <v>22364</v>
      </c>
      <c r="C17108" s="2">
        <v>30228</v>
      </c>
      <c r="D17108">
        <v>12567.96</v>
      </c>
      <c r="E17108" s="2">
        <v>40238</v>
      </c>
    </row>
    <row r="17109" spans="1:6">
      <c r="A17109" t="s">
        <v>7632</v>
      </c>
      <c r="B17109" t="s">
        <v>22364</v>
      </c>
      <c r="C17109" s="2">
        <v>27784</v>
      </c>
      <c r="D17109">
        <v>19550.160000000003</v>
      </c>
      <c r="E17109" s="2">
        <v>36578</v>
      </c>
    </row>
    <row r="17110" spans="1:6">
      <c r="A17110" t="s">
        <v>18345</v>
      </c>
      <c r="B17110" t="s">
        <v>22364</v>
      </c>
      <c r="C17110" s="2">
        <v>35409</v>
      </c>
      <c r="D17110">
        <v>18772.66</v>
      </c>
      <c r="E17110" s="2">
        <v>44151</v>
      </c>
    </row>
    <row r="17111" spans="1:6">
      <c r="A17111" t="s">
        <v>7633</v>
      </c>
      <c r="B17111" t="s">
        <v>22364</v>
      </c>
      <c r="C17111" s="2">
        <v>32479</v>
      </c>
      <c r="D17111">
        <v>13664.7</v>
      </c>
      <c r="E17111" s="2">
        <v>41789</v>
      </c>
    </row>
    <row r="17112" spans="1:6">
      <c r="A17112" t="s">
        <v>7687</v>
      </c>
      <c r="B17112" t="s">
        <v>22364</v>
      </c>
      <c r="C17112" s="2">
        <v>32785</v>
      </c>
      <c r="D17112">
        <v>11171.520000000002</v>
      </c>
      <c r="E17112" s="2">
        <v>42968</v>
      </c>
    </row>
    <row r="17113" spans="1:6">
      <c r="A17113" t="s">
        <v>20142</v>
      </c>
      <c r="B17113" t="s">
        <v>22364</v>
      </c>
      <c r="C17113" s="2">
        <v>26051</v>
      </c>
      <c r="D17113">
        <v>24393.599999999999</v>
      </c>
      <c r="E17113" s="2">
        <v>34213</v>
      </c>
    </row>
    <row r="17114" spans="1:6">
      <c r="A17114" t="s">
        <v>22261</v>
      </c>
      <c r="B17114" t="s">
        <v>22364</v>
      </c>
      <c r="C17114" s="2">
        <v>26521</v>
      </c>
      <c r="D17114">
        <v>13664.7</v>
      </c>
      <c r="E17114" s="2">
        <v>35324</v>
      </c>
    </row>
    <row r="17115" spans="1:6">
      <c r="A17115" t="s">
        <v>18365</v>
      </c>
      <c r="B17115" t="s">
        <v>22365</v>
      </c>
      <c r="C17115" s="2">
        <v>23882</v>
      </c>
      <c r="D17115">
        <v>8850.4</v>
      </c>
      <c r="E17115" s="2">
        <v>39820</v>
      </c>
    </row>
    <row r="17116" spans="1:6">
      <c r="A17116" t="s">
        <v>3045</v>
      </c>
      <c r="B17116" t="s">
        <v>22365</v>
      </c>
      <c r="C17116" s="2">
        <v>26720</v>
      </c>
      <c r="D17116">
        <v>13664.7</v>
      </c>
      <c r="E17116" s="2">
        <v>35309</v>
      </c>
    </row>
    <row r="17117" spans="1:6">
      <c r="A17117" t="s">
        <v>7688</v>
      </c>
      <c r="B17117" t="s">
        <v>22364</v>
      </c>
      <c r="C17117" s="2">
        <v>29148</v>
      </c>
      <c r="D17117">
        <v>8850.4</v>
      </c>
      <c r="E17117" s="2">
        <v>40185</v>
      </c>
    </row>
    <row r="17118" spans="1:6">
      <c r="A17118" t="s">
        <v>2734</v>
      </c>
      <c r="B17118" t="s">
        <v>22364</v>
      </c>
      <c r="C17118" s="2">
        <v>29463</v>
      </c>
      <c r="D17118">
        <v>24437.700000000004</v>
      </c>
      <c r="E17118" s="2">
        <v>39125</v>
      </c>
    </row>
    <row r="17119" spans="1:6">
      <c r="A17119" t="s">
        <v>20144</v>
      </c>
      <c r="B17119" t="s">
        <v>22365</v>
      </c>
      <c r="C17119" s="2">
        <v>31752</v>
      </c>
      <c r="D17119">
        <v>15709.949999999999</v>
      </c>
      <c r="E17119" s="2">
        <v>45200</v>
      </c>
      <c r="F17119" s="2"/>
    </row>
    <row r="17120" spans="1:6">
      <c r="A17120" t="s">
        <v>13788</v>
      </c>
      <c r="B17120" t="s">
        <v>22365</v>
      </c>
      <c r="C17120" s="2">
        <v>19938</v>
      </c>
      <c r="D17120">
        <v>8378.64</v>
      </c>
      <c r="E17120" s="2">
        <v>40120</v>
      </c>
    </row>
    <row r="17121" spans="1:5">
      <c r="A17121" t="s">
        <v>16808</v>
      </c>
      <c r="B17121" t="s">
        <v>22365</v>
      </c>
      <c r="C17121" s="2">
        <v>27975</v>
      </c>
      <c r="D17121">
        <v>13664.7</v>
      </c>
      <c r="E17121" s="2">
        <v>39944</v>
      </c>
    </row>
    <row r="17122" spans="1:5">
      <c r="A17122" t="s">
        <v>15854</v>
      </c>
      <c r="B17122" t="s">
        <v>22364</v>
      </c>
      <c r="C17122" s="2">
        <v>35433</v>
      </c>
      <c r="D17122">
        <v>13664.7</v>
      </c>
      <c r="E17122" s="2">
        <v>44197</v>
      </c>
    </row>
    <row r="17123" spans="1:5">
      <c r="A17123" t="s">
        <v>9637</v>
      </c>
      <c r="B17123" t="s">
        <v>22364</v>
      </c>
      <c r="C17123" s="2">
        <v>28874</v>
      </c>
      <c r="D17123">
        <v>27329.4</v>
      </c>
      <c r="E17123" s="2">
        <v>40074</v>
      </c>
    </row>
    <row r="17124" spans="1:5">
      <c r="A17124" t="s">
        <v>9638</v>
      </c>
      <c r="B17124" t="s">
        <v>22365</v>
      </c>
      <c r="C17124" s="2">
        <v>27685</v>
      </c>
      <c r="D17124">
        <v>6226.86</v>
      </c>
      <c r="E17124" s="2">
        <v>42156</v>
      </c>
    </row>
    <row r="17125" spans="1:5">
      <c r="A17125" t="s">
        <v>8156</v>
      </c>
      <c r="B17125" t="s">
        <v>22365</v>
      </c>
      <c r="C17125" s="2">
        <v>31048</v>
      </c>
      <c r="D17125">
        <v>50350.74</v>
      </c>
      <c r="E17125" s="2">
        <v>40148</v>
      </c>
    </row>
    <row r="17126" spans="1:5">
      <c r="A17126" t="s">
        <v>7491</v>
      </c>
      <c r="B17126" t="s">
        <v>22365</v>
      </c>
      <c r="C17126" s="2">
        <v>32022</v>
      </c>
      <c r="D17126">
        <v>13664.7</v>
      </c>
      <c r="E17126" s="2">
        <v>44789</v>
      </c>
    </row>
    <row r="17127" spans="1:5">
      <c r="A17127" t="s">
        <v>13790</v>
      </c>
      <c r="B17127" t="s">
        <v>22364</v>
      </c>
      <c r="C17127" s="2">
        <v>24860</v>
      </c>
      <c r="D17127">
        <v>8866.44</v>
      </c>
      <c r="E17127" s="2">
        <v>38504</v>
      </c>
    </row>
    <row r="17128" spans="1:5">
      <c r="A17128" t="s">
        <v>18284</v>
      </c>
      <c r="B17128" t="s">
        <v>22364</v>
      </c>
      <c r="C17128" s="2">
        <v>25349</v>
      </c>
      <c r="D17128">
        <v>61987.44</v>
      </c>
      <c r="E17128" s="2">
        <v>38596</v>
      </c>
    </row>
    <row r="17129" spans="1:5">
      <c r="A17129" t="s">
        <v>7492</v>
      </c>
      <c r="B17129" t="s">
        <v>22364</v>
      </c>
      <c r="C17129" s="2">
        <v>28497</v>
      </c>
      <c r="D17129">
        <v>13664.7</v>
      </c>
      <c r="E17129" s="2">
        <v>41220</v>
      </c>
    </row>
    <row r="17130" spans="1:5">
      <c r="A17130" t="s">
        <v>22246</v>
      </c>
      <c r="B17130" t="s">
        <v>22364</v>
      </c>
      <c r="C17130" s="2">
        <v>33066</v>
      </c>
      <c r="D17130">
        <v>13664.7</v>
      </c>
      <c r="E17130" s="2">
        <v>42604</v>
      </c>
    </row>
    <row r="17131" spans="1:5">
      <c r="A17131" t="s">
        <v>13791</v>
      </c>
      <c r="B17131" t="s">
        <v>22365</v>
      </c>
      <c r="C17131" s="2">
        <v>34026</v>
      </c>
      <c r="D17131">
        <v>13664.7</v>
      </c>
      <c r="E17131" s="2">
        <v>42968</v>
      </c>
    </row>
    <row r="17132" spans="1:5">
      <c r="A17132" t="s">
        <v>2738</v>
      </c>
      <c r="B17132" t="s">
        <v>22364</v>
      </c>
      <c r="C17132" s="2">
        <v>27633</v>
      </c>
      <c r="D17132">
        <v>24437.699999999993</v>
      </c>
      <c r="E17132" s="2">
        <v>37865</v>
      </c>
    </row>
    <row r="17133" spans="1:5">
      <c r="A17133" t="s">
        <v>19071</v>
      </c>
      <c r="B17133" t="s">
        <v>22364</v>
      </c>
      <c r="C17133" s="2">
        <v>29183</v>
      </c>
      <c r="D17133">
        <v>24393.599999999999</v>
      </c>
      <c r="E17133" s="2">
        <v>37257</v>
      </c>
    </row>
    <row r="17134" spans="1:5">
      <c r="A17134" t="s">
        <v>22242</v>
      </c>
      <c r="B17134" t="s">
        <v>22364</v>
      </c>
      <c r="C17134" s="2">
        <v>31058</v>
      </c>
      <c r="D17134">
        <v>13664.7</v>
      </c>
      <c r="E17134" s="2">
        <v>39114</v>
      </c>
    </row>
    <row r="17135" spans="1:5">
      <c r="A17135" t="s">
        <v>2724</v>
      </c>
      <c r="B17135" t="s">
        <v>22364</v>
      </c>
      <c r="C17135" s="2">
        <v>29139</v>
      </c>
      <c r="D17135">
        <v>13664.7</v>
      </c>
      <c r="E17135" s="2">
        <v>37851</v>
      </c>
    </row>
    <row r="17136" spans="1:5">
      <c r="A17136" t="s">
        <v>2730</v>
      </c>
      <c r="B17136" t="s">
        <v>22365</v>
      </c>
      <c r="C17136" s="2">
        <v>28179</v>
      </c>
      <c r="D17136">
        <v>12567.959999999997</v>
      </c>
      <c r="E17136" s="2">
        <v>37565</v>
      </c>
    </row>
    <row r="17137" spans="1:5">
      <c r="A17137" t="s">
        <v>19073</v>
      </c>
      <c r="B17137" t="s">
        <v>22364</v>
      </c>
      <c r="C17137" s="2">
        <v>25646</v>
      </c>
      <c r="D17137">
        <v>8866.44</v>
      </c>
      <c r="E17137" s="2">
        <v>40352</v>
      </c>
    </row>
    <row r="17138" spans="1:5">
      <c r="A17138" t="s">
        <v>7512</v>
      </c>
      <c r="B17138" t="s">
        <v>22365</v>
      </c>
      <c r="C17138" s="2">
        <v>28057</v>
      </c>
      <c r="D17138">
        <v>27329.4</v>
      </c>
      <c r="E17138" s="2">
        <v>40077</v>
      </c>
    </row>
    <row r="17139" spans="1:5">
      <c r="A17139" t="s">
        <v>22243</v>
      </c>
      <c r="B17139" t="s">
        <v>22364</v>
      </c>
      <c r="C17139" s="2">
        <v>35493</v>
      </c>
      <c r="D17139">
        <v>13664.7</v>
      </c>
      <c r="E17139" s="2">
        <v>44577</v>
      </c>
    </row>
    <row r="17140" spans="1:5">
      <c r="A17140" t="s">
        <v>20622</v>
      </c>
      <c r="B17140" t="s">
        <v>22364</v>
      </c>
      <c r="C17140" s="2">
        <v>27235</v>
      </c>
      <c r="D17140">
        <v>9700.2199999999993</v>
      </c>
      <c r="E17140" s="2">
        <v>37774</v>
      </c>
    </row>
    <row r="17141" spans="1:5">
      <c r="A17141" t="s">
        <v>12377</v>
      </c>
      <c r="B17141" t="s">
        <v>22364</v>
      </c>
      <c r="C17141" s="2">
        <v>23155</v>
      </c>
      <c r="D17141">
        <v>11124.46</v>
      </c>
      <c r="E17141" s="2">
        <v>40911</v>
      </c>
    </row>
    <row r="17142" spans="1:5">
      <c r="A17142" t="s">
        <v>15773</v>
      </c>
      <c r="B17142" t="s">
        <v>22364</v>
      </c>
      <c r="C17142" s="2">
        <v>24235</v>
      </c>
      <c r="D17142">
        <v>8866.44</v>
      </c>
      <c r="E17142" s="2">
        <v>33725</v>
      </c>
    </row>
    <row r="17143" spans="1:5">
      <c r="A17143" t="s">
        <v>18290</v>
      </c>
      <c r="B17143" t="s">
        <v>22364</v>
      </c>
      <c r="C17143" s="2">
        <v>27934</v>
      </c>
      <c r="D17143">
        <v>18361.240000000002</v>
      </c>
      <c r="E17143" s="2">
        <v>36404</v>
      </c>
    </row>
    <row r="17144" spans="1:5">
      <c r="A17144" t="s">
        <v>22244</v>
      </c>
      <c r="B17144" t="s">
        <v>22364</v>
      </c>
      <c r="C17144" s="2">
        <v>33967</v>
      </c>
      <c r="D17144">
        <v>13664.7</v>
      </c>
      <c r="E17144" s="2">
        <v>42604</v>
      </c>
    </row>
    <row r="17145" spans="1:5">
      <c r="A17145" t="s">
        <v>2731</v>
      </c>
      <c r="B17145" t="s">
        <v>22365</v>
      </c>
      <c r="C17145" s="2">
        <v>28096</v>
      </c>
      <c r="D17145">
        <v>27329.4</v>
      </c>
      <c r="E17145" s="2">
        <v>39510</v>
      </c>
    </row>
    <row r="17146" spans="1:5">
      <c r="A17146" t="s">
        <v>2746</v>
      </c>
      <c r="B17146" t="s">
        <v>22364</v>
      </c>
      <c r="C17146" s="2">
        <v>22668</v>
      </c>
      <c r="D17146">
        <v>111740.78</v>
      </c>
      <c r="E17146" s="2">
        <v>34213</v>
      </c>
    </row>
    <row r="17147" spans="1:5">
      <c r="A17147" t="s">
        <v>12710</v>
      </c>
      <c r="B17147" t="s">
        <v>22364</v>
      </c>
      <c r="C17147" s="2">
        <v>33299</v>
      </c>
      <c r="D17147">
        <v>14807.919999999998</v>
      </c>
      <c r="E17147" s="2">
        <v>43332</v>
      </c>
    </row>
    <row r="17148" spans="1:5">
      <c r="A17148" t="s">
        <v>9753</v>
      </c>
      <c r="B17148" t="s">
        <v>22364</v>
      </c>
      <c r="C17148" s="2">
        <v>34978</v>
      </c>
      <c r="D17148">
        <v>14227.06</v>
      </c>
      <c r="E17148" s="2">
        <v>44256</v>
      </c>
    </row>
    <row r="17149" spans="1:5">
      <c r="A17149" t="s">
        <v>16874</v>
      </c>
      <c r="B17149" t="s">
        <v>22364</v>
      </c>
      <c r="C17149" s="2">
        <v>30216</v>
      </c>
      <c r="D17149">
        <v>13664.7</v>
      </c>
      <c r="E17149" s="2">
        <v>42968</v>
      </c>
    </row>
    <row r="17150" spans="1:5">
      <c r="A17150" t="s">
        <v>2970</v>
      </c>
      <c r="B17150" t="s">
        <v>22365</v>
      </c>
      <c r="C17150" s="2">
        <v>30227</v>
      </c>
      <c r="D17150">
        <v>27329.4</v>
      </c>
      <c r="E17150" s="2">
        <v>38593</v>
      </c>
    </row>
    <row r="17151" spans="1:5">
      <c r="A17151" t="s">
        <v>2971</v>
      </c>
      <c r="B17151" t="s">
        <v>22364</v>
      </c>
      <c r="C17151" s="2">
        <v>30899</v>
      </c>
      <c r="D17151">
        <v>27329.4</v>
      </c>
      <c r="E17151" s="2">
        <v>40283</v>
      </c>
    </row>
    <row r="17152" spans="1:5">
      <c r="A17152" t="s">
        <v>2972</v>
      </c>
      <c r="B17152" t="s">
        <v>22364</v>
      </c>
      <c r="C17152" s="2">
        <v>32361</v>
      </c>
      <c r="D17152">
        <v>9775.0800000000017</v>
      </c>
      <c r="E17152" s="2">
        <v>42009</v>
      </c>
    </row>
    <row r="17153" spans="1:6">
      <c r="A17153" t="s">
        <v>9755</v>
      </c>
      <c r="B17153" t="s">
        <v>22364</v>
      </c>
      <c r="C17153" s="2">
        <v>34837</v>
      </c>
      <c r="D17153">
        <v>13664.7</v>
      </c>
      <c r="E17153" s="2">
        <v>42968</v>
      </c>
    </row>
    <row r="17154" spans="1:6">
      <c r="A17154" t="s">
        <v>2977</v>
      </c>
      <c r="B17154" t="s">
        <v>22364</v>
      </c>
      <c r="C17154" s="2">
        <v>33887</v>
      </c>
      <c r="D17154">
        <v>13664.7</v>
      </c>
      <c r="E17154" s="2">
        <v>42604</v>
      </c>
    </row>
    <row r="17155" spans="1:6">
      <c r="A17155" t="s">
        <v>9756</v>
      </c>
      <c r="B17155" t="s">
        <v>22364</v>
      </c>
      <c r="C17155" s="2">
        <v>25980</v>
      </c>
      <c r="D17155">
        <v>11869.74</v>
      </c>
      <c r="E17155" s="2">
        <v>34213</v>
      </c>
    </row>
    <row r="17156" spans="1:6">
      <c r="A17156" t="s">
        <v>9749</v>
      </c>
      <c r="B17156" t="s">
        <v>22365</v>
      </c>
      <c r="C17156" s="2">
        <v>29022</v>
      </c>
      <c r="D17156">
        <v>9058.44</v>
      </c>
      <c r="E17156" s="2">
        <v>40940</v>
      </c>
    </row>
    <row r="17157" spans="1:6">
      <c r="A17157" t="s">
        <v>21673</v>
      </c>
      <c r="B17157" t="s">
        <v>22364</v>
      </c>
      <c r="C17157" s="2">
        <v>24147</v>
      </c>
      <c r="D17157">
        <v>8850.4</v>
      </c>
      <c r="E17157" s="2">
        <v>35689</v>
      </c>
    </row>
    <row r="17158" spans="1:6">
      <c r="A17158" t="s">
        <v>21674</v>
      </c>
      <c r="B17158" t="s">
        <v>22364</v>
      </c>
      <c r="C17158" s="2">
        <v>29820</v>
      </c>
      <c r="D17158">
        <v>14227.06</v>
      </c>
      <c r="E17158" s="2">
        <v>40452</v>
      </c>
    </row>
    <row r="17159" spans="1:6">
      <c r="A17159" t="s">
        <v>18299</v>
      </c>
      <c r="B17159" t="s">
        <v>22364</v>
      </c>
      <c r="C17159" s="2">
        <v>29996</v>
      </c>
      <c r="D17159">
        <v>6832.35</v>
      </c>
      <c r="E17159" s="2">
        <v>43108</v>
      </c>
    </row>
    <row r="17160" spans="1:6">
      <c r="A17160" t="s">
        <v>7529</v>
      </c>
      <c r="B17160" t="s">
        <v>22364</v>
      </c>
      <c r="C17160" s="2">
        <v>31479</v>
      </c>
      <c r="D17160">
        <v>23171.780000000002</v>
      </c>
      <c r="E17160" s="2">
        <v>40483</v>
      </c>
    </row>
    <row r="17161" spans="1:6">
      <c r="A17161" t="s">
        <v>15763</v>
      </c>
      <c r="B17161" t="s">
        <v>22364</v>
      </c>
      <c r="C17161" s="2">
        <v>34313</v>
      </c>
      <c r="D17161">
        <v>13664.7</v>
      </c>
      <c r="E17161" s="2">
        <v>43262</v>
      </c>
    </row>
    <row r="17162" spans="1:6">
      <c r="A17162" t="s">
        <v>20655</v>
      </c>
      <c r="B17162" t="s">
        <v>22364</v>
      </c>
      <c r="C17162" s="2">
        <v>25421</v>
      </c>
      <c r="D17162">
        <v>8866.44</v>
      </c>
      <c r="E17162" s="2">
        <v>34243</v>
      </c>
    </row>
    <row r="17163" spans="1:6">
      <c r="A17163" t="s">
        <v>2965</v>
      </c>
      <c r="B17163" t="s">
        <v>22364</v>
      </c>
      <c r="C17163" s="2">
        <v>35053</v>
      </c>
      <c r="D17163">
        <v>13664.7</v>
      </c>
      <c r="E17163" s="2">
        <v>43332</v>
      </c>
    </row>
    <row r="17164" spans="1:6">
      <c r="A17164" t="s">
        <v>2973</v>
      </c>
      <c r="B17164" t="s">
        <v>22364</v>
      </c>
      <c r="C17164" s="2">
        <v>36094</v>
      </c>
      <c r="D17164">
        <v>15360.840000000002</v>
      </c>
      <c r="E17164" s="2">
        <v>45032</v>
      </c>
    </row>
    <row r="17165" spans="1:6">
      <c r="A17165" t="s">
        <v>9773</v>
      </c>
      <c r="B17165" t="s">
        <v>22364</v>
      </c>
      <c r="C17165" s="2">
        <v>30456</v>
      </c>
      <c r="D17165">
        <v>6226.86</v>
      </c>
      <c r="E17165" s="2">
        <v>42944</v>
      </c>
    </row>
    <row r="17166" spans="1:6">
      <c r="A17166" t="s">
        <v>3002</v>
      </c>
      <c r="B17166" t="s">
        <v>22365</v>
      </c>
      <c r="C17166" s="2">
        <v>31477</v>
      </c>
      <c r="D17166">
        <v>8580.24</v>
      </c>
      <c r="E17166" s="2">
        <v>41744</v>
      </c>
      <c r="F17166" s="2"/>
    </row>
    <row r="17167" spans="1:6">
      <c r="A17167" t="s">
        <v>9774</v>
      </c>
      <c r="B17167" t="s">
        <v>22364</v>
      </c>
      <c r="C17167" s="2">
        <v>27616</v>
      </c>
      <c r="D17167">
        <v>27329.4</v>
      </c>
      <c r="E17167" s="2">
        <v>37676</v>
      </c>
    </row>
    <row r="17168" spans="1:6">
      <c r="A17168" t="s">
        <v>16890</v>
      </c>
      <c r="B17168" t="s">
        <v>22364</v>
      </c>
      <c r="C17168" s="2">
        <v>33801</v>
      </c>
      <c r="D17168">
        <v>13664.7</v>
      </c>
      <c r="E17168" s="2">
        <v>42604</v>
      </c>
    </row>
    <row r="17169" spans="1:5">
      <c r="A17169" t="s">
        <v>3003</v>
      </c>
      <c r="B17169" t="s">
        <v>22365</v>
      </c>
      <c r="C17169" s="2">
        <v>22085</v>
      </c>
      <c r="D17169">
        <v>8850.4</v>
      </c>
      <c r="E17169" s="2">
        <v>37201</v>
      </c>
    </row>
    <row r="17170" spans="1:5">
      <c r="A17170" t="s">
        <v>2897</v>
      </c>
      <c r="B17170" t="s">
        <v>22365</v>
      </c>
      <c r="C17170" s="2">
        <v>23297</v>
      </c>
      <c r="D17170">
        <v>27928.800000000017</v>
      </c>
      <c r="E17170" s="2">
        <v>38292</v>
      </c>
    </row>
    <row r="17171" spans="1:5">
      <c r="A17171" t="s">
        <v>21667</v>
      </c>
      <c r="B17171" t="s">
        <v>22365</v>
      </c>
      <c r="C17171" s="2">
        <v>28410</v>
      </c>
      <c r="D17171">
        <v>13664.7</v>
      </c>
      <c r="E17171" s="2">
        <v>39454</v>
      </c>
    </row>
    <row r="17172" spans="1:5">
      <c r="A17172" t="s">
        <v>2898</v>
      </c>
      <c r="B17172" t="s">
        <v>22364</v>
      </c>
      <c r="C17172" s="2">
        <v>31886</v>
      </c>
      <c r="D17172">
        <v>27928.799999999992</v>
      </c>
      <c r="E17172" s="2">
        <v>42107</v>
      </c>
    </row>
    <row r="17173" spans="1:5">
      <c r="A17173" t="s">
        <v>12376</v>
      </c>
      <c r="B17173" t="s">
        <v>22364</v>
      </c>
      <c r="C17173" s="2">
        <v>32405</v>
      </c>
      <c r="D17173">
        <v>9700.2199999999993</v>
      </c>
      <c r="E17173" s="2">
        <v>39132</v>
      </c>
    </row>
    <row r="17174" spans="1:5">
      <c r="A17174" t="s">
        <v>13762</v>
      </c>
      <c r="B17174" t="s">
        <v>22364</v>
      </c>
      <c r="C17174" s="2">
        <v>33750</v>
      </c>
      <c r="D17174">
        <v>16757.28</v>
      </c>
      <c r="E17174" s="2">
        <v>42313</v>
      </c>
    </row>
    <row r="17175" spans="1:5">
      <c r="A17175" t="s">
        <v>9592</v>
      </c>
      <c r="B17175" t="s">
        <v>22364</v>
      </c>
      <c r="C17175" s="2">
        <v>31301</v>
      </c>
      <c r="D17175">
        <v>32025.940000000002</v>
      </c>
      <c r="E17175" s="2">
        <v>39318</v>
      </c>
    </row>
    <row r="17176" spans="1:5">
      <c r="A17176" t="s">
        <v>20617</v>
      </c>
      <c r="B17176" t="s">
        <v>22365</v>
      </c>
      <c r="C17176" s="2">
        <v>32784</v>
      </c>
      <c r="D17176">
        <v>43834.04</v>
      </c>
      <c r="E17176" s="2">
        <v>43377</v>
      </c>
    </row>
    <row r="17177" spans="1:5">
      <c r="A17177" t="s">
        <v>13763</v>
      </c>
      <c r="B17177" t="s">
        <v>22365</v>
      </c>
      <c r="C17177" s="2">
        <v>26800</v>
      </c>
      <c r="D17177">
        <v>9700.2199999999993</v>
      </c>
      <c r="E17177" s="2">
        <v>38245</v>
      </c>
    </row>
    <row r="17178" spans="1:5">
      <c r="A17178" t="s">
        <v>16787</v>
      </c>
      <c r="B17178" t="s">
        <v>22364</v>
      </c>
      <c r="C17178" s="2">
        <v>30274</v>
      </c>
      <c r="D17178">
        <v>22386.560000000001</v>
      </c>
      <c r="E17178" s="2">
        <v>41386</v>
      </c>
    </row>
    <row r="17179" spans="1:5">
      <c r="A17179" t="s">
        <v>7919</v>
      </c>
      <c r="B17179" t="s">
        <v>22364</v>
      </c>
      <c r="C17179" s="2">
        <v>35100</v>
      </c>
      <c r="D17179">
        <v>8850.4</v>
      </c>
      <c r="E17179" s="2">
        <v>43528</v>
      </c>
    </row>
    <row r="17180" spans="1:5">
      <c r="A17180" t="s">
        <v>9593</v>
      </c>
      <c r="B17180" t="s">
        <v>22364</v>
      </c>
      <c r="C17180" s="2">
        <v>31378</v>
      </c>
      <c r="D17180">
        <v>26532.36</v>
      </c>
      <c r="E17180" s="2">
        <v>42968</v>
      </c>
    </row>
    <row r="17181" spans="1:5">
      <c r="A17181" t="s">
        <v>2667</v>
      </c>
      <c r="B17181" t="s">
        <v>22364</v>
      </c>
      <c r="C17181" s="2">
        <v>29379</v>
      </c>
      <c r="D17181">
        <v>16059.060000000003</v>
      </c>
      <c r="E17181" s="2">
        <v>39695</v>
      </c>
    </row>
    <row r="17182" spans="1:5">
      <c r="A17182" t="s">
        <v>7860</v>
      </c>
      <c r="B17182" t="s">
        <v>22364</v>
      </c>
      <c r="C17182" s="2">
        <v>29432</v>
      </c>
      <c r="D17182">
        <v>32025.940000000002</v>
      </c>
      <c r="E17182" s="2">
        <v>39845</v>
      </c>
    </row>
    <row r="17183" spans="1:5">
      <c r="A17183" t="s">
        <v>19077</v>
      </c>
      <c r="B17183" t="s">
        <v>22364</v>
      </c>
      <c r="C17183" s="2">
        <v>35086</v>
      </c>
      <c r="D17183">
        <v>14227.06</v>
      </c>
      <c r="E17183" s="2">
        <v>43770</v>
      </c>
    </row>
    <row r="17184" spans="1:5">
      <c r="A17184" t="s">
        <v>19078</v>
      </c>
      <c r="B17184" t="s">
        <v>22364</v>
      </c>
      <c r="C17184" s="2">
        <v>29110</v>
      </c>
      <c r="D17184">
        <v>9852.2000000000007</v>
      </c>
      <c r="E17184" s="2">
        <v>38278</v>
      </c>
    </row>
    <row r="17185" spans="1:5">
      <c r="A17185" t="s">
        <v>9643</v>
      </c>
      <c r="B17185" t="s">
        <v>22364</v>
      </c>
      <c r="C17185" s="2">
        <v>34103</v>
      </c>
      <c r="D17185">
        <v>8850.4</v>
      </c>
      <c r="E17185" s="2">
        <v>43490</v>
      </c>
    </row>
    <row r="17186" spans="1:5">
      <c r="A17186" t="s">
        <v>21661</v>
      </c>
      <c r="B17186" t="s">
        <v>22364</v>
      </c>
      <c r="C17186" s="2">
        <v>31178</v>
      </c>
      <c r="D17186">
        <v>14227.06</v>
      </c>
      <c r="E17186" s="2">
        <v>40422</v>
      </c>
    </row>
    <row r="17187" spans="1:5">
      <c r="A17187" t="s">
        <v>9644</v>
      </c>
      <c r="B17187" t="s">
        <v>22365</v>
      </c>
      <c r="C17187" s="2">
        <v>32771</v>
      </c>
      <c r="D17187">
        <v>19660.699999999997</v>
      </c>
      <c r="E17187" s="2">
        <v>42795</v>
      </c>
    </row>
    <row r="17188" spans="1:5">
      <c r="A17188" t="s">
        <v>18350</v>
      </c>
      <c r="B17188" t="s">
        <v>22364</v>
      </c>
      <c r="C17188" s="2">
        <v>21890</v>
      </c>
      <c r="D17188">
        <v>8866.44</v>
      </c>
      <c r="E17188" s="2">
        <v>37881</v>
      </c>
    </row>
    <row r="17189" spans="1:5">
      <c r="A17189" t="s">
        <v>20623</v>
      </c>
      <c r="B17189" t="s">
        <v>22364</v>
      </c>
      <c r="C17189" s="2">
        <v>31950</v>
      </c>
      <c r="D17189">
        <v>21068.04</v>
      </c>
      <c r="E17189" s="2">
        <v>43108</v>
      </c>
    </row>
    <row r="17190" spans="1:5">
      <c r="A17190" t="s">
        <v>12459</v>
      </c>
      <c r="B17190" t="s">
        <v>22364</v>
      </c>
      <c r="C17190" s="2">
        <v>30664</v>
      </c>
      <c r="D17190">
        <v>13664.7</v>
      </c>
      <c r="E17190" s="2">
        <v>39337</v>
      </c>
    </row>
    <row r="17191" spans="1:5">
      <c r="A17191" t="s">
        <v>7648</v>
      </c>
      <c r="B17191" t="s">
        <v>22365</v>
      </c>
      <c r="C17191" s="2">
        <v>27828</v>
      </c>
      <c r="D17191">
        <v>13964.400000000003</v>
      </c>
      <c r="E17191" s="2">
        <v>42240</v>
      </c>
    </row>
    <row r="17192" spans="1:5">
      <c r="A17192" t="s">
        <v>7649</v>
      </c>
      <c r="B17192" t="s">
        <v>22364</v>
      </c>
      <c r="C17192" s="2">
        <v>32468</v>
      </c>
      <c r="D17192">
        <v>20946.599999999995</v>
      </c>
      <c r="E17192" s="2">
        <v>42240</v>
      </c>
    </row>
    <row r="17193" spans="1:5">
      <c r="A17193" t="s">
        <v>2741</v>
      </c>
      <c r="B17193" t="s">
        <v>22365</v>
      </c>
      <c r="C17193" s="2">
        <v>24820</v>
      </c>
      <c r="D17193">
        <v>29325.239999999994</v>
      </c>
      <c r="E17193" s="2">
        <v>36404</v>
      </c>
    </row>
    <row r="17194" spans="1:5">
      <c r="A17194" t="s">
        <v>15827</v>
      </c>
      <c r="B17194" t="s">
        <v>22364</v>
      </c>
      <c r="C17194" s="2">
        <v>31307</v>
      </c>
      <c r="D17194">
        <v>17690.02</v>
      </c>
      <c r="E17194" s="2">
        <v>40504</v>
      </c>
    </row>
    <row r="17195" spans="1:5">
      <c r="A17195" t="s">
        <v>21660</v>
      </c>
      <c r="B17195" t="s">
        <v>22364</v>
      </c>
      <c r="C17195" s="2">
        <v>22115</v>
      </c>
      <c r="D17195">
        <v>8850.4</v>
      </c>
      <c r="E17195" s="2">
        <v>34774</v>
      </c>
    </row>
    <row r="17196" spans="1:5">
      <c r="A17196" t="s">
        <v>9642</v>
      </c>
      <c r="B17196" t="s">
        <v>22364</v>
      </c>
      <c r="C17196" s="2">
        <v>24412</v>
      </c>
      <c r="D17196">
        <v>27928.800000000007</v>
      </c>
      <c r="E17196" s="2">
        <v>41789</v>
      </c>
    </row>
    <row r="17197" spans="1:5">
      <c r="A17197" t="s">
        <v>7630</v>
      </c>
      <c r="B17197" t="s">
        <v>22364</v>
      </c>
      <c r="C17197" s="2">
        <v>23899</v>
      </c>
      <c r="D17197">
        <v>8866.44</v>
      </c>
      <c r="E17197" s="2">
        <v>37272</v>
      </c>
    </row>
    <row r="17198" spans="1:5">
      <c r="A17198" t="s">
        <v>18343</v>
      </c>
      <c r="B17198" t="s">
        <v>22364</v>
      </c>
      <c r="C17198" s="2">
        <v>24331</v>
      </c>
      <c r="D17198">
        <v>18361.240000000002</v>
      </c>
      <c r="E17198" s="2">
        <v>36617</v>
      </c>
    </row>
    <row r="17199" spans="1:5">
      <c r="A17199" t="s">
        <v>18344</v>
      </c>
      <c r="B17199" t="s">
        <v>22364</v>
      </c>
      <c r="C17199" s="2">
        <v>29430</v>
      </c>
      <c r="D17199">
        <v>17690.02</v>
      </c>
      <c r="E17199" s="2">
        <v>39827</v>
      </c>
    </row>
    <row r="17200" spans="1:5">
      <c r="A17200" t="s">
        <v>22247</v>
      </c>
      <c r="B17200" t="s">
        <v>22364</v>
      </c>
      <c r="C17200" s="2">
        <v>29810</v>
      </c>
      <c r="D17200">
        <v>13664.7</v>
      </c>
      <c r="E17200" s="2">
        <v>42968</v>
      </c>
    </row>
    <row r="17201" spans="1:5">
      <c r="A17201" t="s">
        <v>22248</v>
      </c>
      <c r="B17201" t="s">
        <v>22364</v>
      </c>
      <c r="C17201" s="2">
        <v>31172</v>
      </c>
      <c r="D17201">
        <v>13664.7</v>
      </c>
      <c r="E17201" s="2">
        <v>40483</v>
      </c>
    </row>
    <row r="17202" spans="1:5">
      <c r="A17202" t="s">
        <v>7631</v>
      </c>
      <c r="B17202" t="s">
        <v>22365</v>
      </c>
      <c r="C17202" s="2">
        <v>24624</v>
      </c>
      <c r="D17202">
        <v>13924.78</v>
      </c>
      <c r="E17202" s="2">
        <v>34731</v>
      </c>
    </row>
    <row r="17203" spans="1:5">
      <c r="A17203" t="s">
        <v>12451</v>
      </c>
      <c r="B17203" t="s">
        <v>22365</v>
      </c>
      <c r="C17203" s="2">
        <v>25645</v>
      </c>
      <c r="D17203">
        <v>8850.4</v>
      </c>
      <c r="E17203" s="2">
        <v>40000</v>
      </c>
    </row>
    <row r="17204" spans="1:5">
      <c r="A17204" t="s">
        <v>2742</v>
      </c>
      <c r="B17204" t="s">
        <v>22365</v>
      </c>
      <c r="C17204" s="2">
        <v>34289</v>
      </c>
      <c r="D17204">
        <v>8850.4</v>
      </c>
      <c r="E17204" s="2">
        <v>41781</v>
      </c>
    </row>
    <row r="17205" spans="1:5">
      <c r="A17205" t="s">
        <v>20927</v>
      </c>
      <c r="B17205" t="s">
        <v>22364</v>
      </c>
      <c r="C17205" s="2">
        <v>27628</v>
      </c>
      <c r="D17205">
        <v>36722.480000000003</v>
      </c>
      <c r="E17205" s="2">
        <v>36039</v>
      </c>
    </row>
    <row r="17206" spans="1:5">
      <c r="A17206" t="s">
        <v>15829</v>
      </c>
      <c r="B17206" t="s">
        <v>22364</v>
      </c>
      <c r="C17206" s="2">
        <v>34764</v>
      </c>
      <c r="D17206">
        <v>13664.7</v>
      </c>
      <c r="E17206" s="2">
        <v>44470</v>
      </c>
    </row>
    <row r="17207" spans="1:5">
      <c r="A17207" t="s">
        <v>21856</v>
      </c>
      <c r="B17207" t="s">
        <v>22364</v>
      </c>
      <c r="C17207" s="2">
        <v>31952</v>
      </c>
      <c r="D17207">
        <v>13664.7</v>
      </c>
      <c r="E17207" s="2">
        <v>43739</v>
      </c>
    </row>
    <row r="17208" spans="1:5">
      <c r="A17208" t="s">
        <v>4853</v>
      </c>
      <c r="B17208" t="s">
        <v>22364</v>
      </c>
      <c r="C17208" s="2">
        <v>28207</v>
      </c>
      <c r="D17208">
        <v>8631.7800000000007</v>
      </c>
      <c r="E17208" s="2">
        <v>40414</v>
      </c>
    </row>
    <row r="17209" spans="1:5">
      <c r="A17209" t="s">
        <v>10772</v>
      </c>
      <c r="B17209" t="s">
        <v>22365</v>
      </c>
      <c r="C17209" s="2">
        <v>21850</v>
      </c>
      <c r="D17209">
        <v>8850.4</v>
      </c>
      <c r="E17209" s="2">
        <v>35309</v>
      </c>
    </row>
    <row r="17210" spans="1:5">
      <c r="A17210" t="s">
        <v>7568</v>
      </c>
      <c r="B17210" t="s">
        <v>22364</v>
      </c>
      <c r="C17210" s="2">
        <v>26532</v>
      </c>
      <c r="D17210">
        <v>17690.02</v>
      </c>
      <c r="E17210" s="2">
        <v>37515</v>
      </c>
    </row>
    <row r="17211" spans="1:5">
      <c r="A17211" t="s">
        <v>12419</v>
      </c>
      <c r="B17211" t="s">
        <v>22365</v>
      </c>
      <c r="C17211" s="2">
        <v>26687</v>
      </c>
      <c r="D17211">
        <v>17455.500000000004</v>
      </c>
      <c r="E17211" s="2">
        <v>35019</v>
      </c>
    </row>
    <row r="17212" spans="1:5">
      <c r="A17212" t="s">
        <v>17410</v>
      </c>
      <c r="B17212" t="s">
        <v>22365</v>
      </c>
      <c r="C17212" s="2">
        <v>25881</v>
      </c>
      <c r="D17212">
        <v>8850.4</v>
      </c>
      <c r="E17212" s="2">
        <v>35765</v>
      </c>
    </row>
    <row r="17213" spans="1:5">
      <c r="A17213" t="s">
        <v>18318</v>
      </c>
      <c r="B17213" t="s">
        <v>22364</v>
      </c>
      <c r="C17213" s="2">
        <v>30831</v>
      </c>
      <c r="D17213">
        <v>13664.7</v>
      </c>
      <c r="E17213" s="2">
        <v>44927</v>
      </c>
    </row>
    <row r="17214" spans="1:5">
      <c r="A17214" t="s">
        <v>20115</v>
      </c>
      <c r="B17214" t="s">
        <v>22364</v>
      </c>
      <c r="C17214" s="2">
        <v>25952</v>
      </c>
      <c r="D17214">
        <v>9435.56</v>
      </c>
      <c r="E17214" s="2">
        <v>37881</v>
      </c>
    </row>
    <row r="17215" spans="1:5">
      <c r="A17215" t="s">
        <v>4862</v>
      </c>
      <c r="B17215" t="s">
        <v>22364</v>
      </c>
      <c r="C17215" s="2">
        <v>28309</v>
      </c>
      <c r="D17215">
        <v>20946.600000000002</v>
      </c>
      <c r="E17215" s="2">
        <v>37910</v>
      </c>
    </row>
    <row r="17216" spans="1:5">
      <c r="A17216" t="s">
        <v>12422</v>
      </c>
      <c r="B17216" t="s">
        <v>22364</v>
      </c>
      <c r="C17216" s="2">
        <v>31187</v>
      </c>
      <c r="D17216">
        <v>9852.2000000000007</v>
      </c>
      <c r="E17216" s="2">
        <v>40088</v>
      </c>
    </row>
    <row r="17217" spans="1:5">
      <c r="A17217" t="s">
        <v>9745</v>
      </c>
      <c r="B17217" t="s">
        <v>22364</v>
      </c>
      <c r="C17217" s="2">
        <v>32215</v>
      </c>
      <c r="D17217">
        <v>13664.7</v>
      </c>
      <c r="E17217" s="2">
        <v>44424</v>
      </c>
    </row>
    <row r="17218" spans="1:5">
      <c r="A17218" t="s">
        <v>7572</v>
      </c>
      <c r="B17218" t="s">
        <v>22364</v>
      </c>
      <c r="C17218" s="2">
        <v>33972</v>
      </c>
      <c r="D17218">
        <v>13664.7</v>
      </c>
      <c r="E17218" s="2">
        <v>44438</v>
      </c>
    </row>
    <row r="17219" spans="1:5">
      <c r="A17219" t="s">
        <v>12467</v>
      </c>
      <c r="B17219" t="s">
        <v>22364</v>
      </c>
      <c r="C17219" s="2">
        <v>26344</v>
      </c>
      <c r="D17219">
        <v>32001.22</v>
      </c>
      <c r="E17219" s="2">
        <v>35674</v>
      </c>
    </row>
    <row r="17220" spans="1:5">
      <c r="A17220" t="s">
        <v>3051</v>
      </c>
      <c r="B17220" t="s">
        <v>22364</v>
      </c>
      <c r="C17220" s="2">
        <v>23706</v>
      </c>
      <c r="D17220">
        <v>14227.06</v>
      </c>
      <c r="E17220" s="2">
        <v>40422</v>
      </c>
    </row>
    <row r="17221" spans="1:5">
      <c r="A17221" t="s">
        <v>20664</v>
      </c>
      <c r="B17221" t="s">
        <v>22364</v>
      </c>
      <c r="C17221" s="2">
        <v>25996</v>
      </c>
      <c r="D17221">
        <v>9376.7999999999993</v>
      </c>
      <c r="E17221" s="2">
        <v>33725</v>
      </c>
    </row>
    <row r="17222" spans="1:5">
      <c r="A17222" t="s">
        <v>9802</v>
      </c>
      <c r="B17222" t="s">
        <v>22364</v>
      </c>
      <c r="C17222" s="2">
        <v>27064</v>
      </c>
      <c r="D17222">
        <v>9700.2199999999993</v>
      </c>
      <c r="E17222" s="2">
        <v>40343</v>
      </c>
    </row>
    <row r="17223" spans="1:5">
      <c r="A17223" t="s">
        <v>7662</v>
      </c>
      <c r="B17223" t="s">
        <v>22364</v>
      </c>
      <c r="C17223" s="2">
        <v>27695</v>
      </c>
      <c r="D17223">
        <v>19130.620000000003</v>
      </c>
      <c r="E17223" s="2">
        <v>38096</v>
      </c>
    </row>
    <row r="17224" spans="1:5">
      <c r="A17224" t="s">
        <v>3052</v>
      </c>
      <c r="B17224" t="s">
        <v>22365</v>
      </c>
      <c r="C17224" s="2">
        <v>24169</v>
      </c>
      <c r="D17224">
        <v>83767.98000000001</v>
      </c>
      <c r="E17224" s="2">
        <v>33924</v>
      </c>
    </row>
    <row r="17225" spans="1:5">
      <c r="A17225" t="s">
        <v>13909</v>
      </c>
      <c r="B17225" t="s">
        <v>22365</v>
      </c>
      <c r="C17225" s="2">
        <v>25806</v>
      </c>
      <c r="D17225">
        <v>14662.620000000003</v>
      </c>
      <c r="E17225" s="2">
        <v>36770</v>
      </c>
    </row>
    <row r="17226" spans="1:5">
      <c r="A17226" t="s">
        <v>3053</v>
      </c>
      <c r="B17226" t="s">
        <v>22364</v>
      </c>
      <c r="C17226" s="2">
        <v>33564</v>
      </c>
      <c r="D17226">
        <v>13664.7</v>
      </c>
      <c r="E17226" s="2">
        <v>42009</v>
      </c>
    </row>
    <row r="17227" spans="1:5">
      <c r="A17227" t="s">
        <v>15843</v>
      </c>
      <c r="B17227" t="s">
        <v>22364</v>
      </c>
      <c r="C17227" s="2">
        <v>24827</v>
      </c>
      <c r="D17227">
        <v>27329.4</v>
      </c>
      <c r="E17227" s="2">
        <v>39539</v>
      </c>
    </row>
    <row r="17228" spans="1:5">
      <c r="A17228" t="s">
        <v>15844</v>
      </c>
      <c r="B17228" t="s">
        <v>22364</v>
      </c>
      <c r="C17228" s="2">
        <v>27064</v>
      </c>
      <c r="D17228">
        <v>27329.4</v>
      </c>
      <c r="E17228" s="2">
        <v>36039</v>
      </c>
    </row>
    <row r="17229" spans="1:5">
      <c r="A17229" t="s">
        <v>9805</v>
      </c>
      <c r="B17229" t="s">
        <v>22364</v>
      </c>
      <c r="C17229" s="2">
        <v>28124</v>
      </c>
      <c r="D17229">
        <v>25135.919999999998</v>
      </c>
      <c r="E17229" s="2">
        <v>38267</v>
      </c>
    </row>
    <row r="17230" spans="1:5">
      <c r="A17230" t="s">
        <v>19139</v>
      </c>
      <c r="B17230" t="s">
        <v>22365</v>
      </c>
      <c r="C17230" s="2">
        <v>34462</v>
      </c>
      <c r="D17230">
        <v>13664.7</v>
      </c>
      <c r="E17230" s="2">
        <v>43108</v>
      </c>
    </row>
    <row r="17231" spans="1:5">
      <c r="A17231" t="s">
        <v>20134</v>
      </c>
      <c r="B17231" t="s">
        <v>22365</v>
      </c>
      <c r="C17231" s="2">
        <v>33557</v>
      </c>
      <c r="D17231">
        <v>13664.7</v>
      </c>
      <c r="E17231" s="2">
        <v>42240</v>
      </c>
    </row>
    <row r="17232" spans="1:5">
      <c r="A17232" t="s">
        <v>9806</v>
      </c>
      <c r="B17232" t="s">
        <v>22365</v>
      </c>
      <c r="C17232" s="2">
        <v>31373</v>
      </c>
      <c r="D17232">
        <v>51174.659999999996</v>
      </c>
      <c r="E17232" s="2">
        <v>40462</v>
      </c>
    </row>
    <row r="17233" spans="1:5">
      <c r="A17233" t="s">
        <v>15833</v>
      </c>
      <c r="B17233" t="s">
        <v>22364</v>
      </c>
      <c r="C17233" s="2">
        <v>31976</v>
      </c>
      <c r="D17233">
        <v>14227.06</v>
      </c>
      <c r="E17233" s="2">
        <v>41789</v>
      </c>
    </row>
    <row r="17234" spans="1:5">
      <c r="A17234" t="s">
        <v>3059</v>
      </c>
      <c r="B17234" t="s">
        <v>22364</v>
      </c>
      <c r="C17234" s="2">
        <v>26885</v>
      </c>
      <c r="D17234">
        <v>13266.180000000002</v>
      </c>
      <c r="E17234" s="2">
        <v>38615</v>
      </c>
    </row>
    <row r="17235" spans="1:5">
      <c r="A17235" t="s">
        <v>18352</v>
      </c>
      <c r="B17235" t="s">
        <v>22365</v>
      </c>
      <c r="C17235" s="2">
        <v>30317</v>
      </c>
      <c r="D17235">
        <v>8850.4</v>
      </c>
      <c r="E17235" s="2">
        <v>40106</v>
      </c>
    </row>
    <row r="17236" spans="1:5">
      <c r="A17236" t="s">
        <v>20135</v>
      </c>
      <c r="B17236" t="s">
        <v>22364</v>
      </c>
      <c r="C17236" s="2">
        <v>35298</v>
      </c>
      <c r="D17236">
        <v>13664.7</v>
      </c>
      <c r="E17236" s="2">
        <v>44789</v>
      </c>
    </row>
    <row r="17237" spans="1:5">
      <c r="A17237" t="s">
        <v>7656</v>
      </c>
      <c r="B17237" t="s">
        <v>22364</v>
      </c>
      <c r="C17237" s="2">
        <v>26759</v>
      </c>
      <c r="D17237">
        <v>27329.4</v>
      </c>
      <c r="E17237" s="2">
        <v>44805</v>
      </c>
    </row>
    <row r="17238" spans="1:5">
      <c r="A17238" t="s">
        <v>7659</v>
      </c>
      <c r="B17238" t="s">
        <v>22364</v>
      </c>
      <c r="C17238" s="2">
        <v>31264</v>
      </c>
      <c r="D17238">
        <v>13664.7</v>
      </c>
      <c r="E17238" s="2">
        <v>43703</v>
      </c>
    </row>
    <row r="17239" spans="1:5">
      <c r="A17239" t="s">
        <v>12468</v>
      </c>
      <c r="B17239" t="s">
        <v>22364</v>
      </c>
      <c r="C17239" s="2">
        <v>33601</v>
      </c>
      <c r="D17239">
        <v>13664.7</v>
      </c>
      <c r="E17239" s="2">
        <v>43703</v>
      </c>
    </row>
    <row r="17240" spans="1:5">
      <c r="A17240" t="s">
        <v>9799</v>
      </c>
      <c r="B17240" t="s">
        <v>22365</v>
      </c>
      <c r="C17240" s="2">
        <v>21900</v>
      </c>
      <c r="D17240">
        <v>38253.279999999999</v>
      </c>
      <c r="E17240" s="2">
        <v>33725</v>
      </c>
    </row>
    <row r="17241" spans="1:5">
      <c r="A17241" t="s">
        <v>3046</v>
      </c>
      <c r="B17241" t="s">
        <v>22365</v>
      </c>
      <c r="C17241" s="2">
        <v>25831</v>
      </c>
      <c r="D17241">
        <v>39052.14</v>
      </c>
      <c r="E17241" s="2">
        <v>37851</v>
      </c>
    </row>
    <row r="17242" spans="1:5">
      <c r="A17242" t="s">
        <v>19135</v>
      </c>
      <c r="B17242" t="s">
        <v>22364</v>
      </c>
      <c r="C17242" s="2">
        <v>31832</v>
      </c>
      <c r="D17242">
        <v>9700.2199999999993</v>
      </c>
      <c r="E17242" s="2">
        <v>38957</v>
      </c>
    </row>
    <row r="17243" spans="1:5">
      <c r="A17243" t="s">
        <v>3047</v>
      </c>
      <c r="B17243" t="s">
        <v>22365</v>
      </c>
      <c r="C17243" s="2">
        <v>28414</v>
      </c>
      <c r="D17243">
        <v>22343.040000000008</v>
      </c>
      <c r="E17243" s="2">
        <v>38869</v>
      </c>
    </row>
    <row r="17244" spans="1:5">
      <c r="A17244" t="s">
        <v>19138</v>
      </c>
      <c r="B17244" t="s">
        <v>22364</v>
      </c>
      <c r="C17244" s="2">
        <v>26127</v>
      </c>
      <c r="D17244">
        <v>31826.02</v>
      </c>
      <c r="E17244" s="2">
        <v>35462</v>
      </c>
    </row>
    <row r="17245" spans="1:5">
      <c r="A17245" t="s">
        <v>13910</v>
      </c>
      <c r="B17245" t="s">
        <v>22364</v>
      </c>
      <c r="C17245" s="2">
        <v>27457</v>
      </c>
      <c r="D17245">
        <v>27329.4</v>
      </c>
      <c r="E17245" s="2">
        <v>36039</v>
      </c>
    </row>
    <row r="17246" spans="1:5">
      <c r="A17246" t="s">
        <v>20665</v>
      </c>
      <c r="B17246" t="s">
        <v>22365</v>
      </c>
      <c r="C17246" s="2">
        <v>26228</v>
      </c>
      <c r="D17246">
        <v>13664.7</v>
      </c>
      <c r="E17246" s="2">
        <v>35674</v>
      </c>
    </row>
    <row r="17247" spans="1:5">
      <c r="A17247" t="s">
        <v>21322</v>
      </c>
      <c r="B17247" t="s">
        <v>22364</v>
      </c>
      <c r="C17247" s="2">
        <v>33691</v>
      </c>
      <c r="D17247">
        <v>13664.7</v>
      </c>
      <c r="E17247" s="2">
        <v>44455</v>
      </c>
    </row>
    <row r="17248" spans="1:5">
      <c r="A17248" t="s">
        <v>16898</v>
      </c>
      <c r="B17248" t="s">
        <v>22364</v>
      </c>
      <c r="C17248" s="2">
        <v>33897</v>
      </c>
      <c r="D17248">
        <v>13664.7</v>
      </c>
      <c r="E17248" s="2">
        <v>44577</v>
      </c>
    </row>
    <row r="17249" spans="1:6">
      <c r="A17249" t="s">
        <v>20666</v>
      </c>
      <c r="B17249" t="s">
        <v>22364</v>
      </c>
      <c r="C17249" s="2">
        <v>28918</v>
      </c>
      <c r="D17249">
        <v>18361.240000000002</v>
      </c>
      <c r="E17249" s="2">
        <v>38610</v>
      </c>
    </row>
    <row r="17250" spans="1:6">
      <c r="A17250" t="s">
        <v>20667</v>
      </c>
      <c r="B17250" t="s">
        <v>22364</v>
      </c>
      <c r="C17250" s="2">
        <v>33722</v>
      </c>
      <c r="D17250">
        <v>13664.7</v>
      </c>
      <c r="E17250" s="2">
        <v>42968</v>
      </c>
    </row>
    <row r="17251" spans="1:6">
      <c r="A17251" t="s">
        <v>9803</v>
      </c>
      <c r="B17251" t="s">
        <v>22364</v>
      </c>
      <c r="C17251" s="2">
        <v>26225</v>
      </c>
      <c r="D17251">
        <v>13664.7</v>
      </c>
      <c r="E17251" s="2">
        <v>35674</v>
      </c>
    </row>
    <row r="17252" spans="1:6">
      <c r="A17252" t="s">
        <v>3035</v>
      </c>
      <c r="B17252" t="s">
        <v>22364</v>
      </c>
      <c r="C17252" s="2">
        <v>28052</v>
      </c>
      <c r="D17252">
        <v>33353.699999999997</v>
      </c>
      <c r="E17252" s="2">
        <v>39022</v>
      </c>
    </row>
    <row r="17253" spans="1:6">
      <c r="A17253" t="s">
        <v>21323</v>
      </c>
      <c r="B17253" t="s">
        <v>22364</v>
      </c>
      <c r="C17253" s="2">
        <v>25881</v>
      </c>
      <c r="D17253">
        <v>8850.4</v>
      </c>
      <c r="E17253" s="2">
        <v>40351</v>
      </c>
    </row>
    <row r="17254" spans="1:6">
      <c r="A17254" t="s">
        <v>7653</v>
      </c>
      <c r="B17254" t="s">
        <v>22365</v>
      </c>
      <c r="C17254" s="2">
        <v>27131</v>
      </c>
      <c r="D17254">
        <v>36722.480000000003</v>
      </c>
      <c r="E17254" s="2">
        <v>36532</v>
      </c>
    </row>
    <row r="17255" spans="1:6">
      <c r="A17255" t="s">
        <v>21324</v>
      </c>
      <c r="B17255" t="s">
        <v>22365</v>
      </c>
      <c r="C17255" s="2">
        <v>27304</v>
      </c>
      <c r="D17255">
        <v>13664.7</v>
      </c>
      <c r="E17255" s="2">
        <v>38586</v>
      </c>
    </row>
    <row r="17256" spans="1:6">
      <c r="A17256" t="s">
        <v>9795</v>
      </c>
      <c r="B17256" t="s">
        <v>22364</v>
      </c>
      <c r="C17256" s="2">
        <v>32148</v>
      </c>
      <c r="D17256">
        <v>20594.550000000003</v>
      </c>
      <c r="E17256" s="2">
        <v>45170</v>
      </c>
      <c r="F17256" s="2"/>
    </row>
    <row r="17257" spans="1:6">
      <c r="A17257" t="s">
        <v>12764</v>
      </c>
      <c r="B17257" t="s">
        <v>22365</v>
      </c>
      <c r="C17257" s="2">
        <v>28458</v>
      </c>
      <c r="D17257">
        <v>49038.92</v>
      </c>
      <c r="E17257" s="2">
        <v>37200</v>
      </c>
    </row>
    <row r="17258" spans="1:6">
      <c r="A17258" t="s">
        <v>7695</v>
      </c>
      <c r="B17258" t="s">
        <v>22364</v>
      </c>
      <c r="C17258" s="2">
        <v>30173</v>
      </c>
      <c r="D17258">
        <v>24437.699999999993</v>
      </c>
      <c r="E17258" s="2">
        <v>40777</v>
      </c>
    </row>
    <row r="17259" spans="1:6">
      <c r="A17259" t="s">
        <v>7700</v>
      </c>
      <c r="B17259" t="s">
        <v>22364</v>
      </c>
      <c r="C17259" s="2">
        <v>27908</v>
      </c>
      <c r="D17259">
        <v>28454.12</v>
      </c>
      <c r="E17259" s="2">
        <v>36039</v>
      </c>
    </row>
    <row r="17260" spans="1:6">
      <c r="A17260" t="s">
        <v>3044</v>
      </c>
      <c r="B17260" t="s">
        <v>22364</v>
      </c>
      <c r="C17260" s="2">
        <v>29047</v>
      </c>
      <c r="D17260">
        <v>8850.4</v>
      </c>
      <c r="E17260" s="2">
        <v>45184</v>
      </c>
      <c r="F17260" s="2"/>
    </row>
    <row r="17261" spans="1:6">
      <c r="A17261" t="s">
        <v>3115</v>
      </c>
      <c r="B17261" t="s">
        <v>22365</v>
      </c>
      <c r="C17261" s="2">
        <v>24483</v>
      </c>
      <c r="D17261">
        <v>29325.240000000005</v>
      </c>
      <c r="E17261" s="2">
        <v>38231</v>
      </c>
    </row>
    <row r="17262" spans="1:6">
      <c r="A17262" t="s">
        <v>13940</v>
      </c>
      <c r="B17262" t="s">
        <v>22364</v>
      </c>
      <c r="C17262" s="2">
        <v>31503</v>
      </c>
      <c r="D17262">
        <v>17690.02</v>
      </c>
      <c r="E17262" s="2">
        <v>39685</v>
      </c>
    </row>
    <row r="17263" spans="1:6">
      <c r="A17263" t="s">
        <v>21332</v>
      </c>
      <c r="B17263" t="s">
        <v>22364</v>
      </c>
      <c r="C17263" s="2">
        <v>31628</v>
      </c>
      <c r="D17263">
        <v>13664.7</v>
      </c>
      <c r="E17263" s="2">
        <v>43703</v>
      </c>
    </row>
    <row r="17264" spans="1:6">
      <c r="A17264" t="s">
        <v>12496</v>
      </c>
      <c r="B17264" t="s">
        <v>22364</v>
      </c>
      <c r="C17264" s="2">
        <v>29063</v>
      </c>
      <c r="D17264">
        <v>18361.240000000002</v>
      </c>
      <c r="E17264" s="2">
        <v>37137</v>
      </c>
    </row>
    <row r="17265" spans="1:5">
      <c r="A17265" t="s">
        <v>12497</v>
      </c>
      <c r="B17265" t="s">
        <v>22364</v>
      </c>
      <c r="C17265" s="2">
        <v>31047</v>
      </c>
      <c r="D17265">
        <v>13664.7</v>
      </c>
      <c r="E17265" s="2">
        <v>44438</v>
      </c>
    </row>
    <row r="17266" spans="1:5">
      <c r="A17266" t="s">
        <v>9847</v>
      </c>
      <c r="B17266" t="s">
        <v>22364</v>
      </c>
      <c r="C17266" s="2">
        <v>33493</v>
      </c>
      <c r="D17266">
        <v>13664.7</v>
      </c>
      <c r="E17266" s="2">
        <v>43601</v>
      </c>
    </row>
    <row r="17267" spans="1:5">
      <c r="A17267" t="s">
        <v>3123</v>
      </c>
      <c r="B17267" t="s">
        <v>22364</v>
      </c>
      <c r="C17267" s="2">
        <v>29390</v>
      </c>
      <c r="D17267">
        <v>10088.64</v>
      </c>
      <c r="E17267" s="2">
        <v>43591</v>
      </c>
    </row>
    <row r="17268" spans="1:5">
      <c r="A17268" t="s">
        <v>13941</v>
      </c>
      <c r="B17268" t="s">
        <v>22365</v>
      </c>
      <c r="C17268" s="2">
        <v>26198</v>
      </c>
      <c r="D17268">
        <v>59149.400000000009</v>
      </c>
      <c r="E17268" s="2">
        <v>34578</v>
      </c>
    </row>
    <row r="17269" spans="1:5">
      <c r="A17269" t="s">
        <v>7690</v>
      </c>
      <c r="B17269" t="s">
        <v>22365</v>
      </c>
      <c r="C17269" s="2">
        <v>27012</v>
      </c>
      <c r="D17269">
        <v>19550.16</v>
      </c>
      <c r="E17269" s="2">
        <v>40049</v>
      </c>
    </row>
    <row r="17270" spans="1:5">
      <c r="A17270" t="s">
        <v>16909</v>
      </c>
      <c r="B17270" t="s">
        <v>22364</v>
      </c>
      <c r="C17270" s="2">
        <v>30637</v>
      </c>
      <c r="D17270">
        <v>18361.240000000002</v>
      </c>
      <c r="E17270" s="2">
        <v>40253</v>
      </c>
    </row>
    <row r="17271" spans="1:5">
      <c r="A17271" t="s">
        <v>16910</v>
      </c>
      <c r="B17271" t="s">
        <v>22364</v>
      </c>
      <c r="C17271" s="2">
        <v>30979</v>
      </c>
      <c r="D17271">
        <v>13664.7</v>
      </c>
      <c r="E17271" s="2">
        <v>41978</v>
      </c>
    </row>
    <row r="17272" spans="1:5">
      <c r="A17272" t="s">
        <v>21333</v>
      </c>
      <c r="B17272" t="s">
        <v>22364</v>
      </c>
      <c r="C17272" s="2">
        <v>33285</v>
      </c>
      <c r="D17272">
        <v>13895.86</v>
      </c>
      <c r="E17272" s="2">
        <v>42156</v>
      </c>
    </row>
    <row r="17273" spans="1:5">
      <c r="A17273" t="s">
        <v>7691</v>
      </c>
      <c r="B17273" t="s">
        <v>22364</v>
      </c>
      <c r="C17273" s="2">
        <v>33485</v>
      </c>
      <c r="D17273">
        <v>8850.4</v>
      </c>
      <c r="E17273" s="2">
        <v>42604</v>
      </c>
    </row>
    <row r="17274" spans="1:5">
      <c r="A17274" t="s">
        <v>9830</v>
      </c>
      <c r="B17274" t="s">
        <v>22364</v>
      </c>
      <c r="C17274" s="2">
        <v>27288</v>
      </c>
      <c r="D17274">
        <v>14227.06</v>
      </c>
      <c r="E17274" s="2">
        <v>39090</v>
      </c>
    </row>
    <row r="17275" spans="1:5">
      <c r="A17275" t="s">
        <v>21693</v>
      </c>
      <c r="B17275" t="s">
        <v>22364</v>
      </c>
      <c r="C17275" s="2">
        <v>27605</v>
      </c>
      <c r="D17275">
        <v>8850.4</v>
      </c>
      <c r="E17275" s="2">
        <v>44296</v>
      </c>
    </row>
    <row r="17276" spans="1:5">
      <c r="A17276" t="s">
        <v>12457</v>
      </c>
      <c r="B17276" t="s">
        <v>22365</v>
      </c>
      <c r="C17276" s="2">
        <v>28218</v>
      </c>
      <c r="D17276">
        <v>27329.4</v>
      </c>
      <c r="E17276" s="2">
        <v>38041</v>
      </c>
    </row>
    <row r="17277" spans="1:5">
      <c r="A17277" t="s">
        <v>19137</v>
      </c>
      <c r="B17277" t="s">
        <v>22364</v>
      </c>
      <c r="C17277" s="2">
        <v>29610</v>
      </c>
      <c r="D17277">
        <v>8866.44</v>
      </c>
      <c r="E17277" s="2">
        <v>45032</v>
      </c>
    </row>
    <row r="17278" spans="1:5">
      <c r="A17278" t="s">
        <v>3050</v>
      </c>
      <c r="B17278" t="s">
        <v>22364</v>
      </c>
      <c r="C17278" s="2">
        <v>32033</v>
      </c>
      <c r="D17278">
        <v>17690.02</v>
      </c>
      <c r="E17278" s="2">
        <v>40452</v>
      </c>
    </row>
    <row r="17279" spans="1:5">
      <c r="A17279" t="s">
        <v>13908</v>
      </c>
      <c r="B17279" t="s">
        <v>22364</v>
      </c>
      <c r="C17279" s="2">
        <v>35432</v>
      </c>
      <c r="D17279">
        <v>18772.66</v>
      </c>
      <c r="E17279" s="2">
        <v>44438</v>
      </c>
    </row>
    <row r="17280" spans="1:5">
      <c r="A17280" t="s">
        <v>7643</v>
      </c>
      <c r="B17280" t="s">
        <v>22364</v>
      </c>
      <c r="C17280" s="2">
        <v>32363</v>
      </c>
      <c r="D17280">
        <v>20946.600000000002</v>
      </c>
      <c r="E17280" s="2">
        <v>43363</v>
      </c>
    </row>
    <row r="17281" spans="1:5">
      <c r="A17281" t="s">
        <v>13899</v>
      </c>
      <c r="B17281" t="s">
        <v>22364</v>
      </c>
      <c r="C17281" s="2">
        <v>27573</v>
      </c>
      <c r="D17281">
        <v>8866.44</v>
      </c>
      <c r="E17281" s="2">
        <v>37941</v>
      </c>
    </row>
    <row r="17282" spans="1:5">
      <c r="A17282" t="s">
        <v>9789</v>
      </c>
      <c r="B17282" t="s">
        <v>22364</v>
      </c>
      <c r="C17282" s="2">
        <v>30321</v>
      </c>
      <c r="D17282">
        <v>27329.4</v>
      </c>
      <c r="E17282" s="2">
        <v>38593</v>
      </c>
    </row>
    <row r="17283" spans="1:5">
      <c r="A17283" t="s">
        <v>13900</v>
      </c>
      <c r="B17283" t="s">
        <v>22365</v>
      </c>
      <c r="C17283" s="2">
        <v>22604</v>
      </c>
      <c r="D17283">
        <v>72674.64</v>
      </c>
      <c r="E17283" s="2">
        <v>34213</v>
      </c>
    </row>
    <row r="17284" spans="1:5">
      <c r="A17284" t="s">
        <v>9790</v>
      </c>
      <c r="B17284" t="s">
        <v>22365</v>
      </c>
      <c r="C17284" s="2">
        <v>29811</v>
      </c>
      <c r="D17284">
        <v>36722.480000000003</v>
      </c>
      <c r="E17284" s="2">
        <v>37865</v>
      </c>
    </row>
    <row r="17285" spans="1:5">
      <c r="A17285" t="s">
        <v>18368</v>
      </c>
      <c r="B17285" t="s">
        <v>22365</v>
      </c>
      <c r="C17285" s="2">
        <v>31077</v>
      </c>
      <c r="D17285">
        <v>27329.4</v>
      </c>
      <c r="E17285" s="2">
        <v>40102</v>
      </c>
    </row>
    <row r="17286" spans="1:5">
      <c r="A17286" t="s">
        <v>15856</v>
      </c>
      <c r="B17286" t="s">
        <v>22365</v>
      </c>
      <c r="C17286" s="2">
        <v>26979</v>
      </c>
      <c r="D17286">
        <v>27891.760000000002</v>
      </c>
      <c r="E17286" s="2">
        <v>36853</v>
      </c>
    </row>
    <row r="17287" spans="1:5">
      <c r="A17287" t="s">
        <v>3039</v>
      </c>
      <c r="B17287" t="s">
        <v>22364</v>
      </c>
      <c r="C17287" s="2">
        <v>31687</v>
      </c>
      <c r="D17287">
        <v>13964.399999999998</v>
      </c>
      <c r="E17287" s="2">
        <v>44577</v>
      </c>
    </row>
    <row r="17288" spans="1:5">
      <c r="A17288" t="s">
        <v>3403</v>
      </c>
      <c r="B17288" t="s">
        <v>22364</v>
      </c>
      <c r="C17288" s="2">
        <v>27850</v>
      </c>
      <c r="D17288">
        <v>13664.7</v>
      </c>
      <c r="E17288" s="2">
        <v>38884</v>
      </c>
    </row>
    <row r="17289" spans="1:5">
      <c r="A17289" t="s">
        <v>12507</v>
      </c>
      <c r="B17289" t="s">
        <v>22364</v>
      </c>
      <c r="C17289" s="2">
        <v>29118</v>
      </c>
      <c r="D17289">
        <v>13664.7</v>
      </c>
      <c r="E17289" s="2">
        <v>39330</v>
      </c>
    </row>
    <row r="17290" spans="1:5">
      <c r="A17290" t="s">
        <v>3698</v>
      </c>
      <c r="B17290" t="s">
        <v>22364</v>
      </c>
      <c r="C17290" s="2">
        <v>28032</v>
      </c>
      <c r="D17290">
        <v>35171.160000000011</v>
      </c>
      <c r="E17290" s="2">
        <v>36770</v>
      </c>
    </row>
    <row r="17291" spans="1:5">
      <c r="A17291" t="s">
        <v>20769</v>
      </c>
      <c r="B17291" t="s">
        <v>22364</v>
      </c>
      <c r="C17291" s="2">
        <v>28035</v>
      </c>
      <c r="D17291">
        <v>8850.4</v>
      </c>
      <c r="E17291" s="2">
        <v>40281</v>
      </c>
    </row>
    <row r="17292" spans="1:5">
      <c r="A17292" t="s">
        <v>15871</v>
      </c>
      <c r="B17292" t="s">
        <v>22364</v>
      </c>
      <c r="C17292" s="2">
        <v>35936</v>
      </c>
      <c r="D17292">
        <v>13664.7</v>
      </c>
      <c r="E17292" s="2">
        <v>44455</v>
      </c>
    </row>
    <row r="17293" spans="1:5">
      <c r="A17293" t="s">
        <v>7751</v>
      </c>
      <c r="B17293" t="s">
        <v>22364</v>
      </c>
      <c r="C17293" s="2">
        <v>28503</v>
      </c>
      <c r="D17293">
        <v>32025.940000000002</v>
      </c>
      <c r="E17293" s="2">
        <v>36404</v>
      </c>
    </row>
    <row r="17294" spans="1:5">
      <c r="A17294" t="s">
        <v>15881</v>
      </c>
      <c r="B17294" t="s">
        <v>22365</v>
      </c>
      <c r="C17294" s="2">
        <v>33574</v>
      </c>
      <c r="D17294">
        <v>13664.7</v>
      </c>
      <c r="E17294" s="2">
        <v>42387</v>
      </c>
    </row>
    <row r="17295" spans="1:5">
      <c r="A17295" t="s">
        <v>15882</v>
      </c>
      <c r="B17295" t="s">
        <v>22364</v>
      </c>
      <c r="C17295" s="2">
        <v>27917</v>
      </c>
      <c r="D17295">
        <v>13664.7</v>
      </c>
      <c r="E17295" s="2">
        <v>35674</v>
      </c>
    </row>
    <row r="17296" spans="1:5">
      <c r="A17296" t="s">
        <v>22294</v>
      </c>
      <c r="B17296" t="s">
        <v>22364</v>
      </c>
      <c r="C17296" s="2">
        <v>30691</v>
      </c>
      <c r="D17296">
        <v>18361.240000000002</v>
      </c>
      <c r="E17296" s="2">
        <v>40134</v>
      </c>
    </row>
    <row r="17297" spans="1:6">
      <c r="A17297" t="s">
        <v>20164</v>
      </c>
      <c r="B17297" t="s">
        <v>22364</v>
      </c>
      <c r="C17297" s="2">
        <v>34323</v>
      </c>
      <c r="D17297">
        <v>18772.66</v>
      </c>
      <c r="E17297" s="2">
        <v>42240</v>
      </c>
    </row>
    <row r="17298" spans="1:6">
      <c r="A17298" t="s">
        <v>18394</v>
      </c>
      <c r="B17298" t="s">
        <v>22364</v>
      </c>
      <c r="C17298" s="2">
        <v>23787</v>
      </c>
      <c r="D17298">
        <v>49889.240000000005</v>
      </c>
      <c r="E17298" s="2">
        <v>33725</v>
      </c>
    </row>
    <row r="17299" spans="1:6">
      <c r="A17299" t="s">
        <v>15883</v>
      </c>
      <c r="B17299" t="s">
        <v>22365</v>
      </c>
      <c r="C17299" s="2">
        <v>18147</v>
      </c>
      <c r="D17299">
        <v>8850.4</v>
      </c>
      <c r="E17299" s="2">
        <v>35765</v>
      </c>
    </row>
    <row r="17300" spans="1:6">
      <c r="A17300" t="s">
        <v>7773</v>
      </c>
      <c r="B17300" t="s">
        <v>22365</v>
      </c>
      <c r="C17300" s="2">
        <v>32438</v>
      </c>
      <c r="D17300">
        <v>8378.64</v>
      </c>
      <c r="E17300" s="2">
        <v>43137</v>
      </c>
    </row>
    <row r="17301" spans="1:6">
      <c r="A17301" t="s">
        <v>19239</v>
      </c>
      <c r="B17301" t="s">
        <v>22364</v>
      </c>
      <c r="C17301" s="2">
        <v>33829</v>
      </c>
      <c r="D17301">
        <v>13664.7</v>
      </c>
      <c r="E17301" s="2">
        <v>42604</v>
      </c>
    </row>
    <row r="17302" spans="1:6">
      <c r="A17302" t="s">
        <v>14146</v>
      </c>
      <c r="B17302" t="s">
        <v>22365</v>
      </c>
      <c r="C17302" s="2">
        <v>29346</v>
      </c>
      <c r="D17302">
        <v>32025.940000000002</v>
      </c>
      <c r="E17302" s="2">
        <v>38993</v>
      </c>
    </row>
    <row r="17303" spans="1:6">
      <c r="A17303" t="s">
        <v>10140</v>
      </c>
      <c r="B17303" t="s">
        <v>22365</v>
      </c>
      <c r="C17303" s="2">
        <v>29526</v>
      </c>
      <c r="D17303">
        <v>14662.619999999999</v>
      </c>
      <c r="E17303" s="2">
        <v>37653</v>
      </c>
    </row>
    <row r="17304" spans="1:6">
      <c r="A17304" t="s">
        <v>21343</v>
      </c>
      <c r="B17304" t="s">
        <v>22364</v>
      </c>
      <c r="C17304" s="2">
        <v>31204</v>
      </c>
      <c r="D17304">
        <v>13664.7</v>
      </c>
      <c r="E17304" s="2">
        <v>40324</v>
      </c>
    </row>
    <row r="17305" spans="1:6">
      <c r="A17305" t="s">
        <v>21745</v>
      </c>
      <c r="B17305" t="s">
        <v>22364</v>
      </c>
      <c r="C17305" s="2">
        <v>36702</v>
      </c>
      <c r="D17305">
        <v>8866.44</v>
      </c>
      <c r="E17305" s="2">
        <v>45047</v>
      </c>
      <c r="F17305" s="2"/>
    </row>
    <row r="17306" spans="1:6">
      <c r="A17306" t="s">
        <v>10141</v>
      </c>
      <c r="B17306" t="s">
        <v>22364</v>
      </c>
      <c r="C17306" s="2">
        <v>23613</v>
      </c>
      <c r="D17306">
        <v>19753.48</v>
      </c>
      <c r="E17306" s="2">
        <v>36770</v>
      </c>
    </row>
    <row r="17307" spans="1:6">
      <c r="A17307" t="s">
        <v>7744</v>
      </c>
      <c r="B17307" t="s">
        <v>22365</v>
      </c>
      <c r="C17307" s="2">
        <v>26463</v>
      </c>
      <c r="D17307">
        <v>8850.4</v>
      </c>
      <c r="E17307" s="2">
        <v>36845</v>
      </c>
    </row>
    <row r="17308" spans="1:6">
      <c r="A17308" t="s">
        <v>7767</v>
      </c>
      <c r="B17308" t="s">
        <v>22364</v>
      </c>
      <c r="C17308" s="2">
        <v>35334</v>
      </c>
      <c r="D17308">
        <v>27329.4</v>
      </c>
      <c r="E17308" s="2">
        <v>43332</v>
      </c>
    </row>
    <row r="17309" spans="1:6">
      <c r="A17309" t="s">
        <v>14139</v>
      </c>
      <c r="B17309" t="s">
        <v>22364</v>
      </c>
      <c r="C17309" s="2">
        <v>35892</v>
      </c>
      <c r="D17309">
        <v>13664.7</v>
      </c>
      <c r="E17309" s="2">
        <v>45184</v>
      </c>
      <c r="F17309" s="2"/>
    </row>
    <row r="17310" spans="1:6">
      <c r="A17310" t="s">
        <v>7768</v>
      </c>
      <c r="B17310" t="s">
        <v>22364</v>
      </c>
      <c r="C17310" s="2">
        <v>36208</v>
      </c>
      <c r="D17310">
        <v>13664.7</v>
      </c>
      <c r="E17310" s="2">
        <v>44438</v>
      </c>
    </row>
    <row r="17311" spans="1:6">
      <c r="A17311" t="s">
        <v>19237</v>
      </c>
      <c r="B17311" t="s">
        <v>22364</v>
      </c>
      <c r="C17311" s="2">
        <v>24609</v>
      </c>
      <c r="D17311">
        <v>9852.2000000000007</v>
      </c>
      <c r="E17311" s="2">
        <v>35462</v>
      </c>
    </row>
    <row r="17312" spans="1:6">
      <c r="A17312" t="s">
        <v>15878</v>
      </c>
      <c r="B17312" t="s">
        <v>22364</v>
      </c>
      <c r="C17312" s="2">
        <v>27330</v>
      </c>
      <c r="D17312">
        <v>19126.64</v>
      </c>
      <c r="E17312" s="2">
        <v>36770</v>
      </c>
    </row>
    <row r="17313" spans="1:5">
      <c r="A17313" t="s">
        <v>3683</v>
      </c>
      <c r="B17313" t="s">
        <v>22364</v>
      </c>
      <c r="C17313" s="2">
        <v>32031</v>
      </c>
      <c r="D17313">
        <v>9770.32</v>
      </c>
      <c r="E17313" s="2">
        <v>44075</v>
      </c>
    </row>
    <row r="17314" spans="1:5">
      <c r="A17314" t="s">
        <v>17085</v>
      </c>
      <c r="B17314" t="s">
        <v>22364</v>
      </c>
      <c r="C17314" s="2">
        <v>30576</v>
      </c>
      <c r="D17314">
        <v>13664.7</v>
      </c>
      <c r="E17314" s="2">
        <v>39114</v>
      </c>
    </row>
    <row r="17315" spans="1:5">
      <c r="A17315" t="s">
        <v>10142</v>
      </c>
      <c r="B17315" t="s">
        <v>22364</v>
      </c>
      <c r="C17315" s="2">
        <v>26943</v>
      </c>
      <c r="D17315">
        <v>8866.44</v>
      </c>
      <c r="E17315" s="2">
        <v>38750</v>
      </c>
    </row>
    <row r="17316" spans="1:5">
      <c r="A17316" t="s">
        <v>14140</v>
      </c>
      <c r="B17316" t="s">
        <v>22365</v>
      </c>
      <c r="C17316" s="2">
        <v>25875</v>
      </c>
      <c r="D17316">
        <v>8850.4</v>
      </c>
      <c r="E17316" s="2">
        <v>41813</v>
      </c>
    </row>
    <row r="17317" spans="1:5">
      <c r="A17317" t="s">
        <v>3691</v>
      </c>
      <c r="B17317" t="s">
        <v>22365</v>
      </c>
      <c r="C17317" s="2">
        <v>26819</v>
      </c>
      <c r="D17317">
        <v>27329.4</v>
      </c>
      <c r="E17317" s="2">
        <v>37287</v>
      </c>
    </row>
    <row r="17318" spans="1:5">
      <c r="A17318" t="s">
        <v>3672</v>
      </c>
      <c r="B17318" t="s">
        <v>22365</v>
      </c>
      <c r="C17318" s="2">
        <v>30190</v>
      </c>
      <c r="D17318">
        <v>16757.28</v>
      </c>
      <c r="E17318" s="2">
        <v>41653</v>
      </c>
    </row>
    <row r="17319" spans="1:5">
      <c r="A17319" t="s">
        <v>10135</v>
      </c>
      <c r="B17319" t="s">
        <v>22365</v>
      </c>
      <c r="C17319" s="2">
        <v>34522</v>
      </c>
      <c r="D17319">
        <v>13664.7</v>
      </c>
      <c r="E17319" s="2">
        <v>42886</v>
      </c>
    </row>
    <row r="17320" spans="1:5">
      <c r="A17320" t="s">
        <v>20161</v>
      </c>
      <c r="B17320" t="s">
        <v>22364</v>
      </c>
      <c r="C17320" s="2">
        <v>33337</v>
      </c>
      <c r="D17320">
        <v>13664.7</v>
      </c>
      <c r="E17320" s="2">
        <v>42009</v>
      </c>
    </row>
    <row r="17321" spans="1:5">
      <c r="A17321" t="s">
        <v>7770</v>
      </c>
      <c r="B17321" t="s">
        <v>22365</v>
      </c>
      <c r="C17321" s="2">
        <v>28236</v>
      </c>
      <c r="D17321">
        <v>15360.839999999995</v>
      </c>
      <c r="E17321" s="2">
        <v>37561</v>
      </c>
    </row>
    <row r="17322" spans="1:5">
      <c r="A17322" t="s">
        <v>3678</v>
      </c>
      <c r="B17322" t="s">
        <v>22364</v>
      </c>
      <c r="C17322" s="2">
        <v>31920</v>
      </c>
      <c r="D17322">
        <v>25456.879999999997</v>
      </c>
      <c r="E17322" s="2">
        <v>40911</v>
      </c>
    </row>
    <row r="17323" spans="1:5">
      <c r="A17323" t="s">
        <v>7771</v>
      </c>
      <c r="B17323" t="s">
        <v>22364</v>
      </c>
      <c r="C17323" s="2">
        <v>22076</v>
      </c>
      <c r="D17323">
        <v>27329.4</v>
      </c>
      <c r="E17323" s="2">
        <v>37851</v>
      </c>
    </row>
    <row r="17324" spans="1:5">
      <c r="A17324" t="s">
        <v>12550</v>
      </c>
      <c r="B17324" t="s">
        <v>22364</v>
      </c>
      <c r="C17324" s="2">
        <v>30769</v>
      </c>
      <c r="D17324">
        <v>13664.7</v>
      </c>
      <c r="E17324" s="2">
        <v>41229</v>
      </c>
    </row>
    <row r="17325" spans="1:5">
      <c r="A17325" t="s">
        <v>10156</v>
      </c>
      <c r="B17325" t="s">
        <v>22364</v>
      </c>
      <c r="C17325" s="2">
        <v>30921</v>
      </c>
      <c r="D17325">
        <v>13664.7</v>
      </c>
      <c r="E17325" s="2">
        <v>40102</v>
      </c>
    </row>
    <row r="17326" spans="1:5">
      <c r="A17326" t="s">
        <v>3713</v>
      </c>
      <c r="B17326" t="s">
        <v>22365</v>
      </c>
      <c r="C17326" s="2">
        <v>31642</v>
      </c>
      <c r="D17326">
        <v>19550.159999999996</v>
      </c>
      <c r="E17326" s="2">
        <v>40492</v>
      </c>
    </row>
    <row r="17327" spans="1:5">
      <c r="A17327" t="s">
        <v>12431</v>
      </c>
      <c r="B17327" t="s">
        <v>22364</v>
      </c>
      <c r="C17327" s="2">
        <v>29332</v>
      </c>
      <c r="D17327">
        <v>13664.7</v>
      </c>
      <c r="E17327" s="2">
        <v>37501</v>
      </c>
    </row>
    <row r="17328" spans="1:5">
      <c r="A17328" t="s">
        <v>3714</v>
      </c>
      <c r="B17328" t="s">
        <v>22364</v>
      </c>
      <c r="C17328" s="2">
        <v>32814</v>
      </c>
      <c r="D17328">
        <v>27891.760000000002</v>
      </c>
      <c r="E17328" s="2">
        <v>43703</v>
      </c>
    </row>
    <row r="17329" spans="1:6">
      <c r="A17329" t="s">
        <v>7598</v>
      </c>
      <c r="B17329" t="s">
        <v>22364</v>
      </c>
      <c r="C17329" s="2">
        <v>33346</v>
      </c>
      <c r="D17329">
        <v>16024.949999999997</v>
      </c>
      <c r="E17329" s="2">
        <v>45153</v>
      </c>
      <c r="F17329" s="2"/>
    </row>
    <row r="17330" spans="1:6">
      <c r="A17330" t="s">
        <v>10121</v>
      </c>
      <c r="B17330" t="s">
        <v>22365</v>
      </c>
      <c r="C17330" s="2">
        <v>36286</v>
      </c>
      <c r="D17330">
        <v>8850.4</v>
      </c>
      <c r="E17330" s="2">
        <v>45184</v>
      </c>
      <c r="F17330" s="2"/>
    </row>
    <row r="17331" spans="1:6">
      <c r="A17331" t="s">
        <v>7679</v>
      </c>
      <c r="B17331" t="s">
        <v>22364</v>
      </c>
      <c r="C17331" s="2">
        <v>29535</v>
      </c>
      <c r="D17331">
        <v>27928.800000000007</v>
      </c>
      <c r="E17331" s="2">
        <v>36678</v>
      </c>
    </row>
    <row r="17332" spans="1:6">
      <c r="A17332" t="s">
        <v>21740</v>
      </c>
      <c r="B17332" t="s">
        <v>22364</v>
      </c>
      <c r="C17332" s="2">
        <v>33521</v>
      </c>
      <c r="D17332">
        <v>14227.06</v>
      </c>
      <c r="E17332" s="2">
        <v>43770</v>
      </c>
    </row>
    <row r="17333" spans="1:6">
      <c r="A17333" t="s">
        <v>19231</v>
      </c>
      <c r="B17333" t="s">
        <v>22364</v>
      </c>
      <c r="C17333" s="2">
        <v>23903</v>
      </c>
      <c r="D17333">
        <v>32025.940000000002</v>
      </c>
      <c r="E17333" s="2">
        <v>34731</v>
      </c>
    </row>
    <row r="17334" spans="1:6">
      <c r="A17334" t="s">
        <v>14129</v>
      </c>
      <c r="B17334" t="s">
        <v>22364</v>
      </c>
      <c r="C17334" s="2">
        <v>28162</v>
      </c>
      <c r="D17334">
        <v>32025.940000000002</v>
      </c>
      <c r="E17334" s="2">
        <v>36039</v>
      </c>
    </row>
    <row r="17335" spans="1:6">
      <c r="A17335" t="s">
        <v>18361</v>
      </c>
      <c r="B17335" t="s">
        <v>22364</v>
      </c>
      <c r="C17335" s="2">
        <v>28273</v>
      </c>
      <c r="D17335">
        <v>27329.4</v>
      </c>
      <c r="E17335" s="2">
        <v>40325</v>
      </c>
    </row>
    <row r="17336" spans="1:6">
      <c r="A17336" t="s">
        <v>9916</v>
      </c>
      <c r="B17336" t="s">
        <v>22364</v>
      </c>
      <c r="C17336" s="2">
        <v>33510</v>
      </c>
      <c r="D17336">
        <v>27891.760000000002</v>
      </c>
      <c r="E17336" s="2">
        <v>42009</v>
      </c>
    </row>
    <row r="17337" spans="1:6">
      <c r="A17337" t="s">
        <v>7680</v>
      </c>
      <c r="B17337" t="s">
        <v>22365</v>
      </c>
      <c r="C17337" s="2">
        <v>25907</v>
      </c>
      <c r="D17337">
        <v>13664.7</v>
      </c>
      <c r="E17337" s="2">
        <v>34943</v>
      </c>
    </row>
    <row r="17338" spans="1:6">
      <c r="A17338" t="s">
        <v>15849</v>
      </c>
      <c r="B17338" t="s">
        <v>22364</v>
      </c>
      <c r="C17338" s="2">
        <v>26366</v>
      </c>
      <c r="D17338">
        <v>13664.7</v>
      </c>
      <c r="E17338" s="2">
        <v>40994</v>
      </c>
    </row>
    <row r="17339" spans="1:6">
      <c r="A17339" t="s">
        <v>3242</v>
      </c>
      <c r="B17339" t="s">
        <v>22364</v>
      </c>
      <c r="C17339" s="2">
        <v>28442</v>
      </c>
      <c r="D17339">
        <v>13964.399999999996</v>
      </c>
      <c r="E17339" s="2">
        <v>39328</v>
      </c>
    </row>
    <row r="17340" spans="1:6">
      <c r="A17340" t="s">
        <v>3131</v>
      </c>
      <c r="B17340" t="s">
        <v>22364</v>
      </c>
      <c r="C17340" s="2">
        <v>30248</v>
      </c>
      <c r="D17340">
        <v>43948.5</v>
      </c>
      <c r="E17340" s="2">
        <v>38238</v>
      </c>
    </row>
    <row r="17341" spans="1:6">
      <c r="A17341" t="s">
        <v>16920</v>
      </c>
      <c r="B17341" t="s">
        <v>22364</v>
      </c>
      <c r="C17341" s="2">
        <v>33627</v>
      </c>
      <c r="D17341">
        <v>13664.7</v>
      </c>
      <c r="E17341" s="2">
        <v>44059</v>
      </c>
    </row>
    <row r="17342" spans="1:6">
      <c r="A17342" t="s">
        <v>21704</v>
      </c>
      <c r="B17342" t="s">
        <v>22364</v>
      </c>
      <c r="C17342" s="2">
        <v>29236</v>
      </c>
      <c r="D17342">
        <v>13664.7</v>
      </c>
      <c r="E17342" s="2">
        <v>40228</v>
      </c>
    </row>
    <row r="17343" spans="1:6">
      <c r="A17343" t="s">
        <v>20139</v>
      </c>
      <c r="B17343" t="s">
        <v>22365</v>
      </c>
      <c r="C17343" s="2">
        <v>28009</v>
      </c>
      <c r="D17343">
        <v>27891.759999999998</v>
      </c>
      <c r="E17343" s="2">
        <v>39454</v>
      </c>
    </row>
    <row r="17344" spans="1:6">
      <c r="A17344" t="s">
        <v>12484</v>
      </c>
      <c r="B17344" t="s">
        <v>22365</v>
      </c>
      <c r="C17344" s="2">
        <v>20919</v>
      </c>
      <c r="D17344">
        <v>8850.4</v>
      </c>
      <c r="E17344" s="2">
        <v>37232</v>
      </c>
    </row>
    <row r="17345" spans="1:5">
      <c r="A17345" t="s">
        <v>9912</v>
      </c>
      <c r="B17345" t="s">
        <v>22365</v>
      </c>
      <c r="C17345" s="2">
        <v>28886</v>
      </c>
      <c r="D17345">
        <v>40747.799999999996</v>
      </c>
      <c r="E17345" s="2">
        <v>37153</v>
      </c>
    </row>
    <row r="17346" spans="1:5">
      <c r="A17346" t="s">
        <v>12487</v>
      </c>
      <c r="B17346" t="s">
        <v>22364</v>
      </c>
      <c r="C17346" s="2">
        <v>35136</v>
      </c>
      <c r="D17346">
        <v>8850.4</v>
      </c>
      <c r="E17346" s="2">
        <v>43143</v>
      </c>
    </row>
    <row r="17347" spans="1:5">
      <c r="A17347" t="s">
        <v>12476</v>
      </c>
      <c r="B17347" t="s">
        <v>22364</v>
      </c>
      <c r="C17347" s="2">
        <v>26960</v>
      </c>
      <c r="D17347">
        <v>8866.44</v>
      </c>
      <c r="E17347" s="2">
        <v>34746</v>
      </c>
    </row>
    <row r="17348" spans="1:5">
      <c r="A17348" t="s">
        <v>15846</v>
      </c>
      <c r="B17348" t="s">
        <v>22364</v>
      </c>
      <c r="C17348" s="2">
        <v>28243</v>
      </c>
      <c r="D17348">
        <v>13489.5</v>
      </c>
      <c r="E17348" s="2">
        <v>39129</v>
      </c>
    </row>
    <row r="17349" spans="1:5">
      <c r="A17349" t="s">
        <v>13987</v>
      </c>
      <c r="B17349" t="s">
        <v>22364</v>
      </c>
      <c r="C17349" s="2">
        <v>32993</v>
      </c>
      <c r="D17349">
        <v>13664.7</v>
      </c>
      <c r="E17349" s="2">
        <v>43735</v>
      </c>
    </row>
    <row r="17350" spans="1:5">
      <c r="A17350" t="s">
        <v>7672</v>
      </c>
      <c r="B17350" t="s">
        <v>22365</v>
      </c>
      <c r="C17350" s="2">
        <v>35784</v>
      </c>
      <c r="D17350">
        <v>14227.06</v>
      </c>
      <c r="E17350" s="2">
        <v>44256</v>
      </c>
    </row>
    <row r="17351" spans="1:5">
      <c r="A17351" t="s">
        <v>9913</v>
      </c>
      <c r="B17351" t="s">
        <v>22365</v>
      </c>
      <c r="C17351" s="2">
        <v>34417</v>
      </c>
      <c r="D17351">
        <v>19550.16</v>
      </c>
      <c r="E17351" s="2">
        <v>44986</v>
      </c>
    </row>
    <row r="17352" spans="1:5">
      <c r="A17352" t="s">
        <v>12477</v>
      </c>
      <c r="B17352" t="s">
        <v>22364</v>
      </c>
      <c r="C17352" s="2">
        <v>31674</v>
      </c>
      <c r="D17352">
        <v>19704.400000000001</v>
      </c>
      <c r="E17352" s="2">
        <v>39464</v>
      </c>
    </row>
    <row r="17353" spans="1:5">
      <c r="A17353" t="s">
        <v>19174</v>
      </c>
      <c r="B17353" t="s">
        <v>22365</v>
      </c>
      <c r="C17353" s="2">
        <v>25705</v>
      </c>
      <c r="D17353">
        <v>8850.4</v>
      </c>
      <c r="E17353" s="2">
        <v>35019</v>
      </c>
    </row>
    <row r="17354" spans="1:5">
      <c r="A17354" t="s">
        <v>942</v>
      </c>
      <c r="B17354" t="s">
        <v>22365</v>
      </c>
      <c r="C17354" s="2">
        <v>30101</v>
      </c>
      <c r="D17354">
        <v>29325.240000000005</v>
      </c>
      <c r="E17354" s="2">
        <v>38755</v>
      </c>
    </row>
    <row r="17355" spans="1:5">
      <c r="A17355" t="s">
        <v>12461</v>
      </c>
      <c r="B17355" t="s">
        <v>22364</v>
      </c>
      <c r="C17355" s="2">
        <v>30515</v>
      </c>
      <c r="D17355">
        <v>13664.7</v>
      </c>
      <c r="E17355" s="2">
        <v>40878</v>
      </c>
    </row>
    <row r="17356" spans="1:5">
      <c r="A17356" t="s">
        <v>8740</v>
      </c>
      <c r="B17356" t="s">
        <v>22364</v>
      </c>
      <c r="C17356" s="2">
        <v>33263</v>
      </c>
      <c r="D17356">
        <v>13664.7</v>
      </c>
      <c r="E17356" s="2">
        <v>43332</v>
      </c>
    </row>
    <row r="17357" spans="1:5">
      <c r="A17357" t="s">
        <v>943</v>
      </c>
      <c r="B17357" t="s">
        <v>22365</v>
      </c>
      <c r="C17357" s="2">
        <v>20330</v>
      </c>
      <c r="D17357">
        <v>62809.760000000002</v>
      </c>
      <c r="E17357" s="2">
        <v>34578</v>
      </c>
    </row>
    <row r="17358" spans="1:5">
      <c r="A17358" t="s">
        <v>8741</v>
      </c>
      <c r="B17358" t="s">
        <v>22364</v>
      </c>
      <c r="C17358" s="2">
        <v>28222</v>
      </c>
      <c r="D17358">
        <v>9700.2199999999993</v>
      </c>
      <c r="E17358" s="2">
        <v>42492</v>
      </c>
    </row>
    <row r="17359" spans="1:5">
      <c r="A17359" t="s">
        <v>8742</v>
      </c>
      <c r="B17359" t="s">
        <v>22364</v>
      </c>
      <c r="C17359" s="2">
        <v>31316</v>
      </c>
      <c r="D17359">
        <v>9700.2199999999993</v>
      </c>
      <c r="E17359" s="2">
        <v>44256</v>
      </c>
    </row>
    <row r="17360" spans="1:5">
      <c r="A17360" t="s">
        <v>15832</v>
      </c>
      <c r="B17360" t="s">
        <v>22365</v>
      </c>
      <c r="C17360" s="2">
        <v>23579</v>
      </c>
      <c r="D17360">
        <v>55410.01999999999</v>
      </c>
      <c r="E17360" s="2">
        <v>34578</v>
      </c>
    </row>
    <row r="17361" spans="1:5">
      <c r="A17361" t="s">
        <v>944</v>
      </c>
      <c r="B17361" t="s">
        <v>22365</v>
      </c>
      <c r="C17361" s="2">
        <v>34060</v>
      </c>
      <c r="D17361">
        <v>9700.2199999999993</v>
      </c>
      <c r="E17361" s="2">
        <v>44060</v>
      </c>
    </row>
    <row r="17362" spans="1:5">
      <c r="A17362" t="s">
        <v>3679</v>
      </c>
      <c r="B17362" t="s">
        <v>22364</v>
      </c>
      <c r="C17362" s="2">
        <v>22254</v>
      </c>
      <c r="D17362">
        <v>29325.239999999994</v>
      </c>
      <c r="E17362" s="2">
        <v>33543</v>
      </c>
    </row>
    <row r="17363" spans="1:5">
      <c r="A17363" t="s">
        <v>10137</v>
      </c>
      <c r="B17363" t="s">
        <v>22364</v>
      </c>
      <c r="C17363" s="2">
        <v>24171</v>
      </c>
      <c r="D17363">
        <v>27329.4</v>
      </c>
      <c r="E17363" s="2">
        <v>34578</v>
      </c>
    </row>
    <row r="17364" spans="1:5">
      <c r="A17364" t="s">
        <v>8219</v>
      </c>
      <c r="B17364" t="s">
        <v>22364</v>
      </c>
      <c r="C17364" s="2">
        <v>25462</v>
      </c>
      <c r="D17364">
        <v>41324.68</v>
      </c>
      <c r="E17364" s="2">
        <v>37303</v>
      </c>
    </row>
    <row r="17365" spans="1:5">
      <c r="A17365" t="s">
        <v>20130</v>
      </c>
      <c r="B17365" t="s">
        <v>22365</v>
      </c>
      <c r="C17365" s="2">
        <v>29053</v>
      </c>
      <c r="D17365">
        <v>27329.4</v>
      </c>
      <c r="E17365" s="2">
        <v>37908</v>
      </c>
    </row>
    <row r="17366" spans="1:5">
      <c r="A17366" t="s">
        <v>15830</v>
      </c>
      <c r="B17366" t="s">
        <v>22364</v>
      </c>
      <c r="C17366" s="2">
        <v>27053</v>
      </c>
      <c r="D17366">
        <v>18361.240000000002</v>
      </c>
      <c r="E17366" s="2">
        <v>35385</v>
      </c>
    </row>
    <row r="17367" spans="1:5">
      <c r="A17367" t="s">
        <v>15831</v>
      </c>
      <c r="B17367" t="s">
        <v>22365</v>
      </c>
      <c r="C17367" s="2">
        <v>28462</v>
      </c>
      <c r="D17367">
        <v>8850.4</v>
      </c>
      <c r="E17367" s="2">
        <v>41563</v>
      </c>
    </row>
    <row r="17368" spans="1:5">
      <c r="A17368" t="s">
        <v>3684</v>
      </c>
      <c r="B17368" t="s">
        <v>22364</v>
      </c>
      <c r="C17368" s="2">
        <v>32454</v>
      </c>
      <c r="D17368">
        <v>24437.699999999993</v>
      </c>
      <c r="E17368" s="2">
        <v>40911</v>
      </c>
    </row>
    <row r="17369" spans="1:5">
      <c r="A17369" t="s">
        <v>14141</v>
      </c>
      <c r="B17369" t="s">
        <v>22364</v>
      </c>
      <c r="C17369" s="2">
        <v>25501</v>
      </c>
      <c r="D17369">
        <v>26979</v>
      </c>
      <c r="E17369" s="2">
        <v>33878</v>
      </c>
    </row>
    <row r="17370" spans="1:5">
      <c r="A17370" t="s">
        <v>3715</v>
      </c>
      <c r="B17370" t="s">
        <v>22364</v>
      </c>
      <c r="C17370" s="2">
        <v>27136</v>
      </c>
      <c r="D17370">
        <v>27230.58</v>
      </c>
      <c r="E17370" s="2">
        <v>37865</v>
      </c>
    </row>
    <row r="17371" spans="1:5">
      <c r="A17371" t="s">
        <v>14156</v>
      </c>
      <c r="B17371" t="s">
        <v>22365</v>
      </c>
      <c r="C17371" s="2">
        <v>36112</v>
      </c>
      <c r="D17371">
        <v>13664.7</v>
      </c>
      <c r="E17371" s="2">
        <v>44577</v>
      </c>
    </row>
    <row r="17372" spans="1:5">
      <c r="A17372" t="s">
        <v>21342</v>
      </c>
      <c r="B17372" t="s">
        <v>22365</v>
      </c>
      <c r="C17372" s="2">
        <v>20303</v>
      </c>
      <c r="D17372">
        <v>8850.4</v>
      </c>
      <c r="E17372" s="2">
        <v>44682</v>
      </c>
    </row>
    <row r="17373" spans="1:5">
      <c r="A17373" t="s">
        <v>12530</v>
      </c>
      <c r="B17373" t="s">
        <v>22364</v>
      </c>
      <c r="C17373" s="2">
        <v>24688</v>
      </c>
      <c r="D17373">
        <v>8866.44</v>
      </c>
      <c r="E17373" s="2">
        <v>40238</v>
      </c>
    </row>
    <row r="17374" spans="1:5">
      <c r="A17374" t="s">
        <v>12531</v>
      </c>
      <c r="B17374" t="s">
        <v>22364</v>
      </c>
      <c r="C17374" s="2">
        <v>28875</v>
      </c>
      <c r="D17374">
        <v>24393.599999999999</v>
      </c>
      <c r="E17374" s="2">
        <v>36759</v>
      </c>
    </row>
    <row r="17375" spans="1:5">
      <c r="A17375" t="s">
        <v>12423</v>
      </c>
      <c r="B17375" t="s">
        <v>22364</v>
      </c>
      <c r="C17375" s="2">
        <v>27061</v>
      </c>
      <c r="D17375">
        <v>26979</v>
      </c>
      <c r="E17375" s="2">
        <v>37135</v>
      </c>
    </row>
    <row r="17376" spans="1:5">
      <c r="A17376" t="s">
        <v>3719</v>
      </c>
      <c r="B17376" t="s">
        <v>22364</v>
      </c>
      <c r="C17376" s="2">
        <v>23897</v>
      </c>
      <c r="D17376">
        <v>38058.300000000003</v>
      </c>
      <c r="E17376" s="2">
        <v>33725</v>
      </c>
    </row>
    <row r="17377" spans="1:6">
      <c r="A17377" t="s">
        <v>3641</v>
      </c>
      <c r="B17377" t="s">
        <v>22365</v>
      </c>
      <c r="C17377" s="2">
        <v>24039</v>
      </c>
      <c r="D17377">
        <v>27928.799999999992</v>
      </c>
      <c r="E17377" s="2">
        <v>37362</v>
      </c>
    </row>
    <row r="17378" spans="1:6">
      <c r="A17378" t="s">
        <v>10119</v>
      </c>
      <c r="B17378" t="s">
        <v>22364</v>
      </c>
      <c r="C17378" s="2">
        <v>25876</v>
      </c>
      <c r="D17378">
        <v>28454.12</v>
      </c>
      <c r="E17378" s="2">
        <v>37180</v>
      </c>
    </row>
    <row r="17379" spans="1:6">
      <c r="A17379" t="s">
        <v>3642</v>
      </c>
      <c r="B17379" t="s">
        <v>22364</v>
      </c>
      <c r="C17379" s="2">
        <v>24741</v>
      </c>
      <c r="D17379">
        <v>44545.46</v>
      </c>
      <c r="E17379" s="2">
        <v>34213</v>
      </c>
    </row>
    <row r="17380" spans="1:6">
      <c r="A17380" t="s">
        <v>10120</v>
      </c>
      <c r="B17380" t="s">
        <v>22364</v>
      </c>
      <c r="C17380" s="2">
        <v>27104</v>
      </c>
      <c r="D17380">
        <v>13664.7</v>
      </c>
      <c r="E17380" s="2">
        <v>40597</v>
      </c>
    </row>
    <row r="17381" spans="1:6">
      <c r="A17381" t="s">
        <v>14127</v>
      </c>
      <c r="B17381" t="s">
        <v>22364</v>
      </c>
      <c r="C17381" s="2">
        <v>33372</v>
      </c>
      <c r="D17381">
        <v>13895.86</v>
      </c>
      <c r="E17381" s="2">
        <v>40864</v>
      </c>
    </row>
    <row r="17382" spans="1:6">
      <c r="A17382" t="s">
        <v>7605</v>
      </c>
      <c r="B17382" t="s">
        <v>22365</v>
      </c>
      <c r="C17382" s="2">
        <v>29728</v>
      </c>
      <c r="D17382">
        <v>12567.96</v>
      </c>
      <c r="E17382" s="2">
        <v>43191</v>
      </c>
      <c r="F17382" s="2"/>
    </row>
    <row r="17383" spans="1:6">
      <c r="A17383" t="s">
        <v>20120</v>
      </c>
      <c r="B17383" t="s">
        <v>22364</v>
      </c>
      <c r="C17383" s="2">
        <v>34375</v>
      </c>
      <c r="D17383">
        <v>13664.7</v>
      </c>
      <c r="E17383" s="2">
        <v>44302</v>
      </c>
    </row>
    <row r="17384" spans="1:6">
      <c r="A17384" t="s">
        <v>18331</v>
      </c>
      <c r="B17384" t="s">
        <v>22364</v>
      </c>
      <c r="C17384" s="2">
        <v>25273</v>
      </c>
      <c r="D17384">
        <v>13895.86</v>
      </c>
      <c r="E17384" s="2">
        <v>37392</v>
      </c>
    </row>
    <row r="17385" spans="1:6">
      <c r="A17385" t="s">
        <v>3651</v>
      </c>
      <c r="B17385" t="s">
        <v>22364</v>
      </c>
      <c r="C17385" s="2">
        <v>28910</v>
      </c>
      <c r="D17385">
        <v>12567.96</v>
      </c>
      <c r="E17385" s="2">
        <v>38062</v>
      </c>
    </row>
    <row r="17386" spans="1:6">
      <c r="A17386" t="s">
        <v>7606</v>
      </c>
      <c r="B17386" t="s">
        <v>22364</v>
      </c>
      <c r="C17386" s="2">
        <v>30487</v>
      </c>
      <c r="D17386">
        <v>12567.960000000001</v>
      </c>
      <c r="E17386" s="2">
        <v>41073</v>
      </c>
    </row>
    <row r="17387" spans="1:6">
      <c r="A17387" t="s">
        <v>3186</v>
      </c>
      <c r="B17387" t="s">
        <v>22364</v>
      </c>
      <c r="C17387" s="2">
        <v>35843</v>
      </c>
      <c r="D17387">
        <v>8866.44</v>
      </c>
      <c r="E17387" s="2">
        <v>43585</v>
      </c>
    </row>
    <row r="17388" spans="1:6">
      <c r="A17388" t="s">
        <v>3187</v>
      </c>
      <c r="B17388" t="s">
        <v>22365</v>
      </c>
      <c r="C17388" s="2">
        <v>24583</v>
      </c>
      <c r="D17388">
        <v>13266.18</v>
      </c>
      <c r="E17388" s="2">
        <v>43332</v>
      </c>
    </row>
    <row r="17389" spans="1:6">
      <c r="A17389" t="s">
        <v>18357</v>
      </c>
      <c r="B17389" t="s">
        <v>22365</v>
      </c>
      <c r="C17389" s="2">
        <v>24904</v>
      </c>
      <c r="D17389">
        <v>18361.240000000002</v>
      </c>
      <c r="E17389" s="2">
        <v>33725</v>
      </c>
    </row>
    <row r="17390" spans="1:6">
      <c r="A17390" t="s">
        <v>7685</v>
      </c>
      <c r="B17390" t="s">
        <v>22364</v>
      </c>
      <c r="C17390" s="2">
        <v>28886</v>
      </c>
      <c r="D17390">
        <v>29161.32</v>
      </c>
      <c r="E17390" s="2">
        <v>38618</v>
      </c>
    </row>
    <row r="17391" spans="1:6">
      <c r="A17391" t="s">
        <v>3174</v>
      </c>
      <c r="B17391" t="s">
        <v>22365</v>
      </c>
      <c r="C17391" s="2">
        <v>26506</v>
      </c>
      <c r="D17391">
        <v>8850.4</v>
      </c>
      <c r="E17391" s="2">
        <v>34274</v>
      </c>
    </row>
    <row r="17392" spans="1:6">
      <c r="A17392" t="s">
        <v>21325</v>
      </c>
      <c r="B17392" t="s">
        <v>22364</v>
      </c>
      <c r="C17392" s="2">
        <v>26994</v>
      </c>
      <c r="D17392">
        <v>18272.2</v>
      </c>
      <c r="E17392" s="2">
        <v>42017</v>
      </c>
    </row>
    <row r="17393" spans="1:5">
      <c r="A17393" t="s">
        <v>13958</v>
      </c>
      <c r="B17393" t="s">
        <v>22364</v>
      </c>
      <c r="C17393" s="2">
        <v>27140</v>
      </c>
      <c r="D17393">
        <v>20946.600000000002</v>
      </c>
      <c r="E17393" s="2">
        <v>40448</v>
      </c>
    </row>
    <row r="17394" spans="1:5">
      <c r="A17394" t="s">
        <v>9870</v>
      </c>
      <c r="B17394" t="s">
        <v>22364</v>
      </c>
      <c r="C17394" s="2">
        <v>27203</v>
      </c>
      <c r="D17394">
        <v>36722.480000000003</v>
      </c>
      <c r="E17394" s="2">
        <v>35309</v>
      </c>
    </row>
    <row r="17395" spans="1:5">
      <c r="A17395" t="s">
        <v>13959</v>
      </c>
      <c r="B17395" t="s">
        <v>22365</v>
      </c>
      <c r="C17395" s="2">
        <v>27647</v>
      </c>
      <c r="D17395">
        <v>27329.4</v>
      </c>
      <c r="E17395" s="2">
        <v>36220</v>
      </c>
    </row>
    <row r="17396" spans="1:5">
      <c r="A17396" t="s">
        <v>16932</v>
      </c>
      <c r="B17396" t="s">
        <v>22364</v>
      </c>
      <c r="C17396" s="2">
        <v>32513</v>
      </c>
      <c r="D17396">
        <v>13664.7</v>
      </c>
      <c r="E17396" s="2">
        <v>41983</v>
      </c>
    </row>
    <row r="17397" spans="1:5">
      <c r="A17397" t="s">
        <v>3175</v>
      </c>
      <c r="B17397" t="s">
        <v>22364</v>
      </c>
      <c r="C17397" s="2">
        <v>35273</v>
      </c>
      <c r="D17397">
        <v>13664.7</v>
      </c>
      <c r="E17397" s="2">
        <v>43703</v>
      </c>
    </row>
    <row r="17398" spans="1:5">
      <c r="A17398" t="s">
        <v>9871</v>
      </c>
      <c r="B17398" t="s">
        <v>22364</v>
      </c>
      <c r="C17398" s="2">
        <v>22420</v>
      </c>
      <c r="D17398">
        <v>27329.4</v>
      </c>
      <c r="E17398" s="2">
        <v>35354</v>
      </c>
    </row>
    <row r="17399" spans="1:5">
      <c r="A17399" t="s">
        <v>18359</v>
      </c>
      <c r="B17399" t="s">
        <v>22364</v>
      </c>
      <c r="C17399" s="2">
        <v>26221</v>
      </c>
      <c r="D17399">
        <v>27329.4</v>
      </c>
      <c r="E17399" s="2">
        <v>37263</v>
      </c>
    </row>
    <row r="17400" spans="1:5">
      <c r="A17400" t="s">
        <v>12490</v>
      </c>
      <c r="B17400" t="s">
        <v>22364</v>
      </c>
      <c r="C17400" s="2">
        <v>27922</v>
      </c>
      <c r="D17400">
        <v>13664.7</v>
      </c>
      <c r="E17400" s="2">
        <v>43161</v>
      </c>
    </row>
    <row r="17401" spans="1:5">
      <c r="A17401" t="s">
        <v>7681</v>
      </c>
      <c r="B17401" t="s">
        <v>22364</v>
      </c>
      <c r="C17401" s="2">
        <v>28799</v>
      </c>
      <c r="D17401">
        <v>27329.4</v>
      </c>
      <c r="E17401" s="2">
        <v>39090</v>
      </c>
    </row>
    <row r="17402" spans="1:5">
      <c r="A17402" t="s">
        <v>18362</v>
      </c>
      <c r="B17402" t="s">
        <v>22364</v>
      </c>
      <c r="C17402" s="2">
        <v>30523</v>
      </c>
      <c r="D17402">
        <v>17690.02</v>
      </c>
      <c r="E17402" s="2">
        <v>40429</v>
      </c>
    </row>
    <row r="17403" spans="1:5">
      <c r="A17403" t="s">
        <v>18690</v>
      </c>
      <c r="B17403" t="s">
        <v>22365</v>
      </c>
      <c r="C17403" s="2">
        <v>34497</v>
      </c>
      <c r="D17403">
        <v>13664.7</v>
      </c>
      <c r="E17403" s="2">
        <v>42767</v>
      </c>
    </row>
    <row r="17404" spans="1:5">
      <c r="A17404" t="s">
        <v>21477</v>
      </c>
      <c r="B17404" t="s">
        <v>22364</v>
      </c>
      <c r="C17404" s="2">
        <v>32659</v>
      </c>
      <c r="D17404">
        <v>13664.7</v>
      </c>
      <c r="E17404" s="2">
        <v>41437</v>
      </c>
    </row>
    <row r="17405" spans="1:5">
      <c r="A17405" t="s">
        <v>8729</v>
      </c>
      <c r="B17405" t="s">
        <v>22364</v>
      </c>
      <c r="C17405" s="2">
        <v>25634</v>
      </c>
      <c r="D17405">
        <v>7846.7199999999975</v>
      </c>
      <c r="E17405" s="2">
        <v>36770</v>
      </c>
    </row>
    <row r="17406" spans="1:5">
      <c r="A17406" t="s">
        <v>8730</v>
      </c>
      <c r="B17406" t="s">
        <v>22364</v>
      </c>
      <c r="C17406" s="2">
        <v>28058</v>
      </c>
      <c r="D17406">
        <v>32499.260000000002</v>
      </c>
      <c r="E17406" s="2">
        <v>38278</v>
      </c>
    </row>
    <row r="17407" spans="1:5">
      <c r="A17407" t="s">
        <v>18358</v>
      </c>
      <c r="B17407" t="s">
        <v>22364</v>
      </c>
      <c r="C17407" s="2">
        <v>29951</v>
      </c>
      <c r="D17407">
        <v>8850.4</v>
      </c>
      <c r="E17407" s="2">
        <v>36480</v>
      </c>
    </row>
    <row r="17408" spans="1:5">
      <c r="A17408" t="s">
        <v>929</v>
      </c>
      <c r="B17408" t="s">
        <v>22364</v>
      </c>
      <c r="C17408" s="2">
        <v>30915</v>
      </c>
      <c r="D17408">
        <v>13664.7</v>
      </c>
      <c r="E17408" s="2">
        <v>40413</v>
      </c>
    </row>
    <row r="17409" spans="1:5">
      <c r="A17409" t="s">
        <v>13129</v>
      </c>
      <c r="B17409" t="s">
        <v>22365</v>
      </c>
      <c r="C17409" s="2">
        <v>32804</v>
      </c>
      <c r="D17409">
        <v>4841.4399999999996</v>
      </c>
      <c r="E17409" s="2">
        <v>42971</v>
      </c>
    </row>
    <row r="17410" spans="1:5">
      <c r="A17410" t="s">
        <v>15848</v>
      </c>
      <c r="B17410" t="s">
        <v>22364</v>
      </c>
      <c r="C17410" s="2">
        <v>33003</v>
      </c>
      <c r="D17410">
        <v>13664.7</v>
      </c>
      <c r="E17410" s="2">
        <v>41789</v>
      </c>
    </row>
    <row r="17411" spans="1:5">
      <c r="A17411" t="s">
        <v>3188</v>
      </c>
      <c r="B17411" t="s">
        <v>22365</v>
      </c>
      <c r="C17411" s="2">
        <v>34229</v>
      </c>
      <c r="D17411">
        <v>4831.2400000000007</v>
      </c>
      <c r="E17411" s="2">
        <v>42276</v>
      </c>
    </row>
    <row r="17412" spans="1:5">
      <c r="A17412" t="s">
        <v>12485</v>
      </c>
      <c r="B17412" t="s">
        <v>22365</v>
      </c>
      <c r="C17412" s="2">
        <v>21829</v>
      </c>
      <c r="D17412">
        <v>8850.4</v>
      </c>
      <c r="E17412" s="2">
        <v>34820</v>
      </c>
    </row>
    <row r="17413" spans="1:5">
      <c r="A17413" t="s">
        <v>3195</v>
      </c>
      <c r="B17413" t="s">
        <v>22365</v>
      </c>
      <c r="C17413" s="2">
        <v>26270</v>
      </c>
      <c r="D17413">
        <v>8850.4</v>
      </c>
      <c r="E17413" s="2">
        <v>34213</v>
      </c>
    </row>
    <row r="17414" spans="1:5">
      <c r="A17414" t="s">
        <v>7675</v>
      </c>
      <c r="B17414" t="s">
        <v>22365</v>
      </c>
      <c r="C17414" s="2">
        <v>27322</v>
      </c>
      <c r="D17414">
        <v>27891.759999999998</v>
      </c>
      <c r="E17414" s="2">
        <v>36495</v>
      </c>
    </row>
    <row r="17415" spans="1:5">
      <c r="A17415" t="s">
        <v>15835</v>
      </c>
      <c r="B17415" t="s">
        <v>22364</v>
      </c>
      <c r="C17415" s="2">
        <v>30395</v>
      </c>
      <c r="D17415">
        <v>13664.7</v>
      </c>
      <c r="E17415" s="2">
        <v>38596</v>
      </c>
    </row>
    <row r="17416" spans="1:5">
      <c r="A17416" t="s">
        <v>13966</v>
      </c>
      <c r="B17416" t="s">
        <v>22365</v>
      </c>
      <c r="C17416" s="2">
        <v>27633</v>
      </c>
      <c r="D17416">
        <v>8850.4</v>
      </c>
      <c r="E17416" s="2">
        <v>37263</v>
      </c>
    </row>
    <row r="17417" spans="1:5">
      <c r="A17417" t="s">
        <v>9881</v>
      </c>
      <c r="B17417" t="s">
        <v>22364</v>
      </c>
      <c r="C17417" s="2">
        <v>28953</v>
      </c>
      <c r="D17417">
        <v>50362.460000000006</v>
      </c>
      <c r="E17417" s="2">
        <v>36916</v>
      </c>
    </row>
    <row r="17418" spans="1:5">
      <c r="A17418" t="s">
        <v>16940</v>
      </c>
      <c r="B17418" t="s">
        <v>22364</v>
      </c>
      <c r="C17418" s="2">
        <v>30691</v>
      </c>
      <c r="D17418">
        <v>27329.4</v>
      </c>
      <c r="E17418" s="2">
        <v>39374</v>
      </c>
    </row>
    <row r="17419" spans="1:5">
      <c r="A17419" t="s">
        <v>3196</v>
      </c>
      <c r="B17419" t="s">
        <v>22365</v>
      </c>
      <c r="C17419" s="2">
        <v>27569</v>
      </c>
      <c r="D17419">
        <v>13964.399999999998</v>
      </c>
      <c r="E17419" s="2">
        <v>37964</v>
      </c>
    </row>
    <row r="17420" spans="1:5">
      <c r="A17420" t="s">
        <v>9882</v>
      </c>
      <c r="B17420" t="s">
        <v>22364</v>
      </c>
      <c r="C17420" s="2">
        <v>27689</v>
      </c>
      <c r="D17420">
        <v>14227.06</v>
      </c>
      <c r="E17420" s="2">
        <v>42111</v>
      </c>
    </row>
    <row r="17421" spans="1:5">
      <c r="A17421" t="s">
        <v>3197</v>
      </c>
      <c r="B17421" t="s">
        <v>22365</v>
      </c>
      <c r="C17421" s="2">
        <v>30169</v>
      </c>
      <c r="D17421">
        <v>27329.4</v>
      </c>
      <c r="E17421" s="2">
        <v>38749</v>
      </c>
    </row>
    <row r="17422" spans="1:5">
      <c r="A17422" t="s">
        <v>16941</v>
      </c>
      <c r="B17422" t="s">
        <v>22364</v>
      </c>
      <c r="C17422" s="2">
        <v>29025</v>
      </c>
      <c r="D17422">
        <v>32025.940000000002</v>
      </c>
      <c r="E17422" s="2">
        <v>37135</v>
      </c>
    </row>
    <row r="17423" spans="1:5">
      <c r="A17423" t="s">
        <v>15841</v>
      </c>
      <c r="B17423" t="s">
        <v>22365</v>
      </c>
      <c r="C17423" s="2">
        <v>22142</v>
      </c>
      <c r="D17423">
        <v>96226.559999999998</v>
      </c>
      <c r="E17423" s="2">
        <v>34213</v>
      </c>
    </row>
    <row r="17424" spans="1:5">
      <c r="A17424" t="s">
        <v>3201</v>
      </c>
      <c r="B17424" t="s">
        <v>22365</v>
      </c>
      <c r="C17424" s="2">
        <v>23144</v>
      </c>
      <c r="D17424">
        <v>47413.54</v>
      </c>
      <c r="E17424" s="2">
        <v>34213</v>
      </c>
    </row>
    <row r="17425" spans="1:6">
      <c r="A17425" t="s">
        <v>15842</v>
      </c>
      <c r="B17425" t="s">
        <v>22364</v>
      </c>
      <c r="C17425" s="2">
        <v>30532</v>
      </c>
      <c r="D17425">
        <v>13664.7</v>
      </c>
      <c r="E17425" s="2">
        <v>44485</v>
      </c>
    </row>
    <row r="17426" spans="1:6">
      <c r="A17426" t="s">
        <v>3180</v>
      </c>
      <c r="B17426" t="s">
        <v>22365</v>
      </c>
      <c r="C17426" s="2">
        <v>32287</v>
      </c>
      <c r="D17426">
        <v>18761.2</v>
      </c>
      <c r="E17426" s="2">
        <v>42968</v>
      </c>
    </row>
    <row r="17427" spans="1:6">
      <c r="A17427" t="s">
        <v>9875</v>
      </c>
      <c r="B17427" t="s">
        <v>22364</v>
      </c>
      <c r="C17427" s="2">
        <v>34228</v>
      </c>
      <c r="D17427">
        <v>13664.7</v>
      </c>
      <c r="E17427" s="2">
        <v>45153</v>
      </c>
      <c r="F17427" s="2"/>
    </row>
    <row r="17428" spans="1:6">
      <c r="A17428" t="s">
        <v>21337</v>
      </c>
      <c r="B17428" t="s">
        <v>22365</v>
      </c>
      <c r="C17428" s="2">
        <v>23045</v>
      </c>
      <c r="D17428">
        <v>9700.2199999999993</v>
      </c>
      <c r="E17428" s="2">
        <v>38245</v>
      </c>
    </row>
    <row r="17429" spans="1:6">
      <c r="A17429" t="s">
        <v>18372</v>
      </c>
      <c r="B17429" t="s">
        <v>22365</v>
      </c>
      <c r="C17429" s="2">
        <v>24048</v>
      </c>
      <c r="D17429">
        <v>13664.7</v>
      </c>
      <c r="E17429" s="2">
        <v>35674</v>
      </c>
    </row>
    <row r="17430" spans="1:6">
      <c r="A17430" t="s">
        <v>20150</v>
      </c>
      <c r="B17430" t="s">
        <v>22364</v>
      </c>
      <c r="C17430" s="2">
        <v>26055</v>
      </c>
      <c r="D17430">
        <v>8850.4</v>
      </c>
      <c r="E17430" s="2">
        <v>38355</v>
      </c>
    </row>
    <row r="17431" spans="1:6">
      <c r="A17431" t="s">
        <v>18373</v>
      </c>
      <c r="B17431" t="s">
        <v>22364</v>
      </c>
      <c r="C17431" s="2">
        <v>26619</v>
      </c>
      <c r="D17431">
        <v>8866.44</v>
      </c>
      <c r="E17431" s="2">
        <v>34243</v>
      </c>
    </row>
    <row r="17432" spans="1:6">
      <c r="A17432" t="s">
        <v>19166</v>
      </c>
      <c r="B17432" t="s">
        <v>22364</v>
      </c>
      <c r="C17432" s="2">
        <v>27060</v>
      </c>
      <c r="D17432">
        <v>18361.240000000002</v>
      </c>
      <c r="E17432" s="2">
        <v>39090</v>
      </c>
    </row>
    <row r="17433" spans="1:6">
      <c r="A17433" t="s">
        <v>9877</v>
      </c>
      <c r="B17433" t="s">
        <v>22364</v>
      </c>
      <c r="C17433" s="2">
        <v>28788</v>
      </c>
      <c r="D17433">
        <v>27329.4</v>
      </c>
      <c r="E17433" s="2">
        <v>38733</v>
      </c>
    </row>
    <row r="17434" spans="1:6">
      <c r="A17434" t="s">
        <v>16935</v>
      </c>
      <c r="B17434" t="s">
        <v>22364</v>
      </c>
      <c r="C17434" s="2">
        <v>28928</v>
      </c>
      <c r="D17434">
        <v>27329.4</v>
      </c>
      <c r="E17434" s="2">
        <v>38041</v>
      </c>
    </row>
    <row r="17435" spans="1:6">
      <c r="A17435" t="s">
        <v>3189</v>
      </c>
      <c r="B17435" t="s">
        <v>22364</v>
      </c>
      <c r="C17435" s="2">
        <v>29710</v>
      </c>
      <c r="D17435">
        <v>13664.7</v>
      </c>
      <c r="E17435" s="2">
        <v>40071</v>
      </c>
    </row>
    <row r="17436" spans="1:6">
      <c r="A17436" t="s">
        <v>7724</v>
      </c>
      <c r="B17436" t="s">
        <v>22364</v>
      </c>
      <c r="C17436" s="2">
        <v>29811</v>
      </c>
      <c r="D17436">
        <v>27928.799999999992</v>
      </c>
      <c r="E17436" s="2">
        <v>39545</v>
      </c>
    </row>
    <row r="17437" spans="1:6">
      <c r="A17437" t="s">
        <v>12508</v>
      </c>
      <c r="B17437" t="s">
        <v>22364</v>
      </c>
      <c r="C17437" s="2">
        <v>33619</v>
      </c>
      <c r="D17437">
        <v>13664.7</v>
      </c>
      <c r="E17437" s="2">
        <v>42690</v>
      </c>
    </row>
    <row r="17438" spans="1:6">
      <c r="A17438" t="s">
        <v>16304</v>
      </c>
      <c r="B17438" t="s">
        <v>22365</v>
      </c>
      <c r="C17438" s="2">
        <v>34059</v>
      </c>
      <c r="D17438">
        <v>13664.7</v>
      </c>
      <c r="E17438" s="2">
        <v>42430</v>
      </c>
    </row>
    <row r="17439" spans="1:6">
      <c r="A17439" t="s">
        <v>15857</v>
      </c>
      <c r="B17439" t="s">
        <v>22364</v>
      </c>
      <c r="C17439" s="2">
        <v>35597</v>
      </c>
      <c r="D17439">
        <v>12561.84</v>
      </c>
      <c r="E17439" s="2">
        <v>43780</v>
      </c>
    </row>
    <row r="17440" spans="1:6">
      <c r="A17440" t="s">
        <v>930</v>
      </c>
      <c r="B17440" t="s">
        <v>22364</v>
      </c>
      <c r="C17440" s="2">
        <v>25604</v>
      </c>
      <c r="D17440">
        <v>28627.02</v>
      </c>
      <c r="E17440" s="2">
        <v>38092</v>
      </c>
    </row>
    <row r="17441" spans="1:6">
      <c r="A17441" t="s">
        <v>12512</v>
      </c>
      <c r="B17441" t="s">
        <v>22365</v>
      </c>
      <c r="C17441" s="2">
        <v>20821</v>
      </c>
      <c r="D17441">
        <v>13895.86</v>
      </c>
      <c r="E17441" s="2">
        <v>34090</v>
      </c>
    </row>
    <row r="17442" spans="1:6">
      <c r="A17442" t="s">
        <v>7710</v>
      </c>
      <c r="B17442" t="s">
        <v>22364</v>
      </c>
      <c r="C17442" s="2">
        <v>21946</v>
      </c>
      <c r="D17442">
        <v>18153.719999999998</v>
      </c>
      <c r="E17442" s="2">
        <v>38733</v>
      </c>
    </row>
    <row r="17443" spans="1:6">
      <c r="A17443" t="s">
        <v>938</v>
      </c>
      <c r="B17443" t="s">
        <v>22364</v>
      </c>
      <c r="C17443" s="2">
        <v>25111</v>
      </c>
      <c r="D17443">
        <v>36722.480000000003</v>
      </c>
      <c r="E17443" s="2">
        <v>33725</v>
      </c>
    </row>
    <row r="17444" spans="1:6">
      <c r="A17444" t="s">
        <v>8141</v>
      </c>
      <c r="B17444" t="s">
        <v>22365</v>
      </c>
      <c r="C17444" s="2">
        <v>27325</v>
      </c>
      <c r="D17444">
        <v>42742.1</v>
      </c>
      <c r="E17444" s="2">
        <v>35674</v>
      </c>
    </row>
    <row r="17445" spans="1:6">
      <c r="A17445" t="s">
        <v>15991</v>
      </c>
      <c r="B17445" t="s">
        <v>22365</v>
      </c>
      <c r="C17445" s="2">
        <v>30730</v>
      </c>
      <c r="D17445">
        <v>27411.700000000004</v>
      </c>
      <c r="E17445" s="2">
        <v>38961</v>
      </c>
    </row>
    <row r="17446" spans="1:6">
      <c r="A17446" t="s">
        <v>13113</v>
      </c>
      <c r="B17446" t="s">
        <v>22364</v>
      </c>
      <c r="C17446" s="2">
        <v>31937</v>
      </c>
      <c r="D17446">
        <v>40604.100000000006</v>
      </c>
      <c r="E17446" s="2">
        <v>43101</v>
      </c>
      <c r="F17446" s="2"/>
    </row>
    <row r="17447" spans="1:6">
      <c r="A17447" t="s">
        <v>865</v>
      </c>
      <c r="B17447" t="s">
        <v>22364</v>
      </c>
      <c r="C17447" s="2">
        <v>28933</v>
      </c>
      <c r="D17447">
        <v>13664.7</v>
      </c>
      <c r="E17447" s="2">
        <v>38657</v>
      </c>
    </row>
    <row r="17448" spans="1:6">
      <c r="A17448" t="s">
        <v>866</v>
      </c>
      <c r="B17448" t="s">
        <v>22365</v>
      </c>
      <c r="C17448" s="2">
        <v>30116</v>
      </c>
      <c r="D17448">
        <v>39555.599999999999</v>
      </c>
      <c r="E17448" s="2">
        <v>38961</v>
      </c>
    </row>
    <row r="17449" spans="1:6">
      <c r="A17449" t="s">
        <v>7778</v>
      </c>
      <c r="B17449" t="s">
        <v>22364</v>
      </c>
      <c r="C17449" s="2">
        <v>30530</v>
      </c>
      <c r="D17449">
        <v>27329.4</v>
      </c>
      <c r="E17449" s="2">
        <v>39000</v>
      </c>
    </row>
    <row r="17450" spans="1:6">
      <c r="A17450" t="s">
        <v>20361</v>
      </c>
      <c r="B17450" t="s">
        <v>22364</v>
      </c>
      <c r="C17450" s="2">
        <v>26789</v>
      </c>
      <c r="D17450">
        <v>16977.38</v>
      </c>
      <c r="E17450" s="2">
        <v>34578</v>
      </c>
    </row>
    <row r="17451" spans="1:6">
      <c r="A17451" t="s">
        <v>7779</v>
      </c>
      <c r="B17451" t="s">
        <v>22364</v>
      </c>
      <c r="C17451" s="2">
        <v>30239</v>
      </c>
      <c r="D17451">
        <v>13964.399999999998</v>
      </c>
      <c r="E17451" s="2">
        <v>44577</v>
      </c>
    </row>
    <row r="17452" spans="1:6">
      <c r="A17452" t="s">
        <v>16278</v>
      </c>
      <c r="B17452" t="s">
        <v>22364</v>
      </c>
      <c r="C17452" s="2">
        <v>30075</v>
      </c>
      <c r="D17452">
        <v>13664.7</v>
      </c>
      <c r="E17452" s="2">
        <v>39491</v>
      </c>
    </row>
    <row r="17453" spans="1:6">
      <c r="A17453" t="s">
        <v>16279</v>
      </c>
      <c r="B17453" t="s">
        <v>22364</v>
      </c>
      <c r="C17453" s="2">
        <v>29998</v>
      </c>
      <c r="D17453">
        <v>8850.4</v>
      </c>
      <c r="E17453" s="2">
        <v>43353</v>
      </c>
    </row>
    <row r="17454" spans="1:6">
      <c r="A17454" t="s">
        <v>21351</v>
      </c>
      <c r="B17454" t="s">
        <v>22364</v>
      </c>
      <c r="C17454" s="2">
        <v>25860</v>
      </c>
      <c r="D17454">
        <v>9700.2199999999993</v>
      </c>
      <c r="E17454" s="2">
        <v>38641</v>
      </c>
    </row>
    <row r="17455" spans="1:6">
      <c r="A17455" t="s">
        <v>15888</v>
      </c>
      <c r="B17455" t="s">
        <v>22364</v>
      </c>
      <c r="C17455" s="2">
        <v>32874</v>
      </c>
      <c r="D17455">
        <v>43834.04</v>
      </c>
      <c r="E17455" s="2">
        <v>43165</v>
      </c>
    </row>
    <row r="17456" spans="1:6">
      <c r="A17456" t="s">
        <v>12554</v>
      </c>
      <c r="B17456" t="s">
        <v>22364</v>
      </c>
      <c r="C17456" s="2">
        <v>32960</v>
      </c>
      <c r="D17456">
        <v>13664.7</v>
      </c>
      <c r="E17456" s="2">
        <v>42604</v>
      </c>
    </row>
    <row r="17457" spans="1:6">
      <c r="A17457" t="s">
        <v>18396</v>
      </c>
      <c r="B17457" t="s">
        <v>22364</v>
      </c>
      <c r="C17457" s="2">
        <v>33891</v>
      </c>
      <c r="D17457">
        <v>8866.44</v>
      </c>
      <c r="E17457" s="2">
        <v>42499</v>
      </c>
    </row>
    <row r="17458" spans="1:6">
      <c r="A17458" t="s">
        <v>12509</v>
      </c>
      <c r="B17458" t="s">
        <v>22364</v>
      </c>
      <c r="C17458" s="2">
        <v>24749</v>
      </c>
      <c r="D17458">
        <v>8866.44</v>
      </c>
      <c r="E17458" s="2">
        <v>39497</v>
      </c>
    </row>
    <row r="17459" spans="1:6">
      <c r="A17459" t="s">
        <v>8687</v>
      </c>
      <c r="B17459" t="s">
        <v>22365</v>
      </c>
      <c r="C17459" s="2">
        <v>25938</v>
      </c>
      <c r="D17459">
        <v>8850.4</v>
      </c>
      <c r="E17459" s="2">
        <v>33725</v>
      </c>
    </row>
    <row r="17460" spans="1:6">
      <c r="A17460" t="s">
        <v>20146</v>
      </c>
      <c r="B17460" t="s">
        <v>22365</v>
      </c>
      <c r="C17460" s="2">
        <v>32484</v>
      </c>
      <c r="D17460">
        <v>8850.4</v>
      </c>
      <c r="E17460" s="2">
        <v>41194</v>
      </c>
    </row>
    <row r="17461" spans="1:6">
      <c r="A17461" t="s">
        <v>18369</v>
      </c>
      <c r="B17461" t="s">
        <v>22365</v>
      </c>
      <c r="C17461" s="2">
        <v>26475</v>
      </c>
      <c r="D17461">
        <v>31675.54</v>
      </c>
      <c r="E17461" s="2">
        <v>34213</v>
      </c>
    </row>
    <row r="17462" spans="1:6">
      <c r="A17462" t="s">
        <v>7704</v>
      </c>
      <c r="B17462" t="s">
        <v>22365</v>
      </c>
      <c r="C17462" s="2">
        <v>29394</v>
      </c>
      <c r="D17462">
        <v>27329.4</v>
      </c>
      <c r="E17462" s="2">
        <v>38231</v>
      </c>
    </row>
    <row r="17463" spans="1:6">
      <c r="A17463" t="s">
        <v>8676</v>
      </c>
      <c r="B17463" t="s">
        <v>22364</v>
      </c>
      <c r="C17463" s="2">
        <v>35529</v>
      </c>
      <c r="D17463">
        <v>13664.7</v>
      </c>
      <c r="E17463" s="2">
        <v>43703</v>
      </c>
    </row>
    <row r="17464" spans="1:6">
      <c r="A17464" t="s">
        <v>8681</v>
      </c>
      <c r="B17464" t="s">
        <v>22364</v>
      </c>
      <c r="C17464" s="2">
        <v>21933</v>
      </c>
      <c r="D17464">
        <v>29325.239999999994</v>
      </c>
      <c r="E17464" s="2">
        <v>35490</v>
      </c>
    </row>
    <row r="17465" spans="1:6">
      <c r="A17465" t="s">
        <v>16271</v>
      </c>
      <c r="B17465" t="s">
        <v>22364</v>
      </c>
      <c r="C17465" s="2">
        <v>23236</v>
      </c>
      <c r="D17465">
        <v>36246.800000000003</v>
      </c>
      <c r="E17465" s="2">
        <v>37165</v>
      </c>
    </row>
    <row r="17466" spans="1:6">
      <c r="A17466" t="s">
        <v>8682</v>
      </c>
      <c r="B17466" t="s">
        <v>22364</v>
      </c>
      <c r="C17466" s="2">
        <v>26251</v>
      </c>
      <c r="D17466">
        <v>13664.7</v>
      </c>
      <c r="E17466" s="2">
        <v>39330</v>
      </c>
    </row>
    <row r="17467" spans="1:6">
      <c r="A17467" t="s">
        <v>22108</v>
      </c>
      <c r="B17467" t="s">
        <v>22364</v>
      </c>
      <c r="C17467" s="2">
        <v>26772</v>
      </c>
      <c r="D17467">
        <v>8866.44</v>
      </c>
      <c r="E17467" s="2">
        <v>38749</v>
      </c>
    </row>
    <row r="17468" spans="1:6">
      <c r="A17468" t="s">
        <v>838</v>
      </c>
      <c r="B17468" t="s">
        <v>22364</v>
      </c>
      <c r="C17468" s="2">
        <v>28166</v>
      </c>
      <c r="D17468">
        <v>13664.7</v>
      </c>
      <c r="E17468" s="2">
        <v>36115</v>
      </c>
    </row>
    <row r="17469" spans="1:6">
      <c r="A17469" t="s">
        <v>7774</v>
      </c>
      <c r="B17469" t="s">
        <v>22364</v>
      </c>
      <c r="C17469" s="2">
        <v>29101</v>
      </c>
      <c r="D17469">
        <v>25135.919999999998</v>
      </c>
      <c r="E17469" s="2">
        <v>42968</v>
      </c>
    </row>
    <row r="17470" spans="1:6">
      <c r="A17470" t="s">
        <v>7775</v>
      </c>
      <c r="B17470" t="s">
        <v>22364</v>
      </c>
      <c r="C17470" s="2">
        <v>30306</v>
      </c>
      <c r="D17470">
        <v>8866.44</v>
      </c>
      <c r="E17470" s="2">
        <v>36966</v>
      </c>
    </row>
    <row r="17471" spans="1:6">
      <c r="A17471" t="s">
        <v>828</v>
      </c>
      <c r="B17471" t="s">
        <v>22364</v>
      </c>
      <c r="C17471" s="2">
        <v>35445</v>
      </c>
      <c r="D17471">
        <v>13664.7</v>
      </c>
      <c r="E17471" s="2">
        <v>45153</v>
      </c>
      <c r="F17471" s="2"/>
    </row>
    <row r="17472" spans="1:6">
      <c r="A17472" t="s">
        <v>18657</v>
      </c>
      <c r="B17472" t="s">
        <v>22365</v>
      </c>
      <c r="C17472" s="2">
        <v>23879</v>
      </c>
      <c r="D17472">
        <v>8850.4</v>
      </c>
      <c r="E17472" s="2">
        <v>37399</v>
      </c>
    </row>
    <row r="17473" spans="1:6">
      <c r="A17473" t="s">
        <v>16269</v>
      </c>
      <c r="B17473" t="s">
        <v>22364</v>
      </c>
      <c r="C17473" s="2">
        <v>30640</v>
      </c>
      <c r="D17473">
        <v>13664.7</v>
      </c>
      <c r="E17473" s="2">
        <v>38961</v>
      </c>
    </row>
    <row r="17474" spans="1:6">
      <c r="A17474" t="s">
        <v>8671</v>
      </c>
      <c r="B17474" t="s">
        <v>22364</v>
      </c>
      <c r="C17474" s="2">
        <v>23287</v>
      </c>
      <c r="D17474">
        <v>5476.48</v>
      </c>
      <c r="E17474" s="2">
        <v>40087</v>
      </c>
    </row>
    <row r="17475" spans="1:6">
      <c r="A17475" t="s">
        <v>829</v>
      </c>
      <c r="B17475" t="s">
        <v>22364</v>
      </c>
      <c r="C17475" s="2">
        <v>27049</v>
      </c>
      <c r="D17475">
        <v>13895.86</v>
      </c>
      <c r="E17475" s="2">
        <v>40575</v>
      </c>
    </row>
    <row r="17476" spans="1:6">
      <c r="A17476" t="s">
        <v>8672</v>
      </c>
      <c r="B17476" t="s">
        <v>22365</v>
      </c>
      <c r="C17476" s="2">
        <v>27380</v>
      </c>
      <c r="D17476">
        <v>13664.7</v>
      </c>
      <c r="E17476" s="2">
        <v>37165</v>
      </c>
    </row>
    <row r="17477" spans="1:6">
      <c r="A17477" t="s">
        <v>8673</v>
      </c>
      <c r="B17477" t="s">
        <v>22364</v>
      </c>
      <c r="C17477" s="2">
        <v>31669</v>
      </c>
      <c r="D17477">
        <v>18186.04</v>
      </c>
      <c r="E17477" s="2">
        <v>39845</v>
      </c>
    </row>
    <row r="17478" spans="1:6">
      <c r="A17478" t="s">
        <v>7614</v>
      </c>
      <c r="B17478" t="s">
        <v>22364</v>
      </c>
      <c r="C17478" s="2">
        <v>23934</v>
      </c>
      <c r="D17478">
        <v>9852.2000000000007</v>
      </c>
      <c r="E17478" s="2">
        <v>36892</v>
      </c>
    </row>
    <row r="17479" spans="1:6">
      <c r="A17479" t="s">
        <v>7615</v>
      </c>
      <c r="B17479" t="s">
        <v>22364</v>
      </c>
      <c r="C17479" s="2">
        <v>24830</v>
      </c>
      <c r="D17479">
        <v>55638.559999999998</v>
      </c>
      <c r="E17479" s="2">
        <v>37180</v>
      </c>
    </row>
    <row r="17480" spans="1:6">
      <c r="A17480" t="s">
        <v>20349</v>
      </c>
      <c r="B17480" t="s">
        <v>22365</v>
      </c>
      <c r="C17480" s="2">
        <v>24842</v>
      </c>
      <c r="D17480">
        <v>8850.4</v>
      </c>
      <c r="E17480" s="2">
        <v>34213</v>
      </c>
    </row>
    <row r="17481" spans="1:6">
      <c r="A17481" t="s">
        <v>8674</v>
      </c>
      <c r="B17481" t="s">
        <v>22364</v>
      </c>
      <c r="C17481" s="2">
        <v>27320</v>
      </c>
      <c r="D17481">
        <v>23739.480000000007</v>
      </c>
      <c r="E17481" s="2">
        <v>39692</v>
      </c>
    </row>
    <row r="17482" spans="1:6">
      <c r="A17482" t="s">
        <v>15796</v>
      </c>
      <c r="B17482" t="s">
        <v>22364</v>
      </c>
      <c r="C17482" s="2">
        <v>27555</v>
      </c>
      <c r="D17482">
        <v>13664.7</v>
      </c>
      <c r="E17482" s="2">
        <v>37865</v>
      </c>
    </row>
    <row r="17483" spans="1:6">
      <c r="A17483" t="s">
        <v>12400</v>
      </c>
      <c r="B17483" t="s">
        <v>22364</v>
      </c>
      <c r="C17483" s="2">
        <v>28482</v>
      </c>
      <c r="D17483">
        <v>13664.7</v>
      </c>
      <c r="E17483" s="2">
        <v>40305</v>
      </c>
    </row>
    <row r="17484" spans="1:6">
      <c r="A17484" t="s">
        <v>8661</v>
      </c>
      <c r="B17484" t="s">
        <v>22364</v>
      </c>
      <c r="C17484" s="2">
        <v>30337</v>
      </c>
      <c r="D17484">
        <v>13664.7</v>
      </c>
      <c r="E17484" s="2">
        <v>40333</v>
      </c>
    </row>
    <row r="17485" spans="1:6">
      <c r="A17485" t="s">
        <v>8662</v>
      </c>
      <c r="B17485" t="s">
        <v>22364</v>
      </c>
      <c r="C17485" s="2">
        <v>30899</v>
      </c>
      <c r="D17485">
        <v>14227.06</v>
      </c>
      <c r="E17485" s="2">
        <v>45153</v>
      </c>
      <c r="F17485" s="2"/>
    </row>
    <row r="17486" spans="1:6">
      <c r="A17486" t="s">
        <v>15797</v>
      </c>
      <c r="B17486" t="s">
        <v>22365</v>
      </c>
      <c r="C17486" s="2">
        <v>32447</v>
      </c>
      <c r="D17486">
        <v>8850.4</v>
      </c>
      <c r="E17486" s="2">
        <v>43483</v>
      </c>
    </row>
    <row r="17487" spans="1:6">
      <c r="A17487" t="s">
        <v>12417</v>
      </c>
      <c r="B17487" t="s">
        <v>22364</v>
      </c>
      <c r="C17487" s="2">
        <v>36271</v>
      </c>
      <c r="D17487">
        <v>13664.7</v>
      </c>
      <c r="E17487" s="2">
        <v>44636</v>
      </c>
    </row>
    <row r="17488" spans="1:6">
      <c r="A17488" t="s">
        <v>7564</v>
      </c>
      <c r="B17488" t="s">
        <v>22364</v>
      </c>
      <c r="C17488" s="2">
        <v>25139</v>
      </c>
      <c r="D17488">
        <v>24393.599999999999</v>
      </c>
      <c r="E17488" s="2">
        <v>34213</v>
      </c>
    </row>
    <row r="17489" spans="1:5">
      <c r="A17489" t="s">
        <v>818</v>
      </c>
      <c r="B17489" t="s">
        <v>22365</v>
      </c>
      <c r="C17489" s="2">
        <v>24568</v>
      </c>
      <c r="D17489">
        <v>27928.800000000003</v>
      </c>
      <c r="E17489" s="2">
        <v>33619</v>
      </c>
    </row>
    <row r="17490" spans="1:5">
      <c r="A17490" t="s">
        <v>822</v>
      </c>
      <c r="B17490" t="s">
        <v>22364</v>
      </c>
      <c r="C17490" s="2">
        <v>25396</v>
      </c>
      <c r="D17490">
        <v>24437.699999999993</v>
      </c>
      <c r="E17490" s="2">
        <v>33893</v>
      </c>
    </row>
    <row r="17491" spans="1:5">
      <c r="A17491" t="s">
        <v>18330</v>
      </c>
      <c r="B17491" t="s">
        <v>22364</v>
      </c>
      <c r="C17491" s="2">
        <v>30174</v>
      </c>
      <c r="D17491">
        <v>13664.7</v>
      </c>
      <c r="E17491" s="2">
        <v>42009</v>
      </c>
    </row>
    <row r="17492" spans="1:5">
      <c r="A17492" t="s">
        <v>823</v>
      </c>
      <c r="B17492" t="s">
        <v>22364</v>
      </c>
      <c r="C17492" s="2">
        <v>30198</v>
      </c>
      <c r="D17492">
        <v>25469.62</v>
      </c>
      <c r="E17492" s="2">
        <v>38356</v>
      </c>
    </row>
    <row r="17493" spans="1:5">
      <c r="A17493" t="s">
        <v>7604</v>
      </c>
      <c r="B17493" t="s">
        <v>22364</v>
      </c>
      <c r="C17493" s="2">
        <v>31257</v>
      </c>
      <c r="D17493">
        <v>13664.7</v>
      </c>
      <c r="E17493" s="2">
        <v>40422</v>
      </c>
    </row>
    <row r="17494" spans="1:5">
      <c r="A17494" t="s">
        <v>18654</v>
      </c>
      <c r="B17494" t="s">
        <v>22364</v>
      </c>
      <c r="C17494" s="2">
        <v>32408</v>
      </c>
      <c r="D17494">
        <v>13664.7</v>
      </c>
      <c r="E17494" s="2">
        <v>42877</v>
      </c>
    </row>
    <row r="17495" spans="1:5">
      <c r="A17495" t="s">
        <v>21473</v>
      </c>
      <c r="B17495" t="s">
        <v>22365</v>
      </c>
      <c r="C17495" s="2">
        <v>32412</v>
      </c>
      <c r="D17495">
        <v>2792.88</v>
      </c>
      <c r="E17495" s="2">
        <v>41425</v>
      </c>
    </row>
    <row r="17496" spans="1:5">
      <c r="A17496" t="s">
        <v>7650</v>
      </c>
      <c r="B17496" t="s">
        <v>22365</v>
      </c>
      <c r="C17496" s="2">
        <v>35415</v>
      </c>
      <c r="D17496">
        <v>16757.28</v>
      </c>
      <c r="E17496" s="2">
        <v>44501</v>
      </c>
    </row>
    <row r="17497" spans="1:5">
      <c r="A17497" t="s">
        <v>12492</v>
      </c>
      <c r="B17497" t="s">
        <v>22364</v>
      </c>
      <c r="C17497" s="2">
        <v>26618</v>
      </c>
      <c r="D17497">
        <v>21644.82</v>
      </c>
      <c r="E17497" s="2">
        <v>41015</v>
      </c>
    </row>
    <row r="17498" spans="1:5">
      <c r="A17498" t="s">
        <v>8680</v>
      </c>
      <c r="B17498" t="s">
        <v>22364</v>
      </c>
      <c r="C17498" s="2">
        <v>26860</v>
      </c>
      <c r="D17498">
        <v>18772.66</v>
      </c>
      <c r="E17498" s="2">
        <v>34759</v>
      </c>
    </row>
    <row r="17499" spans="1:5">
      <c r="A17499" t="s">
        <v>13056</v>
      </c>
      <c r="B17499" t="s">
        <v>22364</v>
      </c>
      <c r="C17499" s="2">
        <v>28992</v>
      </c>
      <c r="D17499">
        <v>27329.4</v>
      </c>
      <c r="E17499" s="2">
        <v>37278</v>
      </c>
    </row>
    <row r="17500" spans="1:5">
      <c r="A17500" t="s">
        <v>725</v>
      </c>
      <c r="B17500" t="s">
        <v>22365</v>
      </c>
      <c r="C17500" s="2">
        <v>29612</v>
      </c>
      <c r="D17500">
        <v>18153.719999999998</v>
      </c>
      <c r="E17500" s="2">
        <v>40777</v>
      </c>
    </row>
    <row r="17501" spans="1:5">
      <c r="A17501" t="s">
        <v>16239</v>
      </c>
      <c r="B17501" t="s">
        <v>22364</v>
      </c>
      <c r="C17501" s="2">
        <v>29947</v>
      </c>
      <c r="D17501">
        <v>17690.02</v>
      </c>
      <c r="E17501" s="2">
        <v>41015</v>
      </c>
    </row>
    <row r="17502" spans="1:5">
      <c r="A17502" t="s">
        <v>7636</v>
      </c>
      <c r="B17502" t="s">
        <v>22364</v>
      </c>
      <c r="C17502" s="2">
        <v>33268</v>
      </c>
      <c r="D17502">
        <v>13664.7</v>
      </c>
      <c r="E17502" s="2">
        <v>44866</v>
      </c>
    </row>
    <row r="17503" spans="1:5">
      <c r="A17503" t="s">
        <v>7637</v>
      </c>
      <c r="B17503" t="s">
        <v>22364</v>
      </c>
      <c r="C17503" s="2">
        <v>24505</v>
      </c>
      <c r="D17503">
        <v>60748.639999999999</v>
      </c>
      <c r="E17503" s="2">
        <v>34213</v>
      </c>
    </row>
    <row r="17504" spans="1:5">
      <c r="A17504" t="s">
        <v>7638</v>
      </c>
      <c r="B17504" t="s">
        <v>22364</v>
      </c>
      <c r="C17504" s="2">
        <v>24971</v>
      </c>
      <c r="D17504">
        <v>16682.419999999998</v>
      </c>
      <c r="E17504" s="2">
        <v>34213</v>
      </c>
    </row>
    <row r="17505" spans="1:6">
      <c r="A17505" t="s">
        <v>12455</v>
      </c>
      <c r="B17505" t="s">
        <v>22365</v>
      </c>
      <c r="C17505" s="2">
        <v>26022</v>
      </c>
      <c r="D17505">
        <v>9852.2000000000007</v>
      </c>
      <c r="E17505" s="2">
        <v>36054</v>
      </c>
    </row>
    <row r="17506" spans="1:6">
      <c r="A17506" t="s">
        <v>7639</v>
      </c>
      <c r="B17506" t="s">
        <v>22364</v>
      </c>
      <c r="C17506" s="2">
        <v>27098</v>
      </c>
      <c r="D17506">
        <v>27230.579999999994</v>
      </c>
      <c r="E17506" s="2">
        <v>37547</v>
      </c>
    </row>
    <row r="17507" spans="1:6">
      <c r="A17507" t="s">
        <v>18836</v>
      </c>
      <c r="B17507" t="s">
        <v>22364</v>
      </c>
      <c r="C17507" s="2">
        <v>27175</v>
      </c>
      <c r="D17507">
        <v>18361.240000000002</v>
      </c>
      <c r="E17507" s="2">
        <v>40990</v>
      </c>
    </row>
    <row r="17508" spans="1:6">
      <c r="A17508" t="s">
        <v>16498</v>
      </c>
      <c r="B17508" t="s">
        <v>22364</v>
      </c>
      <c r="C17508" s="2">
        <v>27778</v>
      </c>
      <c r="D17508">
        <v>10585.08</v>
      </c>
      <c r="E17508" s="2">
        <v>44608</v>
      </c>
    </row>
    <row r="17509" spans="1:6">
      <c r="A17509" t="s">
        <v>1634</v>
      </c>
      <c r="B17509" t="s">
        <v>22365</v>
      </c>
      <c r="C17509" s="2">
        <v>27875</v>
      </c>
      <c r="D17509">
        <v>12567.959999999997</v>
      </c>
      <c r="E17509" s="2">
        <v>37593</v>
      </c>
    </row>
    <row r="17510" spans="1:6">
      <c r="A17510" t="s">
        <v>13396</v>
      </c>
      <c r="B17510" t="s">
        <v>22365</v>
      </c>
      <c r="C17510" s="2">
        <v>29127</v>
      </c>
      <c r="D17510">
        <v>13664.7</v>
      </c>
      <c r="E17510" s="2">
        <v>38726</v>
      </c>
    </row>
    <row r="17511" spans="1:6">
      <c r="A17511" t="s">
        <v>1619</v>
      </c>
      <c r="B17511" t="s">
        <v>22365</v>
      </c>
      <c r="C17511" s="2">
        <v>30805</v>
      </c>
      <c r="D17511">
        <v>32025.940000000002</v>
      </c>
      <c r="E17511" s="2">
        <v>39090</v>
      </c>
    </row>
    <row r="17512" spans="1:6">
      <c r="A17512" t="s">
        <v>22196</v>
      </c>
      <c r="B17512" t="s">
        <v>22365</v>
      </c>
      <c r="C17512" s="2">
        <v>31009</v>
      </c>
      <c r="D17512">
        <v>13664.7</v>
      </c>
      <c r="E17512" s="2">
        <v>39802</v>
      </c>
    </row>
    <row r="17513" spans="1:6">
      <c r="A17513" t="s">
        <v>18346</v>
      </c>
      <c r="B17513" t="s">
        <v>22365</v>
      </c>
      <c r="C17513" s="2">
        <v>31021</v>
      </c>
      <c r="D17513">
        <v>27329.4</v>
      </c>
      <c r="E17513" s="2">
        <v>43108</v>
      </c>
    </row>
    <row r="17514" spans="1:6">
      <c r="A17514" t="s">
        <v>15847</v>
      </c>
      <c r="B17514" t="s">
        <v>22364</v>
      </c>
      <c r="C17514" s="2">
        <v>31076</v>
      </c>
      <c r="D17514">
        <v>7609.46</v>
      </c>
      <c r="E17514" s="2">
        <v>43497</v>
      </c>
      <c r="F17514" s="2"/>
    </row>
    <row r="17515" spans="1:6">
      <c r="A17515" t="s">
        <v>20138</v>
      </c>
      <c r="B17515" t="s">
        <v>22365</v>
      </c>
      <c r="C17515" s="2">
        <v>31287</v>
      </c>
      <c r="D17515">
        <v>9700.2199999999993</v>
      </c>
      <c r="E17515" s="2">
        <v>44317</v>
      </c>
    </row>
    <row r="17516" spans="1:6">
      <c r="A17516" t="s">
        <v>7683</v>
      </c>
      <c r="B17516" t="s">
        <v>22364</v>
      </c>
      <c r="C17516" s="2">
        <v>29201</v>
      </c>
      <c r="D17516">
        <v>18851.939999999999</v>
      </c>
      <c r="E17516" s="2">
        <v>37668</v>
      </c>
    </row>
    <row r="17517" spans="1:6">
      <c r="A17517" t="s">
        <v>18831</v>
      </c>
      <c r="B17517" t="s">
        <v>22365</v>
      </c>
      <c r="C17517" s="2">
        <v>36119</v>
      </c>
      <c r="D17517">
        <v>8866.44</v>
      </c>
      <c r="E17517" s="2">
        <v>45047</v>
      </c>
      <c r="F17517" s="2"/>
    </row>
    <row r="17518" spans="1:6">
      <c r="A17518" t="s">
        <v>15851</v>
      </c>
      <c r="B17518" t="s">
        <v>22364</v>
      </c>
      <c r="C17518" s="2">
        <v>30355</v>
      </c>
      <c r="D17518">
        <v>8866.44</v>
      </c>
      <c r="E17518" s="2">
        <v>42794</v>
      </c>
    </row>
    <row r="17519" spans="1:6">
      <c r="A17519" t="s">
        <v>16494</v>
      </c>
      <c r="B17519" t="s">
        <v>22364</v>
      </c>
      <c r="C17519" s="2">
        <v>35350</v>
      </c>
      <c r="D17519">
        <v>13664.7</v>
      </c>
      <c r="E17519" s="2">
        <v>43703</v>
      </c>
    </row>
    <row r="17520" spans="1:6">
      <c r="A17520" t="s">
        <v>12491</v>
      </c>
      <c r="B17520" t="s">
        <v>22365</v>
      </c>
      <c r="C17520" s="2">
        <v>22822</v>
      </c>
      <c r="D17520">
        <v>55124.039999999994</v>
      </c>
      <c r="E17520" s="2">
        <v>36586</v>
      </c>
    </row>
    <row r="17521" spans="1:5">
      <c r="A17521" t="s">
        <v>1624</v>
      </c>
      <c r="B17521" t="s">
        <v>22365</v>
      </c>
      <c r="C17521" s="2">
        <v>32667</v>
      </c>
      <c r="D17521">
        <v>14227.06</v>
      </c>
      <c r="E17521" s="2">
        <v>39874</v>
      </c>
    </row>
    <row r="17522" spans="1:5">
      <c r="A17522" t="s">
        <v>1625</v>
      </c>
      <c r="B17522" t="s">
        <v>22364</v>
      </c>
      <c r="C17522" s="2">
        <v>32846</v>
      </c>
      <c r="D17522">
        <v>29325.239999999994</v>
      </c>
      <c r="E17522" s="2">
        <v>42971</v>
      </c>
    </row>
    <row r="17523" spans="1:5">
      <c r="A17523" t="s">
        <v>9075</v>
      </c>
      <c r="B17523" t="s">
        <v>22365</v>
      </c>
      <c r="C17523" s="2">
        <v>33753</v>
      </c>
      <c r="D17523">
        <v>5585.76</v>
      </c>
      <c r="E17523" s="2">
        <v>42968</v>
      </c>
    </row>
    <row r="17524" spans="1:5">
      <c r="A17524" t="s">
        <v>7676</v>
      </c>
      <c r="B17524" t="s">
        <v>22365</v>
      </c>
      <c r="C17524" s="2">
        <v>24023</v>
      </c>
      <c r="D17524">
        <v>8850.4</v>
      </c>
      <c r="E17524" s="2">
        <v>41233</v>
      </c>
    </row>
    <row r="17525" spans="1:5">
      <c r="A17525" t="s">
        <v>8146</v>
      </c>
      <c r="B17525" t="s">
        <v>22365</v>
      </c>
      <c r="C17525" s="2">
        <v>24356</v>
      </c>
      <c r="D17525">
        <v>49282.5</v>
      </c>
      <c r="E17525" s="2">
        <v>38231</v>
      </c>
    </row>
    <row r="17526" spans="1:5">
      <c r="A17526" t="s">
        <v>18829</v>
      </c>
      <c r="B17526" t="s">
        <v>22365</v>
      </c>
      <c r="C17526" s="2">
        <v>24469</v>
      </c>
      <c r="D17526">
        <v>8866.44</v>
      </c>
      <c r="E17526" s="2">
        <v>35065</v>
      </c>
    </row>
    <row r="17527" spans="1:5">
      <c r="A17527" t="s">
        <v>9077</v>
      </c>
      <c r="B17527" t="s">
        <v>22365</v>
      </c>
      <c r="C17527" s="2">
        <v>25610</v>
      </c>
      <c r="D17527">
        <v>4796.8</v>
      </c>
      <c r="E17527" s="2">
        <v>41869</v>
      </c>
    </row>
    <row r="17528" spans="1:5">
      <c r="A17528" t="s">
        <v>1611</v>
      </c>
      <c r="B17528" t="s">
        <v>22365</v>
      </c>
      <c r="C17528" s="2">
        <v>25749</v>
      </c>
      <c r="D17528">
        <v>28627.020000000019</v>
      </c>
      <c r="E17528" s="2">
        <v>39114</v>
      </c>
    </row>
    <row r="17529" spans="1:5">
      <c r="A17529" t="s">
        <v>12486</v>
      </c>
      <c r="B17529" t="s">
        <v>22365</v>
      </c>
      <c r="C17529" s="2">
        <v>28498</v>
      </c>
      <c r="D17529">
        <v>27329.4</v>
      </c>
      <c r="E17529" s="2">
        <v>37592</v>
      </c>
    </row>
    <row r="17530" spans="1:5">
      <c r="A17530" t="s">
        <v>21330</v>
      </c>
      <c r="B17530" t="s">
        <v>22365</v>
      </c>
      <c r="C17530" s="2">
        <v>29311</v>
      </c>
      <c r="D17530">
        <v>8866.44</v>
      </c>
      <c r="E17530" s="2">
        <v>38391</v>
      </c>
    </row>
    <row r="17531" spans="1:5">
      <c r="A17531" t="s">
        <v>1655</v>
      </c>
      <c r="B17531" t="s">
        <v>22365</v>
      </c>
      <c r="C17531" s="2">
        <v>29652</v>
      </c>
      <c r="D17531">
        <v>29325.239999999991</v>
      </c>
      <c r="E17531" s="2">
        <v>40238</v>
      </c>
    </row>
    <row r="17532" spans="1:5">
      <c r="A17532" t="s">
        <v>13402</v>
      </c>
      <c r="B17532" t="s">
        <v>22364</v>
      </c>
      <c r="C17532" s="2">
        <v>29761</v>
      </c>
      <c r="D17532">
        <v>13664.7</v>
      </c>
      <c r="E17532" s="2">
        <v>39448</v>
      </c>
    </row>
    <row r="17533" spans="1:5">
      <c r="A17533" t="s">
        <v>13403</v>
      </c>
      <c r="B17533" t="s">
        <v>22364</v>
      </c>
      <c r="C17533" s="2">
        <v>25924</v>
      </c>
      <c r="D17533">
        <v>27329.4</v>
      </c>
      <c r="E17533" s="2">
        <v>34578</v>
      </c>
    </row>
    <row r="17534" spans="1:5">
      <c r="A17534" t="s">
        <v>12532</v>
      </c>
      <c r="B17534" t="s">
        <v>22364</v>
      </c>
      <c r="C17534" s="2">
        <v>28576</v>
      </c>
      <c r="D17534">
        <v>27329.4</v>
      </c>
      <c r="E17534" s="2">
        <v>38056</v>
      </c>
    </row>
    <row r="17535" spans="1:5">
      <c r="A17535" t="s">
        <v>18826</v>
      </c>
      <c r="B17535" t="s">
        <v>22364</v>
      </c>
      <c r="C17535" s="2">
        <v>30260</v>
      </c>
      <c r="D17535">
        <v>13664.7</v>
      </c>
      <c r="E17535" s="2">
        <v>42968</v>
      </c>
    </row>
    <row r="17536" spans="1:5">
      <c r="A17536" t="s">
        <v>18827</v>
      </c>
      <c r="B17536" t="s">
        <v>22364</v>
      </c>
      <c r="C17536" s="2">
        <v>33478</v>
      </c>
      <c r="D17536">
        <v>14662.62</v>
      </c>
      <c r="E17536" s="2">
        <v>44789</v>
      </c>
    </row>
    <row r="17537" spans="1:6">
      <c r="A17537" t="s">
        <v>9063</v>
      </c>
      <c r="B17537" t="s">
        <v>22364</v>
      </c>
      <c r="C17537" s="2">
        <v>35903</v>
      </c>
      <c r="D17537">
        <v>8866.44</v>
      </c>
      <c r="E17537" s="2">
        <v>44973</v>
      </c>
    </row>
    <row r="17538" spans="1:6">
      <c r="A17538" t="s">
        <v>16486</v>
      </c>
      <c r="B17538" t="s">
        <v>22364</v>
      </c>
      <c r="C17538" s="2">
        <v>24327</v>
      </c>
      <c r="D17538">
        <v>10304.700000000001</v>
      </c>
      <c r="E17538" s="2">
        <v>37484</v>
      </c>
    </row>
    <row r="17539" spans="1:6">
      <c r="A17539" t="s">
        <v>13389</v>
      </c>
      <c r="B17539" t="s">
        <v>22365</v>
      </c>
      <c r="C17539" s="2">
        <v>25341</v>
      </c>
      <c r="D17539">
        <v>10585.08</v>
      </c>
      <c r="E17539" s="2">
        <v>45108</v>
      </c>
      <c r="F17539" s="2"/>
    </row>
    <row r="17540" spans="1:6">
      <c r="A17540" t="s">
        <v>9066</v>
      </c>
      <c r="B17540" t="s">
        <v>22364</v>
      </c>
      <c r="C17540" s="2">
        <v>25512</v>
      </c>
      <c r="D17540">
        <v>8866.44</v>
      </c>
      <c r="E17540" s="2">
        <v>34335</v>
      </c>
    </row>
    <row r="17541" spans="1:6">
      <c r="A17541" t="s">
        <v>18381</v>
      </c>
      <c r="B17541" t="s">
        <v>22364</v>
      </c>
      <c r="C17541" s="2">
        <v>28169</v>
      </c>
      <c r="D17541">
        <v>8866.44</v>
      </c>
      <c r="E17541" s="2">
        <v>38041</v>
      </c>
    </row>
    <row r="17542" spans="1:6">
      <c r="A17542" t="s">
        <v>7745</v>
      </c>
      <c r="B17542" t="s">
        <v>22365</v>
      </c>
      <c r="C17542" s="2">
        <v>28487</v>
      </c>
      <c r="D17542">
        <v>8378.64</v>
      </c>
      <c r="E17542" s="2">
        <v>41549</v>
      </c>
    </row>
    <row r="17543" spans="1:6">
      <c r="A17543" t="s">
        <v>10111</v>
      </c>
      <c r="B17543" t="s">
        <v>22364</v>
      </c>
      <c r="C17543" s="2">
        <v>28901</v>
      </c>
      <c r="D17543">
        <v>13664.7</v>
      </c>
      <c r="E17543" s="2">
        <v>40312</v>
      </c>
    </row>
    <row r="17544" spans="1:6">
      <c r="A17544" t="s">
        <v>19230</v>
      </c>
      <c r="B17544" t="s">
        <v>22364</v>
      </c>
      <c r="C17544" s="2">
        <v>33606</v>
      </c>
      <c r="D17544">
        <v>13664.7</v>
      </c>
      <c r="E17544" s="2">
        <v>44059</v>
      </c>
    </row>
    <row r="17545" spans="1:6">
      <c r="A17545" t="s">
        <v>10112</v>
      </c>
      <c r="B17545" t="s">
        <v>22364</v>
      </c>
      <c r="C17545" s="2">
        <v>26995</v>
      </c>
      <c r="D17545">
        <v>49889.240000000005</v>
      </c>
      <c r="E17545" s="2">
        <v>36054</v>
      </c>
    </row>
    <row r="17546" spans="1:6">
      <c r="A17546" t="s">
        <v>8245</v>
      </c>
      <c r="B17546" t="s">
        <v>22364</v>
      </c>
      <c r="C17546" s="2">
        <v>28091</v>
      </c>
      <c r="D17546">
        <v>64162.6</v>
      </c>
      <c r="E17546" s="2">
        <v>36434</v>
      </c>
    </row>
    <row r="17547" spans="1:6">
      <c r="A17547" t="s">
        <v>3626</v>
      </c>
      <c r="B17547" t="s">
        <v>22364</v>
      </c>
      <c r="C17547" s="2">
        <v>29224</v>
      </c>
      <c r="D17547">
        <v>11171.520000000002</v>
      </c>
      <c r="E17547" s="2">
        <v>44849</v>
      </c>
      <c r="F17547" s="2"/>
    </row>
    <row r="17548" spans="1:6">
      <c r="A17548" t="s">
        <v>3627</v>
      </c>
      <c r="B17548" t="s">
        <v>22365</v>
      </c>
      <c r="C17548" s="2">
        <v>30207</v>
      </c>
      <c r="D17548">
        <v>8850.4</v>
      </c>
      <c r="E17548" s="2">
        <v>40568</v>
      </c>
    </row>
    <row r="17549" spans="1:6">
      <c r="A17549" t="s">
        <v>12404</v>
      </c>
      <c r="B17549" t="s">
        <v>22364</v>
      </c>
      <c r="C17549" s="2">
        <v>32756</v>
      </c>
      <c r="D17549">
        <v>13664.7</v>
      </c>
      <c r="E17549" s="2">
        <v>40927</v>
      </c>
    </row>
    <row r="17550" spans="1:6">
      <c r="A17550" t="s">
        <v>12405</v>
      </c>
      <c r="B17550" t="s">
        <v>22364</v>
      </c>
      <c r="C17550" s="2">
        <v>33656</v>
      </c>
      <c r="D17550">
        <v>13664.7</v>
      </c>
      <c r="E17550" s="2">
        <v>44805</v>
      </c>
    </row>
    <row r="17551" spans="1:6">
      <c r="A17551" t="s">
        <v>18306</v>
      </c>
      <c r="B17551" t="s">
        <v>22365</v>
      </c>
      <c r="C17551" s="2">
        <v>26824</v>
      </c>
      <c r="D17551">
        <v>8850.4</v>
      </c>
      <c r="E17551" s="2">
        <v>35309</v>
      </c>
    </row>
    <row r="17552" spans="1:6">
      <c r="A17552" t="s">
        <v>7548</v>
      </c>
      <c r="B17552" t="s">
        <v>22365</v>
      </c>
      <c r="C17552" s="2">
        <v>28345</v>
      </c>
      <c r="D17552">
        <v>27329.4</v>
      </c>
      <c r="E17552" s="2">
        <v>38356</v>
      </c>
    </row>
    <row r="17553" spans="1:5">
      <c r="A17553" t="s">
        <v>7549</v>
      </c>
      <c r="B17553" t="s">
        <v>22365</v>
      </c>
      <c r="C17553" s="2">
        <v>24610</v>
      </c>
      <c r="D17553">
        <v>38058.299999999996</v>
      </c>
      <c r="E17553" s="2">
        <v>34213</v>
      </c>
    </row>
    <row r="17554" spans="1:5">
      <c r="A17554" t="s">
        <v>7539</v>
      </c>
      <c r="B17554" t="s">
        <v>22365</v>
      </c>
      <c r="C17554" s="2">
        <v>26705</v>
      </c>
      <c r="D17554">
        <v>28454.12</v>
      </c>
      <c r="E17554" s="2">
        <v>34213</v>
      </c>
    </row>
    <row r="17555" spans="1:5">
      <c r="A17555" t="s">
        <v>3733</v>
      </c>
      <c r="B17555" t="s">
        <v>22365</v>
      </c>
      <c r="C17555" s="2">
        <v>28612</v>
      </c>
      <c r="D17555">
        <v>13664.7</v>
      </c>
      <c r="E17555" s="2">
        <v>38770</v>
      </c>
    </row>
    <row r="17556" spans="1:5">
      <c r="A17556" t="s">
        <v>3734</v>
      </c>
      <c r="B17556" t="s">
        <v>22365</v>
      </c>
      <c r="C17556" s="2">
        <v>29551</v>
      </c>
      <c r="D17556">
        <v>8378.64</v>
      </c>
      <c r="E17556" s="2">
        <v>41281</v>
      </c>
    </row>
    <row r="17557" spans="1:5">
      <c r="A17557" t="s">
        <v>7946</v>
      </c>
      <c r="B17557" t="s">
        <v>22365</v>
      </c>
      <c r="C17557" s="2">
        <v>30437</v>
      </c>
      <c r="D17557">
        <v>33239.200000000004</v>
      </c>
      <c r="E17557" s="2">
        <v>39722</v>
      </c>
    </row>
    <row r="17558" spans="1:5">
      <c r="A17558" t="s">
        <v>10167</v>
      </c>
      <c r="B17558" t="s">
        <v>22364</v>
      </c>
      <c r="C17558" s="2">
        <v>33266</v>
      </c>
      <c r="D17558">
        <v>13664.7</v>
      </c>
      <c r="E17558" s="2">
        <v>42240</v>
      </c>
    </row>
    <row r="17559" spans="1:5">
      <c r="A17559" t="s">
        <v>18301</v>
      </c>
      <c r="B17559" t="s">
        <v>22364</v>
      </c>
      <c r="C17559" s="2">
        <v>20983</v>
      </c>
      <c r="D17559">
        <v>42853.08</v>
      </c>
      <c r="E17559" s="2">
        <v>35431</v>
      </c>
    </row>
    <row r="17560" spans="1:5">
      <c r="A17560" t="s">
        <v>7540</v>
      </c>
      <c r="B17560" t="s">
        <v>22364</v>
      </c>
      <c r="C17560" s="2">
        <v>26465</v>
      </c>
      <c r="D17560">
        <v>9376.7999999999993</v>
      </c>
      <c r="E17560" s="2">
        <v>40049</v>
      </c>
    </row>
    <row r="17561" spans="1:5">
      <c r="A17561" t="s">
        <v>7541</v>
      </c>
      <c r="B17561" t="s">
        <v>22364</v>
      </c>
      <c r="C17561" s="2">
        <v>28490</v>
      </c>
      <c r="D17561">
        <v>13664.7</v>
      </c>
      <c r="E17561" s="2">
        <v>41435</v>
      </c>
    </row>
    <row r="17562" spans="1:5">
      <c r="A17562" t="s">
        <v>21310</v>
      </c>
      <c r="B17562" t="s">
        <v>22364</v>
      </c>
      <c r="C17562" s="2">
        <v>31852</v>
      </c>
      <c r="D17562">
        <v>13489.5</v>
      </c>
      <c r="E17562" s="2">
        <v>42375</v>
      </c>
    </row>
    <row r="17563" spans="1:5">
      <c r="A17563" t="s">
        <v>10168</v>
      </c>
      <c r="B17563" t="s">
        <v>22364</v>
      </c>
      <c r="C17563" s="2">
        <v>34016</v>
      </c>
      <c r="D17563">
        <v>13664.7</v>
      </c>
      <c r="E17563" s="2">
        <v>44485</v>
      </c>
    </row>
    <row r="17564" spans="1:5">
      <c r="A17564" t="s">
        <v>7542</v>
      </c>
      <c r="B17564" t="s">
        <v>22364</v>
      </c>
      <c r="C17564" s="2">
        <v>34932</v>
      </c>
      <c r="D17564">
        <v>17455.499999999996</v>
      </c>
      <c r="E17564" s="2">
        <v>45062</v>
      </c>
    </row>
    <row r="17565" spans="1:5">
      <c r="A17565" t="s">
        <v>22289</v>
      </c>
      <c r="B17565" t="s">
        <v>22364</v>
      </c>
      <c r="C17565" s="2">
        <v>30625</v>
      </c>
      <c r="D17565">
        <v>18361.240000000002</v>
      </c>
      <c r="E17565" s="2">
        <v>39845</v>
      </c>
    </row>
    <row r="17566" spans="1:5">
      <c r="A17566" t="s">
        <v>3619</v>
      </c>
      <c r="B17566" t="s">
        <v>22364</v>
      </c>
      <c r="C17566" s="2">
        <v>31568</v>
      </c>
      <c r="D17566">
        <v>14662.62</v>
      </c>
      <c r="E17566" s="2">
        <v>42604</v>
      </c>
    </row>
    <row r="17567" spans="1:5">
      <c r="A17567" t="s">
        <v>12466</v>
      </c>
      <c r="B17567" t="s">
        <v>22365</v>
      </c>
      <c r="C17567" s="2">
        <v>29232</v>
      </c>
      <c r="D17567">
        <v>6283.98</v>
      </c>
      <c r="E17567" s="2">
        <v>40730</v>
      </c>
    </row>
    <row r="17568" spans="1:5">
      <c r="A17568" t="s">
        <v>7658</v>
      </c>
      <c r="B17568" t="s">
        <v>22365</v>
      </c>
      <c r="C17568" s="2">
        <v>27706</v>
      </c>
      <c r="D17568">
        <v>14227.06</v>
      </c>
      <c r="E17568" s="2">
        <v>42604</v>
      </c>
    </row>
    <row r="17569" spans="1:6">
      <c r="A17569" t="s">
        <v>14154</v>
      </c>
      <c r="B17569" t="s">
        <v>22364</v>
      </c>
      <c r="C17569" s="2">
        <v>32369</v>
      </c>
      <c r="D17569">
        <v>8850.4</v>
      </c>
      <c r="E17569" s="2">
        <v>44256</v>
      </c>
    </row>
    <row r="17570" spans="1:6">
      <c r="A17570" t="s">
        <v>14155</v>
      </c>
      <c r="B17570" t="s">
        <v>22365</v>
      </c>
      <c r="C17570" s="2">
        <v>26319</v>
      </c>
      <c r="D17570">
        <v>36722.480000000003</v>
      </c>
      <c r="E17570" s="2">
        <v>37331</v>
      </c>
    </row>
    <row r="17571" spans="1:6">
      <c r="A17571" t="s">
        <v>7693</v>
      </c>
      <c r="B17571" t="s">
        <v>22364</v>
      </c>
      <c r="C17571" s="2">
        <v>31347</v>
      </c>
      <c r="D17571">
        <v>8850.4</v>
      </c>
      <c r="E17571" s="2">
        <v>40405</v>
      </c>
      <c r="F17571" s="2"/>
    </row>
    <row r="17572" spans="1:6">
      <c r="A17572" t="s">
        <v>19242</v>
      </c>
      <c r="B17572" t="s">
        <v>22364</v>
      </c>
      <c r="C17572" s="2">
        <v>27277</v>
      </c>
      <c r="D17572">
        <v>32001.22</v>
      </c>
      <c r="E17572" s="2">
        <v>36039</v>
      </c>
    </row>
    <row r="17573" spans="1:6">
      <c r="A17573" t="s">
        <v>3718</v>
      </c>
      <c r="B17573" t="s">
        <v>22364</v>
      </c>
      <c r="C17573" s="2">
        <v>29703</v>
      </c>
      <c r="D17573">
        <v>27329.4</v>
      </c>
      <c r="E17573" s="2">
        <v>39802</v>
      </c>
    </row>
    <row r="17574" spans="1:6">
      <c r="A17574" t="s">
        <v>22104</v>
      </c>
      <c r="B17574" t="s">
        <v>22364</v>
      </c>
      <c r="C17574" s="2">
        <v>35077</v>
      </c>
      <c r="D17574">
        <v>10248.719999999999</v>
      </c>
      <c r="E17574" s="2">
        <v>44060</v>
      </c>
    </row>
    <row r="17575" spans="1:6">
      <c r="A17575" t="s">
        <v>10164</v>
      </c>
      <c r="B17575" t="s">
        <v>22365</v>
      </c>
      <c r="C17575" s="2">
        <v>27484</v>
      </c>
      <c r="D17575">
        <v>27329.4</v>
      </c>
      <c r="E17575" s="2">
        <v>36130</v>
      </c>
    </row>
    <row r="17576" spans="1:6">
      <c r="A17576" t="s">
        <v>17093</v>
      </c>
      <c r="B17576" t="s">
        <v>22364</v>
      </c>
      <c r="C17576" s="2">
        <v>33054</v>
      </c>
      <c r="D17576">
        <v>13664.7</v>
      </c>
      <c r="E17576" s="2">
        <v>42009</v>
      </c>
    </row>
    <row r="17577" spans="1:6">
      <c r="A17577" t="s">
        <v>14157</v>
      </c>
      <c r="B17577" t="s">
        <v>22364</v>
      </c>
      <c r="C17577" s="2">
        <v>33232</v>
      </c>
      <c r="D17577">
        <v>13664.7</v>
      </c>
      <c r="E17577" s="2">
        <v>42751</v>
      </c>
    </row>
    <row r="17578" spans="1:6">
      <c r="A17578" t="s">
        <v>10165</v>
      </c>
      <c r="B17578" t="s">
        <v>22364</v>
      </c>
      <c r="C17578" s="2">
        <v>33814</v>
      </c>
      <c r="D17578">
        <v>20946.599999999999</v>
      </c>
      <c r="E17578" s="2">
        <v>42378</v>
      </c>
    </row>
    <row r="17579" spans="1:6">
      <c r="A17579" t="s">
        <v>20132</v>
      </c>
      <c r="B17579" t="s">
        <v>22365</v>
      </c>
      <c r="C17579" s="2">
        <v>29657</v>
      </c>
      <c r="D17579">
        <v>27329.4</v>
      </c>
      <c r="E17579" s="2">
        <v>39480</v>
      </c>
    </row>
    <row r="17580" spans="1:6">
      <c r="A17580" t="s">
        <v>19243</v>
      </c>
      <c r="B17580" t="s">
        <v>22364</v>
      </c>
      <c r="C17580" s="2">
        <v>30918</v>
      </c>
      <c r="D17580">
        <v>13664.7</v>
      </c>
      <c r="E17580" s="2">
        <v>39114</v>
      </c>
    </row>
    <row r="17581" spans="1:6">
      <c r="A17581" t="s">
        <v>21748</v>
      </c>
      <c r="B17581" t="s">
        <v>22365</v>
      </c>
      <c r="C17581" s="2">
        <v>30959</v>
      </c>
      <c r="D17581">
        <v>17455.5</v>
      </c>
      <c r="E17581" s="2">
        <v>42737</v>
      </c>
    </row>
    <row r="17582" spans="1:6">
      <c r="A17582" t="s">
        <v>18351</v>
      </c>
      <c r="B17582" t="s">
        <v>22365</v>
      </c>
      <c r="C17582" s="2">
        <v>25955</v>
      </c>
      <c r="D17582">
        <v>20724.759999999998</v>
      </c>
      <c r="E17582" s="2">
        <v>35309</v>
      </c>
    </row>
    <row r="17583" spans="1:6">
      <c r="A17583" t="s">
        <v>20133</v>
      </c>
      <c r="B17583" t="s">
        <v>22365</v>
      </c>
      <c r="C17583" s="2">
        <v>34846</v>
      </c>
      <c r="D17583">
        <v>13664.7</v>
      </c>
      <c r="E17583" s="2">
        <v>43108</v>
      </c>
    </row>
    <row r="17584" spans="1:6">
      <c r="A17584" t="s">
        <v>12463</v>
      </c>
      <c r="B17584" t="s">
        <v>22364</v>
      </c>
      <c r="C17584" s="2">
        <v>31649</v>
      </c>
      <c r="D17584">
        <v>13786.4</v>
      </c>
      <c r="E17584" s="2">
        <v>38488</v>
      </c>
    </row>
    <row r="17585" spans="1:6">
      <c r="A17585" t="s">
        <v>7655</v>
      </c>
      <c r="B17585" t="s">
        <v>22364</v>
      </c>
      <c r="C17585" s="2">
        <v>26142</v>
      </c>
      <c r="D17585">
        <v>32025.940000000002</v>
      </c>
      <c r="E17585" s="2">
        <v>35735</v>
      </c>
    </row>
    <row r="17586" spans="1:6">
      <c r="A17586" t="s">
        <v>3648</v>
      </c>
      <c r="B17586" t="s">
        <v>22364</v>
      </c>
      <c r="C17586" s="2">
        <v>31432</v>
      </c>
      <c r="D17586">
        <v>13964.4</v>
      </c>
      <c r="E17586" s="2">
        <v>39615</v>
      </c>
    </row>
    <row r="17587" spans="1:6">
      <c r="A17587" t="s">
        <v>18348</v>
      </c>
      <c r="B17587" t="s">
        <v>22365</v>
      </c>
      <c r="C17587" s="2">
        <v>36300</v>
      </c>
      <c r="D17587">
        <v>8850.4</v>
      </c>
      <c r="E17587" s="2">
        <v>43138</v>
      </c>
    </row>
    <row r="17588" spans="1:6">
      <c r="A17588" t="s">
        <v>12456</v>
      </c>
      <c r="B17588" t="s">
        <v>22364</v>
      </c>
      <c r="C17588" s="2">
        <v>28590</v>
      </c>
      <c r="D17588">
        <v>10248.719999999999</v>
      </c>
      <c r="E17588" s="2">
        <v>41964</v>
      </c>
    </row>
    <row r="17589" spans="1:6">
      <c r="A17589" t="s">
        <v>17077</v>
      </c>
      <c r="B17589" t="s">
        <v>22364</v>
      </c>
      <c r="C17589" s="2">
        <v>30247</v>
      </c>
      <c r="D17589">
        <v>36051.26</v>
      </c>
      <c r="E17589" s="2">
        <v>38657</v>
      </c>
    </row>
    <row r="17590" spans="1:6">
      <c r="A17590" t="s">
        <v>17078</v>
      </c>
      <c r="B17590" t="s">
        <v>22365</v>
      </c>
      <c r="C17590" s="2">
        <v>31579</v>
      </c>
      <c r="D17590">
        <v>9138.1</v>
      </c>
      <c r="E17590" s="2">
        <v>44608</v>
      </c>
    </row>
    <row r="17591" spans="1:6">
      <c r="A17591" t="s">
        <v>12741</v>
      </c>
      <c r="B17591" t="s">
        <v>22364</v>
      </c>
      <c r="C17591" s="2">
        <v>33442</v>
      </c>
      <c r="D17591">
        <v>930</v>
      </c>
      <c r="E17591" s="2">
        <v>44805</v>
      </c>
      <c r="F17591" s="2"/>
    </row>
    <row r="17592" spans="1:6">
      <c r="A17592" t="s">
        <v>16017</v>
      </c>
      <c r="B17592" t="s">
        <v>22364</v>
      </c>
      <c r="C17592" s="2">
        <v>27923</v>
      </c>
      <c r="D17592">
        <v>22386.559999999998</v>
      </c>
      <c r="E17592" s="2">
        <v>36100</v>
      </c>
    </row>
    <row r="17593" spans="1:6">
      <c r="A17593" t="s">
        <v>7640</v>
      </c>
      <c r="B17593" t="s">
        <v>22364</v>
      </c>
      <c r="C17593" s="2">
        <v>23191</v>
      </c>
      <c r="D17593">
        <v>8866.44</v>
      </c>
      <c r="E17593" s="2">
        <v>35750</v>
      </c>
    </row>
    <row r="17594" spans="1:6">
      <c r="A17594" t="s">
        <v>3649</v>
      </c>
      <c r="B17594" t="s">
        <v>22364</v>
      </c>
      <c r="C17594" s="2">
        <v>35328</v>
      </c>
      <c r="D17594">
        <v>8846.92</v>
      </c>
      <c r="E17594" s="2">
        <v>44927</v>
      </c>
    </row>
    <row r="17595" spans="1:6">
      <c r="A17595" t="s">
        <v>3650</v>
      </c>
      <c r="B17595" t="s">
        <v>22365</v>
      </c>
      <c r="C17595" s="2">
        <v>28283</v>
      </c>
      <c r="D17595">
        <v>8850.4</v>
      </c>
      <c r="E17595" s="2">
        <v>38596</v>
      </c>
    </row>
    <row r="17596" spans="1:6">
      <c r="A17596" t="s">
        <v>7645</v>
      </c>
      <c r="B17596" t="s">
        <v>22364</v>
      </c>
      <c r="C17596" s="2">
        <v>35364</v>
      </c>
      <c r="D17596">
        <v>13664.7</v>
      </c>
      <c r="E17596" s="2">
        <v>43703</v>
      </c>
    </row>
    <row r="17597" spans="1:6">
      <c r="A17597" t="s">
        <v>7646</v>
      </c>
      <c r="B17597" t="s">
        <v>22365</v>
      </c>
      <c r="C17597" s="2">
        <v>23064</v>
      </c>
      <c r="D17597">
        <v>8850.4</v>
      </c>
      <c r="E17597" s="2">
        <v>42758</v>
      </c>
    </row>
    <row r="17598" spans="1:6">
      <c r="A17598" t="s">
        <v>22101</v>
      </c>
      <c r="B17598" t="s">
        <v>22364</v>
      </c>
      <c r="C17598" s="2">
        <v>29045</v>
      </c>
      <c r="D17598">
        <v>45479.34</v>
      </c>
      <c r="E17598" s="2">
        <v>37834</v>
      </c>
      <c r="F17598" s="2"/>
    </row>
    <row r="17599" spans="1:6">
      <c r="A17599" t="s">
        <v>7647</v>
      </c>
      <c r="B17599" t="s">
        <v>22364</v>
      </c>
      <c r="C17599" s="2">
        <v>30010</v>
      </c>
      <c r="D17599">
        <v>13664.7</v>
      </c>
      <c r="E17599" s="2">
        <v>40480</v>
      </c>
    </row>
    <row r="17600" spans="1:6">
      <c r="A17600" t="s">
        <v>12458</v>
      </c>
      <c r="B17600" t="s">
        <v>22364</v>
      </c>
      <c r="C17600" s="2">
        <v>31313</v>
      </c>
      <c r="D17600">
        <v>13664.7</v>
      </c>
      <c r="E17600" s="2">
        <v>39454</v>
      </c>
    </row>
    <row r="17601" spans="1:6">
      <c r="A17601" t="s">
        <v>14132</v>
      </c>
      <c r="B17601" t="s">
        <v>22364</v>
      </c>
      <c r="C17601" s="2">
        <v>34702</v>
      </c>
      <c r="D17601">
        <v>13664.7</v>
      </c>
      <c r="E17601" s="2">
        <v>43108</v>
      </c>
    </row>
    <row r="17602" spans="1:6">
      <c r="A17602" t="s">
        <v>14133</v>
      </c>
      <c r="B17602" t="s">
        <v>22365</v>
      </c>
      <c r="C17602" s="2">
        <v>35711</v>
      </c>
      <c r="D17602">
        <v>8850.4</v>
      </c>
      <c r="E17602" s="2">
        <v>45139</v>
      </c>
      <c r="F17602" s="2"/>
    </row>
    <row r="17603" spans="1:6">
      <c r="A17603" t="s">
        <v>12670</v>
      </c>
      <c r="B17603" t="s">
        <v>22365</v>
      </c>
      <c r="C17603" s="2">
        <v>33392</v>
      </c>
      <c r="D17603">
        <v>64739.320000000007</v>
      </c>
      <c r="E17603" s="2">
        <v>41031</v>
      </c>
    </row>
    <row r="17604" spans="1:6">
      <c r="A17604" t="s">
        <v>853</v>
      </c>
      <c r="B17604" t="s">
        <v>22365</v>
      </c>
      <c r="C17604" s="2">
        <v>34037</v>
      </c>
      <c r="D17604">
        <v>13664.7</v>
      </c>
      <c r="E17604" s="2">
        <v>45153</v>
      </c>
      <c r="F17604" s="2"/>
    </row>
    <row r="17605" spans="1:6">
      <c r="A17605" t="s">
        <v>854</v>
      </c>
      <c r="B17605" t="s">
        <v>22364</v>
      </c>
      <c r="C17605" s="2">
        <v>21706</v>
      </c>
      <c r="D17605">
        <v>20946.599999999999</v>
      </c>
      <c r="E17605" s="2">
        <v>40911</v>
      </c>
    </row>
    <row r="17606" spans="1:6">
      <c r="A17606" t="s">
        <v>12498</v>
      </c>
      <c r="B17606" t="s">
        <v>22365</v>
      </c>
      <c r="C17606" s="2">
        <v>29903</v>
      </c>
      <c r="D17606">
        <v>13664.7</v>
      </c>
      <c r="E17606" s="2">
        <v>40324</v>
      </c>
    </row>
    <row r="17607" spans="1:6">
      <c r="A17607" t="s">
        <v>12499</v>
      </c>
      <c r="B17607" t="s">
        <v>22364</v>
      </c>
      <c r="C17607" s="2">
        <v>30878</v>
      </c>
      <c r="D17607">
        <v>13664.7</v>
      </c>
      <c r="E17607" s="2">
        <v>42254</v>
      </c>
    </row>
    <row r="17608" spans="1:6">
      <c r="A17608" t="s">
        <v>20143</v>
      </c>
      <c r="B17608" t="s">
        <v>22365</v>
      </c>
      <c r="C17608" s="2">
        <v>28356</v>
      </c>
      <c r="D17608">
        <v>13664.7</v>
      </c>
      <c r="E17608" s="2">
        <v>40325</v>
      </c>
    </row>
    <row r="17609" spans="1:6">
      <c r="A17609" t="s">
        <v>20352</v>
      </c>
      <c r="B17609" t="s">
        <v>22364</v>
      </c>
      <c r="C17609" s="2">
        <v>23502</v>
      </c>
      <c r="D17609">
        <v>13664.7</v>
      </c>
      <c r="E17609" s="2">
        <v>39454</v>
      </c>
    </row>
    <row r="17610" spans="1:6">
      <c r="A17610" t="s">
        <v>861</v>
      </c>
      <c r="B17610" t="s">
        <v>22364</v>
      </c>
      <c r="C17610" s="2">
        <v>28032</v>
      </c>
      <c r="D17610">
        <v>22386.560000000001</v>
      </c>
      <c r="E17610" s="2">
        <v>36039</v>
      </c>
    </row>
    <row r="17611" spans="1:6">
      <c r="A17611" t="s">
        <v>862</v>
      </c>
      <c r="B17611" t="s">
        <v>22365</v>
      </c>
      <c r="C17611" s="2">
        <v>29273</v>
      </c>
      <c r="D17611">
        <v>18474.68</v>
      </c>
      <c r="E17611" s="2">
        <v>42751</v>
      </c>
    </row>
    <row r="17612" spans="1:6">
      <c r="A17612" t="s">
        <v>21334</v>
      </c>
      <c r="B17612" t="s">
        <v>22364</v>
      </c>
      <c r="C17612" s="2">
        <v>29695</v>
      </c>
      <c r="D17612">
        <v>20000.560000000001</v>
      </c>
      <c r="E17612" s="2">
        <v>38764</v>
      </c>
    </row>
    <row r="17613" spans="1:6">
      <c r="A17613" t="s">
        <v>728</v>
      </c>
      <c r="B17613" t="s">
        <v>22365</v>
      </c>
      <c r="C17613" s="2">
        <v>29769</v>
      </c>
      <c r="D17613">
        <v>20946.599999999999</v>
      </c>
      <c r="E17613" s="2">
        <v>38687</v>
      </c>
    </row>
    <row r="17614" spans="1:6">
      <c r="A17614" t="s">
        <v>8612</v>
      </c>
      <c r="B17614" t="s">
        <v>22365</v>
      </c>
      <c r="C17614" s="2">
        <v>32694</v>
      </c>
      <c r="D17614">
        <v>8850.4</v>
      </c>
      <c r="E17614" s="2">
        <v>40934</v>
      </c>
    </row>
    <row r="17615" spans="1:6">
      <c r="A17615" t="s">
        <v>18363</v>
      </c>
      <c r="B17615" t="s">
        <v>22364</v>
      </c>
      <c r="C17615" s="2">
        <v>35301</v>
      </c>
      <c r="D17615">
        <v>13664.7</v>
      </c>
      <c r="E17615" s="2">
        <v>43703</v>
      </c>
    </row>
    <row r="17616" spans="1:6">
      <c r="A17616" t="s">
        <v>8613</v>
      </c>
      <c r="B17616" t="s">
        <v>22364</v>
      </c>
      <c r="C17616" s="2">
        <v>30931</v>
      </c>
      <c r="D17616">
        <v>8866.44</v>
      </c>
      <c r="E17616" s="2">
        <v>40847</v>
      </c>
    </row>
    <row r="17617" spans="1:6">
      <c r="A17617" t="s">
        <v>12493</v>
      </c>
      <c r="B17617" t="s">
        <v>22364</v>
      </c>
      <c r="C17617" s="2">
        <v>35657</v>
      </c>
      <c r="D17617">
        <v>14227.06</v>
      </c>
      <c r="E17617" s="2">
        <v>45184</v>
      </c>
      <c r="F17617" s="2"/>
    </row>
    <row r="17618" spans="1:6">
      <c r="A17618" t="s">
        <v>12494</v>
      </c>
      <c r="B17618" t="s">
        <v>22364</v>
      </c>
      <c r="C17618" s="2">
        <v>33392</v>
      </c>
      <c r="D17618">
        <v>8866.44</v>
      </c>
      <c r="E17618" s="2">
        <v>41730</v>
      </c>
    </row>
    <row r="17619" spans="1:6">
      <c r="A17619" t="s">
        <v>729</v>
      </c>
      <c r="B17619" t="s">
        <v>22364</v>
      </c>
      <c r="C17619" s="2">
        <v>33701</v>
      </c>
      <c r="D17619">
        <v>13664.7</v>
      </c>
      <c r="E17619" s="2">
        <v>44424</v>
      </c>
    </row>
    <row r="17620" spans="1:6">
      <c r="A17620" t="s">
        <v>22159</v>
      </c>
      <c r="B17620" t="s">
        <v>22364</v>
      </c>
      <c r="C17620" s="2">
        <v>32739</v>
      </c>
      <c r="D17620">
        <v>8850.4</v>
      </c>
      <c r="E17620" s="2">
        <v>40556</v>
      </c>
    </row>
    <row r="17621" spans="1:6">
      <c r="A17621" t="s">
        <v>730</v>
      </c>
      <c r="B17621" t="s">
        <v>22364</v>
      </c>
      <c r="C17621" s="2">
        <v>25112</v>
      </c>
      <c r="D17621">
        <v>9278.58</v>
      </c>
      <c r="E17621" s="2">
        <v>40289</v>
      </c>
    </row>
    <row r="17622" spans="1:6">
      <c r="A17622" t="s">
        <v>7686</v>
      </c>
      <c r="B17622" t="s">
        <v>22364</v>
      </c>
      <c r="C17622" s="2">
        <v>30055</v>
      </c>
      <c r="D17622">
        <v>13664.7</v>
      </c>
      <c r="E17622" s="2">
        <v>38657</v>
      </c>
    </row>
    <row r="17623" spans="1:6">
      <c r="A17623" t="s">
        <v>12495</v>
      </c>
      <c r="B17623" t="s">
        <v>22364</v>
      </c>
      <c r="C17623" s="2">
        <v>26576</v>
      </c>
      <c r="D17623">
        <v>18361.240000000002</v>
      </c>
      <c r="E17623" s="2">
        <v>35901</v>
      </c>
    </row>
    <row r="17624" spans="1:6">
      <c r="A17624" t="s">
        <v>15852</v>
      </c>
      <c r="B17624" t="s">
        <v>22364</v>
      </c>
      <c r="C17624" s="2">
        <v>27542</v>
      </c>
      <c r="D17624">
        <v>14227.06</v>
      </c>
      <c r="E17624" s="2">
        <v>38231</v>
      </c>
    </row>
    <row r="17625" spans="1:6">
      <c r="A17625" t="s">
        <v>734</v>
      </c>
      <c r="B17625" t="s">
        <v>22364</v>
      </c>
      <c r="C17625" s="2">
        <v>34724</v>
      </c>
      <c r="D17625">
        <v>20946.599999999995</v>
      </c>
      <c r="E17625" s="2">
        <v>43732</v>
      </c>
    </row>
    <row r="17626" spans="1:6">
      <c r="A17626" t="s">
        <v>15853</v>
      </c>
      <c r="B17626" t="s">
        <v>22364</v>
      </c>
      <c r="C17626" s="2">
        <v>31290</v>
      </c>
      <c r="D17626">
        <v>13664.7</v>
      </c>
      <c r="E17626" s="2">
        <v>39493</v>
      </c>
    </row>
    <row r="17627" spans="1:6">
      <c r="A17627" t="s">
        <v>8677</v>
      </c>
      <c r="B17627" t="s">
        <v>22364</v>
      </c>
      <c r="C17627" s="2">
        <v>30577</v>
      </c>
      <c r="D17627">
        <v>14227.06</v>
      </c>
      <c r="E17627" s="2">
        <v>43199</v>
      </c>
    </row>
    <row r="17628" spans="1:6">
      <c r="A17628" t="s">
        <v>835</v>
      </c>
      <c r="B17628" t="s">
        <v>22365</v>
      </c>
      <c r="C17628" s="2">
        <v>24284</v>
      </c>
      <c r="D17628">
        <v>19550.160000000003</v>
      </c>
      <c r="E17628" s="2">
        <v>38368</v>
      </c>
    </row>
    <row r="17629" spans="1:6">
      <c r="A17629" t="s">
        <v>22132</v>
      </c>
      <c r="B17629" t="s">
        <v>22365</v>
      </c>
      <c r="C17629" s="2">
        <v>26054</v>
      </c>
      <c r="D17629">
        <v>429.44</v>
      </c>
      <c r="E17629" s="2">
        <v>37104</v>
      </c>
      <c r="F17629" s="2"/>
    </row>
    <row r="17630" spans="1:6">
      <c r="A17630" t="s">
        <v>16272</v>
      </c>
      <c r="B17630" t="s">
        <v>22364</v>
      </c>
      <c r="C17630" s="2">
        <v>26789</v>
      </c>
      <c r="D17630">
        <v>13664.7</v>
      </c>
      <c r="E17630" s="2">
        <v>36921</v>
      </c>
    </row>
    <row r="17631" spans="1:6">
      <c r="A17631" t="s">
        <v>839</v>
      </c>
      <c r="B17631" t="s">
        <v>22364</v>
      </c>
      <c r="C17631" s="2">
        <v>32020</v>
      </c>
      <c r="D17631">
        <v>13664.7</v>
      </c>
      <c r="E17631" s="2">
        <v>43745</v>
      </c>
    </row>
    <row r="17632" spans="1:6">
      <c r="A17632" t="s">
        <v>16273</v>
      </c>
      <c r="B17632" t="s">
        <v>22364</v>
      </c>
      <c r="C17632" s="2">
        <v>30262</v>
      </c>
      <c r="D17632">
        <v>13489.5</v>
      </c>
      <c r="E17632" s="2">
        <v>38961</v>
      </c>
    </row>
    <row r="17633" spans="1:5">
      <c r="A17633" t="s">
        <v>824</v>
      </c>
      <c r="B17633" t="s">
        <v>22365</v>
      </c>
      <c r="C17633" s="2">
        <v>29841</v>
      </c>
      <c r="D17633">
        <v>8378.64</v>
      </c>
      <c r="E17633" s="2">
        <v>40912</v>
      </c>
    </row>
    <row r="17634" spans="1:5">
      <c r="A17634" t="s">
        <v>825</v>
      </c>
      <c r="B17634" t="s">
        <v>22365</v>
      </c>
      <c r="C17634" s="2">
        <v>23470</v>
      </c>
      <c r="D17634">
        <v>27598.47</v>
      </c>
      <c r="E17634" s="2">
        <v>41177</v>
      </c>
    </row>
    <row r="17635" spans="1:5">
      <c r="A17635" t="s">
        <v>18655</v>
      </c>
      <c r="B17635" t="s">
        <v>22365</v>
      </c>
      <c r="C17635" s="2">
        <v>24805</v>
      </c>
      <c r="D17635">
        <v>8850.4</v>
      </c>
      <c r="E17635" s="2">
        <v>37773</v>
      </c>
    </row>
    <row r="17636" spans="1:5">
      <c r="A17636" t="s">
        <v>18382</v>
      </c>
      <c r="B17636" t="s">
        <v>22364</v>
      </c>
      <c r="C17636" s="2">
        <v>31233</v>
      </c>
      <c r="D17636">
        <v>13664.7</v>
      </c>
      <c r="E17636" s="2">
        <v>40483</v>
      </c>
    </row>
    <row r="17637" spans="1:5">
      <c r="A17637" t="s">
        <v>12534</v>
      </c>
      <c r="B17637" t="s">
        <v>22364</v>
      </c>
      <c r="C17637" s="2">
        <v>33458</v>
      </c>
      <c r="D17637">
        <v>13664.7</v>
      </c>
      <c r="E17637" s="2">
        <v>42986</v>
      </c>
    </row>
    <row r="17638" spans="1:5">
      <c r="A17638" t="s">
        <v>8246</v>
      </c>
      <c r="B17638" t="s">
        <v>22364</v>
      </c>
      <c r="C17638" s="2">
        <v>23718</v>
      </c>
      <c r="D17638">
        <v>56683</v>
      </c>
      <c r="E17638" s="2">
        <v>36845</v>
      </c>
    </row>
    <row r="17639" spans="1:5">
      <c r="A17639" t="s">
        <v>7747</v>
      </c>
      <c r="B17639" t="s">
        <v>22364</v>
      </c>
      <c r="C17639" s="2">
        <v>31389</v>
      </c>
      <c r="D17639">
        <v>40747.800000000003</v>
      </c>
      <c r="E17639" s="2">
        <v>39351</v>
      </c>
    </row>
    <row r="17640" spans="1:5">
      <c r="A17640" t="s">
        <v>18383</v>
      </c>
      <c r="B17640" t="s">
        <v>22365</v>
      </c>
      <c r="C17640" s="2">
        <v>25914</v>
      </c>
      <c r="D17640">
        <v>8850.4</v>
      </c>
      <c r="E17640" s="2">
        <v>34593</v>
      </c>
    </row>
    <row r="17641" spans="1:5">
      <c r="A17641" t="s">
        <v>830</v>
      </c>
      <c r="B17641" t="s">
        <v>22364</v>
      </c>
      <c r="C17641" s="2">
        <v>26549</v>
      </c>
      <c r="D17641">
        <v>18361.240000000002</v>
      </c>
      <c r="E17641" s="2">
        <v>36100</v>
      </c>
    </row>
    <row r="17642" spans="1:5">
      <c r="A17642" t="s">
        <v>16270</v>
      </c>
      <c r="B17642" t="s">
        <v>22364</v>
      </c>
      <c r="C17642" s="2">
        <v>32323</v>
      </c>
      <c r="D17642">
        <v>10473.299999999999</v>
      </c>
      <c r="E17642" s="2">
        <v>42690</v>
      </c>
    </row>
    <row r="17643" spans="1:5">
      <c r="A17643" t="s">
        <v>16274</v>
      </c>
      <c r="B17643" t="s">
        <v>22364</v>
      </c>
      <c r="C17643" s="2">
        <v>25271</v>
      </c>
      <c r="D17643">
        <v>48590.6</v>
      </c>
      <c r="E17643" s="2">
        <v>33909</v>
      </c>
    </row>
    <row r="17644" spans="1:5">
      <c r="A17644" t="s">
        <v>18636</v>
      </c>
      <c r="B17644" t="s">
        <v>22364</v>
      </c>
      <c r="C17644" s="2">
        <v>27762</v>
      </c>
      <c r="D17644">
        <v>18361.240000000002</v>
      </c>
      <c r="E17644" s="2">
        <v>36039</v>
      </c>
    </row>
    <row r="17645" spans="1:5">
      <c r="A17645" t="s">
        <v>16236</v>
      </c>
      <c r="B17645" t="s">
        <v>22364</v>
      </c>
      <c r="C17645" s="2">
        <v>27800</v>
      </c>
      <c r="D17645">
        <v>17455.499999999996</v>
      </c>
      <c r="E17645" s="2">
        <v>42009</v>
      </c>
    </row>
    <row r="17646" spans="1:5">
      <c r="A17646" t="s">
        <v>16240</v>
      </c>
      <c r="B17646" t="s">
        <v>22364</v>
      </c>
      <c r="C17646" s="2">
        <v>29566</v>
      </c>
      <c r="D17646">
        <v>13664.7</v>
      </c>
      <c r="E17646" s="2">
        <v>40452</v>
      </c>
    </row>
    <row r="17647" spans="1:5">
      <c r="A17647" t="s">
        <v>12528</v>
      </c>
      <c r="B17647" t="s">
        <v>22365</v>
      </c>
      <c r="C17647" s="2">
        <v>30344</v>
      </c>
      <c r="D17647">
        <v>9700.2199999999993</v>
      </c>
      <c r="E17647" s="2">
        <v>39951</v>
      </c>
    </row>
    <row r="17648" spans="1:5">
      <c r="A17648" t="s">
        <v>726</v>
      </c>
      <c r="B17648" t="s">
        <v>22365</v>
      </c>
      <c r="C17648" s="2">
        <v>31665</v>
      </c>
      <c r="D17648">
        <v>20878.060000000001</v>
      </c>
      <c r="E17648" s="2">
        <v>40924</v>
      </c>
    </row>
    <row r="17649" spans="1:5">
      <c r="A17649" t="s">
        <v>727</v>
      </c>
      <c r="B17649" t="s">
        <v>22364</v>
      </c>
      <c r="C17649" s="2">
        <v>33163</v>
      </c>
      <c r="D17649">
        <v>8293.76</v>
      </c>
      <c r="E17649" s="2">
        <v>44942</v>
      </c>
    </row>
    <row r="17650" spans="1:5">
      <c r="A17650" t="s">
        <v>8615</v>
      </c>
      <c r="B17650" t="s">
        <v>22365</v>
      </c>
      <c r="C17650" s="2">
        <v>34209</v>
      </c>
      <c r="D17650">
        <v>8378.6400000000012</v>
      </c>
      <c r="E17650" s="2">
        <v>44697</v>
      </c>
    </row>
    <row r="17651" spans="1:5">
      <c r="A17651" t="s">
        <v>13068</v>
      </c>
      <c r="B17651" t="s">
        <v>22364</v>
      </c>
      <c r="C17651" s="2">
        <v>34761</v>
      </c>
      <c r="D17651">
        <v>13664.7</v>
      </c>
      <c r="E17651" s="2">
        <v>43108</v>
      </c>
    </row>
    <row r="17652" spans="1:5">
      <c r="A17652" t="s">
        <v>18377</v>
      </c>
      <c r="B17652" t="s">
        <v>22364</v>
      </c>
      <c r="C17652" s="2">
        <v>29236</v>
      </c>
      <c r="D17652">
        <v>13664.7</v>
      </c>
      <c r="E17652" s="2">
        <v>39321</v>
      </c>
    </row>
    <row r="17653" spans="1:5">
      <c r="A17653" t="s">
        <v>8633</v>
      </c>
      <c r="B17653" t="s">
        <v>22364</v>
      </c>
      <c r="C17653" s="2">
        <v>29969</v>
      </c>
      <c r="D17653">
        <v>22386.560000000001</v>
      </c>
      <c r="E17653" s="2">
        <v>40087</v>
      </c>
    </row>
    <row r="17654" spans="1:5">
      <c r="A17654" t="s">
        <v>15865</v>
      </c>
      <c r="B17654" t="s">
        <v>22364</v>
      </c>
      <c r="C17654" s="2">
        <v>34042</v>
      </c>
      <c r="D17654">
        <v>13664.7</v>
      </c>
      <c r="E17654" s="2">
        <v>42886</v>
      </c>
    </row>
    <row r="17655" spans="1:5">
      <c r="A17655" t="s">
        <v>770</v>
      </c>
      <c r="B17655" t="s">
        <v>22364</v>
      </c>
      <c r="C17655" s="2">
        <v>25922</v>
      </c>
      <c r="D17655">
        <v>8866.44</v>
      </c>
      <c r="E17655" s="2">
        <v>33725</v>
      </c>
    </row>
    <row r="17656" spans="1:5">
      <c r="A17656" t="s">
        <v>7742</v>
      </c>
      <c r="B17656" t="s">
        <v>22364</v>
      </c>
      <c r="C17656" s="2">
        <v>28313</v>
      </c>
      <c r="D17656">
        <v>27329.4</v>
      </c>
      <c r="E17656" s="2">
        <v>39356</v>
      </c>
    </row>
    <row r="17657" spans="1:5">
      <c r="A17657" t="s">
        <v>15866</v>
      </c>
      <c r="B17657" t="s">
        <v>22364</v>
      </c>
      <c r="C17657" s="2">
        <v>29598</v>
      </c>
      <c r="D17657">
        <v>13664.7</v>
      </c>
      <c r="E17657" s="2">
        <v>37865</v>
      </c>
    </row>
    <row r="17658" spans="1:5">
      <c r="A17658" t="s">
        <v>18643</v>
      </c>
      <c r="B17658" t="s">
        <v>22364</v>
      </c>
      <c r="C17658" s="2">
        <v>30281</v>
      </c>
      <c r="D17658">
        <v>13664.7</v>
      </c>
      <c r="E17658" s="2">
        <v>38594</v>
      </c>
    </row>
    <row r="17659" spans="1:5">
      <c r="A17659" t="s">
        <v>7743</v>
      </c>
      <c r="B17659" t="s">
        <v>22364</v>
      </c>
      <c r="C17659" s="2">
        <v>31186</v>
      </c>
      <c r="D17659">
        <v>13489.5</v>
      </c>
      <c r="E17659" s="2">
        <v>41153</v>
      </c>
    </row>
    <row r="17660" spans="1:5">
      <c r="A17660" t="s">
        <v>13075</v>
      </c>
      <c r="B17660" t="s">
        <v>22364</v>
      </c>
      <c r="C17660" s="2">
        <v>31792</v>
      </c>
      <c r="D17660">
        <v>13664.7</v>
      </c>
      <c r="E17660" s="2">
        <v>40296</v>
      </c>
    </row>
    <row r="17661" spans="1:5">
      <c r="A17661" t="s">
        <v>18379</v>
      </c>
      <c r="B17661" t="s">
        <v>22364</v>
      </c>
      <c r="C17661" s="2">
        <v>32743</v>
      </c>
      <c r="D17661">
        <v>13664.7</v>
      </c>
      <c r="E17661" s="2">
        <v>42107</v>
      </c>
    </row>
    <row r="17662" spans="1:5">
      <c r="A17662" t="s">
        <v>7965</v>
      </c>
      <c r="B17662" t="s">
        <v>22364</v>
      </c>
      <c r="C17662" s="2">
        <v>33568</v>
      </c>
      <c r="D17662">
        <v>49794.71</v>
      </c>
      <c r="E17662" s="2">
        <v>43703</v>
      </c>
    </row>
    <row r="17663" spans="1:5">
      <c r="A17663" t="s">
        <v>1635</v>
      </c>
      <c r="B17663" t="s">
        <v>22365</v>
      </c>
      <c r="C17663" s="2">
        <v>26218</v>
      </c>
      <c r="D17663">
        <v>29325.239999999991</v>
      </c>
      <c r="E17663" s="2">
        <v>36908</v>
      </c>
    </row>
    <row r="17664" spans="1:5">
      <c r="A17664" t="s">
        <v>15861</v>
      </c>
      <c r="B17664" t="s">
        <v>22364</v>
      </c>
      <c r="C17664" s="2">
        <v>29890</v>
      </c>
      <c r="D17664">
        <v>18361.240000000002</v>
      </c>
      <c r="E17664" s="2">
        <v>37910</v>
      </c>
    </row>
    <row r="17665" spans="1:6">
      <c r="A17665" t="s">
        <v>21339</v>
      </c>
      <c r="B17665" t="s">
        <v>22364</v>
      </c>
      <c r="C17665" s="2">
        <v>30775</v>
      </c>
      <c r="D17665">
        <v>13664.7</v>
      </c>
      <c r="E17665" s="2">
        <v>38965</v>
      </c>
    </row>
    <row r="17666" spans="1:6">
      <c r="A17666" t="s">
        <v>7739</v>
      </c>
      <c r="B17666" t="s">
        <v>22365</v>
      </c>
      <c r="C17666" s="2">
        <v>30784</v>
      </c>
      <c r="D17666">
        <v>24437.699999999993</v>
      </c>
      <c r="E17666" s="2">
        <v>40211</v>
      </c>
    </row>
    <row r="17667" spans="1:6">
      <c r="A17667" t="s">
        <v>1676</v>
      </c>
      <c r="B17667" t="s">
        <v>22364</v>
      </c>
      <c r="C17667" s="2">
        <v>33373</v>
      </c>
      <c r="D17667">
        <v>9775.08</v>
      </c>
      <c r="E17667" s="2">
        <v>44059</v>
      </c>
    </row>
    <row r="17668" spans="1:6">
      <c r="A17668" t="s">
        <v>12524</v>
      </c>
      <c r="B17668" t="s">
        <v>22365</v>
      </c>
      <c r="C17668" s="2">
        <v>34101</v>
      </c>
      <c r="D17668">
        <v>13664.7</v>
      </c>
      <c r="E17668" s="2">
        <v>42968</v>
      </c>
    </row>
    <row r="17669" spans="1:6">
      <c r="A17669" t="s">
        <v>21340</v>
      </c>
      <c r="B17669" t="s">
        <v>22364</v>
      </c>
      <c r="C17669" s="2">
        <v>34585</v>
      </c>
      <c r="D17669">
        <v>3491.1</v>
      </c>
      <c r="E17669" s="2">
        <v>43514</v>
      </c>
    </row>
    <row r="17670" spans="1:6">
      <c r="A17670" t="s">
        <v>20481</v>
      </c>
      <c r="B17670" t="s">
        <v>22365</v>
      </c>
      <c r="C17670" s="2">
        <v>30699</v>
      </c>
      <c r="D17670">
        <v>14662.62</v>
      </c>
      <c r="E17670" s="2">
        <v>42690</v>
      </c>
    </row>
    <row r="17671" spans="1:6">
      <c r="A17671" t="s">
        <v>9101</v>
      </c>
      <c r="B17671" t="s">
        <v>22365</v>
      </c>
      <c r="C17671" s="2">
        <v>31179</v>
      </c>
      <c r="D17671">
        <v>13664.7</v>
      </c>
      <c r="E17671" s="2">
        <v>42009</v>
      </c>
    </row>
    <row r="17672" spans="1:6">
      <c r="A17672" t="s">
        <v>22199</v>
      </c>
      <c r="B17672" t="s">
        <v>22364</v>
      </c>
      <c r="C17672" s="2">
        <v>32935</v>
      </c>
      <c r="D17672">
        <v>13664.7</v>
      </c>
      <c r="E17672" s="2">
        <v>44301</v>
      </c>
      <c r="F17672" s="2"/>
    </row>
    <row r="17673" spans="1:6">
      <c r="A17673" t="s">
        <v>15807</v>
      </c>
      <c r="B17673" t="s">
        <v>22365</v>
      </c>
      <c r="C17673" s="2">
        <v>32375</v>
      </c>
      <c r="D17673">
        <v>8850.4</v>
      </c>
      <c r="E17673" s="2">
        <v>40298</v>
      </c>
    </row>
    <row r="17674" spans="1:6">
      <c r="A17674" t="s">
        <v>7565</v>
      </c>
      <c r="B17674" t="s">
        <v>22364</v>
      </c>
      <c r="C17674" s="2">
        <v>24536</v>
      </c>
      <c r="D17674">
        <v>25135.919999999998</v>
      </c>
      <c r="E17674" s="2">
        <v>35750</v>
      </c>
    </row>
    <row r="17675" spans="1:6">
      <c r="A17675" t="s">
        <v>18317</v>
      </c>
      <c r="B17675" t="s">
        <v>22364</v>
      </c>
      <c r="C17675" s="2">
        <v>24753</v>
      </c>
      <c r="D17675">
        <v>9852.2000000000007</v>
      </c>
      <c r="E17675" s="2">
        <v>37392</v>
      </c>
    </row>
    <row r="17676" spans="1:6">
      <c r="A17676" t="s">
        <v>1667</v>
      </c>
      <c r="B17676" t="s">
        <v>22364</v>
      </c>
      <c r="C17676" s="2">
        <v>27547</v>
      </c>
      <c r="D17676">
        <v>20946.599999999999</v>
      </c>
      <c r="E17676" s="2">
        <v>41425</v>
      </c>
    </row>
    <row r="17677" spans="1:6">
      <c r="A17677" t="s">
        <v>13412</v>
      </c>
      <c r="B17677" t="s">
        <v>22364</v>
      </c>
      <c r="C17677" s="2">
        <v>28732</v>
      </c>
      <c r="D17677">
        <v>13664.7</v>
      </c>
      <c r="E17677" s="2">
        <v>36957</v>
      </c>
    </row>
    <row r="17678" spans="1:6">
      <c r="A17678" t="s">
        <v>16506</v>
      </c>
      <c r="B17678" t="s">
        <v>22364</v>
      </c>
      <c r="C17678" s="2">
        <v>30110</v>
      </c>
      <c r="D17678">
        <v>13664.7</v>
      </c>
      <c r="E17678" s="2">
        <v>44636</v>
      </c>
    </row>
    <row r="17679" spans="1:6">
      <c r="A17679" t="s">
        <v>16507</v>
      </c>
      <c r="B17679" t="s">
        <v>22364</v>
      </c>
      <c r="C17679" s="2">
        <v>30379</v>
      </c>
      <c r="D17679">
        <v>13664.7</v>
      </c>
      <c r="E17679" s="2">
        <v>40429</v>
      </c>
    </row>
    <row r="17680" spans="1:6">
      <c r="A17680" t="s">
        <v>12430</v>
      </c>
      <c r="B17680" t="s">
        <v>22364</v>
      </c>
      <c r="C17680" s="2">
        <v>32716</v>
      </c>
      <c r="D17680">
        <v>14227.06</v>
      </c>
      <c r="E17680" s="2">
        <v>45170</v>
      </c>
      <c r="F17680" s="2"/>
    </row>
    <row r="17681" spans="1:6">
      <c r="A17681" t="s">
        <v>9103</v>
      </c>
      <c r="B17681" t="s">
        <v>22364</v>
      </c>
      <c r="C17681" s="2">
        <v>35494</v>
      </c>
      <c r="D17681">
        <v>13664.7</v>
      </c>
      <c r="E17681" s="2">
        <v>43703</v>
      </c>
    </row>
    <row r="17682" spans="1:6">
      <c r="A17682" t="s">
        <v>20479</v>
      </c>
      <c r="B17682" t="s">
        <v>22365</v>
      </c>
      <c r="C17682" s="2">
        <v>28998</v>
      </c>
      <c r="D17682">
        <v>8850.4</v>
      </c>
      <c r="E17682" s="2">
        <v>36069</v>
      </c>
    </row>
    <row r="17683" spans="1:6">
      <c r="A17683" t="s">
        <v>1653</v>
      </c>
      <c r="B17683" t="s">
        <v>22365</v>
      </c>
      <c r="C17683" s="2">
        <v>29167</v>
      </c>
      <c r="D17683">
        <v>28475.35999999999</v>
      </c>
      <c r="E17683" s="2">
        <v>40185</v>
      </c>
    </row>
    <row r="17684" spans="1:6">
      <c r="A17684" t="s">
        <v>1654</v>
      </c>
      <c r="B17684" t="s">
        <v>22365</v>
      </c>
      <c r="C17684" s="2">
        <v>31478</v>
      </c>
      <c r="D17684">
        <v>8850.4</v>
      </c>
      <c r="E17684" s="2">
        <v>44203</v>
      </c>
    </row>
    <row r="17685" spans="1:6">
      <c r="A17685" t="s">
        <v>1660</v>
      </c>
      <c r="B17685" t="s">
        <v>22364</v>
      </c>
      <c r="C17685" s="2">
        <v>37113</v>
      </c>
      <c r="D17685">
        <v>8866.44</v>
      </c>
      <c r="E17685" s="2">
        <v>45032</v>
      </c>
    </row>
    <row r="17686" spans="1:6">
      <c r="A17686" t="s">
        <v>15836</v>
      </c>
      <c r="B17686" t="s">
        <v>22364</v>
      </c>
      <c r="C17686" s="2">
        <v>23753</v>
      </c>
      <c r="D17686">
        <v>79224.06</v>
      </c>
      <c r="E17686" s="2">
        <v>34213</v>
      </c>
    </row>
    <row r="17687" spans="1:6">
      <c r="A17687" t="s">
        <v>15837</v>
      </c>
      <c r="B17687" t="s">
        <v>22365</v>
      </c>
      <c r="C17687" s="2">
        <v>24233</v>
      </c>
      <c r="D17687">
        <v>8850.4</v>
      </c>
      <c r="E17687" s="2">
        <v>33451</v>
      </c>
    </row>
    <row r="17688" spans="1:6">
      <c r="A17688" t="s">
        <v>12465</v>
      </c>
      <c r="B17688" t="s">
        <v>22365</v>
      </c>
      <c r="C17688" s="2">
        <v>26049</v>
      </c>
      <c r="D17688">
        <v>8850.4</v>
      </c>
      <c r="E17688" s="2">
        <v>33725</v>
      </c>
    </row>
    <row r="17689" spans="1:6">
      <c r="A17689" t="s">
        <v>15838</v>
      </c>
      <c r="B17689" t="s">
        <v>22365</v>
      </c>
      <c r="C17689" s="2">
        <v>26233</v>
      </c>
      <c r="D17689">
        <v>27329.4</v>
      </c>
      <c r="E17689" s="2">
        <v>34593</v>
      </c>
    </row>
    <row r="17690" spans="1:6">
      <c r="A17690" t="s">
        <v>18839</v>
      </c>
      <c r="B17690" t="s">
        <v>22365</v>
      </c>
      <c r="C17690" s="2">
        <v>26696</v>
      </c>
      <c r="D17690">
        <v>10304.700000000001</v>
      </c>
      <c r="E17690" s="2">
        <v>40185</v>
      </c>
    </row>
    <row r="17691" spans="1:6">
      <c r="A17691" t="s">
        <v>18840</v>
      </c>
      <c r="B17691" t="s">
        <v>22364</v>
      </c>
      <c r="C17691" s="2">
        <v>27079</v>
      </c>
      <c r="D17691">
        <v>13664.7</v>
      </c>
      <c r="E17691" s="2">
        <v>35309</v>
      </c>
    </row>
    <row r="17692" spans="1:6">
      <c r="A17692" t="s">
        <v>9098</v>
      </c>
      <c r="B17692" t="s">
        <v>22365</v>
      </c>
      <c r="C17692" s="2">
        <v>29418</v>
      </c>
      <c r="D17692">
        <v>27329.4</v>
      </c>
      <c r="E17692" s="2">
        <v>38657</v>
      </c>
    </row>
    <row r="17693" spans="1:6">
      <c r="A17693" t="s">
        <v>16502</v>
      </c>
      <c r="B17693" t="s">
        <v>22365</v>
      </c>
      <c r="C17693" s="2">
        <v>30399</v>
      </c>
      <c r="D17693">
        <v>13964.4</v>
      </c>
      <c r="E17693" s="2">
        <v>41428</v>
      </c>
    </row>
    <row r="17694" spans="1:6">
      <c r="A17694" t="s">
        <v>7677</v>
      </c>
      <c r="B17694" t="s">
        <v>22364</v>
      </c>
      <c r="C17694" s="2">
        <v>34929</v>
      </c>
      <c r="D17694">
        <v>14227.06</v>
      </c>
      <c r="E17694" s="2">
        <v>45139</v>
      </c>
      <c r="F17694" s="2"/>
    </row>
    <row r="17695" spans="1:6">
      <c r="A17695" t="s">
        <v>1661</v>
      </c>
      <c r="B17695" t="s">
        <v>22364</v>
      </c>
      <c r="C17695" s="2">
        <v>34974</v>
      </c>
      <c r="D17695">
        <v>14227.06</v>
      </c>
      <c r="E17695" s="2">
        <v>44805</v>
      </c>
      <c r="F17695" s="2"/>
    </row>
    <row r="17696" spans="1:6">
      <c r="A17696" t="s">
        <v>7678</v>
      </c>
      <c r="B17696" t="s">
        <v>22364</v>
      </c>
      <c r="C17696" s="2">
        <v>27250</v>
      </c>
      <c r="D17696">
        <v>8866.44</v>
      </c>
      <c r="E17696" s="2">
        <v>37180</v>
      </c>
    </row>
    <row r="17697" spans="1:6">
      <c r="A17697" t="s">
        <v>1592</v>
      </c>
      <c r="B17697" t="s">
        <v>22364</v>
      </c>
      <c r="C17697" s="2">
        <v>33078</v>
      </c>
      <c r="D17697">
        <v>8378.6400000000012</v>
      </c>
      <c r="E17697" s="2">
        <v>42272</v>
      </c>
    </row>
    <row r="17698" spans="1:6">
      <c r="A17698" t="s">
        <v>1593</v>
      </c>
      <c r="B17698" t="s">
        <v>22364</v>
      </c>
      <c r="C17698" s="2">
        <v>34687</v>
      </c>
      <c r="D17698">
        <v>10585.08</v>
      </c>
      <c r="E17698" s="2">
        <v>44866</v>
      </c>
    </row>
    <row r="17699" spans="1:6">
      <c r="A17699" t="s">
        <v>16487</v>
      </c>
      <c r="B17699" t="s">
        <v>22364</v>
      </c>
      <c r="C17699" s="2">
        <v>22089</v>
      </c>
      <c r="D17699">
        <v>59701.740000000005</v>
      </c>
      <c r="E17699" s="2">
        <v>34213</v>
      </c>
    </row>
    <row r="17700" spans="1:6">
      <c r="A17700" t="s">
        <v>7651</v>
      </c>
      <c r="B17700" t="s">
        <v>22364</v>
      </c>
      <c r="C17700" s="2">
        <v>23780</v>
      </c>
      <c r="D17700">
        <v>8850.4</v>
      </c>
      <c r="E17700" s="2">
        <v>36069</v>
      </c>
    </row>
    <row r="17701" spans="1:6">
      <c r="A17701" t="s">
        <v>7652</v>
      </c>
      <c r="B17701" t="s">
        <v>22364</v>
      </c>
      <c r="C17701" s="2">
        <v>26661</v>
      </c>
      <c r="D17701">
        <v>36243.040000000008</v>
      </c>
      <c r="E17701" s="2">
        <v>36770</v>
      </c>
    </row>
    <row r="17702" spans="1:6">
      <c r="A17702" t="s">
        <v>1598</v>
      </c>
      <c r="B17702" t="s">
        <v>22364</v>
      </c>
      <c r="C17702" s="2">
        <v>29852</v>
      </c>
      <c r="D17702">
        <v>56394.82</v>
      </c>
      <c r="E17702" s="2">
        <v>37865</v>
      </c>
    </row>
    <row r="17703" spans="1:6">
      <c r="A17703" t="s">
        <v>22195</v>
      </c>
      <c r="B17703" t="s">
        <v>22364</v>
      </c>
      <c r="C17703" s="2">
        <v>31175</v>
      </c>
      <c r="D17703">
        <v>13664.7</v>
      </c>
      <c r="E17703" s="2">
        <v>40102</v>
      </c>
    </row>
    <row r="17704" spans="1:6">
      <c r="A17704" t="s">
        <v>13391</v>
      </c>
      <c r="B17704" t="s">
        <v>22364</v>
      </c>
      <c r="C17704" s="2">
        <v>31297</v>
      </c>
      <c r="D17704">
        <v>12567.96</v>
      </c>
      <c r="E17704" s="2">
        <v>40040</v>
      </c>
      <c r="F17704" s="2"/>
    </row>
    <row r="17705" spans="1:6">
      <c r="A17705" t="s">
        <v>12481</v>
      </c>
      <c r="B17705" t="s">
        <v>22364</v>
      </c>
      <c r="C17705" s="2">
        <v>31672</v>
      </c>
      <c r="D17705">
        <v>12645.080000000002</v>
      </c>
      <c r="E17705" s="2">
        <v>39674</v>
      </c>
    </row>
    <row r="17706" spans="1:6">
      <c r="A17706" t="s">
        <v>7674</v>
      </c>
      <c r="B17706" t="s">
        <v>22364</v>
      </c>
      <c r="C17706" s="2">
        <v>32759</v>
      </c>
      <c r="D17706">
        <v>13664.7</v>
      </c>
      <c r="E17706" s="2">
        <v>41023</v>
      </c>
    </row>
    <row r="17707" spans="1:6">
      <c r="A17707" t="s">
        <v>17075</v>
      </c>
      <c r="B17707" t="s">
        <v>22364</v>
      </c>
      <c r="C17707" s="2">
        <v>35284</v>
      </c>
      <c r="D17707">
        <v>8866.44</v>
      </c>
      <c r="E17707" s="2">
        <v>43905</v>
      </c>
      <c r="F17707" s="2"/>
    </row>
    <row r="17708" spans="1:6">
      <c r="A17708" t="s">
        <v>3634</v>
      </c>
      <c r="B17708" t="s">
        <v>22364</v>
      </c>
      <c r="C17708" s="2">
        <v>35326</v>
      </c>
      <c r="D17708">
        <v>12567.959999999997</v>
      </c>
      <c r="E17708" s="2">
        <v>44059</v>
      </c>
    </row>
    <row r="17709" spans="1:6">
      <c r="A17709" t="s">
        <v>20136</v>
      </c>
      <c r="B17709" t="s">
        <v>22364</v>
      </c>
      <c r="C17709" s="2">
        <v>36779</v>
      </c>
      <c r="D17709">
        <v>14227.06</v>
      </c>
      <c r="E17709" s="2">
        <v>45153</v>
      </c>
      <c r="F17709" s="2"/>
    </row>
    <row r="17710" spans="1:6">
      <c r="A17710" t="s">
        <v>3635</v>
      </c>
      <c r="B17710" t="s">
        <v>22364</v>
      </c>
      <c r="C17710" s="2">
        <v>25387</v>
      </c>
      <c r="D17710">
        <v>64002.44</v>
      </c>
      <c r="E17710" s="2">
        <v>33939</v>
      </c>
    </row>
    <row r="17711" spans="1:6">
      <c r="A17711" t="s">
        <v>14124</v>
      </c>
      <c r="B17711" t="s">
        <v>22364</v>
      </c>
      <c r="C17711" s="2">
        <v>26397</v>
      </c>
      <c r="D17711">
        <v>14227.06</v>
      </c>
      <c r="E17711" s="2">
        <v>42968</v>
      </c>
    </row>
    <row r="17712" spans="1:6">
      <c r="A17712" t="s">
        <v>10114</v>
      </c>
      <c r="B17712" t="s">
        <v>22364</v>
      </c>
      <c r="C17712" s="2">
        <v>27012</v>
      </c>
      <c r="D17712">
        <v>9852.2000000000007</v>
      </c>
      <c r="E17712" s="2">
        <v>37123</v>
      </c>
    </row>
    <row r="17713" spans="1:5">
      <c r="A17713" t="s">
        <v>12471</v>
      </c>
      <c r="B17713" t="s">
        <v>22364</v>
      </c>
      <c r="C17713" s="2">
        <v>27847</v>
      </c>
      <c r="D17713">
        <v>27329.4</v>
      </c>
      <c r="E17713" s="2">
        <v>38049</v>
      </c>
    </row>
    <row r="17714" spans="1:5">
      <c r="A17714" t="s">
        <v>10115</v>
      </c>
      <c r="B17714" t="s">
        <v>22364</v>
      </c>
      <c r="C17714" s="2">
        <v>28694</v>
      </c>
      <c r="D17714">
        <v>13664.7</v>
      </c>
      <c r="E17714" s="2">
        <v>38607</v>
      </c>
    </row>
    <row r="17715" spans="1:5">
      <c r="A17715" t="s">
        <v>12472</v>
      </c>
      <c r="B17715" t="s">
        <v>22365</v>
      </c>
      <c r="C17715" s="2">
        <v>29151</v>
      </c>
      <c r="D17715">
        <v>9775.08</v>
      </c>
      <c r="E17715" s="2">
        <v>39155</v>
      </c>
    </row>
    <row r="17716" spans="1:5">
      <c r="A17716" t="s">
        <v>12791</v>
      </c>
      <c r="B17716" t="s">
        <v>22365</v>
      </c>
      <c r="C17716" s="2">
        <v>32645</v>
      </c>
      <c r="D17716">
        <v>36684.639999999999</v>
      </c>
      <c r="E17716" s="2">
        <v>41023</v>
      </c>
    </row>
    <row r="17717" spans="1:5">
      <c r="A17717" t="s">
        <v>3620</v>
      </c>
      <c r="B17717" t="s">
        <v>22364</v>
      </c>
      <c r="C17717" s="2">
        <v>26012</v>
      </c>
      <c r="D17717">
        <v>37850.54</v>
      </c>
      <c r="E17717" s="2">
        <v>38355</v>
      </c>
    </row>
    <row r="17718" spans="1:5">
      <c r="A17718" t="s">
        <v>7616</v>
      </c>
      <c r="B17718" t="s">
        <v>22364</v>
      </c>
      <c r="C17718" s="2">
        <v>28172</v>
      </c>
      <c r="D17718">
        <v>24433.919999999998</v>
      </c>
      <c r="E17718" s="2">
        <v>40049</v>
      </c>
    </row>
    <row r="17719" spans="1:5">
      <c r="A17719" t="s">
        <v>3621</v>
      </c>
      <c r="B17719" t="s">
        <v>22364</v>
      </c>
      <c r="C17719" s="2">
        <v>33851</v>
      </c>
      <c r="D17719">
        <v>13664.7</v>
      </c>
      <c r="E17719" s="2">
        <v>43418</v>
      </c>
    </row>
    <row r="17720" spans="1:5">
      <c r="A17720" t="s">
        <v>17074</v>
      </c>
      <c r="B17720" t="s">
        <v>22364</v>
      </c>
      <c r="C17720" s="2">
        <v>24511</v>
      </c>
      <c r="D17720">
        <v>13664.7</v>
      </c>
      <c r="E17720" s="2">
        <v>40443</v>
      </c>
    </row>
    <row r="17721" spans="1:5">
      <c r="A17721" t="s">
        <v>10133</v>
      </c>
      <c r="B17721" t="s">
        <v>22365</v>
      </c>
      <c r="C17721" s="2">
        <v>27913</v>
      </c>
      <c r="D17721">
        <v>29325.239999999991</v>
      </c>
      <c r="E17721" s="2">
        <v>38596</v>
      </c>
    </row>
    <row r="17722" spans="1:5">
      <c r="A17722" t="s">
        <v>10134</v>
      </c>
      <c r="B17722" t="s">
        <v>22365</v>
      </c>
      <c r="C17722" s="2">
        <v>23836</v>
      </c>
      <c r="D17722">
        <v>8850.4</v>
      </c>
      <c r="E17722" s="2">
        <v>35096</v>
      </c>
    </row>
    <row r="17723" spans="1:5">
      <c r="A17723" t="s">
        <v>12399</v>
      </c>
      <c r="B17723" t="s">
        <v>22364</v>
      </c>
      <c r="C17723" s="2">
        <v>25317</v>
      </c>
      <c r="D17723">
        <v>24393.599999999999</v>
      </c>
      <c r="E17723" s="2">
        <v>34213</v>
      </c>
    </row>
    <row r="17724" spans="1:5">
      <c r="A17724" t="s">
        <v>3727</v>
      </c>
      <c r="B17724" t="s">
        <v>22365</v>
      </c>
      <c r="C17724" s="2">
        <v>25941</v>
      </c>
      <c r="D17724">
        <v>15360.840000000002</v>
      </c>
      <c r="E17724" s="2">
        <v>41372</v>
      </c>
    </row>
    <row r="17725" spans="1:5">
      <c r="A17725" t="s">
        <v>20141</v>
      </c>
      <c r="B17725" t="s">
        <v>22364</v>
      </c>
      <c r="C17725" s="2">
        <v>26146</v>
      </c>
      <c r="D17725">
        <v>13895.86</v>
      </c>
      <c r="E17725" s="2">
        <v>38726</v>
      </c>
    </row>
    <row r="17726" spans="1:5">
      <c r="A17726" t="s">
        <v>10169</v>
      </c>
      <c r="B17726" t="s">
        <v>22364</v>
      </c>
      <c r="C17726" s="2">
        <v>26859</v>
      </c>
      <c r="D17726">
        <v>22343.040000000008</v>
      </c>
      <c r="E17726" s="2">
        <v>40561</v>
      </c>
    </row>
    <row r="17727" spans="1:5">
      <c r="A17727" t="s">
        <v>10155</v>
      </c>
      <c r="B17727" t="s">
        <v>22365</v>
      </c>
      <c r="C17727" s="2">
        <v>27528</v>
      </c>
      <c r="D17727">
        <v>9700.2199999999993</v>
      </c>
      <c r="E17727" s="2">
        <v>38641</v>
      </c>
    </row>
    <row r="17728" spans="1:5">
      <c r="A17728" t="s">
        <v>7692</v>
      </c>
      <c r="B17728" t="s">
        <v>22364</v>
      </c>
      <c r="C17728" s="2">
        <v>29135</v>
      </c>
      <c r="D17728">
        <v>22386.560000000001</v>
      </c>
      <c r="E17728" s="2">
        <v>38362</v>
      </c>
    </row>
    <row r="17729" spans="1:6">
      <c r="A17729" t="s">
        <v>21747</v>
      </c>
      <c r="B17729" t="s">
        <v>22365</v>
      </c>
      <c r="C17729" s="2">
        <v>31851</v>
      </c>
      <c r="D17729">
        <v>6982.2</v>
      </c>
      <c r="E17729" s="2">
        <v>41045</v>
      </c>
    </row>
    <row r="17730" spans="1:6">
      <c r="A17730" t="s">
        <v>3709</v>
      </c>
      <c r="B17730" t="s">
        <v>22364</v>
      </c>
      <c r="C17730" s="2">
        <v>38434</v>
      </c>
      <c r="D17730">
        <v>8850.4</v>
      </c>
      <c r="E17730" s="2">
        <v>45139</v>
      </c>
      <c r="F17730" s="2"/>
    </row>
    <row r="17731" spans="1:6">
      <c r="A17731" t="s">
        <v>14150</v>
      </c>
      <c r="B17731" t="s">
        <v>22364</v>
      </c>
      <c r="C17731" s="2">
        <v>23110</v>
      </c>
      <c r="D17731">
        <v>72316.14</v>
      </c>
      <c r="E17731" s="2">
        <v>33270</v>
      </c>
    </row>
    <row r="17732" spans="1:6">
      <c r="A17732" t="s">
        <v>15850</v>
      </c>
      <c r="B17732" t="s">
        <v>22364</v>
      </c>
      <c r="C17732" s="2">
        <v>27486</v>
      </c>
      <c r="D17732">
        <v>13664.7</v>
      </c>
      <c r="E17732" s="2">
        <v>36039</v>
      </c>
    </row>
    <row r="17733" spans="1:6">
      <c r="A17733" t="s">
        <v>10130</v>
      </c>
      <c r="B17733" t="s">
        <v>22364</v>
      </c>
      <c r="C17733" s="2">
        <v>27897</v>
      </c>
      <c r="D17733">
        <v>18361.240000000002</v>
      </c>
      <c r="E17733" s="2">
        <v>36404</v>
      </c>
    </row>
    <row r="17734" spans="1:6">
      <c r="A17734" t="s">
        <v>3655</v>
      </c>
      <c r="B17734" t="s">
        <v>22364</v>
      </c>
      <c r="C17734" s="2">
        <v>33833</v>
      </c>
      <c r="D17734">
        <v>13664.7</v>
      </c>
      <c r="E17734" s="2">
        <v>42009</v>
      </c>
    </row>
    <row r="17735" spans="1:6">
      <c r="A17735" t="s">
        <v>21742</v>
      </c>
      <c r="B17735" t="s">
        <v>22364</v>
      </c>
      <c r="C17735" s="2">
        <v>26097</v>
      </c>
      <c r="D17735">
        <v>13664.7</v>
      </c>
      <c r="E17735" s="2">
        <v>43108</v>
      </c>
    </row>
    <row r="17736" spans="1:6">
      <c r="A17736" t="s">
        <v>7682</v>
      </c>
      <c r="B17736" t="s">
        <v>22365</v>
      </c>
      <c r="C17736" s="2">
        <v>36491</v>
      </c>
      <c r="D17736">
        <v>10585.08</v>
      </c>
      <c r="E17736" s="2">
        <v>44593</v>
      </c>
    </row>
    <row r="17737" spans="1:6">
      <c r="A17737" t="s">
        <v>3633</v>
      </c>
      <c r="B17737" t="s">
        <v>22364</v>
      </c>
      <c r="C17737" s="2">
        <v>27924</v>
      </c>
      <c r="D17737">
        <v>20248.38</v>
      </c>
      <c r="E17737" s="2">
        <v>38231</v>
      </c>
    </row>
    <row r="17738" spans="1:6">
      <c r="A17738" t="s">
        <v>14123</v>
      </c>
      <c r="B17738" t="s">
        <v>22364</v>
      </c>
      <c r="C17738" s="2">
        <v>30639</v>
      </c>
      <c r="D17738">
        <v>14227.06</v>
      </c>
      <c r="E17738" s="2">
        <v>44501</v>
      </c>
    </row>
    <row r="17739" spans="1:6">
      <c r="A17739" t="s">
        <v>21331</v>
      </c>
      <c r="B17739" t="s">
        <v>22364</v>
      </c>
      <c r="C17739" s="2">
        <v>31798</v>
      </c>
      <c r="D17739">
        <v>8378.6400000000012</v>
      </c>
      <c r="E17739" s="2">
        <v>42639</v>
      </c>
    </row>
    <row r="17740" spans="1:6">
      <c r="A17740" t="s">
        <v>18364</v>
      </c>
      <c r="B17740" t="s">
        <v>22364</v>
      </c>
      <c r="C17740" s="2">
        <v>34349</v>
      </c>
      <c r="D17740">
        <v>13664.7</v>
      </c>
      <c r="E17740" s="2">
        <v>43332</v>
      </c>
    </row>
    <row r="17741" spans="1:6">
      <c r="A17741" t="s">
        <v>20140</v>
      </c>
      <c r="B17741" t="s">
        <v>22365</v>
      </c>
      <c r="C17741" s="2">
        <v>24414</v>
      </c>
      <c r="D17741">
        <v>8850.4</v>
      </c>
      <c r="E17741" s="2">
        <v>36651</v>
      </c>
    </row>
    <row r="17742" spans="1:6">
      <c r="A17742" t="s">
        <v>10113</v>
      </c>
      <c r="B17742" t="s">
        <v>22364</v>
      </c>
      <c r="C17742" s="2">
        <v>26539</v>
      </c>
      <c r="D17742">
        <v>13664.7</v>
      </c>
      <c r="E17742" s="2">
        <v>40452</v>
      </c>
    </row>
    <row r="17743" spans="1:6">
      <c r="A17743" t="s">
        <v>3202</v>
      </c>
      <c r="B17743" t="s">
        <v>22364</v>
      </c>
      <c r="C17743" s="2">
        <v>27371</v>
      </c>
      <c r="D17743">
        <v>27329.4</v>
      </c>
      <c r="E17743" s="2">
        <v>35521</v>
      </c>
    </row>
    <row r="17744" spans="1:6">
      <c r="A17744" t="s">
        <v>3203</v>
      </c>
      <c r="B17744" t="s">
        <v>22365</v>
      </c>
      <c r="C17744" s="2">
        <v>28353</v>
      </c>
      <c r="D17744">
        <v>8850.4</v>
      </c>
      <c r="E17744" s="2">
        <v>41730</v>
      </c>
    </row>
    <row r="17745" spans="1:6">
      <c r="A17745" t="s">
        <v>16943</v>
      </c>
      <c r="B17745" t="s">
        <v>22365</v>
      </c>
      <c r="C17745" s="2">
        <v>30922</v>
      </c>
      <c r="D17745">
        <v>9700.2199999999993</v>
      </c>
      <c r="E17745" s="2">
        <v>44328</v>
      </c>
    </row>
    <row r="17746" spans="1:6">
      <c r="A17746" t="s">
        <v>21329</v>
      </c>
      <c r="B17746" t="s">
        <v>22365</v>
      </c>
      <c r="C17746" s="2">
        <v>32507</v>
      </c>
      <c r="D17746">
        <v>13664.7</v>
      </c>
      <c r="E17746" s="2">
        <v>41515</v>
      </c>
    </row>
    <row r="17747" spans="1:6">
      <c r="A17747" t="s">
        <v>19168</v>
      </c>
      <c r="B17747" t="s">
        <v>22365</v>
      </c>
      <c r="C17747" s="2">
        <v>25762</v>
      </c>
      <c r="D17747">
        <v>8850.4</v>
      </c>
      <c r="E17747" s="2">
        <v>40354</v>
      </c>
    </row>
    <row r="17748" spans="1:6">
      <c r="A17748" t="s">
        <v>3240</v>
      </c>
      <c r="B17748" t="s">
        <v>22365</v>
      </c>
      <c r="C17748" s="2">
        <v>28468</v>
      </c>
      <c r="D17748">
        <v>26532.360000000011</v>
      </c>
      <c r="E17748" s="2">
        <v>36815</v>
      </c>
    </row>
    <row r="17749" spans="1:6">
      <c r="A17749" t="s">
        <v>3230</v>
      </c>
      <c r="B17749" t="s">
        <v>22365</v>
      </c>
      <c r="C17749" s="2">
        <v>28724</v>
      </c>
      <c r="D17749">
        <v>16814.399999999994</v>
      </c>
      <c r="E17749" s="2">
        <v>39052</v>
      </c>
    </row>
    <row r="17750" spans="1:6">
      <c r="A17750" t="s">
        <v>7667</v>
      </c>
      <c r="B17750" t="s">
        <v>22365</v>
      </c>
      <c r="C17750" s="2">
        <v>27338</v>
      </c>
      <c r="D17750">
        <v>12567.959999999997</v>
      </c>
      <c r="E17750" s="2">
        <v>38062</v>
      </c>
    </row>
    <row r="17751" spans="1:6">
      <c r="A17751" t="s">
        <v>12473</v>
      </c>
      <c r="B17751" t="s">
        <v>22364</v>
      </c>
      <c r="C17751" s="2">
        <v>32026</v>
      </c>
      <c r="D17751">
        <v>27891.760000000002</v>
      </c>
      <c r="E17751" s="2">
        <v>40324</v>
      </c>
    </row>
    <row r="17752" spans="1:6">
      <c r="A17752" t="s">
        <v>13986</v>
      </c>
      <c r="B17752" t="s">
        <v>22365</v>
      </c>
      <c r="C17752" s="2">
        <v>25442</v>
      </c>
      <c r="D17752">
        <v>13895.86</v>
      </c>
      <c r="E17752" s="2">
        <v>33725</v>
      </c>
    </row>
    <row r="17753" spans="1:6">
      <c r="A17753" t="s">
        <v>7684</v>
      </c>
      <c r="B17753" t="s">
        <v>22364</v>
      </c>
      <c r="C17753" s="2">
        <v>28860</v>
      </c>
      <c r="D17753">
        <v>32025.940000000002</v>
      </c>
      <c r="E17753" s="2">
        <v>37137</v>
      </c>
    </row>
    <row r="17754" spans="1:6">
      <c r="A17754" t="s">
        <v>16306</v>
      </c>
      <c r="B17754" t="s">
        <v>22364</v>
      </c>
      <c r="C17754" s="2">
        <v>30084</v>
      </c>
      <c r="D17754">
        <v>13664.7</v>
      </c>
      <c r="E17754" s="2">
        <v>45139</v>
      </c>
      <c r="F17754" s="2"/>
    </row>
    <row r="17755" spans="1:6">
      <c r="A17755" t="s">
        <v>7730</v>
      </c>
      <c r="B17755" t="s">
        <v>22364</v>
      </c>
      <c r="C17755" s="2">
        <v>28007</v>
      </c>
      <c r="D17755">
        <v>13895.86</v>
      </c>
      <c r="E17755" s="2">
        <v>36844</v>
      </c>
    </row>
    <row r="17756" spans="1:6">
      <c r="A17756" t="s">
        <v>7731</v>
      </c>
      <c r="B17756" t="s">
        <v>22364</v>
      </c>
      <c r="C17756" s="2">
        <v>31311</v>
      </c>
      <c r="D17756">
        <v>9700.2199999999993</v>
      </c>
      <c r="E17756" s="2">
        <v>40695</v>
      </c>
    </row>
    <row r="17757" spans="1:6">
      <c r="A17757" t="s">
        <v>16305</v>
      </c>
      <c r="B17757" t="s">
        <v>22364</v>
      </c>
      <c r="C17757" s="2">
        <v>30498</v>
      </c>
      <c r="D17757">
        <v>13664.7</v>
      </c>
      <c r="E17757" s="2">
        <v>38449</v>
      </c>
    </row>
    <row r="17758" spans="1:6">
      <c r="A17758" t="s">
        <v>21338</v>
      </c>
      <c r="B17758" t="s">
        <v>22365</v>
      </c>
      <c r="C17758" s="2">
        <v>33031</v>
      </c>
      <c r="D17758">
        <v>13664.7</v>
      </c>
      <c r="E17758" s="2">
        <v>42376</v>
      </c>
    </row>
    <row r="17759" spans="1:6">
      <c r="A17759" t="s">
        <v>8103</v>
      </c>
      <c r="B17759" t="s">
        <v>22364</v>
      </c>
      <c r="C17759" s="2">
        <v>31970</v>
      </c>
      <c r="D17759">
        <v>17981.96</v>
      </c>
      <c r="E17759" s="2">
        <v>43101</v>
      </c>
      <c r="F17759" s="2"/>
    </row>
    <row r="17760" spans="1:6">
      <c r="A17760" t="s">
        <v>12520</v>
      </c>
      <c r="B17760" t="s">
        <v>22364</v>
      </c>
      <c r="C17760" s="2">
        <v>23401</v>
      </c>
      <c r="D17760">
        <v>36722.480000000003</v>
      </c>
      <c r="E17760" s="2">
        <v>37165</v>
      </c>
    </row>
    <row r="17761" spans="1:6">
      <c r="A17761" t="s">
        <v>13130</v>
      </c>
      <c r="B17761" t="s">
        <v>22365</v>
      </c>
      <c r="C17761" s="2">
        <v>24214</v>
      </c>
      <c r="D17761">
        <v>21230.04</v>
      </c>
      <c r="E17761" s="2">
        <v>40686</v>
      </c>
    </row>
    <row r="17762" spans="1:6">
      <c r="A17762" t="s">
        <v>13108</v>
      </c>
      <c r="B17762" t="s">
        <v>22364</v>
      </c>
      <c r="C17762" s="2">
        <v>29331</v>
      </c>
      <c r="D17762">
        <v>27329.4</v>
      </c>
      <c r="E17762" s="2">
        <v>37909</v>
      </c>
    </row>
    <row r="17763" spans="1:6">
      <c r="A17763" t="s">
        <v>13109</v>
      </c>
      <c r="B17763" t="s">
        <v>22364</v>
      </c>
      <c r="C17763" s="2">
        <v>32772</v>
      </c>
      <c r="D17763">
        <v>13664.7</v>
      </c>
      <c r="E17763" s="2">
        <v>40833</v>
      </c>
    </row>
    <row r="17764" spans="1:6">
      <c r="A17764" t="s">
        <v>20155</v>
      </c>
      <c r="B17764" t="s">
        <v>22364</v>
      </c>
      <c r="C17764" s="2">
        <v>25109</v>
      </c>
      <c r="D17764">
        <v>27329.4</v>
      </c>
      <c r="E17764" s="2">
        <v>40049</v>
      </c>
    </row>
    <row r="17765" spans="1:6">
      <c r="A17765" t="s">
        <v>21346</v>
      </c>
      <c r="B17765" t="s">
        <v>22364</v>
      </c>
      <c r="C17765" s="2">
        <v>26747</v>
      </c>
      <c r="D17765">
        <v>8850.4</v>
      </c>
      <c r="E17765" s="2">
        <v>42705</v>
      </c>
    </row>
    <row r="17766" spans="1:6">
      <c r="A17766" t="s">
        <v>20351</v>
      </c>
      <c r="B17766" t="s">
        <v>22364</v>
      </c>
      <c r="C17766" s="2">
        <v>29299</v>
      </c>
      <c r="D17766">
        <v>24393.599999999999</v>
      </c>
      <c r="E17766" s="2">
        <v>37137</v>
      </c>
    </row>
    <row r="17767" spans="1:6">
      <c r="A17767" t="s">
        <v>16280</v>
      </c>
      <c r="B17767" t="s">
        <v>22364</v>
      </c>
      <c r="C17767" s="2">
        <v>33374</v>
      </c>
      <c r="D17767">
        <v>8850.4</v>
      </c>
      <c r="E17767" s="2">
        <v>42188</v>
      </c>
    </row>
    <row r="17768" spans="1:6">
      <c r="A17768" t="s">
        <v>7750</v>
      </c>
      <c r="B17768" t="s">
        <v>22365</v>
      </c>
      <c r="C17768" s="2">
        <v>30923</v>
      </c>
      <c r="D17768">
        <v>18230.84</v>
      </c>
      <c r="E17768" s="2">
        <v>40239</v>
      </c>
    </row>
    <row r="17769" spans="1:6">
      <c r="A17769" t="s">
        <v>8689</v>
      </c>
      <c r="B17769" t="s">
        <v>22364</v>
      </c>
      <c r="C17769" s="2">
        <v>33107</v>
      </c>
      <c r="D17769">
        <v>8866.44</v>
      </c>
      <c r="E17769" s="2">
        <v>40550</v>
      </c>
    </row>
    <row r="17770" spans="1:6">
      <c r="A17770" t="s">
        <v>859</v>
      </c>
      <c r="B17770" t="s">
        <v>22365</v>
      </c>
      <c r="C17770" s="2">
        <v>24374</v>
      </c>
      <c r="D17770">
        <v>18361.240000000002</v>
      </c>
      <c r="E17770" s="2">
        <v>34213</v>
      </c>
    </row>
    <row r="17771" spans="1:6">
      <c r="A17771" t="s">
        <v>13067</v>
      </c>
      <c r="B17771" t="s">
        <v>22365</v>
      </c>
      <c r="C17771" s="2">
        <v>27201</v>
      </c>
      <c r="D17771">
        <v>8850.4</v>
      </c>
      <c r="E17771" s="2">
        <v>41646</v>
      </c>
    </row>
    <row r="17772" spans="1:6">
      <c r="A17772" t="s">
        <v>759</v>
      </c>
      <c r="B17772" t="s">
        <v>22365</v>
      </c>
      <c r="C17772" s="2">
        <v>27821</v>
      </c>
      <c r="D17772">
        <v>15360.839999999998</v>
      </c>
      <c r="E17772" s="2">
        <v>37224</v>
      </c>
    </row>
    <row r="17773" spans="1:6">
      <c r="A17773" t="s">
        <v>7715</v>
      </c>
      <c r="B17773" t="s">
        <v>22365</v>
      </c>
      <c r="C17773" s="2">
        <v>30765</v>
      </c>
      <c r="D17773">
        <v>13664.7</v>
      </c>
      <c r="E17773" s="2">
        <v>39034</v>
      </c>
    </row>
    <row r="17774" spans="1:6">
      <c r="A17774" t="s">
        <v>760</v>
      </c>
      <c r="B17774" t="s">
        <v>22365</v>
      </c>
      <c r="C17774" s="2">
        <v>32781</v>
      </c>
      <c r="D17774">
        <v>35254.890000000029</v>
      </c>
      <c r="E17774" s="2">
        <v>44696</v>
      </c>
      <c r="F17774" s="2"/>
    </row>
    <row r="17775" spans="1:6">
      <c r="A17775" t="s">
        <v>7741</v>
      </c>
      <c r="B17775" t="s">
        <v>22364</v>
      </c>
      <c r="C17775" s="2">
        <v>25277</v>
      </c>
      <c r="D17775">
        <v>33951.360000000001</v>
      </c>
      <c r="E17775" s="2">
        <v>40665</v>
      </c>
    </row>
    <row r="17776" spans="1:6">
      <c r="A17776" t="s">
        <v>768</v>
      </c>
      <c r="B17776" t="s">
        <v>22365</v>
      </c>
      <c r="C17776" s="2">
        <v>30809</v>
      </c>
      <c r="D17776">
        <v>17245.080000000002</v>
      </c>
      <c r="E17776" s="2">
        <v>39013</v>
      </c>
    </row>
    <row r="17777" spans="1:6">
      <c r="A17777" t="s">
        <v>16237</v>
      </c>
      <c r="B17777" t="s">
        <v>22364</v>
      </c>
      <c r="C17777" s="2">
        <v>31253</v>
      </c>
      <c r="D17777">
        <v>13664.7</v>
      </c>
      <c r="E17777" s="2">
        <v>40102</v>
      </c>
    </row>
    <row r="17778" spans="1:6">
      <c r="A17778" t="s">
        <v>8611</v>
      </c>
      <c r="B17778" t="s">
        <v>22364</v>
      </c>
      <c r="C17778" s="2">
        <v>35444</v>
      </c>
      <c r="D17778">
        <v>14227.06</v>
      </c>
      <c r="E17778" s="2">
        <v>45139</v>
      </c>
      <c r="F17778" s="2"/>
    </row>
    <row r="17779" spans="1:6">
      <c r="A17779" t="s">
        <v>7705</v>
      </c>
      <c r="B17779" t="s">
        <v>22364</v>
      </c>
      <c r="C17779" s="2">
        <v>25511</v>
      </c>
      <c r="D17779">
        <v>8866.44</v>
      </c>
      <c r="E17779" s="2">
        <v>40185</v>
      </c>
    </row>
    <row r="17780" spans="1:6">
      <c r="A17780" t="s">
        <v>7956</v>
      </c>
      <c r="B17780" t="s">
        <v>22364</v>
      </c>
      <c r="C17780" s="2">
        <v>35576</v>
      </c>
      <c r="D17780">
        <v>47826.45</v>
      </c>
      <c r="E17780" s="2">
        <v>45139</v>
      </c>
      <c r="F17780" s="2"/>
    </row>
    <row r="17781" spans="1:6">
      <c r="A17781" t="s">
        <v>8610</v>
      </c>
      <c r="B17781" t="s">
        <v>22365</v>
      </c>
      <c r="C17781" s="2">
        <v>17192</v>
      </c>
      <c r="D17781">
        <v>68558.2</v>
      </c>
      <c r="E17781" s="2">
        <v>34213</v>
      </c>
    </row>
    <row r="17782" spans="1:6">
      <c r="A17782" t="s">
        <v>16238</v>
      </c>
      <c r="B17782" t="s">
        <v>22364</v>
      </c>
      <c r="C17782" s="2">
        <v>33342</v>
      </c>
      <c r="D17782">
        <v>14662.62</v>
      </c>
      <c r="E17782" s="2">
        <v>42690</v>
      </c>
    </row>
    <row r="17783" spans="1:6">
      <c r="A17783" t="s">
        <v>7737</v>
      </c>
      <c r="B17783" t="s">
        <v>22364</v>
      </c>
      <c r="C17783" s="2">
        <v>33814</v>
      </c>
      <c r="D17783">
        <v>27928.799999999992</v>
      </c>
      <c r="E17783" s="2">
        <v>42968</v>
      </c>
    </row>
    <row r="17784" spans="1:6">
      <c r="A17784" t="s">
        <v>13087</v>
      </c>
      <c r="B17784" t="s">
        <v>22364</v>
      </c>
      <c r="C17784" s="2">
        <v>23548</v>
      </c>
      <c r="D17784">
        <v>13895.86</v>
      </c>
      <c r="E17784" s="2">
        <v>40315</v>
      </c>
    </row>
    <row r="17785" spans="1:6">
      <c r="A17785" t="s">
        <v>21467</v>
      </c>
      <c r="B17785" t="s">
        <v>22364</v>
      </c>
      <c r="C17785" s="2">
        <v>29384</v>
      </c>
      <c r="D17785">
        <v>13664.7</v>
      </c>
      <c r="E17785" s="2">
        <v>38047</v>
      </c>
    </row>
    <row r="17786" spans="1:6">
      <c r="A17786" t="s">
        <v>797</v>
      </c>
      <c r="B17786" t="s">
        <v>22364</v>
      </c>
      <c r="C17786" s="2">
        <v>30325</v>
      </c>
      <c r="D17786">
        <v>13664.7</v>
      </c>
      <c r="E17786" s="2">
        <v>40102</v>
      </c>
    </row>
    <row r="17787" spans="1:6">
      <c r="A17787" t="s">
        <v>7738</v>
      </c>
      <c r="B17787" t="s">
        <v>22365</v>
      </c>
      <c r="C17787" s="2">
        <v>28788</v>
      </c>
      <c r="D17787">
        <v>25962.94</v>
      </c>
      <c r="E17787" s="2">
        <v>38978</v>
      </c>
    </row>
    <row r="17788" spans="1:6">
      <c r="A17788" t="s">
        <v>15862</v>
      </c>
      <c r="B17788" t="s">
        <v>22365</v>
      </c>
      <c r="C17788" s="2">
        <v>20602</v>
      </c>
      <c r="D17788">
        <v>8850.4</v>
      </c>
      <c r="E17788" s="2">
        <v>34381</v>
      </c>
    </row>
    <row r="17789" spans="1:6">
      <c r="A17789" t="s">
        <v>771</v>
      </c>
      <c r="B17789" t="s">
        <v>22365</v>
      </c>
      <c r="C17789" s="2">
        <v>27528</v>
      </c>
      <c r="D17789">
        <v>12567.959999999997</v>
      </c>
      <c r="E17789" s="2">
        <v>37747</v>
      </c>
    </row>
    <row r="17790" spans="1:6">
      <c r="A17790" t="s">
        <v>779</v>
      </c>
      <c r="B17790" t="s">
        <v>22365</v>
      </c>
      <c r="C17790" s="2">
        <v>26477</v>
      </c>
      <c r="D17790">
        <v>67451.159999999989</v>
      </c>
      <c r="E17790" s="2">
        <v>34274</v>
      </c>
    </row>
    <row r="17791" spans="1:6">
      <c r="A17791" t="s">
        <v>7729</v>
      </c>
      <c r="B17791" t="s">
        <v>22364</v>
      </c>
      <c r="C17791" s="2">
        <v>27772</v>
      </c>
      <c r="D17791">
        <v>35380.04</v>
      </c>
      <c r="E17791" s="2">
        <v>38965</v>
      </c>
    </row>
    <row r="17792" spans="1:6">
      <c r="A17792" t="s">
        <v>780</v>
      </c>
      <c r="B17792" t="s">
        <v>22364</v>
      </c>
      <c r="C17792" s="2">
        <v>28497</v>
      </c>
      <c r="D17792">
        <v>38126.639999999999</v>
      </c>
      <c r="E17792" s="2">
        <v>39146</v>
      </c>
    </row>
    <row r="17793" spans="1:6">
      <c r="A17793" t="s">
        <v>13414</v>
      </c>
      <c r="B17793" t="s">
        <v>22364</v>
      </c>
      <c r="C17793" s="2">
        <v>28640</v>
      </c>
      <c r="D17793">
        <v>28454.12</v>
      </c>
      <c r="E17793" s="2">
        <v>39142</v>
      </c>
    </row>
    <row r="17794" spans="1:6">
      <c r="A17794" t="s">
        <v>16509</v>
      </c>
      <c r="B17794" t="s">
        <v>22365</v>
      </c>
      <c r="C17794" s="2">
        <v>29980</v>
      </c>
      <c r="D17794">
        <v>13489.5</v>
      </c>
      <c r="E17794" s="2">
        <v>42217</v>
      </c>
    </row>
    <row r="17795" spans="1:6">
      <c r="A17795" t="s">
        <v>13415</v>
      </c>
      <c r="B17795" t="s">
        <v>22365</v>
      </c>
      <c r="C17795" s="2">
        <v>31145</v>
      </c>
      <c r="D17795">
        <v>4189.32</v>
      </c>
      <c r="E17795" s="2">
        <v>41646</v>
      </c>
    </row>
    <row r="17796" spans="1:6">
      <c r="A17796" t="s">
        <v>21557</v>
      </c>
      <c r="B17796" t="s">
        <v>22365</v>
      </c>
      <c r="C17796" s="2">
        <v>31396</v>
      </c>
      <c r="D17796">
        <v>13664.7</v>
      </c>
      <c r="E17796" s="2">
        <v>39391</v>
      </c>
    </row>
    <row r="17797" spans="1:6">
      <c r="A17797" t="s">
        <v>12418</v>
      </c>
      <c r="B17797" t="s">
        <v>22364</v>
      </c>
      <c r="C17797" s="2">
        <v>33732</v>
      </c>
      <c r="D17797">
        <v>9190.6200000000008</v>
      </c>
      <c r="E17797" s="2">
        <v>44958</v>
      </c>
    </row>
    <row r="17798" spans="1:6">
      <c r="A17798" t="s">
        <v>13416</v>
      </c>
      <c r="B17798" t="s">
        <v>22364</v>
      </c>
      <c r="C17798" s="2">
        <v>34433</v>
      </c>
      <c r="D17798">
        <v>13664.7</v>
      </c>
      <c r="E17798" s="2">
        <v>43346</v>
      </c>
    </row>
    <row r="17799" spans="1:6">
      <c r="A17799" t="s">
        <v>1681</v>
      </c>
      <c r="B17799" t="s">
        <v>22364</v>
      </c>
      <c r="C17799" s="2">
        <v>34936</v>
      </c>
      <c r="D17799">
        <v>27928.799999999992</v>
      </c>
      <c r="E17799" s="2">
        <v>43332</v>
      </c>
    </row>
    <row r="17800" spans="1:6">
      <c r="A17800" t="s">
        <v>1671</v>
      </c>
      <c r="B17800" t="s">
        <v>22364</v>
      </c>
      <c r="C17800" s="2">
        <v>34976</v>
      </c>
      <c r="D17800">
        <v>13664.7</v>
      </c>
      <c r="E17800" s="2">
        <v>44849</v>
      </c>
      <c r="F17800" s="2"/>
    </row>
    <row r="17801" spans="1:6">
      <c r="A17801" t="s">
        <v>12460</v>
      </c>
      <c r="B17801" t="s">
        <v>22364</v>
      </c>
      <c r="C17801" s="2">
        <v>35209</v>
      </c>
      <c r="D17801">
        <v>10585.08</v>
      </c>
      <c r="E17801" s="2">
        <v>44136</v>
      </c>
    </row>
    <row r="17802" spans="1:6">
      <c r="A17802" t="s">
        <v>1672</v>
      </c>
      <c r="B17802" t="s">
        <v>22364</v>
      </c>
      <c r="C17802" s="2">
        <v>28010</v>
      </c>
      <c r="D17802">
        <v>33904.80000000001</v>
      </c>
      <c r="E17802" s="2">
        <v>37655</v>
      </c>
    </row>
    <row r="17803" spans="1:6">
      <c r="A17803" t="s">
        <v>18842</v>
      </c>
      <c r="B17803" t="s">
        <v>22365</v>
      </c>
      <c r="C17803" s="2">
        <v>32650</v>
      </c>
      <c r="D17803">
        <v>13664.7</v>
      </c>
      <c r="E17803" s="2">
        <v>44849</v>
      </c>
      <c r="F17803" s="2"/>
    </row>
    <row r="17804" spans="1:6">
      <c r="A17804" t="s">
        <v>12462</v>
      </c>
      <c r="B17804" t="s">
        <v>22364</v>
      </c>
      <c r="C17804" s="2">
        <v>27468</v>
      </c>
      <c r="D17804">
        <v>28454.12</v>
      </c>
      <c r="E17804" s="2">
        <v>36069</v>
      </c>
    </row>
    <row r="17805" spans="1:6">
      <c r="A17805" t="s">
        <v>7654</v>
      </c>
      <c r="B17805" t="s">
        <v>22364</v>
      </c>
      <c r="C17805" s="2">
        <v>30376</v>
      </c>
      <c r="D17805">
        <v>24437.699999999993</v>
      </c>
      <c r="E17805" s="2">
        <v>38798</v>
      </c>
    </row>
    <row r="17806" spans="1:6">
      <c r="A17806" t="s">
        <v>20471</v>
      </c>
      <c r="B17806" t="s">
        <v>22365</v>
      </c>
      <c r="C17806" s="2">
        <v>32572</v>
      </c>
      <c r="D17806">
        <v>8850.4</v>
      </c>
      <c r="E17806" s="2">
        <v>45047</v>
      </c>
    </row>
    <row r="17807" spans="1:6">
      <c r="A17807" t="s">
        <v>13407</v>
      </c>
      <c r="B17807" t="s">
        <v>22365</v>
      </c>
      <c r="C17807" s="2">
        <v>34408</v>
      </c>
      <c r="D17807">
        <v>12567.96</v>
      </c>
      <c r="E17807" s="2">
        <v>44849</v>
      </c>
      <c r="F17807" s="2"/>
    </row>
    <row r="17808" spans="1:6">
      <c r="A17808" t="s">
        <v>7644</v>
      </c>
      <c r="B17808" t="s">
        <v>22364</v>
      </c>
      <c r="C17808" s="2">
        <v>24295</v>
      </c>
      <c r="D17808">
        <v>67180.92</v>
      </c>
      <c r="E17808" s="2">
        <v>34578</v>
      </c>
    </row>
    <row r="17809" spans="1:5">
      <c r="A17809" t="s">
        <v>9102</v>
      </c>
      <c r="B17809" t="s">
        <v>22364</v>
      </c>
      <c r="C17809" s="2">
        <v>32817</v>
      </c>
      <c r="D17809">
        <v>13664.7</v>
      </c>
      <c r="E17809" s="2">
        <v>42604</v>
      </c>
    </row>
    <row r="17810" spans="1:5">
      <c r="A17810" t="s">
        <v>16503</v>
      </c>
      <c r="B17810" t="s">
        <v>22365</v>
      </c>
      <c r="C17810" s="2">
        <v>33880</v>
      </c>
      <c r="D17810">
        <v>13664.7</v>
      </c>
      <c r="E17810" s="2">
        <v>41869</v>
      </c>
    </row>
    <row r="17811" spans="1:5">
      <c r="A17811" t="s">
        <v>18349</v>
      </c>
      <c r="B17811" t="s">
        <v>22364</v>
      </c>
      <c r="C17811" s="2">
        <v>33908</v>
      </c>
      <c r="D17811">
        <v>13664.7</v>
      </c>
      <c r="E17811" s="2">
        <v>42254</v>
      </c>
    </row>
    <row r="17812" spans="1:5">
      <c r="A17812" t="s">
        <v>20131</v>
      </c>
      <c r="B17812" t="s">
        <v>22365</v>
      </c>
      <c r="C17812" s="2">
        <v>23192</v>
      </c>
      <c r="D17812">
        <v>9852.2000000000007</v>
      </c>
      <c r="E17812" s="2">
        <v>32264</v>
      </c>
    </row>
    <row r="17813" spans="1:5">
      <c r="A17813" t="s">
        <v>860</v>
      </c>
      <c r="B17813" t="s">
        <v>22365</v>
      </c>
      <c r="C17813" s="2">
        <v>27802</v>
      </c>
      <c r="D17813">
        <v>25135.920000000002</v>
      </c>
      <c r="E17813" s="2">
        <v>35886</v>
      </c>
    </row>
    <row r="17814" spans="1:5">
      <c r="A17814" t="s">
        <v>18347</v>
      </c>
      <c r="B17814" t="s">
        <v>22365</v>
      </c>
      <c r="C17814" s="2">
        <v>28614</v>
      </c>
      <c r="D17814">
        <v>27329.4</v>
      </c>
      <c r="E17814" s="2">
        <v>37632</v>
      </c>
    </row>
    <row r="17815" spans="1:5">
      <c r="A17815" t="s">
        <v>12452</v>
      </c>
      <c r="B17815" t="s">
        <v>22364</v>
      </c>
      <c r="C17815" s="2">
        <v>26698</v>
      </c>
      <c r="D17815">
        <v>13895.86</v>
      </c>
      <c r="E17815" s="2">
        <v>38726</v>
      </c>
    </row>
    <row r="17816" spans="1:5">
      <c r="A17816" t="s">
        <v>20128</v>
      </c>
      <c r="B17816" t="s">
        <v>22364</v>
      </c>
      <c r="C17816" s="2">
        <v>29209</v>
      </c>
      <c r="D17816">
        <v>13664.7</v>
      </c>
      <c r="E17816" s="2">
        <v>39448</v>
      </c>
    </row>
    <row r="17817" spans="1:5">
      <c r="A17817" t="s">
        <v>16281</v>
      </c>
      <c r="B17817" t="s">
        <v>22365</v>
      </c>
      <c r="C17817" s="2">
        <v>29427</v>
      </c>
      <c r="D17817">
        <v>8850.4</v>
      </c>
      <c r="E17817" s="2">
        <v>41428</v>
      </c>
    </row>
    <row r="17818" spans="1:5">
      <c r="A17818" t="s">
        <v>8690</v>
      </c>
      <c r="B17818" t="s">
        <v>22364</v>
      </c>
      <c r="C17818" s="2">
        <v>30471</v>
      </c>
      <c r="D17818">
        <v>20724.759999999998</v>
      </c>
      <c r="E17818" s="2">
        <v>39371</v>
      </c>
    </row>
    <row r="17819" spans="1:5">
      <c r="A17819" t="s">
        <v>8691</v>
      </c>
      <c r="B17819" t="s">
        <v>22364</v>
      </c>
      <c r="C17819" s="2">
        <v>30860</v>
      </c>
      <c r="D17819">
        <v>18361.240000000002</v>
      </c>
      <c r="E17819" s="2">
        <v>39223</v>
      </c>
    </row>
    <row r="17820" spans="1:5">
      <c r="A17820" t="s">
        <v>8069</v>
      </c>
      <c r="B17820" t="s">
        <v>22364</v>
      </c>
      <c r="C17820" s="2">
        <v>31664</v>
      </c>
      <c r="D17820">
        <v>10473.300000000001</v>
      </c>
      <c r="E17820" s="2">
        <v>42968</v>
      </c>
    </row>
    <row r="17821" spans="1:5">
      <c r="A17821" t="s">
        <v>13112</v>
      </c>
      <c r="B17821" t="s">
        <v>22365</v>
      </c>
      <c r="C17821" s="2">
        <v>27235</v>
      </c>
      <c r="D17821">
        <v>8850.4</v>
      </c>
      <c r="E17821" s="2">
        <v>36983</v>
      </c>
    </row>
    <row r="17822" spans="1:5">
      <c r="A17822" t="s">
        <v>15828</v>
      </c>
      <c r="B17822" t="s">
        <v>22364</v>
      </c>
      <c r="C17822" s="2">
        <v>24015</v>
      </c>
      <c r="D17822">
        <v>9376.7999999999993</v>
      </c>
      <c r="E17822" s="2">
        <v>32614</v>
      </c>
    </row>
    <row r="17823" spans="1:5">
      <c r="A17823" t="s">
        <v>783</v>
      </c>
      <c r="B17823" t="s">
        <v>22365</v>
      </c>
      <c r="C17823" s="2">
        <v>26132</v>
      </c>
      <c r="D17823">
        <v>25135.920000000009</v>
      </c>
      <c r="E17823" s="2">
        <v>38261</v>
      </c>
    </row>
    <row r="17824" spans="1:5">
      <c r="A17824" t="s">
        <v>790</v>
      </c>
      <c r="B17824" t="s">
        <v>22364</v>
      </c>
      <c r="C17824" s="2">
        <v>32430</v>
      </c>
      <c r="D17824">
        <v>15360.839999999998</v>
      </c>
      <c r="E17824" s="2">
        <v>42667</v>
      </c>
    </row>
    <row r="17825" spans="1:5">
      <c r="A17825" t="s">
        <v>13080</v>
      </c>
      <c r="B17825" t="s">
        <v>22364</v>
      </c>
      <c r="C17825" s="2">
        <v>22650</v>
      </c>
      <c r="D17825">
        <v>111740.78</v>
      </c>
      <c r="E17825" s="2">
        <v>34746</v>
      </c>
    </row>
    <row r="17826" spans="1:5">
      <c r="A17826" t="s">
        <v>13081</v>
      </c>
      <c r="B17826" t="s">
        <v>22364</v>
      </c>
      <c r="C17826" s="2">
        <v>22760</v>
      </c>
      <c r="D17826">
        <v>8866.44</v>
      </c>
      <c r="E17826" s="2">
        <v>37987</v>
      </c>
    </row>
    <row r="17827" spans="1:5">
      <c r="A17827" t="s">
        <v>16252</v>
      </c>
      <c r="B17827" t="s">
        <v>22364</v>
      </c>
      <c r="C17827" s="2">
        <v>24991</v>
      </c>
      <c r="D17827">
        <v>18398.98</v>
      </c>
      <c r="E17827" s="2">
        <v>38945</v>
      </c>
    </row>
    <row r="17828" spans="1:5">
      <c r="A17828" t="s">
        <v>7689</v>
      </c>
      <c r="B17828" t="s">
        <v>22364</v>
      </c>
      <c r="C17828" s="2">
        <v>31062</v>
      </c>
      <c r="D17828">
        <v>16757.280000000002</v>
      </c>
      <c r="E17828" s="2">
        <v>44059</v>
      </c>
    </row>
    <row r="17829" spans="1:5">
      <c r="A17829" t="s">
        <v>18360</v>
      </c>
      <c r="B17829" t="s">
        <v>22365</v>
      </c>
      <c r="C17829" s="2">
        <v>25641</v>
      </c>
      <c r="D17829">
        <v>8850.4</v>
      </c>
      <c r="E17829" s="2">
        <v>40554</v>
      </c>
    </row>
    <row r="17830" spans="1:5">
      <c r="A17830" t="s">
        <v>12488</v>
      </c>
      <c r="B17830" t="s">
        <v>22364</v>
      </c>
      <c r="C17830" s="2">
        <v>26674</v>
      </c>
      <c r="D17830">
        <v>27329.4</v>
      </c>
      <c r="E17830" s="2">
        <v>36039</v>
      </c>
    </row>
    <row r="17831" spans="1:5">
      <c r="A17831" t="s">
        <v>12489</v>
      </c>
      <c r="B17831" t="s">
        <v>22365</v>
      </c>
      <c r="C17831" s="2">
        <v>27045</v>
      </c>
      <c r="D17831">
        <v>32994.040000000008</v>
      </c>
      <c r="E17831" s="2">
        <v>35477</v>
      </c>
    </row>
    <row r="17832" spans="1:5">
      <c r="A17832" t="s">
        <v>799</v>
      </c>
      <c r="B17832" t="s">
        <v>22364</v>
      </c>
      <c r="C17832" s="2">
        <v>28641</v>
      </c>
      <c r="D17832">
        <v>13664.7</v>
      </c>
      <c r="E17832" s="2">
        <v>38231</v>
      </c>
    </row>
    <row r="17833" spans="1:5">
      <c r="A17833" t="s">
        <v>18648</v>
      </c>
      <c r="B17833" t="s">
        <v>22364</v>
      </c>
      <c r="C17833" s="2">
        <v>29908</v>
      </c>
      <c r="D17833">
        <v>9852.2000000000007</v>
      </c>
      <c r="E17833" s="2">
        <v>39958</v>
      </c>
    </row>
    <row r="17834" spans="1:5">
      <c r="A17834" t="s">
        <v>800</v>
      </c>
      <c r="B17834" t="s">
        <v>22364</v>
      </c>
      <c r="C17834" s="2">
        <v>26291</v>
      </c>
      <c r="D17834">
        <v>23087.96000000001</v>
      </c>
      <c r="E17834" s="2">
        <v>38385</v>
      </c>
    </row>
    <row r="17835" spans="1:5">
      <c r="A17835" t="s">
        <v>9072</v>
      </c>
      <c r="B17835" t="s">
        <v>22364</v>
      </c>
      <c r="C17835" s="2">
        <v>19325</v>
      </c>
      <c r="D17835">
        <v>21385.88</v>
      </c>
      <c r="E17835" s="2">
        <v>40548</v>
      </c>
    </row>
    <row r="17836" spans="1:5">
      <c r="A17836" t="s">
        <v>1605</v>
      </c>
      <c r="B17836" t="s">
        <v>22365</v>
      </c>
      <c r="C17836" s="2">
        <v>24795</v>
      </c>
      <c r="D17836">
        <v>39555.180000000029</v>
      </c>
      <c r="E17836" s="2">
        <v>33725</v>
      </c>
    </row>
    <row r="17837" spans="1:5">
      <c r="A17837" t="s">
        <v>15811</v>
      </c>
      <c r="B17837" t="s">
        <v>22365</v>
      </c>
      <c r="C17837" s="2">
        <v>25829</v>
      </c>
      <c r="D17837">
        <v>43534.2</v>
      </c>
      <c r="E17837" s="2">
        <v>34578</v>
      </c>
    </row>
    <row r="17838" spans="1:5">
      <c r="A17838" t="s">
        <v>7569</v>
      </c>
      <c r="B17838" t="s">
        <v>22365</v>
      </c>
      <c r="C17838" s="2">
        <v>26747</v>
      </c>
      <c r="D17838">
        <v>27329.4</v>
      </c>
      <c r="E17838" s="2">
        <v>36404</v>
      </c>
    </row>
    <row r="17839" spans="1:5">
      <c r="A17839" t="s">
        <v>13384</v>
      </c>
      <c r="B17839" t="s">
        <v>22364</v>
      </c>
      <c r="C17839" s="2">
        <v>27331</v>
      </c>
      <c r="D17839">
        <v>13664.7</v>
      </c>
      <c r="E17839" s="2">
        <v>38729</v>
      </c>
    </row>
    <row r="17840" spans="1:5">
      <c r="A17840" t="s">
        <v>18825</v>
      </c>
      <c r="B17840" t="s">
        <v>22364</v>
      </c>
      <c r="C17840" s="2">
        <v>29767</v>
      </c>
      <c r="D17840">
        <v>14227.06</v>
      </c>
      <c r="E17840" s="2">
        <v>42375</v>
      </c>
    </row>
    <row r="17841" spans="1:5">
      <c r="A17841" t="s">
        <v>1585</v>
      </c>
      <c r="B17841" t="s">
        <v>22365</v>
      </c>
      <c r="C17841" s="2">
        <v>30896</v>
      </c>
      <c r="D17841">
        <v>36633.440000000002</v>
      </c>
      <c r="E17841" s="2">
        <v>40282</v>
      </c>
    </row>
    <row r="17842" spans="1:5">
      <c r="A17842" t="s">
        <v>7570</v>
      </c>
      <c r="B17842" t="s">
        <v>22364</v>
      </c>
      <c r="C17842" s="2">
        <v>31398</v>
      </c>
      <c r="D17842">
        <v>27891.760000000002</v>
      </c>
      <c r="E17842" s="2">
        <v>40280</v>
      </c>
    </row>
    <row r="17843" spans="1:5">
      <c r="A17843" t="s">
        <v>7571</v>
      </c>
      <c r="B17843" t="s">
        <v>22364</v>
      </c>
      <c r="C17843" s="2">
        <v>29126</v>
      </c>
      <c r="D17843">
        <v>13664.7</v>
      </c>
      <c r="E17843" s="2">
        <v>37137</v>
      </c>
    </row>
    <row r="17844" spans="1:5">
      <c r="A17844" t="s">
        <v>20116</v>
      </c>
      <c r="B17844" t="s">
        <v>22364</v>
      </c>
      <c r="C17844" s="2">
        <v>29609</v>
      </c>
      <c r="D17844">
        <v>13664.7</v>
      </c>
      <c r="E17844" s="2">
        <v>39371</v>
      </c>
    </row>
    <row r="17845" spans="1:5">
      <c r="A17845" t="s">
        <v>15813</v>
      </c>
      <c r="B17845" t="s">
        <v>22364</v>
      </c>
      <c r="C17845" s="2">
        <v>24018</v>
      </c>
      <c r="D17845">
        <v>10585.08</v>
      </c>
      <c r="E17845" s="2">
        <v>34470</v>
      </c>
    </row>
    <row r="17846" spans="1:5">
      <c r="A17846" t="s">
        <v>22099</v>
      </c>
      <c r="B17846" t="s">
        <v>22364</v>
      </c>
      <c r="C17846" s="2">
        <v>26442</v>
      </c>
      <c r="D17846">
        <v>8866.44</v>
      </c>
      <c r="E17846" s="2">
        <v>41064</v>
      </c>
    </row>
    <row r="17847" spans="1:5">
      <c r="A17847" t="s">
        <v>16483</v>
      </c>
      <c r="B17847" t="s">
        <v>22364</v>
      </c>
      <c r="C17847" s="2">
        <v>26642</v>
      </c>
      <c r="D17847">
        <v>9376.7999999999993</v>
      </c>
      <c r="E17847" s="2">
        <v>36434</v>
      </c>
    </row>
    <row r="17848" spans="1:5">
      <c r="A17848" t="s">
        <v>7573</v>
      </c>
      <c r="B17848" t="s">
        <v>22364</v>
      </c>
      <c r="C17848" s="2">
        <v>27231</v>
      </c>
      <c r="D17848">
        <v>29325.239999999998</v>
      </c>
      <c r="E17848" s="2">
        <v>38596</v>
      </c>
    </row>
    <row r="17849" spans="1:5">
      <c r="A17849" t="s">
        <v>13385</v>
      </c>
      <c r="B17849" t="s">
        <v>22364</v>
      </c>
      <c r="C17849" s="2">
        <v>34929</v>
      </c>
      <c r="D17849">
        <v>13664.7</v>
      </c>
      <c r="E17849" s="2">
        <v>42968</v>
      </c>
    </row>
    <row r="17850" spans="1:5">
      <c r="A17850" t="s">
        <v>3703</v>
      </c>
      <c r="B17850" t="s">
        <v>22364</v>
      </c>
      <c r="C17850" s="2">
        <v>26909</v>
      </c>
      <c r="D17850">
        <v>27928.800000000003</v>
      </c>
      <c r="E17850" s="2">
        <v>38593</v>
      </c>
    </row>
    <row r="17851" spans="1:5">
      <c r="A17851" t="s">
        <v>10152</v>
      </c>
      <c r="B17851" t="s">
        <v>22365</v>
      </c>
      <c r="C17851" s="2">
        <v>27653</v>
      </c>
      <c r="D17851">
        <v>32025.940000000002</v>
      </c>
      <c r="E17851" s="2">
        <v>37364</v>
      </c>
    </row>
    <row r="17852" spans="1:5">
      <c r="A17852" t="s">
        <v>12244</v>
      </c>
      <c r="B17852" t="s">
        <v>22364</v>
      </c>
      <c r="C17852" s="2">
        <v>30460</v>
      </c>
      <c r="D17852">
        <v>27329.4</v>
      </c>
      <c r="E17852" s="2">
        <v>38596</v>
      </c>
    </row>
    <row r="17853" spans="1:5">
      <c r="A17853" t="s">
        <v>10153</v>
      </c>
      <c r="B17853" t="s">
        <v>22365</v>
      </c>
      <c r="C17853" s="2">
        <v>24547</v>
      </c>
      <c r="D17853">
        <v>8850.4</v>
      </c>
      <c r="E17853" s="2">
        <v>35171</v>
      </c>
    </row>
    <row r="17854" spans="1:5">
      <c r="A17854" t="s">
        <v>17088</v>
      </c>
      <c r="B17854" t="s">
        <v>22365</v>
      </c>
      <c r="C17854" s="2">
        <v>25501</v>
      </c>
      <c r="D17854">
        <v>31354.720000000001</v>
      </c>
      <c r="E17854" s="2">
        <v>36039</v>
      </c>
    </row>
    <row r="17855" spans="1:5">
      <c r="A17855" t="s">
        <v>18196</v>
      </c>
      <c r="B17855" t="s">
        <v>22364</v>
      </c>
      <c r="C17855" s="2">
        <v>26246</v>
      </c>
      <c r="D17855">
        <v>24393.599999999999</v>
      </c>
      <c r="E17855" s="2">
        <v>34578</v>
      </c>
    </row>
    <row r="17856" spans="1:5">
      <c r="A17856" t="s">
        <v>7293</v>
      </c>
      <c r="B17856" t="s">
        <v>22365</v>
      </c>
      <c r="C17856" s="2">
        <v>26622</v>
      </c>
      <c r="D17856">
        <v>13664.7</v>
      </c>
      <c r="E17856" s="2">
        <v>37851</v>
      </c>
    </row>
    <row r="17857" spans="1:6">
      <c r="A17857" t="s">
        <v>3704</v>
      </c>
      <c r="B17857" t="s">
        <v>22364</v>
      </c>
      <c r="C17857" s="2">
        <v>28051</v>
      </c>
      <c r="D17857">
        <v>18085.18</v>
      </c>
      <c r="E17857" s="2">
        <v>37501</v>
      </c>
    </row>
    <row r="17858" spans="1:6">
      <c r="A17858" t="s">
        <v>21277</v>
      </c>
      <c r="B17858" t="s">
        <v>22365</v>
      </c>
      <c r="C17858" s="2">
        <v>29553</v>
      </c>
      <c r="D17858">
        <v>8866.44</v>
      </c>
      <c r="E17858" s="2">
        <v>41015</v>
      </c>
    </row>
    <row r="17859" spans="1:6">
      <c r="A17859" t="s">
        <v>12391</v>
      </c>
      <c r="B17859" t="s">
        <v>22364</v>
      </c>
      <c r="C17859" s="2">
        <v>29726</v>
      </c>
      <c r="D17859">
        <v>12567.96</v>
      </c>
      <c r="E17859" s="2">
        <v>43346</v>
      </c>
    </row>
    <row r="17860" spans="1:6">
      <c r="A17860" t="s">
        <v>20765</v>
      </c>
      <c r="B17860" t="s">
        <v>22365</v>
      </c>
      <c r="C17860" s="2">
        <v>30920</v>
      </c>
      <c r="D17860">
        <v>31354.720000000001</v>
      </c>
      <c r="E17860" s="2">
        <v>39802</v>
      </c>
    </row>
    <row r="17861" spans="1:6">
      <c r="A17861" t="s">
        <v>15789</v>
      </c>
      <c r="B17861" t="s">
        <v>22364</v>
      </c>
      <c r="C17861" s="2">
        <v>31737</v>
      </c>
      <c r="D17861">
        <v>11171.52</v>
      </c>
      <c r="E17861" s="2">
        <v>40203</v>
      </c>
    </row>
    <row r="17862" spans="1:6">
      <c r="A17862" t="s">
        <v>3692</v>
      </c>
      <c r="B17862" t="s">
        <v>22364</v>
      </c>
      <c r="C17862" s="2">
        <v>32203</v>
      </c>
      <c r="D17862">
        <v>18361.240000000002</v>
      </c>
      <c r="E17862" s="2">
        <v>40429</v>
      </c>
    </row>
    <row r="17863" spans="1:6">
      <c r="A17863" t="s">
        <v>7531</v>
      </c>
      <c r="B17863" t="s">
        <v>22365</v>
      </c>
      <c r="C17863" s="2">
        <v>33977</v>
      </c>
      <c r="D17863">
        <v>35933.039999999994</v>
      </c>
      <c r="E17863" s="2">
        <v>44438</v>
      </c>
    </row>
    <row r="17864" spans="1:6">
      <c r="A17864" t="s">
        <v>12392</v>
      </c>
      <c r="B17864" t="s">
        <v>22364</v>
      </c>
      <c r="C17864" s="2">
        <v>34152</v>
      </c>
      <c r="D17864">
        <v>13664.7</v>
      </c>
      <c r="E17864" s="2">
        <v>42240</v>
      </c>
    </row>
    <row r="17865" spans="1:6">
      <c r="A17865" t="s">
        <v>15793</v>
      </c>
      <c r="B17865" t="s">
        <v>22365</v>
      </c>
      <c r="C17865" s="2">
        <v>34860</v>
      </c>
      <c r="D17865">
        <v>13664.7</v>
      </c>
      <c r="E17865" s="2">
        <v>44788</v>
      </c>
      <c r="F17865" s="2"/>
    </row>
    <row r="17866" spans="1:6">
      <c r="A17866" t="s">
        <v>14147</v>
      </c>
      <c r="B17866" t="s">
        <v>22364</v>
      </c>
      <c r="C17866" s="2">
        <v>36362</v>
      </c>
      <c r="D17866">
        <v>14227.06</v>
      </c>
      <c r="E17866" s="2">
        <v>45153</v>
      </c>
      <c r="F17866" s="2"/>
    </row>
    <row r="17867" spans="1:6">
      <c r="A17867" t="s">
        <v>7535</v>
      </c>
      <c r="B17867" t="s">
        <v>22364</v>
      </c>
      <c r="C17867" s="2">
        <v>36471</v>
      </c>
      <c r="D17867">
        <v>13664.7</v>
      </c>
      <c r="E17867" s="2">
        <v>44789</v>
      </c>
    </row>
    <row r="17868" spans="1:6">
      <c r="A17868" t="s">
        <v>15794</v>
      </c>
      <c r="B17868" t="s">
        <v>22364</v>
      </c>
      <c r="C17868" s="2">
        <v>33178</v>
      </c>
      <c r="D17868">
        <v>13664.7</v>
      </c>
      <c r="E17868" s="2">
        <v>44805</v>
      </c>
    </row>
    <row r="17869" spans="1:6">
      <c r="A17869" t="s">
        <v>3699</v>
      </c>
      <c r="B17869" t="s">
        <v>22365</v>
      </c>
      <c r="C17869" s="2">
        <v>23739</v>
      </c>
      <c r="D17869">
        <v>2765.5600000000004</v>
      </c>
      <c r="E17869" s="2">
        <v>40121</v>
      </c>
    </row>
    <row r="17870" spans="1:6">
      <c r="A17870" t="s">
        <v>21309</v>
      </c>
      <c r="B17870" t="s">
        <v>22364</v>
      </c>
      <c r="C17870" s="2">
        <v>25095</v>
      </c>
      <c r="D17870">
        <v>13895.86</v>
      </c>
      <c r="E17870" s="2">
        <v>33725</v>
      </c>
    </row>
    <row r="17871" spans="1:6">
      <c r="A17871" t="s">
        <v>20774</v>
      </c>
      <c r="B17871" t="s">
        <v>22364</v>
      </c>
      <c r="C17871" s="2">
        <v>29591</v>
      </c>
      <c r="D17871">
        <v>13664.7</v>
      </c>
      <c r="E17871" s="2">
        <v>39232</v>
      </c>
    </row>
    <row r="17872" spans="1:6">
      <c r="A17872" t="s">
        <v>12366</v>
      </c>
      <c r="B17872" t="s">
        <v>22364</v>
      </c>
      <c r="C17872" s="2">
        <v>33021</v>
      </c>
      <c r="D17872">
        <v>17455.499999999996</v>
      </c>
      <c r="E17872" s="2">
        <v>42009</v>
      </c>
    </row>
    <row r="17873" spans="1:6">
      <c r="A17873" t="s">
        <v>774</v>
      </c>
      <c r="B17873" t="s">
        <v>22364</v>
      </c>
      <c r="C17873" s="2">
        <v>23245</v>
      </c>
      <c r="D17873">
        <v>50372.640000000014</v>
      </c>
      <c r="E17873" s="2">
        <v>38822</v>
      </c>
      <c r="F17873" s="2"/>
    </row>
    <row r="17874" spans="1:6">
      <c r="A17874" t="s">
        <v>775</v>
      </c>
      <c r="B17874" t="s">
        <v>22364</v>
      </c>
      <c r="C17874" s="2">
        <v>23332</v>
      </c>
      <c r="D17874">
        <v>9700.2199999999993</v>
      </c>
      <c r="E17874" s="2">
        <v>36220</v>
      </c>
    </row>
    <row r="17875" spans="1:6">
      <c r="A17875" t="s">
        <v>8636</v>
      </c>
      <c r="B17875" t="s">
        <v>22364</v>
      </c>
      <c r="C17875" s="2">
        <v>25032</v>
      </c>
      <c r="D17875">
        <v>8866.44</v>
      </c>
      <c r="E17875" s="2">
        <v>34228</v>
      </c>
    </row>
    <row r="17876" spans="1:6">
      <c r="A17876" t="s">
        <v>12367</v>
      </c>
      <c r="B17876" t="s">
        <v>22364</v>
      </c>
      <c r="C17876" s="2">
        <v>25799</v>
      </c>
      <c r="D17876">
        <v>11787.68</v>
      </c>
      <c r="E17876" s="2">
        <v>38169</v>
      </c>
    </row>
    <row r="17877" spans="1:6">
      <c r="A17877" t="s">
        <v>8637</v>
      </c>
      <c r="B17877" t="s">
        <v>22365</v>
      </c>
      <c r="C17877" s="2">
        <v>25860</v>
      </c>
      <c r="D17877">
        <v>13664.7</v>
      </c>
      <c r="E17877" s="2">
        <v>40315</v>
      </c>
    </row>
    <row r="17878" spans="1:6">
      <c r="A17878" t="s">
        <v>776</v>
      </c>
      <c r="B17878" t="s">
        <v>22364</v>
      </c>
      <c r="C17878" s="2">
        <v>26223</v>
      </c>
      <c r="D17878">
        <v>25135.920000000006</v>
      </c>
      <c r="E17878" s="2">
        <v>38596</v>
      </c>
    </row>
    <row r="17879" spans="1:6">
      <c r="A17879" t="s">
        <v>784</v>
      </c>
      <c r="B17879" t="s">
        <v>22364</v>
      </c>
      <c r="C17879" s="2">
        <v>26637</v>
      </c>
      <c r="D17879">
        <v>29325.24000000002</v>
      </c>
      <c r="E17879" s="2">
        <v>33725</v>
      </c>
    </row>
    <row r="17880" spans="1:6">
      <c r="A17880" t="s">
        <v>7622</v>
      </c>
      <c r="B17880" t="s">
        <v>22364</v>
      </c>
      <c r="C17880" s="2">
        <v>29257</v>
      </c>
      <c r="D17880">
        <v>22386.560000000001</v>
      </c>
      <c r="E17880" s="2">
        <v>39448</v>
      </c>
    </row>
    <row r="17881" spans="1:6">
      <c r="A17881" t="s">
        <v>13082</v>
      </c>
      <c r="B17881" t="s">
        <v>22365</v>
      </c>
      <c r="C17881" s="2">
        <v>30325</v>
      </c>
      <c r="D17881">
        <v>2792.88</v>
      </c>
      <c r="E17881" s="2">
        <v>42690</v>
      </c>
    </row>
    <row r="17882" spans="1:6">
      <c r="A17882" t="s">
        <v>821</v>
      </c>
      <c r="B17882" t="s">
        <v>22365</v>
      </c>
      <c r="C17882" s="2">
        <v>24739</v>
      </c>
      <c r="D17882">
        <v>42298.42</v>
      </c>
      <c r="E17882" s="2">
        <v>34578</v>
      </c>
    </row>
    <row r="17883" spans="1:6">
      <c r="A17883" t="s">
        <v>13073</v>
      </c>
      <c r="B17883" t="s">
        <v>22365</v>
      </c>
      <c r="C17883" s="2">
        <v>31989</v>
      </c>
      <c r="D17883">
        <v>13895.86</v>
      </c>
      <c r="E17883" s="2">
        <v>43283</v>
      </c>
    </row>
    <row r="17884" spans="1:6">
      <c r="A17884" t="s">
        <v>20126</v>
      </c>
      <c r="B17884" t="s">
        <v>22364</v>
      </c>
      <c r="C17884" s="2">
        <v>33110</v>
      </c>
      <c r="D17884">
        <v>13664.7</v>
      </c>
      <c r="E17884" s="2">
        <v>42849</v>
      </c>
    </row>
    <row r="17885" spans="1:6">
      <c r="A17885" t="s">
        <v>769</v>
      </c>
      <c r="B17885" t="s">
        <v>22365</v>
      </c>
      <c r="C17885" s="2">
        <v>21796</v>
      </c>
      <c r="D17885">
        <v>29256.939999999995</v>
      </c>
      <c r="E17885" s="2">
        <v>36434</v>
      </c>
    </row>
    <row r="17886" spans="1:6">
      <c r="A17886" t="s">
        <v>13074</v>
      </c>
      <c r="B17886" t="s">
        <v>22365</v>
      </c>
      <c r="C17886" s="2">
        <v>38651</v>
      </c>
      <c r="D17886">
        <v>13890.329999999998</v>
      </c>
      <c r="E17886" s="2">
        <v>45200</v>
      </c>
      <c r="F17886" s="2"/>
    </row>
    <row r="17887" spans="1:6">
      <c r="A17887" t="s">
        <v>777</v>
      </c>
      <c r="B17887" t="s">
        <v>22365</v>
      </c>
      <c r="C17887" s="2">
        <v>28130</v>
      </c>
      <c r="D17887">
        <v>20232.240000000002</v>
      </c>
      <c r="E17887" s="2">
        <v>38315</v>
      </c>
    </row>
    <row r="17888" spans="1:6">
      <c r="A17888" t="s">
        <v>8638</v>
      </c>
      <c r="B17888" t="s">
        <v>22365</v>
      </c>
      <c r="C17888" s="2">
        <v>30440</v>
      </c>
      <c r="D17888">
        <v>13664.7</v>
      </c>
      <c r="E17888" s="2">
        <v>38355</v>
      </c>
    </row>
    <row r="17889" spans="1:6">
      <c r="A17889" t="s">
        <v>817</v>
      </c>
      <c r="B17889" t="s">
        <v>22364</v>
      </c>
      <c r="C17889" s="2">
        <v>34652</v>
      </c>
      <c r="D17889">
        <v>13664.7</v>
      </c>
      <c r="E17889" s="2">
        <v>44059</v>
      </c>
    </row>
    <row r="17890" spans="1:6">
      <c r="A17890" t="s">
        <v>16264</v>
      </c>
      <c r="B17890" t="s">
        <v>22365</v>
      </c>
      <c r="C17890" s="2">
        <v>23697</v>
      </c>
      <c r="D17890">
        <v>8850.4</v>
      </c>
      <c r="E17890" s="2">
        <v>40353</v>
      </c>
    </row>
    <row r="17891" spans="1:6">
      <c r="A17891" t="s">
        <v>16265</v>
      </c>
      <c r="B17891" t="s">
        <v>22365</v>
      </c>
      <c r="C17891" s="2">
        <v>28460</v>
      </c>
      <c r="D17891">
        <v>13664.7</v>
      </c>
      <c r="E17891" s="2">
        <v>39545</v>
      </c>
    </row>
    <row r="17892" spans="1:6">
      <c r="A17892" t="s">
        <v>15826</v>
      </c>
      <c r="B17892" t="s">
        <v>22364</v>
      </c>
      <c r="C17892" s="2">
        <v>28860</v>
      </c>
      <c r="D17892">
        <v>27329.4</v>
      </c>
      <c r="E17892" s="2">
        <v>38733</v>
      </c>
    </row>
    <row r="17893" spans="1:6">
      <c r="A17893" t="s">
        <v>7626</v>
      </c>
      <c r="B17893" t="s">
        <v>22364</v>
      </c>
      <c r="C17893" s="2">
        <v>28893</v>
      </c>
      <c r="D17893">
        <v>13664.7</v>
      </c>
      <c r="E17893" s="2">
        <v>40485</v>
      </c>
    </row>
    <row r="17894" spans="1:6">
      <c r="A17894" t="s">
        <v>798</v>
      </c>
      <c r="B17894" t="s">
        <v>22365</v>
      </c>
      <c r="C17894" s="2">
        <v>29324</v>
      </c>
      <c r="D17894">
        <v>29325.239999999994</v>
      </c>
      <c r="E17894" s="2">
        <v>39052</v>
      </c>
    </row>
    <row r="17895" spans="1:6">
      <c r="A17895" t="s">
        <v>13090</v>
      </c>
      <c r="B17895" t="s">
        <v>22365</v>
      </c>
      <c r="C17895" s="2">
        <v>33177</v>
      </c>
      <c r="D17895">
        <v>13664.7</v>
      </c>
      <c r="E17895" s="2">
        <v>42972</v>
      </c>
    </row>
    <row r="17896" spans="1:6">
      <c r="A17896" t="s">
        <v>13100</v>
      </c>
      <c r="B17896" t="s">
        <v>22365</v>
      </c>
      <c r="C17896" s="2">
        <v>33630</v>
      </c>
      <c r="D17896">
        <v>3597.6000000000004</v>
      </c>
      <c r="E17896" s="2">
        <v>44455</v>
      </c>
    </row>
    <row r="17897" spans="1:6">
      <c r="A17897" t="s">
        <v>20123</v>
      </c>
      <c r="B17897" t="s">
        <v>22364</v>
      </c>
      <c r="C17897" s="2">
        <v>36051</v>
      </c>
      <c r="D17897">
        <v>14227.06</v>
      </c>
      <c r="E17897" s="2">
        <v>44577</v>
      </c>
    </row>
    <row r="17898" spans="1:6">
      <c r="A17898" t="s">
        <v>12439</v>
      </c>
      <c r="B17898" t="s">
        <v>22364</v>
      </c>
      <c r="C17898" s="2">
        <v>27174</v>
      </c>
      <c r="D17898">
        <v>9376.7999999999993</v>
      </c>
      <c r="E17898" s="2">
        <v>33725</v>
      </c>
    </row>
    <row r="17899" spans="1:6">
      <c r="A17899" t="s">
        <v>12730</v>
      </c>
      <c r="B17899" t="s">
        <v>22364</v>
      </c>
      <c r="C17899" s="2">
        <v>34837</v>
      </c>
      <c r="D17899">
        <v>40994.1</v>
      </c>
      <c r="E17899" s="2">
        <v>45184</v>
      </c>
      <c r="F17899" s="2"/>
    </row>
    <row r="17900" spans="1:6">
      <c r="A17900" t="s">
        <v>15823</v>
      </c>
      <c r="B17900" t="s">
        <v>22365</v>
      </c>
      <c r="C17900" s="2">
        <v>35095</v>
      </c>
      <c r="D17900">
        <v>14227.06</v>
      </c>
      <c r="E17900" s="2">
        <v>44820</v>
      </c>
    </row>
    <row r="17901" spans="1:6">
      <c r="A17901" t="s">
        <v>12440</v>
      </c>
      <c r="B17901" t="s">
        <v>22364</v>
      </c>
      <c r="C17901" s="2">
        <v>22471</v>
      </c>
      <c r="D17901">
        <v>112670.26000000001</v>
      </c>
      <c r="E17901" s="2">
        <v>34213</v>
      </c>
    </row>
    <row r="17902" spans="1:6">
      <c r="A17902" t="s">
        <v>8679</v>
      </c>
      <c r="B17902" t="s">
        <v>22364</v>
      </c>
      <c r="C17902" s="2">
        <v>25140</v>
      </c>
      <c r="D17902">
        <v>43534.2</v>
      </c>
      <c r="E17902" s="2">
        <v>34608</v>
      </c>
    </row>
    <row r="17903" spans="1:6">
      <c r="A17903" t="s">
        <v>781</v>
      </c>
      <c r="B17903" t="s">
        <v>22364</v>
      </c>
      <c r="C17903" s="2">
        <v>25338</v>
      </c>
      <c r="D17903">
        <v>10585.08</v>
      </c>
      <c r="E17903" s="2">
        <v>39131</v>
      </c>
    </row>
    <row r="17904" spans="1:6">
      <c r="A17904" t="s">
        <v>8643</v>
      </c>
      <c r="B17904" t="s">
        <v>22365</v>
      </c>
      <c r="C17904" s="2">
        <v>27607</v>
      </c>
      <c r="D17904">
        <v>7469.3400000000011</v>
      </c>
      <c r="E17904" s="2">
        <v>41275</v>
      </c>
    </row>
    <row r="17905" spans="1:5">
      <c r="A17905" t="s">
        <v>15636</v>
      </c>
      <c r="B17905" t="s">
        <v>22364</v>
      </c>
      <c r="C17905" s="2">
        <v>31560</v>
      </c>
      <c r="D17905">
        <v>33353.699999999997</v>
      </c>
      <c r="E17905" s="2">
        <v>40102</v>
      </c>
    </row>
    <row r="17906" spans="1:5">
      <c r="A17906" t="s">
        <v>7195</v>
      </c>
      <c r="B17906" t="s">
        <v>22364</v>
      </c>
      <c r="C17906" s="2">
        <v>34019</v>
      </c>
      <c r="D17906">
        <v>8378.6400000000012</v>
      </c>
      <c r="E17906" s="2">
        <v>44958</v>
      </c>
    </row>
    <row r="17907" spans="1:5">
      <c r="A17907" t="s">
        <v>12173</v>
      </c>
      <c r="B17907" t="s">
        <v>22365</v>
      </c>
      <c r="C17907" s="2">
        <v>34059</v>
      </c>
      <c r="D17907">
        <v>9376.7999999999993</v>
      </c>
      <c r="E17907" s="2">
        <v>44881</v>
      </c>
    </row>
    <row r="17908" spans="1:5">
      <c r="A17908" t="s">
        <v>9080</v>
      </c>
      <c r="B17908" t="s">
        <v>22365</v>
      </c>
      <c r="C17908" s="2">
        <v>25780</v>
      </c>
      <c r="D17908">
        <v>13664.7</v>
      </c>
      <c r="E17908" s="2">
        <v>35354</v>
      </c>
    </row>
    <row r="17909" spans="1:5">
      <c r="A17909" t="s">
        <v>1623</v>
      </c>
      <c r="B17909" t="s">
        <v>22365</v>
      </c>
      <c r="C17909" s="2">
        <v>26721</v>
      </c>
      <c r="D17909">
        <v>11171.519999999999</v>
      </c>
      <c r="E17909" s="2">
        <v>37427</v>
      </c>
    </row>
    <row r="17910" spans="1:5">
      <c r="A17910" t="s">
        <v>1610</v>
      </c>
      <c r="B17910" t="s">
        <v>22364</v>
      </c>
      <c r="C17910" s="2">
        <v>26927</v>
      </c>
      <c r="D17910">
        <v>23275.040000000005</v>
      </c>
      <c r="E17910" s="2">
        <v>37501</v>
      </c>
    </row>
    <row r="17911" spans="1:5">
      <c r="A17911" t="s">
        <v>12164</v>
      </c>
      <c r="B17911" t="s">
        <v>22365</v>
      </c>
      <c r="C17911" s="2">
        <v>27938</v>
      </c>
      <c r="D17911">
        <v>9396.0400000000009</v>
      </c>
      <c r="E17911" s="2">
        <v>41640</v>
      </c>
    </row>
    <row r="17912" spans="1:5">
      <c r="A17912" t="s">
        <v>20474</v>
      </c>
      <c r="B17912" t="s">
        <v>22365</v>
      </c>
      <c r="C17912" s="2">
        <v>28615</v>
      </c>
      <c r="D17912">
        <v>8850.4</v>
      </c>
      <c r="E17912" s="2">
        <v>40185</v>
      </c>
    </row>
    <row r="17913" spans="1:5">
      <c r="A17913" t="s">
        <v>1617</v>
      </c>
      <c r="B17913" t="s">
        <v>22364</v>
      </c>
      <c r="C17913" s="2">
        <v>28680</v>
      </c>
      <c r="D17913">
        <v>35380.04</v>
      </c>
      <c r="E17913" s="2">
        <v>38231</v>
      </c>
    </row>
    <row r="17914" spans="1:5">
      <c r="A17914" t="s">
        <v>1618</v>
      </c>
      <c r="B17914" t="s">
        <v>22364</v>
      </c>
      <c r="C17914" s="2">
        <v>28892</v>
      </c>
      <c r="D17914">
        <v>27329.4</v>
      </c>
      <c r="E17914" s="2">
        <v>39685</v>
      </c>
    </row>
    <row r="17915" spans="1:5">
      <c r="A17915" t="s">
        <v>13477</v>
      </c>
      <c r="B17915" t="s">
        <v>22365</v>
      </c>
      <c r="C17915" s="2">
        <v>30177</v>
      </c>
      <c r="D17915">
        <v>13343.300000000001</v>
      </c>
      <c r="E17915" s="2">
        <v>40574</v>
      </c>
    </row>
    <row r="17916" spans="1:5">
      <c r="A17916" t="s">
        <v>7906</v>
      </c>
      <c r="B17916" t="s">
        <v>22364</v>
      </c>
      <c r="C17916" s="2">
        <v>30798</v>
      </c>
      <c r="D17916">
        <v>13664.7</v>
      </c>
      <c r="E17916" s="2">
        <v>39387</v>
      </c>
    </row>
    <row r="17917" spans="1:5">
      <c r="A17917" t="s">
        <v>20196</v>
      </c>
      <c r="B17917" t="s">
        <v>22364</v>
      </c>
      <c r="C17917" s="2">
        <v>33130</v>
      </c>
      <c r="D17917">
        <v>13664.7</v>
      </c>
      <c r="E17917" s="2">
        <v>41773</v>
      </c>
    </row>
    <row r="17918" spans="1:5">
      <c r="A17918" t="s">
        <v>13478</v>
      </c>
      <c r="B17918" t="s">
        <v>22364</v>
      </c>
      <c r="C17918" s="2">
        <v>34081</v>
      </c>
      <c r="D17918">
        <v>10585.08</v>
      </c>
      <c r="E17918" s="2">
        <v>43952</v>
      </c>
    </row>
    <row r="17919" spans="1:5">
      <c r="A17919" t="s">
        <v>12637</v>
      </c>
      <c r="B17919" t="s">
        <v>22365</v>
      </c>
      <c r="C17919" s="2">
        <v>34976</v>
      </c>
      <c r="D17919">
        <v>13664.7</v>
      </c>
      <c r="E17919" s="2">
        <v>43739</v>
      </c>
    </row>
    <row r="17920" spans="1:5">
      <c r="A17920" t="s">
        <v>18433</v>
      </c>
      <c r="B17920" t="s">
        <v>22365</v>
      </c>
      <c r="C17920" s="2">
        <v>24812</v>
      </c>
      <c r="D17920">
        <v>8866.44</v>
      </c>
      <c r="E17920" s="2">
        <v>38245</v>
      </c>
    </row>
    <row r="17921" spans="1:6">
      <c r="A17921" t="s">
        <v>12638</v>
      </c>
      <c r="B17921" t="s">
        <v>22364</v>
      </c>
      <c r="C17921" s="2">
        <v>28044</v>
      </c>
      <c r="D17921">
        <v>13664.7</v>
      </c>
      <c r="E17921" s="2">
        <v>40074</v>
      </c>
    </row>
    <row r="17922" spans="1:6">
      <c r="A17922" t="s">
        <v>1866</v>
      </c>
      <c r="B17922" t="s">
        <v>22364</v>
      </c>
      <c r="C17922" s="2">
        <v>28677</v>
      </c>
      <c r="D17922">
        <v>18361.240000000002</v>
      </c>
      <c r="E17922" s="2">
        <v>36759</v>
      </c>
    </row>
    <row r="17923" spans="1:6">
      <c r="A17923" t="s">
        <v>1867</v>
      </c>
      <c r="B17923" t="s">
        <v>22364</v>
      </c>
      <c r="C17923" s="2">
        <v>30720</v>
      </c>
      <c r="D17923">
        <v>13664.7</v>
      </c>
      <c r="E17923" s="2">
        <v>40325</v>
      </c>
    </row>
    <row r="17924" spans="1:6">
      <c r="A17924" t="s">
        <v>16556</v>
      </c>
      <c r="B17924" t="s">
        <v>22364</v>
      </c>
      <c r="C17924" s="2">
        <v>36232</v>
      </c>
      <c r="D17924">
        <v>13489.5</v>
      </c>
      <c r="E17924" s="2">
        <v>45170</v>
      </c>
      <c r="F17924" s="2"/>
    </row>
    <row r="17925" spans="1:6">
      <c r="A17925" t="s">
        <v>12731</v>
      </c>
      <c r="B17925" t="s">
        <v>22364</v>
      </c>
      <c r="C17925" s="2">
        <v>28356</v>
      </c>
      <c r="D17925">
        <v>14054.7</v>
      </c>
      <c r="E17925" s="2">
        <v>36753</v>
      </c>
      <c r="F17925" s="2"/>
    </row>
    <row r="17926" spans="1:6">
      <c r="A17926" t="s">
        <v>12642</v>
      </c>
      <c r="B17926" t="s">
        <v>22364</v>
      </c>
      <c r="C17926" s="2">
        <v>24980</v>
      </c>
      <c r="D17926">
        <v>8850.4</v>
      </c>
      <c r="E17926" s="2">
        <v>38869</v>
      </c>
    </row>
    <row r="17927" spans="1:6">
      <c r="A17927" t="s">
        <v>1873</v>
      </c>
      <c r="B17927" t="s">
        <v>22364</v>
      </c>
      <c r="C17927" s="2">
        <v>25483</v>
      </c>
      <c r="D17927">
        <v>48590.599999999991</v>
      </c>
      <c r="E17927" s="2">
        <v>34578</v>
      </c>
    </row>
    <row r="17928" spans="1:6">
      <c r="A17928" t="s">
        <v>7912</v>
      </c>
      <c r="B17928" t="s">
        <v>22365</v>
      </c>
      <c r="C17928" s="2">
        <v>25768</v>
      </c>
      <c r="D17928">
        <v>25834.14</v>
      </c>
      <c r="E17928" s="2">
        <v>38839</v>
      </c>
    </row>
    <row r="17929" spans="1:6">
      <c r="A17929" t="s">
        <v>9213</v>
      </c>
      <c r="B17929" t="s">
        <v>22365</v>
      </c>
      <c r="C17929" s="2">
        <v>27593</v>
      </c>
      <c r="D17929">
        <v>29325.24000000002</v>
      </c>
      <c r="E17929" s="2">
        <v>37789</v>
      </c>
    </row>
    <row r="17930" spans="1:6">
      <c r="A17930" t="s">
        <v>20195</v>
      </c>
      <c r="B17930" t="s">
        <v>22365</v>
      </c>
      <c r="C17930" s="2">
        <v>28023</v>
      </c>
      <c r="D17930">
        <v>18186.04</v>
      </c>
      <c r="E17930" s="2">
        <v>37135</v>
      </c>
    </row>
    <row r="17931" spans="1:6">
      <c r="A17931" t="s">
        <v>9214</v>
      </c>
      <c r="B17931" t="s">
        <v>22364</v>
      </c>
      <c r="C17931" s="2">
        <v>30673</v>
      </c>
      <c r="D17931">
        <v>8913.2800000000007</v>
      </c>
      <c r="E17931" s="2">
        <v>43363</v>
      </c>
    </row>
    <row r="17932" spans="1:6">
      <c r="A17932" t="s">
        <v>18429</v>
      </c>
      <c r="B17932" t="s">
        <v>22364</v>
      </c>
      <c r="C17932" s="2">
        <v>31702</v>
      </c>
      <c r="D17932">
        <v>9264.2800000000007</v>
      </c>
      <c r="E17932" s="2">
        <v>45170</v>
      </c>
      <c r="F17932" s="2"/>
    </row>
    <row r="17933" spans="1:6">
      <c r="A17933" t="s">
        <v>12633</v>
      </c>
      <c r="B17933" t="s">
        <v>22364</v>
      </c>
      <c r="C17933" s="2">
        <v>34738</v>
      </c>
      <c r="D17933">
        <v>13964.399999999998</v>
      </c>
      <c r="E17933" s="2">
        <v>44958</v>
      </c>
    </row>
    <row r="17934" spans="1:6">
      <c r="A17934" t="s">
        <v>13465</v>
      </c>
      <c r="B17934" t="s">
        <v>22364</v>
      </c>
      <c r="C17934" s="2">
        <v>32373</v>
      </c>
      <c r="D17934">
        <v>32499.260000000002</v>
      </c>
      <c r="E17934" s="2">
        <v>40102</v>
      </c>
    </row>
    <row r="17935" spans="1:6">
      <c r="A17935" t="s">
        <v>9186</v>
      </c>
      <c r="B17935" t="s">
        <v>22364</v>
      </c>
      <c r="C17935" s="2">
        <v>30490</v>
      </c>
      <c r="D17935">
        <v>14227.06</v>
      </c>
      <c r="E17935" s="2">
        <v>42026</v>
      </c>
    </row>
    <row r="17936" spans="1:6">
      <c r="A17936" t="s">
        <v>18430</v>
      </c>
      <c r="B17936" t="s">
        <v>22364</v>
      </c>
      <c r="C17936" s="2">
        <v>27364</v>
      </c>
      <c r="D17936">
        <v>13664.7</v>
      </c>
      <c r="E17936" s="2">
        <v>40102</v>
      </c>
    </row>
    <row r="17937" spans="1:6">
      <c r="A17937" t="s">
        <v>21367</v>
      </c>
      <c r="B17937" t="s">
        <v>22364</v>
      </c>
      <c r="C17937" s="2">
        <v>28768</v>
      </c>
      <c r="D17937">
        <v>13664.7</v>
      </c>
      <c r="E17937" s="2">
        <v>45153</v>
      </c>
      <c r="F17937" s="2"/>
    </row>
    <row r="17938" spans="1:6">
      <c r="A17938" t="s">
        <v>1877</v>
      </c>
      <c r="B17938" t="s">
        <v>22364</v>
      </c>
      <c r="C17938" s="2">
        <v>27981</v>
      </c>
      <c r="D17938">
        <v>36722.480000000003</v>
      </c>
      <c r="E17938" s="2">
        <v>37628</v>
      </c>
    </row>
    <row r="17939" spans="1:6">
      <c r="A17939" t="s">
        <v>12615</v>
      </c>
      <c r="B17939" t="s">
        <v>22364</v>
      </c>
      <c r="C17939" s="2">
        <v>29909</v>
      </c>
      <c r="D17939">
        <v>32025.940000000002</v>
      </c>
      <c r="E17939" s="2">
        <v>38231</v>
      </c>
    </row>
    <row r="17940" spans="1:6">
      <c r="A17940" t="s">
        <v>12616</v>
      </c>
      <c r="B17940" t="s">
        <v>22365</v>
      </c>
      <c r="C17940" s="2">
        <v>25663</v>
      </c>
      <c r="D17940">
        <v>13924.78</v>
      </c>
      <c r="E17940" s="2">
        <v>34016</v>
      </c>
    </row>
    <row r="17941" spans="1:6">
      <c r="A17941" t="s">
        <v>22360</v>
      </c>
      <c r="B17941" t="s">
        <v>22364</v>
      </c>
      <c r="C17941" s="2">
        <v>30814</v>
      </c>
      <c r="D17941">
        <v>2256.7199999999998</v>
      </c>
      <c r="E17941" s="2">
        <v>43355</v>
      </c>
    </row>
    <row r="17942" spans="1:6">
      <c r="A17942" t="s">
        <v>1887</v>
      </c>
      <c r="B17942" t="s">
        <v>22365</v>
      </c>
      <c r="C17942" s="2">
        <v>29350</v>
      </c>
      <c r="D17942">
        <v>20878.060000000001</v>
      </c>
      <c r="E17942" s="2">
        <v>39000</v>
      </c>
    </row>
    <row r="17943" spans="1:6">
      <c r="A17943" t="s">
        <v>9202</v>
      </c>
      <c r="B17943" t="s">
        <v>22365</v>
      </c>
      <c r="C17943" s="2">
        <v>30205</v>
      </c>
      <c r="D17943">
        <v>42754.84</v>
      </c>
      <c r="E17943" s="2">
        <v>38593</v>
      </c>
    </row>
    <row r="17944" spans="1:6">
      <c r="A17944" t="s">
        <v>7940</v>
      </c>
      <c r="B17944" t="s">
        <v>22365</v>
      </c>
      <c r="C17944" s="2">
        <v>30463</v>
      </c>
      <c r="D17944">
        <v>14103.09</v>
      </c>
      <c r="E17944" s="2">
        <v>39989</v>
      </c>
    </row>
    <row r="17945" spans="1:6">
      <c r="A17945" t="s">
        <v>12619</v>
      </c>
      <c r="B17945" t="s">
        <v>22364</v>
      </c>
      <c r="C17945" s="2">
        <v>30686</v>
      </c>
      <c r="D17945">
        <v>27329.4</v>
      </c>
      <c r="E17945" s="2">
        <v>38974</v>
      </c>
    </row>
    <row r="17946" spans="1:6">
      <c r="A17946" t="s">
        <v>9197</v>
      </c>
      <c r="B17946" t="s">
        <v>22365</v>
      </c>
      <c r="C17946" s="2">
        <v>34680</v>
      </c>
      <c r="D17946">
        <v>8850.4</v>
      </c>
      <c r="E17946" s="2">
        <v>43266</v>
      </c>
      <c r="F17946" s="2"/>
    </row>
    <row r="17947" spans="1:6">
      <c r="A17947" t="s">
        <v>13475</v>
      </c>
      <c r="B17947" t="s">
        <v>22365</v>
      </c>
      <c r="C17947" s="2">
        <v>33648</v>
      </c>
      <c r="D17947">
        <v>13664.7</v>
      </c>
      <c r="E17947" s="2">
        <v>42886</v>
      </c>
    </row>
    <row r="17948" spans="1:6">
      <c r="A17948" t="s">
        <v>1861</v>
      </c>
      <c r="B17948" t="s">
        <v>22365</v>
      </c>
      <c r="C17948" s="2">
        <v>24994</v>
      </c>
      <c r="D17948">
        <v>29325.239999999998</v>
      </c>
      <c r="E17948" s="2">
        <v>33482</v>
      </c>
    </row>
    <row r="17949" spans="1:6">
      <c r="A17949" t="s">
        <v>12620</v>
      </c>
      <c r="B17949" t="s">
        <v>22364</v>
      </c>
      <c r="C17949" s="2">
        <v>27842</v>
      </c>
      <c r="D17949">
        <v>39052.14</v>
      </c>
      <c r="E17949" s="2">
        <v>40848</v>
      </c>
    </row>
    <row r="17950" spans="1:6">
      <c r="A17950" t="s">
        <v>1350</v>
      </c>
      <c r="B17950" t="s">
        <v>22365</v>
      </c>
      <c r="C17950" s="2">
        <v>26891</v>
      </c>
      <c r="D17950">
        <v>29325.240000000016</v>
      </c>
      <c r="E17950" s="2">
        <v>35855</v>
      </c>
    </row>
    <row r="17951" spans="1:6">
      <c r="A17951" t="s">
        <v>15944</v>
      </c>
      <c r="B17951" t="s">
        <v>22364</v>
      </c>
      <c r="C17951" s="2">
        <v>29050</v>
      </c>
      <c r="D17951">
        <v>8866.44</v>
      </c>
      <c r="E17951" s="2">
        <v>39475</v>
      </c>
    </row>
    <row r="17952" spans="1:6">
      <c r="A17952" t="s">
        <v>8939</v>
      </c>
      <c r="B17952" t="s">
        <v>22364</v>
      </c>
      <c r="C17952" s="2">
        <v>32189</v>
      </c>
      <c r="D17952">
        <v>43834.04</v>
      </c>
      <c r="E17952" s="2">
        <v>43165</v>
      </c>
    </row>
    <row r="17953" spans="1:6">
      <c r="A17953" t="s">
        <v>1328</v>
      </c>
      <c r="B17953" t="s">
        <v>22365</v>
      </c>
      <c r="C17953" s="2">
        <v>34676</v>
      </c>
      <c r="D17953">
        <v>4107.3599999999997</v>
      </c>
      <c r="E17953" s="2">
        <v>41640</v>
      </c>
      <c r="F17953" s="2"/>
    </row>
    <row r="17954" spans="1:6">
      <c r="A17954" t="s">
        <v>8940</v>
      </c>
      <c r="B17954" t="s">
        <v>22364</v>
      </c>
      <c r="C17954" s="2">
        <v>28727</v>
      </c>
      <c r="D17954">
        <v>27329.4</v>
      </c>
      <c r="E17954" s="2">
        <v>37993</v>
      </c>
    </row>
    <row r="17955" spans="1:6">
      <c r="A17955" t="s">
        <v>1329</v>
      </c>
      <c r="B17955" t="s">
        <v>22364</v>
      </c>
      <c r="C17955" s="2">
        <v>29558</v>
      </c>
      <c r="D17955">
        <v>27329.4</v>
      </c>
      <c r="E17955" s="2">
        <v>37501</v>
      </c>
    </row>
    <row r="17956" spans="1:6">
      <c r="A17956" t="s">
        <v>16411</v>
      </c>
      <c r="B17956" t="s">
        <v>22365</v>
      </c>
      <c r="C17956" s="2">
        <v>27476</v>
      </c>
      <c r="D17956">
        <v>9700.2199999999993</v>
      </c>
      <c r="E17956" s="2">
        <v>38641</v>
      </c>
    </row>
    <row r="17957" spans="1:6">
      <c r="A17957" t="s">
        <v>15951</v>
      </c>
      <c r="B17957" t="s">
        <v>22365</v>
      </c>
      <c r="C17957" s="2">
        <v>27959</v>
      </c>
      <c r="D17957">
        <v>9852.2000000000007</v>
      </c>
      <c r="E17957" s="2">
        <v>38377</v>
      </c>
    </row>
    <row r="17958" spans="1:6">
      <c r="A17958" t="s">
        <v>1330</v>
      </c>
      <c r="B17958" t="s">
        <v>22364</v>
      </c>
      <c r="C17958" s="2">
        <v>28426</v>
      </c>
      <c r="D17958">
        <v>27329.4</v>
      </c>
      <c r="E17958" s="2">
        <v>39332</v>
      </c>
    </row>
    <row r="17959" spans="1:6">
      <c r="A17959" t="s">
        <v>1331</v>
      </c>
      <c r="B17959" t="s">
        <v>22364</v>
      </c>
      <c r="C17959" s="2">
        <v>34090</v>
      </c>
      <c r="D17959">
        <v>24437.699999999993</v>
      </c>
      <c r="E17959" s="2">
        <v>43332</v>
      </c>
    </row>
    <row r="17960" spans="1:6">
      <c r="A17960" t="s">
        <v>1340</v>
      </c>
      <c r="B17960" t="s">
        <v>22364</v>
      </c>
      <c r="C17960" s="2">
        <v>24090</v>
      </c>
      <c r="D17960">
        <v>69537.540000000008</v>
      </c>
      <c r="E17960" s="2">
        <v>34578</v>
      </c>
    </row>
    <row r="17961" spans="1:6">
      <c r="A17961" t="s">
        <v>1341</v>
      </c>
      <c r="B17961" t="s">
        <v>22364</v>
      </c>
      <c r="C17961" s="2">
        <v>25092</v>
      </c>
      <c r="D17961">
        <v>27230.579999999991</v>
      </c>
      <c r="E17961" s="2">
        <v>34335</v>
      </c>
    </row>
    <row r="17962" spans="1:6">
      <c r="A17962" t="s">
        <v>1460</v>
      </c>
      <c r="B17962" t="s">
        <v>22365</v>
      </c>
      <c r="C17962" s="2">
        <v>25839</v>
      </c>
      <c r="D17962">
        <v>13964.399999999998</v>
      </c>
      <c r="E17962" s="2">
        <v>36495</v>
      </c>
    </row>
    <row r="17963" spans="1:6">
      <c r="A17963" t="s">
        <v>22187</v>
      </c>
      <c r="B17963" t="s">
        <v>22364</v>
      </c>
      <c r="C17963" s="2">
        <v>33762</v>
      </c>
      <c r="D17963">
        <v>14227.06</v>
      </c>
      <c r="E17963" s="2">
        <v>42375</v>
      </c>
    </row>
    <row r="17964" spans="1:6">
      <c r="A17964" t="s">
        <v>12407</v>
      </c>
      <c r="B17964" t="s">
        <v>22364</v>
      </c>
      <c r="C17964" s="2">
        <v>22476</v>
      </c>
      <c r="D17964">
        <v>66338.78</v>
      </c>
      <c r="E17964" s="2">
        <v>34213</v>
      </c>
    </row>
    <row r="17965" spans="1:6">
      <c r="A17965" t="s">
        <v>21311</v>
      </c>
      <c r="B17965" t="s">
        <v>22364</v>
      </c>
      <c r="C17965" s="2">
        <v>21740</v>
      </c>
      <c r="D17965">
        <v>8293.76</v>
      </c>
      <c r="E17965" s="2">
        <v>36480</v>
      </c>
    </row>
    <row r="17966" spans="1:6">
      <c r="A17966" t="s">
        <v>13318</v>
      </c>
      <c r="B17966" t="s">
        <v>22364</v>
      </c>
      <c r="C17966" s="2">
        <v>25840</v>
      </c>
      <c r="D17966">
        <v>8850.4</v>
      </c>
      <c r="E17966" s="2">
        <v>36966</v>
      </c>
    </row>
    <row r="17967" spans="1:6">
      <c r="A17967" t="s">
        <v>16438</v>
      </c>
      <c r="B17967" t="s">
        <v>22364</v>
      </c>
      <c r="C17967" s="2">
        <v>29082</v>
      </c>
      <c r="D17967">
        <v>39837.08</v>
      </c>
      <c r="E17967" s="2">
        <v>40604</v>
      </c>
    </row>
    <row r="17968" spans="1:6">
      <c r="A17968" t="s">
        <v>7553</v>
      </c>
      <c r="B17968" t="s">
        <v>22364</v>
      </c>
      <c r="C17968" s="2">
        <v>31769</v>
      </c>
      <c r="D17968">
        <v>14227.06</v>
      </c>
      <c r="E17968" s="2">
        <v>40422</v>
      </c>
    </row>
    <row r="17969" spans="1:5">
      <c r="A17969" t="s">
        <v>15800</v>
      </c>
      <c r="B17969" t="s">
        <v>22364</v>
      </c>
      <c r="C17969" s="2">
        <v>34110</v>
      </c>
      <c r="D17969">
        <v>20946.599999999995</v>
      </c>
      <c r="E17969" s="2">
        <v>43332</v>
      </c>
    </row>
    <row r="17970" spans="1:5">
      <c r="A17970" t="s">
        <v>20447</v>
      </c>
      <c r="B17970" t="s">
        <v>22365</v>
      </c>
      <c r="C17970" s="2">
        <v>29072</v>
      </c>
      <c r="D17970">
        <v>8850.4</v>
      </c>
      <c r="E17970" s="2">
        <v>44942</v>
      </c>
    </row>
    <row r="17971" spans="1:5">
      <c r="A17971" t="s">
        <v>20429</v>
      </c>
      <c r="B17971" t="s">
        <v>22365</v>
      </c>
      <c r="C17971" s="2">
        <v>34365</v>
      </c>
      <c r="D17971">
        <v>13664.7</v>
      </c>
      <c r="E17971" s="2">
        <v>43108</v>
      </c>
    </row>
    <row r="17972" spans="1:5">
      <c r="A17972" t="s">
        <v>18781</v>
      </c>
      <c r="B17972" t="s">
        <v>22364</v>
      </c>
      <c r="C17972" s="2">
        <v>22531</v>
      </c>
      <c r="D17972">
        <v>14227.06</v>
      </c>
      <c r="E17972" s="2">
        <v>35536</v>
      </c>
    </row>
    <row r="17973" spans="1:5">
      <c r="A17973" t="s">
        <v>8955</v>
      </c>
      <c r="B17973" t="s">
        <v>22365</v>
      </c>
      <c r="C17973" s="2">
        <v>23663</v>
      </c>
      <c r="D17973">
        <v>9700.2199999999993</v>
      </c>
      <c r="E17973" s="2">
        <v>38982</v>
      </c>
    </row>
    <row r="17974" spans="1:5">
      <c r="A17974" t="s">
        <v>7543</v>
      </c>
      <c r="B17974" t="s">
        <v>22364</v>
      </c>
      <c r="C17974" s="2">
        <v>31551</v>
      </c>
      <c r="D17974">
        <v>17690.02</v>
      </c>
      <c r="E17974" s="2">
        <v>40102</v>
      </c>
    </row>
    <row r="17975" spans="1:5">
      <c r="A17975" t="s">
        <v>1370</v>
      </c>
      <c r="B17975" t="s">
        <v>22365</v>
      </c>
      <c r="C17975" s="2">
        <v>33714</v>
      </c>
      <c r="D17975">
        <v>13664.7</v>
      </c>
      <c r="E17975" s="2">
        <v>42009</v>
      </c>
    </row>
    <row r="17976" spans="1:5">
      <c r="A17976" t="s">
        <v>20103</v>
      </c>
      <c r="B17976" t="s">
        <v>22364</v>
      </c>
      <c r="C17976" s="2">
        <v>26415</v>
      </c>
      <c r="D17976">
        <v>13895.86</v>
      </c>
      <c r="E17976" s="2">
        <v>38153</v>
      </c>
    </row>
    <row r="17977" spans="1:5">
      <c r="A17977" t="s">
        <v>22096</v>
      </c>
      <c r="B17977" t="s">
        <v>22365</v>
      </c>
      <c r="C17977" s="2">
        <v>28933</v>
      </c>
      <c r="D17977">
        <v>18186.04</v>
      </c>
      <c r="E17977" s="2">
        <v>38231</v>
      </c>
    </row>
    <row r="17978" spans="1:5">
      <c r="A17978" t="s">
        <v>8956</v>
      </c>
      <c r="B17978" t="s">
        <v>22364</v>
      </c>
      <c r="C17978" s="2">
        <v>34495</v>
      </c>
      <c r="D17978">
        <v>13664.7</v>
      </c>
      <c r="E17978" s="2">
        <v>42968</v>
      </c>
    </row>
    <row r="17979" spans="1:5">
      <c r="A17979" t="s">
        <v>7544</v>
      </c>
      <c r="B17979" t="s">
        <v>22364</v>
      </c>
      <c r="C17979" s="2">
        <v>29609</v>
      </c>
      <c r="D17979">
        <v>13664.7</v>
      </c>
      <c r="E17979" s="2">
        <v>39745</v>
      </c>
    </row>
    <row r="17980" spans="1:5">
      <c r="A17980" t="s">
        <v>18782</v>
      </c>
      <c r="B17980" t="s">
        <v>22364</v>
      </c>
      <c r="C17980" s="2">
        <v>31536</v>
      </c>
      <c r="D17980">
        <v>13664.7</v>
      </c>
      <c r="E17980" s="2">
        <v>43838</v>
      </c>
    </row>
    <row r="17981" spans="1:5">
      <c r="A17981" t="s">
        <v>13289</v>
      </c>
      <c r="B17981" t="s">
        <v>22365</v>
      </c>
      <c r="C17981" s="2">
        <v>25660</v>
      </c>
      <c r="D17981">
        <v>8850.4</v>
      </c>
      <c r="E17981" s="2">
        <v>33635</v>
      </c>
    </row>
    <row r="17982" spans="1:5">
      <c r="A17982" t="s">
        <v>22097</v>
      </c>
      <c r="B17982" t="s">
        <v>22365</v>
      </c>
      <c r="C17982" s="2">
        <v>26238</v>
      </c>
      <c r="D17982">
        <v>43534.2</v>
      </c>
      <c r="E17982" s="2">
        <v>34943</v>
      </c>
    </row>
    <row r="17983" spans="1:5">
      <c r="A17983" t="s">
        <v>13290</v>
      </c>
      <c r="B17983" t="s">
        <v>22364</v>
      </c>
      <c r="C17983" s="2">
        <v>27926</v>
      </c>
      <c r="D17983">
        <v>9700.2199999999993</v>
      </c>
      <c r="E17983" s="2">
        <v>38322</v>
      </c>
    </row>
    <row r="17984" spans="1:5">
      <c r="A17984" t="s">
        <v>7545</v>
      </c>
      <c r="B17984" t="s">
        <v>22364</v>
      </c>
      <c r="C17984" s="2">
        <v>28365</v>
      </c>
      <c r="D17984">
        <v>13664.7</v>
      </c>
      <c r="E17984" s="2">
        <v>40787</v>
      </c>
    </row>
    <row r="17985" spans="1:6">
      <c r="A17985" t="s">
        <v>8961</v>
      </c>
      <c r="B17985" t="s">
        <v>22365</v>
      </c>
      <c r="C17985" s="2">
        <v>28888</v>
      </c>
      <c r="D17985">
        <v>28627.019999999993</v>
      </c>
      <c r="E17985" s="2">
        <v>38596</v>
      </c>
    </row>
    <row r="17986" spans="1:6">
      <c r="A17986" t="s">
        <v>2852</v>
      </c>
      <c r="B17986" t="s">
        <v>22365</v>
      </c>
      <c r="C17986" s="2">
        <v>29595</v>
      </c>
      <c r="D17986">
        <v>18153.72</v>
      </c>
      <c r="E17986" s="2">
        <v>39083</v>
      </c>
    </row>
    <row r="17987" spans="1:6">
      <c r="A17987" t="s">
        <v>13836</v>
      </c>
      <c r="B17987" t="s">
        <v>22364</v>
      </c>
      <c r="C17987" s="2">
        <v>28819</v>
      </c>
      <c r="D17987">
        <v>13664.7</v>
      </c>
      <c r="E17987" s="2">
        <v>39330</v>
      </c>
    </row>
    <row r="17988" spans="1:6">
      <c r="A17988" t="s">
        <v>2853</v>
      </c>
      <c r="B17988" t="s">
        <v>22364</v>
      </c>
      <c r="C17988" s="2">
        <v>30720</v>
      </c>
      <c r="D17988">
        <v>24393.599999999999</v>
      </c>
      <c r="E17988" s="2">
        <v>38964</v>
      </c>
    </row>
    <row r="17989" spans="1:6">
      <c r="A17989" t="s">
        <v>12255</v>
      </c>
      <c r="B17989" t="s">
        <v>22364</v>
      </c>
      <c r="C17989" s="2">
        <v>32109</v>
      </c>
      <c r="D17989">
        <v>6226.86</v>
      </c>
      <c r="E17989" s="2">
        <v>44881</v>
      </c>
    </row>
    <row r="17990" spans="1:6">
      <c r="A17990" t="s">
        <v>20643</v>
      </c>
      <c r="B17990" t="s">
        <v>22364</v>
      </c>
      <c r="C17990" s="2">
        <v>35472</v>
      </c>
      <c r="D17990">
        <v>13664.7</v>
      </c>
      <c r="E17990" s="2">
        <v>44228</v>
      </c>
    </row>
    <row r="17991" spans="1:6">
      <c r="A17991" t="s">
        <v>19103</v>
      </c>
      <c r="B17991" t="s">
        <v>22364</v>
      </c>
      <c r="C17991" s="2">
        <v>27338</v>
      </c>
      <c r="D17991">
        <v>11794.88</v>
      </c>
      <c r="E17991" s="2">
        <v>36084</v>
      </c>
    </row>
    <row r="17992" spans="1:6">
      <c r="A17992" t="s">
        <v>2860</v>
      </c>
      <c r="B17992" t="s">
        <v>22364</v>
      </c>
      <c r="C17992" s="2">
        <v>28698</v>
      </c>
      <c r="D17992">
        <v>36722.480000000003</v>
      </c>
      <c r="E17992" s="2">
        <v>37303</v>
      </c>
    </row>
    <row r="17993" spans="1:6">
      <c r="A17993" t="s">
        <v>7307</v>
      </c>
      <c r="B17993" t="s">
        <v>22364</v>
      </c>
      <c r="C17993" s="2">
        <v>33935</v>
      </c>
      <c r="D17993">
        <v>9829.6200000000008</v>
      </c>
      <c r="E17993" s="2">
        <v>44927</v>
      </c>
    </row>
    <row r="17994" spans="1:6">
      <c r="A17994" t="s">
        <v>2861</v>
      </c>
      <c r="B17994" t="s">
        <v>22364</v>
      </c>
      <c r="C17994" s="2">
        <v>27083</v>
      </c>
      <c r="D17994">
        <v>38714.620000000003</v>
      </c>
      <c r="E17994" s="2">
        <v>34943</v>
      </c>
    </row>
    <row r="17995" spans="1:6">
      <c r="A17995" t="s">
        <v>2862</v>
      </c>
      <c r="B17995" t="s">
        <v>22365</v>
      </c>
      <c r="C17995" s="2">
        <v>31387</v>
      </c>
      <c r="D17995">
        <v>11171.519999999999</v>
      </c>
      <c r="E17995" s="2">
        <v>41396</v>
      </c>
    </row>
    <row r="17996" spans="1:6">
      <c r="A17996" t="s">
        <v>12665</v>
      </c>
      <c r="B17996" t="s">
        <v>22364</v>
      </c>
      <c r="C17996" s="2">
        <v>33898</v>
      </c>
      <c r="D17996">
        <v>40994.100000000006</v>
      </c>
      <c r="E17996" s="2">
        <v>45184</v>
      </c>
      <c r="F17996" s="2"/>
    </row>
    <row r="17997" spans="1:6">
      <c r="A17997" t="s">
        <v>7297</v>
      </c>
      <c r="B17997" t="s">
        <v>22364</v>
      </c>
      <c r="C17997" s="2">
        <v>25763</v>
      </c>
      <c r="D17997">
        <v>11749.56</v>
      </c>
      <c r="E17997" s="2">
        <v>32920</v>
      </c>
    </row>
    <row r="17998" spans="1:6">
      <c r="A17998" t="s">
        <v>15683</v>
      </c>
      <c r="B17998" t="s">
        <v>22364</v>
      </c>
      <c r="C17998" s="2">
        <v>26665</v>
      </c>
      <c r="D17998">
        <v>8850.4</v>
      </c>
      <c r="E17998" s="2">
        <v>44256</v>
      </c>
    </row>
    <row r="17999" spans="1:6">
      <c r="A17999" t="s">
        <v>8957</v>
      </c>
      <c r="B17999" t="s">
        <v>22365</v>
      </c>
      <c r="C17999" s="2">
        <v>26140</v>
      </c>
      <c r="D17999">
        <v>36722.480000000003</v>
      </c>
      <c r="E17999" s="2">
        <v>35309</v>
      </c>
    </row>
    <row r="18000" spans="1:6">
      <c r="A18000" t="s">
        <v>15684</v>
      </c>
      <c r="B18000" t="s">
        <v>22364</v>
      </c>
      <c r="C18000" s="2">
        <v>27464</v>
      </c>
      <c r="D18000">
        <v>10585.08</v>
      </c>
      <c r="E18000" s="2">
        <v>43838</v>
      </c>
    </row>
    <row r="18001" spans="1:5">
      <c r="A18001" t="s">
        <v>1371</v>
      </c>
      <c r="B18001" t="s">
        <v>22364</v>
      </c>
      <c r="C18001" s="2">
        <v>29968</v>
      </c>
      <c r="D18001">
        <v>32025.940000000002</v>
      </c>
      <c r="E18001" s="2">
        <v>38593</v>
      </c>
    </row>
    <row r="18002" spans="1:5">
      <c r="A18002" t="s">
        <v>13291</v>
      </c>
      <c r="B18002" t="s">
        <v>22364</v>
      </c>
      <c r="C18002" s="2">
        <v>30920</v>
      </c>
      <c r="D18002">
        <v>13664.7</v>
      </c>
      <c r="E18002" s="2">
        <v>38961</v>
      </c>
    </row>
    <row r="18003" spans="1:5">
      <c r="A18003" t="s">
        <v>20041</v>
      </c>
      <c r="B18003" t="s">
        <v>22364</v>
      </c>
      <c r="C18003" s="2">
        <v>31668</v>
      </c>
      <c r="D18003">
        <v>14227.06</v>
      </c>
      <c r="E18003" s="2">
        <v>40422</v>
      </c>
    </row>
    <row r="18004" spans="1:5">
      <c r="A18004" t="s">
        <v>7298</v>
      </c>
      <c r="B18004" t="s">
        <v>22364</v>
      </c>
      <c r="C18004" s="2">
        <v>30623</v>
      </c>
      <c r="D18004">
        <v>13664.7</v>
      </c>
      <c r="E18004" s="2">
        <v>44636</v>
      </c>
    </row>
    <row r="18005" spans="1:5">
      <c r="A18005" t="s">
        <v>21524</v>
      </c>
      <c r="B18005" t="s">
        <v>22364</v>
      </c>
      <c r="C18005" s="2">
        <v>26137</v>
      </c>
      <c r="D18005">
        <v>8866.44</v>
      </c>
      <c r="E18005" s="2">
        <v>37195</v>
      </c>
    </row>
    <row r="18006" spans="1:5">
      <c r="A18006" t="s">
        <v>15686</v>
      </c>
      <c r="B18006" t="s">
        <v>22364</v>
      </c>
      <c r="C18006" s="2">
        <v>31943</v>
      </c>
      <c r="D18006">
        <v>8850.4</v>
      </c>
      <c r="E18006" s="2">
        <v>38992</v>
      </c>
    </row>
    <row r="18007" spans="1:5">
      <c r="A18007" t="s">
        <v>13292</v>
      </c>
      <c r="B18007" t="s">
        <v>22365</v>
      </c>
      <c r="C18007" s="2">
        <v>33123</v>
      </c>
      <c r="D18007">
        <v>13664.7</v>
      </c>
      <c r="E18007" s="2">
        <v>42998</v>
      </c>
    </row>
    <row r="18008" spans="1:5">
      <c r="A18008" t="s">
        <v>7302</v>
      </c>
      <c r="B18008" t="s">
        <v>22364</v>
      </c>
      <c r="C18008" s="2">
        <v>21669</v>
      </c>
      <c r="D18008">
        <v>32025.940000000002</v>
      </c>
      <c r="E18008" s="2">
        <v>36039</v>
      </c>
    </row>
    <row r="18009" spans="1:5">
      <c r="A18009" t="s">
        <v>8950</v>
      </c>
      <c r="B18009" t="s">
        <v>22364</v>
      </c>
      <c r="C18009" s="2">
        <v>21695</v>
      </c>
      <c r="D18009">
        <v>76429.2</v>
      </c>
      <c r="E18009" s="2">
        <v>32203</v>
      </c>
    </row>
    <row r="18010" spans="1:5">
      <c r="A18010" t="s">
        <v>8951</v>
      </c>
      <c r="B18010" t="s">
        <v>22364</v>
      </c>
      <c r="C18010" s="2">
        <v>35351</v>
      </c>
      <c r="D18010">
        <v>13664.7</v>
      </c>
      <c r="E18010" s="2">
        <v>43703</v>
      </c>
    </row>
    <row r="18011" spans="1:5">
      <c r="A18011" t="s">
        <v>12394</v>
      </c>
      <c r="B18011" t="s">
        <v>22364</v>
      </c>
      <c r="C18011" s="2">
        <v>26379</v>
      </c>
      <c r="D18011">
        <v>27329.4</v>
      </c>
      <c r="E18011" s="2">
        <v>37378</v>
      </c>
    </row>
    <row r="18012" spans="1:5">
      <c r="A18012" t="s">
        <v>1356</v>
      </c>
      <c r="B18012" t="s">
        <v>22364</v>
      </c>
      <c r="C18012" s="2">
        <v>25393</v>
      </c>
      <c r="D18012">
        <v>38253.279999999999</v>
      </c>
      <c r="E18012" s="2">
        <v>36084</v>
      </c>
    </row>
    <row r="18013" spans="1:5">
      <c r="A18013" t="s">
        <v>16415</v>
      </c>
      <c r="B18013" t="s">
        <v>22364</v>
      </c>
      <c r="C18013" s="2">
        <v>27409</v>
      </c>
      <c r="D18013">
        <v>9700.2199999999993</v>
      </c>
      <c r="E18013" s="2">
        <v>43749</v>
      </c>
    </row>
    <row r="18014" spans="1:5">
      <c r="A18014" t="s">
        <v>1357</v>
      </c>
      <c r="B18014" t="s">
        <v>22364</v>
      </c>
      <c r="C18014" s="2">
        <v>33515</v>
      </c>
      <c r="D18014">
        <v>30956.87999999999</v>
      </c>
      <c r="E18014" s="2">
        <v>44805</v>
      </c>
    </row>
    <row r="18015" spans="1:5">
      <c r="A18015" t="s">
        <v>16416</v>
      </c>
      <c r="B18015" t="s">
        <v>22364</v>
      </c>
      <c r="C18015" s="2">
        <v>23300</v>
      </c>
      <c r="D18015">
        <v>8722.8799999999992</v>
      </c>
      <c r="E18015" s="2">
        <v>39630</v>
      </c>
    </row>
    <row r="18016" spans="1:5">
      <c r="A18016" t="s">
        <v>12740</v>
      </c>
      <c r="B18016" t="s">
        <v>22364</v>
      </c>
      <c r="C18016" s="2">
        <v>23542</v>
      </c>
      <c r="D18016">
        <v>14682.84</v>
      </c>
      <c r="E18016" s="2">
        <v>40634</v>
      </c>
    </row>
    <row r="18017" spans="1:5">
      <c r="A18017" t="s">
        <v>1367</v>
      </c>
      <c r="B18017" t="s">
        <v>22364</v>
      </c>
      <c r="C18017" s="2">
        <v>25065</v>
      </c>
      <c r="D18017">
        <v>39312.020000000004</v>
      </c>
      <c r="E18017" s="2">
        <v>37140</v>
      </c>
    </row>
    <row r="18018" spans="1:5">
      <c r="A18018" t="s">
        <v>7619</v>
      </c>
      <c r="B18018" t="s">
        <v>22364</v>
      </c>
      <c r="C18018" s="2">
        <v>25327</v>
      </c>
      <c r="D18018">
        <v>8866.44</v>
      </c>
      <c r="E18018" s="2">
        <v>39486</v>
      </c>
    </row>
    <row r="18019" spans="1:5">
      <c r="A18019" t="s">
        <v>12795</v>
      </c>
      <c r="B18019" t="s">
        <v>22364</v>
      </c>
      <c r="C18019" s="2">
        <v>26550</v>
      </c>
      <c r="D18019">
        <v>28418.92</v>
      </c>
      <c r="E18019" s="2">
        <v>35674</v>
      </c>
    </row>
    <row r="18020" spans="1:5">
      <c r="A18020" t="s">
        <v>1342</v>
      </c>
      <c r="B18020" t="s">
        <v>22365</v>
      </c>
      <c r="C18020" s="2">
        <v>27650</v>
      </c>
      <c r="D18020">
        <v>50676.039999999994</v>
      </c>
      <c r="E18020" s="2">
        <v>36770</v>
      </c>
    </row>
    <row r="18021" spans="1:5">
      <c r="A18021" t="s">
        <v>18336</v>
      </c>
      <c r="B18021" t="s">
        <v>22364</v>
      </c>
      <c r="C18021" s="2">
        <v>27709</v>
      </c>
      <c r="D18021">
        <v>13664.7</v>
      </c>
      <c r="E18021" s="2">
        <v>35674</v>
      </c>
    </row>
    <row r="18022" spans="1:5">
      <c r="A18022" t="s">
        <v>1323</v>
      </c>
      <c r="B18022" t="s">
        <v>22364</v>
      </c>
      <c r="C18022" s="2">
        <v>28170</v>
      </c>
      <c r="D18022">
        <v>28123.740000000013</v>
      </c>
      <c r="E18022" s="2">
        <v>36039</v>
      </c>
    </row>
    <row r="18023" spans="1:5">
      <c r="A18023" t="s">
        <v>7623</v>
      </c>
      <c r="B18023" t="s">
        <v>22364</v>
      </c>
      <c r="C18023" s="2">
        <v>29003</v>
      </c>
      <c r="D18023">
        <v>20946.599999999995</v>
      </c>
      <c r="E18023" s="2">
        <v>39463</v>
      </c>
    </row>
    <row r="18024" spans="1:5">
      <c r="A18024" t="s">
        <v>16434</v>
      </c>
      <c r="B18024" t="s">
        <v>22365</v>
      </c>
      <c r="C18024" s="2">
        <v>29468</v>
      </c>
      <c r="D18024">
        <v>29692.920000000002</v>
      </c>
      <c r="E18024" s="2">
        <v>38125</v>
      </c>
    </row>
    <row r="18025" spans="1:5">
      <c r="A18025" t="s">
        <v>18339</v>
      </c>
      <c r="B18025" t="s">
        <v>22364</v>
      </c>
      <c r="C18025" s="2">
        <v>30040</v>
      </c>
      <c r="D18025">
        <v>8913.2800000000007</v>
      </c>
      <c r="E18025" s="2">
        <v>39822</v>
      </c>
    </row>
    <row r="18026" spans="1:5">
      <c r="A18026" t="s">
        <v>7627</v>
      </c>
      <c r="B18026" t="s">
        <v>22364</v>
      </c>
      <c r="C18026" s="2">
        <v>30161</v>
      </c>
      <c r="D18026">
        <v>13489.5</v>
      </c>
      <c r="E18026" s="2">
        <v>40777</v>
      </c>
    </row>
    <row r="18027" spans="1:5">
      <c r="A18027" t="s">
        <v>9701</v>
      </c>
      <c r="B18027" t="s">
        <v>22364</v>
      </c>
      <c r="C18027" s="2">
        <v>32900</v>
      </c>
      <c r="D18027">
        <v>12567.96</v>
      </c>
      <c r="E18027" s="2">
        <v>42886</v>
      </c>
    </row>
    <row r="18028" spans="1:5">
      <c r="A18028" t="s">
        <v>2871</v>
      </c>
      <c r="B18028" t="s">
        <v>22364</v>
      </c>
      <c r="C18028" s="2">
        <v>34303</v>
      </c>
      <c r="D18028">
        <v>13664.7</v>
      </c>
      <c r="E18028" s="2">
        <v>44927</v>
      </c>
    </row>
    <row r="18029" spans="1:5">
      <c r="A18029" t="s">
        <v>20635</v>
      </c>
      <c r="B18029" t="s">
        <v>22364</v>
      </c>
      <c r="C18029" s="2">
        <v>34794</v>
      </c>
      <c r="D18029">
        <v>13664.7</v>
      </c>
      <c r="E18029" s="2">
        <v>43725</v>
      </c>
    </row>
    <row r="18030" spans="1:5">
      <c r="A18030" t="s">
        <v>21320</v>
      </c>
      <c r="B18030" t="s">
        <v>22364</v>
      </c>
      <c r="C18030" s="2">
        <v>35489</v>
      </c>
      <c r="D18030">
        <v>13664.7</v>
      </c>
      <c r="E18030" s="2">
        <v>43703</v>
      </c>
    </row>
    <row r="18031" spans="1:5">
      <c r="A18031" t="s">
        <v>22100</v>
      </c>
      <c r="B18031" t="s">
        <v>22364</v>
      </c>
      <c r="C18031" s="2">
        <v>35886</v>
      </c>
      <c r="D18031">
        <v>13664.7</v>
      </c>
      <c r="E18031" s="2">
        <v>44440</v>
      </c>
    </row>
    <row r="18032" spans="1:5">
      <c r="A18032" t="s">
        <v>7628</v>
      </c>
      <c r="B18032" t="s">
        <v>22364</v>
      </c>
      <c r="C18032" s="2">
        <v>30447</v>
      </c>
      <c r="D18032">
        <v>17455.499999999996</v>
      </c>
      <c r="E18032" s="2">
        <v>42375</v>
      </c>
    </row>
    <row r="18033" spans="1:5">
      <c r="A18033" t="s">
        <v>13810</v>
      </c>
      <c r="B18033" t="s">
        <v>22364</v>
      </c>
      <c r="C18033" s="2">
        <v>31197</v>
      </c>
      <c r="D18033">
        <v>8866.44</v>
      </c>
      <c r="E18033" s="2">
        <v>41647</v>
      </c>
    </row>
    <row r="18034" spans="1:5">
      <c r="A18034" t="s">
        <v>12445</v>
      </c>
      <c r="B18034" t="s">
        <v>22364</v>
      </c>
      <c r="C18034" s="2">
        <v>24869</v>
      </c>
      <c r="D18034">
        <v>13664.7</v>
      </c>
      <c r="E18034" s="2">
        <v>40927</v>
      </c>
    </row>
    <row r="18035" spans="1:5">
      <c r="A18035" t="s">
        <v>7629</v>
      </c>
      <c r="B18035" t="s">
        <v>22364</v>
      </c>
      <c r="C18035" s="2">
        <v>28083</v>
      </c>
      <c r="D18035">
        <v>22386.560000000001</v>
      </c>
      <c r="E18035" s="2">
        <v>36039</v>
      </c>
    </row>
    <row r="18036" spans="1:5">
      <c r="A18036" t="s">
        <v>19089</v>
      </c>
      <c r="B18036" t="s">
        <v>22364</v>
      </c>
      <c r="C18036" s="2">
        <v>29382</v>
      </c>
      <c r="D18036">
        <v>13664.7</v>
      </c>
      <c r="E18036" s="2">
        <v>44927</v>
      </c>
    </row>
    <row r="18037" spans="1:5">
      <c r="A18037" t="s">
        <v>20636</v>
      </c>
      <c r="B18037" t="s">
        <v>22364</v>
      </c>
      <c r="C18037" s="2">
        <v>34395</v>
      </c>
      <c r="D18037">
        <v>8850.4</v>
      </c>
      <c r="E18037" s="2">
        <v>41355</v>
      </c>
    </row>
    <row r="18038" spans="1:5">
      <c r="A18038" t="s">
        <v>7145</v>
      </c>
      <c r="B18038" t="s">
        <v>22364</v>
      </c>
      <c r="C18038" s="2">
        <v>34522</v>
      </c>
      <c r="D18038">
        <v>14662.62</v>
      </c>
      <c r="E18038" s="2">
        <v>42667</v>
      </c>
    </row>
    <row r="18039" spans="1:5">
      <c r="A18039" t="s">
        <v>15609</v>
      </c>
      <c r="B18039" t="s">
        <v>22364</v>
      </c>
      <c r="C18039" s="2">
        <v>22004</v>
      </c>
      <c r="D18039">
        <v>8866.44</v>
      </c>
      <c r="E18039" s="2">
        <v>39149</v>
      </c>
    </row>
    <row r="18040" spans="1:5">
      <c r="A18040" t="s">
        <v>7144</v>
      </c>
      <c r="B18040" t="s">
        <v>22365</v>
      </c>
      <c r="C18040" s="2">
        <v>28228</v>
      </c>
      <c r="D18040">
        <v>8850.4</v>
      </c>
      <c r="E18040" s="2">
        <v>36852</v>
      </c>
    </row>
    <row r="18041" spans="1:5">
      <c r="A18041" t="s">
        <v>21528</v>
      </c>
      <c r="B18041" t="s">
        <v>22364</v>
      </c>
      <c r="C18041" s="2">
        <v>30464</v>
      </c>
      <c r="D18041">
        <v>13664.7</v>
      </c>
      <c r="E18041" s="2">
        <v>38593</v>
      </c>
    </row>
    <row r="18042" spans="1:5">
      <c r="A18042" t="s">
        <v>1395</v>
      </c>
      <c r="B18042" t="s">
        <v>22364</v>
      </c>
      <c r="C18042" s="2">
        <v>30583</v>
      </c>
      <c r="D18042">
        <v>21905.920000000002</v>
      </c>
      <c r="E18042" s="2">
        <v>42968</v>
      </c>
    </row>
    <row r="18043" spans="1:5">
      <c r="A18043" t="s">
        <v>15996</v>
      </c>
      <c r="B18043" t="s">
        <v>22364</v>
      </c>
      <c r="C18043" s="2">
        <v>33301</v>
      </c>
      <c r="D18043">
        <v>16861.43</v>
      </c>
      <c r="E18043" s="2">
        <v>42066</v>
      </c>
    </row>
    <row r="18044" spans="1:5">
      <c r="A18044" t="s">
        <v>7201</v>
      </c>
      <c r="B18044" t="s">
        <v>22364</v>
      </c>
      <c r="C18044" s="2">
        <v>34683</v>
      </c>
      <c r="D18044">
        <v>13664.7</v>
      </c>
      <c r="E18044" s="2">
        <v>43703</v>
      </c>
    </row>
    <row r="18045" spans="1:5">
      <c r="A18045" t="s">
        <v>15639</v>
      </c>
      <c r="B18045" t="s">
        <v>22365</v>
      </c>
      <c r="C18045" s="2">
        <v>24424</v>
      </c>
      <c r="D18045">
        <v>8850.4</v>
      </c>
      <c r="E18045" s="2">
        <v>33725</v>
      </c>
    </row>
    <row r="18046" spans="1:5">
      <c r="A18046" t="s">
        <v>12179</v>
      </c>
      <c r="B18046" t="s">
        <v>22364</v>
      </c>
      <c r="C18046" s="2">
        <v>30514</v>
      </c>
      <c r="D18046">
        <v>8850.4</v>
      </c>
      <c r="E18046" s="2">
        <v>38680</v>
      </c>
    </row>
    <row r="18047" spans="1:5">
      <c r="A18047" t="s">
        <v>13310</v>
      </c>
      <c r="B18047" t="s">
        <v>22364</v>
      </c>
      <c r="C18047" s="2">
        <v>26349</v>
      </c>
      <c r="D18047">
        <v>53906.14</v>
      </c>
      <c r="E18047" s="2">
        <v>38961</v>
      </c>
    </row>
    <row r="18048" spans="1:5">
      <c r="A18048" t="s">
        <v>20441</v>
      </c>
      <c r="B18048" t="s">
        <v>22364</v>
      </c>
      <c r="C18048" s="2">
        <v>27043</v>
      </c>
      <c r="D18048">
        <v>18361.240000000002</v>
      </c>
      <c r="E18048" s="2">
        <v>36039</v>
      </c>
    </row>
    <row r="18049" spans="1:6">
      <c r="A18049" t="s">
        <v>12146</v>
      </c>
      <c r="B18049" t="s">
        <v>22364</v>
      </c>
      <c r="C18049" s="2">
        <v>28029</v>
      </c>
      <c r="D18049">
        <v>13664.7</v>
      </c>
      <c r="E18049" s="2">
        <v>43108</v>
      </c>
    </row>
    <row r="18050" spans="1:6">
      <c r="A18050" t="s">
        <v>7139</v>
      </c>
      <c r="B18050" t="s">
        <v>22365</v>
      </c>
      <c r="C18050" s="2">
        <v>32565</v>
      </c>
      <c r="D18050">
        <v>10585.08</v>
      </c>
      <c r="E18050" s="2">
        <v>43724</v>
      </c>
    </row>
    <row r="18051" spans="1:6">
      <c r="A18051" t="s">
        <v>1444</v>
      </c>
      <c r="B18051" t="s">
        <v>22364</v>
      </c>
      <c r="C18051" s="2">
        <v>37196</v>
      </c>
      <c r="D18051">
        <v>8850.4</v>
      </c>
      <c r="E18051" s="2">
        <v>44453</v>
      </c>
    </row>
    <row r="18052" spans="1:6">
      <c r="A18052" t="s">
        <v>1449</v>
      </c>
      <c r="B18052" t="s">
        <v>22364</v>
      </c>
      <c r="C18052" s="2">
        <v>29544</v>
      </c>
      <c r="D18052">
        <v>27329.4</v>
      </c>
      <c r="E18052" s="2">
        <v>40422</v>
      </c>
    </row>
    <row r="18053" spans="1:6">
      <c r="A18053" t="s">
        <v>1450</v>
      </c>
      <c r="B18053" t="s">
        <v>22365</v>
      </c>
      <c r="C18053" s="2">
        <v>33979</v>
      </c>
      <c r="D18053">
        <v>13664.7</v>
      </c>
      <c r="E18053" s="2">
        <v>42604</v>
      </c>
    </row>
    <row r="18054" spans="1:6">
      <c r="A18054" t="s">
        <v>1451</v>
      </c>
      <c r="B18054" t="s">
        <v>22365</v>
      </c>
      <c r="C18054" s="2">
        <v>36923</v>
      </c>
      <c r="D18054">
        <v>8850.4</v>
      </c>
      <c r="E18054" s="2">
        <v>44635</v>
      </c>
      <c r="F18054" s="2"/>
    </row>
    <row r="18055" spans="1:6">
      <c r="A18055" t="s">
        <v>12147</v>
      </c>
      <c r="B18055" t="s">
        <v>22364</v>
      </c>
      <c r="C18055" s="2">
        <v>25318</v>
      </c>
      <c r="D18055">
        <v>38634.620000000003</v>
      </c>
      <c r="E18055" s="2">
        <v>34213</v>
      </c>
    </row>
    <row r="18056" spans="1:6">
      <c r="A18056" t="s">
        <v>13314</v>
      </c>
      <c r="B18056" t="s">
        <v>22365</v>
      </c>
      <c r="C18056" s="2">
        <v>28434</v>
      </c>
      <c r="D18056">
        <v>25135.919999999998</v>
      </c>
      <c r="E18056" s="2">
        <v>41789</v>
      </c>
    </row>
    <row r="18057" spans="1:6">
      <c r="A18057" t="s">
        <v>20442</v>
      </c>
      <c r="B18057" t="s">
        <v>22365</v>
      </c>
      <c r="C18057" s="2">
        <v>31038</v>
      </c>
      <c r="D18057">
        <v>8866.44</v>
      </c>
      <c r="E18057" s="2">
        <v>42009</v>
      </c>
    </row>
    <row r="18058" spans="1:6">
      <c r="A18058" t="s">
        <v>21534</v>
      </c>
      <c r="B18058" t="s">
        <v>22364</v>
      </c>
      <c r="C18058" s="2">
        <v>31683</v>
      </c>
      <c r="D18058">
        <v>8850.4</v>
      </c>
      <c r="E18058" s="2">
        <v>42877</v>
      </c>
    </row>
    <row r="18059" spans="1:6">
      <c r="A18059" t="s">
        <v>8991</v>
      </c>
      <c r="B18059" t="s">
        <v>22364</v>
      </c>
      <c r="C18059" s="2">
        <v>29282</v>
      </c>
      <c r="D18059">
        <v>8850.4</v>
      </c>
      <c r="E18059" s="2">
        <v>44256</v>
      </c>
    </row>
    <row r="18060" spans="1:6">
      <c r="A18060" t="s">
        <v>1452</v>
      </c>
      <c r="B18060" t="s">
        <v>22364</v>
      </c>
      <c r="C18060" s="2">
        <v>25125</v>
      </c>
      <c r="D18060">
        <v>8866.44</v>
      </c>
      <c r="E18060" s="2">
        <v>34578</v>
      </c>
    </row>
    <row r="18061" spans="1:6">
      <c r="A18061" t="s">
        <v>20443</v>
      </c>
      <c r="B18061" t="s">
        <v>22364</v>
      </c>
      <c r="C18061" s="2">
        <v>26342</v>
      </c>
      <c r="D18061">
        <v>24218.400000000001</v>
      </c>
      <c r="E18061" s="2">
        <v>36770</v>
      </c>
    </row>
    <row r="18062" spans="1:6">
      <c r="A18062" t="s">
        <v>15628</v>
      </c>
      <c r="B18062" t="s">
        <v>22364</v>
      </c>
      <c r="C18062" s="2">
        <v>29301</v>
      </c>
      <c r="D18062">
        <v>18361.240000000002</v>
      </c>
      <c r="E18062" s="2">
        <v>38041</v>
      </c>
    </row>
    <row r="18063" spans="1:6">
      <c r="A18063" t="s">
        <v>2778</v>
      </c>
      <c r="B18063" t="s">
        <v>22364</v>
      </c>
      <c r="C18063" s="2">
        <v>30992</v>
      </c>
      <c r="D18063">
        <v>20946.599999999995</v>
      </c>
      <c r="E18063" s="2">
        <v>41869</v>
      </c>
    </row>
    <row r="18064" spans="1:6">
      <c r="A18064" t="s">
        <v>13811</v>
      </c>
      <c r="B18064" t="s">
        <v>22364</v>
      </c>
      <c r="C18064" s="2">
        <v>31172</v>
      </c>
      <c r="D18064">
        <v>18361.240000000002</v>
      </c>
      <c r="E18064" s="2">
        <v>39517</v>
      </c>
    </row>
    <row r="18065" spans="1:6">
      <c r="A18065" t="s">
        <v>9661</v>
      </c>
      <c r="B18065" t="s">
        <v>22364</v>
      </c>
      <c r="C18065" s="2">
        <v>20006</v>
      </c>
      <c r="D18065">
        <v>43748.04</v>
      </c>
      <c r="E18065" s="2">
        <v>37993</v>
      </c>
    </row>
    <row r="18066" spans="1:6">
      <c r="A18066" t="s">
        <v>2785</v>
      </c>
      <c r="B18066" t="s">
        <v>22365</v>
      </c>
      <c r="C18066" s="2">
        <v>24262</v>
      </c>
      <c r="D18066">
        <v>27928.799999999992</v>
      </c>
      <c r="E18066" s="2">
        <v>36039</v>
      </c>
    </row>
    <row r="18067" spans="1:6">
      <c r="A18067" t="s">
        <v>2786</v>
      </c>
      <c r="B18067" t="s">
        <v>22364</v>
      </c>
      <c r="C18067" s="2">
        <v>26926</v>
      </c>
      <c r="D18067">
        <v>18851.939999999999</v>
      </c>
      <c r="E18067" s="2">
        <v>38229</v>
      </c>
    </row>
    <row r="18068" spans="1:6">
      <c r="A18068" t="s">
        <v>8105</v>
      </c>
      <c r="B18068" t="s">
        <v>22364</v>
      </c>
      <c r="C18068" s="2">
        <v>28979</v>
      </c>
      <c r="D18068">
        <v>1365</v>
      </c>
      <c r="E18068" s="2">
        <v>43115</v>
      </c>
      <c r="F18068" s="2"/>
    </row>
    <row r="18069" spans="1:6">
      <c r="A18069" t="s">
        <v>13814</v>
      </c>
      <c r="B18069" t="s">
        <v>22364</v>
      </c>
      <c r="C18069" s="2">
        <v>30906</v>
      </c>
      <c r="D18069">
        <v>8866.44</v>
      </c>
      <c r="E18069" s="2">
        <v>43327</v>
      </c>
    </row>
    <row r="18070" spans="1:6">
      <c r="A18070" t="s">
        <v>9663</v>
      </c>
      <c r="B18070" t="s">
        <v>22364</v>
      </c>
      <c r="C18070" s="2">
        <v>31113</v>
      </c>
      <c r="D18070">
        <v>18361.240000000002</v>
      </c>
      <c r="E18070" s="2">
        <v>40280</v>
      </c>
    </row>
    <row r="18071" spans="1:6">
      <c r="A18071" t="s">
        <v>12660</v>
      </c>
      <c r="B18071" t="s">
        <v>22364</v>
      </c>
      <c r="C18071" s="2">
        <v>32209</v>
      </c>
      <c r="D18071">
        <v>20497.050000000003</v>
      </c>
      <c r="E18071" s="2">
        <v>45200</v>
      </c>
      <c r="F18071" s="2"/>
    </row>
    <row r="18072" spans="1:6">
      <c r="A18072" t="s">
        <v>7931</v>
      </c>
      <c r="B18072" t="s">
        <v>22364</v>
      </c>
      <c r="C18072" s="2">
        <v>34005</v>
      </c>
      <c r="D18072">
        <v>13664.7</v>
      </c>
      <c r="E18072" s="2">
        <v>42240</v>
      </c>
    </row>
    <row r="18073" spans="1:6">
      <c r="A18073" t="s">
        <v>2787</v>
      </c>
      <c r="B18073" t="s">
        <v>22364</v>
      </c>
      <c r="C18073" s="2">
        <v>30627</v>
      </c>
      <c r="D18073">
        <v>13664.7</v>
      </c>
      <c r="E18073" s="2">
        <v>40530</v>
      </c>
    </row>
    <row r="18074" spans="1:6">
      <c r="A18074" t="s">
        <v>15940</v>
      </c>
      <c r="B18074" t="s">
        <v>22364</v>
      </c>
      <c r="C18074" s="2">
        <v>35344</v>
      </c>
      <c r="D18074">
        <v>13664.7</v>
      </c>
      <c r="E18074" s="2">
        <v>44927</v>
      </c>
    </row>
    <row r="18075" spans="1:6">
      <c r="A18075" t="s">
        <v>2096</v>
      </c>
      <c r="B18075" t="s">
        <v>22365</v>
      </c>
      <c r="C18075" s="2">
        <v>30083</v>
      </c>
      <c r="D18075">
        <v>21992.04</v>
      </c>
      <c r="E18075" s="2">
        <v>40911</v>
      </c>
    </row>
    <row r="18076" spans="1:6">
      <c r="A18076" t="s">
        <v>7933</v>
      </c>
      <c r="B18076" t="s">
        <v>22365</v>
      </c>
      <c r="C18076" s="2">
        <v>32118</v>
      </c>
      <c r="D18076">
        <v>13664.7</v>
      </c>
      <c r="E18076" s="2">
        <v>43108</v>
      </c>
    </row>
    <row r="18077" spans="1:6">
      <c r="A18077" t="s">
        <v>13564</v>
      </c>
      <c r="B18077" t="s">
        <v>22365</v>
      </c>
      <c r="C18077" s="2">
        <v>34663</v>
      </c>
      <c r="D18077">
        <v>13664.7</v>
      </c>
      <c r="E18077" s="2">
        <v>42751</v>
      </c>
    </row>
    <row r="18078" spans="1:6">
      <c r="A18078" t="s">
        <v>22123</v>
      </c>
      <c r="B18078" t="s">
        <v>22365</v>
      </c>
      <c r="C18078" s="2">
        <v>36355</v>
      </c>
      <c r="D18078">
        <v>8850.4</v>
      </c>
      <c r="E18078" s="2">
        <v>45031</v>
      </c>
      <c r="F18078" s="2"/>
    </row>
    <row r="18079" spans="1:6">
      <c r="A18079" t="s">
        <v>21372</v>
      </c>
      <c r="B18079" t="s">
        <v>22364</v>
      </c>
      <c r="C18079" s="2">
        <v>29552</v>
      </c>
      <c r="D18079">
        <v>13664.7</v>
      </c>
      <c r="E18079" s="2">
        <v>40834</v>
      </c>
    </row>
    <row r="18080" spans="1:6">
      <c r="A18080" t="s">
        <v>7934</v>
      </c>
      <c r="B18080" t="s">
        <v>22365</v>
      </c>
      <c r="C18080" s="2">
        <v>34754</v>
      </c>
      <c r="D18080">
        <v>13664.7</v>
      </c>
      <c r="E18080" s="2">
        <v>42982</v>
      </c>
    </row>
    <row r="18081" spans="1:5">
      <c r="A18081" t="s">
        <v>15945</v>
      </c>
      <c r="B18081" t="s">
        <v>22364</v>
      </c>
      <c r="C18081" s="2">
        <v>23679</v>
      </c>
      <c r="D18081">
        <v>10585.08</v>
      </c>
      <c r="E18081" s="2">
        <v>32644</v>
      </c>
    </row>
    <row r="18082" spans="1:5">
      <c r="A18082" t="s">
        <v>2073</v>
      </c>
      <c r="B18082" t="s">
        <v>22365</v>
      </c>
      <c r="C18082" s="2">
        <v>23905</v>
      </c>
      <c r="D18082">
        <v>52738.139999999956</v>
      </c>
      <c r="E18082" s="2">
        <v>34274</v>
      </c>
    </row>
    <row r="18083" spans="1:5">
      <c r="A18083" t="s">
        <v>18493</v>
      </c>
      <c r="B18083" t="s">
        <v>22364</v>
      </c>
      <c r="C18083" s="2">
        <v>25423</v>
      </c>
      <c r="D18083">
        <v>22386.560000000001</v>
      </c>
      <c r="E18083" s="2">
        <v>35019</v>
      </c>
    </row>
    <row r="18084" spans="1:5">
      <c r="A18084" t="s">
        <v>12651</v>
      </c>
      <c r="B18084" t="s">
        <v>22364</v>
      </c>
      <c r="C18084" s="2">
        <v>25572</v>
      </c>
      <c r="D18084">
        <v>9700.2199999999993</v>
      </c>
      <c r="E18084" s="2">
        <v>38641</v>
      </c>
    </row>
    <row r="18085" spans="1:5">
      <c r="A18085" t="s">
        <v>7920</v>
      </c>
      <c r="B18085" t="s">
        <v>22364</v>
      </c>
      <c r="C18085" s="2">
        <v>25867</v>
      </c>
      <c r="D18085">
        <v>14227.06</v>
      </c>
      <c r="E18085" s="2">
        <v>43332</v>
      </c>
    </row>
    <row r="18086" spans="1:5">
      <c r="A18086" t="s">
        <v>16627</v>
      </c>
      <c r="B18086" t="s">
        <v>22364</v>
      </c>
      <c r="C18086" s="2">
        <v>27633</v>
      </c>
      <c r="D18086">
        <v>13664.7</v>
      </c>
      <c r="E18086" s="2">
        <v>35674</v>
      </c>
    </row>
    <row r="18087" spans="1:5">
      <c r="A18087" t="s">
        <v>2074</v>
      </c>
      <c r="B18087" t="s">
        <v>22365</v>
      </c>
      <c r="C18087" s="2">
        <v>29202</v>
      </c>
      <c r="D18087">
        <v>9700.2199999999993</v>
      </c>
      <c r="E18087" s="2">
        <v>45078</v>
      </c>
    </row>
    <row r="18088" spans="1:5">
      <c r="A18088" t="s">
        <v>15936</v>
      </c>
      <c r="B18088" t="s">
        <v>22364</v>
      </c>
      <c r="C18088" s="2">
        <v>29602</v>
      </c>
      <c r="D18088">
        <v>9852.2000000000007</v>
      </c>
      <c r="E18088" s="2">
        <v>38142</v>
      </c>
    </row>
    <row r="18089" spans="1:5">
      <c r="A18089" t="s">
        <v>18923</v>
      </c>
      <c r="B18089" t="s">
        <v>22365</v>
      </c>
      <c r="C18089" s="2">
        <v>31781</v>
      </c>
      <c r="D18089">
        <v>27329.4</v>
      </c>
      <c r="E18089" s="2">
        <v>39847</v>
      </c>
    </row>
    <row r="18090" spans="1:5">
      <c r="A18090" t="s">
        <v>9307</v>
      </c>
      <c r="B18090" t="s">
        <v>22364</v>
      </c>
      <c r="C18090" s="2">
        <v>34426</v>
      </c>
      <c r="D18090">
        <v>13664.7</v>
      </c>
      <c r="E18090" s="2">
        <v>42604</v>
      </c>
    </row>
    <row r="18091" spans="1:5">
      <c r="A18091" t="s">
        <v>12640</v>
      </c>
      <c r="B18091" t="s">
        <v>22364</v>
      </c>
      <c r="C18091" s="2">
        <v>23767</v>
      </c>
      <c r="D18091">
        <v>27329.4</v>
      </c>
      <c r="E18091" s="2">
        <v>34623</v>
      </c>
    </row>
    <row r="18092" spans="1:5">
      <c r="A18092" t="s">
        <v>2075</v>
      </c>
      <c r="B18092" t="s">
        <v>22364</v>
      </c>
      <c r="C18092" s="2">
        <v>27802</v>
      </c>
      <c r="D18092">
        <v>13895.86</v>
      </c>
      <c r="E18092" s="2">
        <v>36846</v>
      </c>
    </row>
    <row r="18093" spans="1:5">
      <c r="A18093" t="s">
        <v>7909</v>
      </c>
      <c r="B18093" t="s">
        <v>22364</v>
      </c>
      <c r="C18093" s="2">
        <v>33567</v>
      </c>
      <c r="D18093">
        <v>13664.7</v>
      </c>
      <c r="E18093" s="2">
        <v>42782</v>
      </c>
    </row>
    <row r="18094" spans="1:5">
      <c r="A18094" t="s">
        <v>21369</v>
      </c>
      <c r="B18094" t="s">
        <v>22364</v>
      </c>
      <c r="C18094" s="2">
        <v>22180</v>
      </c>
      <c r="D18094">
        <v>61541.58</v>
      </c>
      <c r="E18094" s="2">
        <v>34213</v>
      </c>
    </row>
    <row r="18095" spans="1:5">
      <c r="A18095" t="s">
        <v>2064</v>
      </c>
      <c r="B18095" t="s">
        <v>22364</v>
      </c>
      <c r="C18095" s="2">
        <v>27036</v>
      </c>
      <c r="D18095">
        <v>27329.4</v>
      </c>
      <c r="E18095" s="2">
        <v>36404</v>
      </c>
    </row>
    <row r="18096" spans="1:5">
      <c r="A18096" t="s">
        <v>7910</v>
      </c>
      <c r="B18096" t="s">
        <v>22364</v>
      </c>
      <c r="C18096" s="2">
        <v>27291</v>
      </c>
      <c r="D18096">
        <v>13664.7</v>
      </c>
      <c r="E18096" s="2">
        <v>36404</v>
      </c>
    </row>
    <row r="18097" spans="1:5">
      <c r="A18097" t="s">
        <v>7911</v>
      </c>
      <c r="B18097" t="s">
        <v>22365</v>
      </c>
      <c r="C18097" s="2">
        <v>30293</v>
      </c>
      <c r="D18097">
        <v>8850.4</v>
      </c>
      <c r="E18097" s="2">
        <v>40695</v>
      </c>
    </row>
    <row r="18098" spans="1:5">
      <c r="A18098" t="s">
        <v>16623</v>
      </c>
      <c r="B18098" t="s">
        <v>22364</v>
      </c>
      <c r="C18098" s="2">
        <v>34015</v>
      </c>
      <c r="D18098">
        <v>13664.7</v>
      </c>
      <c r="E18098" s="2">
        <v>42385</v>
      </c>
    </row>
    <row r="18099" spans="1:5">
      <c r="A18099" t="s">
        <v>16624</v>
      </c>
      <c r="B18099" t="s">
        <v>22365</v>
      </c>
      <c r="C18099" s="2">
        <v>36577</v>
      </c>
      <c r="D18099">
        <v>8866.44</v>
      </c>
      <c r="E18099" s="2">
        <v>44697</v>
      </c>
    </row>
    <row r="18100" spans="1:5">
      <c r="A18100" t="s">
        <v>15933</v>
      </c>
      <c r="B18100" t="s">
        <v>22365</v>
      </c>
      <c r="C18100" s="2">
        <v>24095</v>
      </c>
      <c r="D18100">
        <v>13664.7</v>
      </c>
      <c r="E18100" s="2">
        <v>38641</v>
      </c>
    </row>
    <row r="18101" spans="1:5">
      <c r="A18101" t="s">
        <v>9298</v>
      </c>
      <c r="B18101" t="s">
        <v>22364</v>
      </c>
      <c r="C18101" s="2">
        <v>25236</v>
      </c>
      <c r="D18101">
        <v>32001.22</v>
      </c>
      <c r="E18101" s="2">
        <v>34213</v>
      </c>
    </row>
    <row r="18102" spans="1:5">
      <c r="A18102" t="s">
        <v>2065</v>
      </c>
      <c r="B18102" t="s">
        <v>22364</v>
      </c>
      <c r="C18102" s="2">
        <v>25246</v>
      </c>
      <c r="D18102">
        <v>27928.799999999996</v>
      </c>
      <c r="E18102" s="2">
        <v>37165</v>
      </c>
    </row>
    <row r="18103" spans="1:5">
      <c r="A18103" t="s">
        <v>12644</v>
      </c>
      <c r="B18103" t="s">
        <v>22365</v>
      </c>
      <c r="C18103" s="2">
        <v>26264</v>
      </c>
      <c r="D18103">
        <v>33353.699999999997</v>
      </c>
      <c r="E18103" s="2">
        <v>36100</v>
      </c>
    </row>
    <row r="18104" spans="1:5">
      <c r="A18104" t="s">
        <v>2067</v>
      </c>
      <c r="B18104" t="s">
        <v>22365</v>
      </c>
      <c r="C18104" s="2">
        <v>27003</v>
      </c>
      <c r="D18104">
        <v>19552.54</v>
      </c>
      <c r="E18104" s="2">
        <v>35870</v>
      </c>
    </row>
    <row r="18105" spans="1:5">
      <c r="A18105" t="s">
        <v>13554</v>
      </c>
      <c r="B18105" t="s">
        <v>22365</v>
      </c>
      <c r="C18105" s="2">
        <v>27996</v>
      </c>
      <c r="D18105">
        <v>18361.240000000002</v>
      </c>
      <c r="E18105" s="2">
        <v>36039</v>
      </c>
    </row>
    <row r="18106" spans="1:5">
      <c r="A18106" t="s">
        <v>18920</v>
      </c>
      <c r="B18106" t="s">
        <v>22365</v>
      </c>
      <c r="C18106" s="2">
        <v>30185</v>
      </c>
      <c r="D18106">
        <v>13664.7</v>
      </c>
      <c r="E18106" s="2">
        <v>39542</v>
      </c>
    </row>
    <row r="18107" spans="1:5">
      <c r="A18107" t="s">
        <v>20194</v>
      </c>
      <c r="B18107" t="s">
        <v>22365</v>
      </c>
      <c r="C18107" s="2">
        <v>32061</v>
      </c>
      <c r="D18107">
        <v>10585.08</v>
      </c>
      <c r="E18107" s="2">
        <v>43843</v>
      </c>
    </row>
    <row r="18108" spans="1:5">
      <c r="A18108" t="s">
        <v>7900</v>
      </c>
      <c r="B18108" t="s">
        <v>22365</v>
      </c>
      <c r="C18108" s="2">
        <v>27747</v>
      </c>
      <c r="D18108">
        <v>8850.4</v>
      </c>
      <c r="E18108" s="2">
        <v>35490</v>
      </c>
    </row>
    <row r="18109" spans="1:5">
      <c r="A18109" t="s">
        <v>18427</v>
      </c>
      <c r="B18109" t="s">
        <v>22364</v>
      </c>
      <c r="C18109" s="2">
        <v>28839</v>
      </c>
      <c r="D18109">
        <v>13664.7</v>
      </c>
      <c r="E18109" s="2">
        <v>36761</v>
      </c>
    </row>
    <row r="18110" spans="1:5">
      <c r="A18110" t="s">
        <v>2068</v>
      </c>
      <c r="B18110" t="s">
        <v>22365</v>
      </c>
      <c r="C18110" s="2">
        <v>31294</v>
      </c>
      <c r="D18110">
        <v>13964.399999999998</v>
      </c>
      <c r="E18110" s="2">
        <v>43363</v>
      </c>
    </row>
    <row r="18111" spans="1:5">
      <c r="A18111" t="s">
        <v>16617</v>
      </c>
      <c r="B18111" t="s">
        <v>22365</v>
      </c>
      <c r="C18111" s="2">
        <v>36494</v>
      </c>
      <c r="D18111">
        <v>13664.7</v>
      </c>
      <c r="E18111" s="2">
        <v>44789</v>
      </c>
    </row>
    <row r="18112" spans="1:5">
      <c r="A18112" t="s">
        <v>18431</v>
      </c>
      <c r="B18112" t="s">
        <v>22364</v>
      </c>
      <c r="C18112" s="2">
        <v>26984</v>
      </c>
      <c r="D18112">
        <v>13664.7</v>
      </c>
      <c r="E18112" s="2">
        <v>39820</v>
      </c>
    </row>
    <row r="18113" spans="1:5">
      <c r="A18113" t="s">
        <v>7903</v>
      </c>
      <c r="B18113" t="s">
        <v>22365</v>
      </c>
      <c r="C18113" s="2">
        <v>23784</v>
      </c>
      <c r="D18113">
        <v>8850.4</v>
      </c>
      <c r="E18113" s="2">
        <v>36296</v>
      </c>
    </row>
    <row r="18114" spans="1:5">
      <c r="A18114" t="s">
        <v>18432</v>
      </c>
      <c r="B18114" t="s">
        <v>22364</v>
      </c>
      <c r="C18114" s="2">
        <v>30406</v>
      </c>
      <c r="D18114">
        <v>13664.7</v>
      </c>
      <c r="E18114" s="2">
        <v>42622</v>
      </c>
    </row>
    <row r="18115" spans="1:5">
      <c r="A18115" t="s">
        <v>7904</v>
      </c>
      <c r="B18115" t="s">
        <v>22365</v>
      </c>
      <c r="C18115" s="2">
        <v>32647</v>
      </c>
      <c r="D18115">
        <v>9700.2199999999993</v>
      </c>
      <c r="E18115" s="2">
        <v>40940</v>
      </c>
    </row>
    <row r="18116" spans="1:5">
      <c r="A18116" t="s">
        <v>12634</v>
      </c>
      <c r="B18116" t="s">
        <v>22364</v>
      </c>
      <c r="C18116" s="2">
        <v>33134</v>
      </c>
      <c r="D18116">
        <v>13664.7</v>
      </c>
      <c r="E18116" s="2">
        <v>42745</v>
      </c>
    </row>
    <row r="18117" spans="1:5">
      <c r="A18117" t="s">
        <v>20537</v>
      </c>
      <c r="B18117" t="s">
        <v>22364</v>
      </c>
      <c r="C18117" s="2">
        <v>24324</v>
      </c>
      <c r="D18117">
        <v>74870.22</v>
      </c>
      <c r="E18117" s="2">
        <v>34958</v>
      </c>
    </row>
    <row r="18118" spans="1:5">
      <c r="A18118" t="s">
        <v>12635</v>
      </c>
      <c r="B18118" t="s">
        <v>22364</v>
      </c>
      <c r="C18118" s="2">
        <v>26279</v>
      </c>
      <c r="D18118">
        <v>9435.56</v>
      </c>
      <c r="E18118" s="2">
        <v>33725</v>
      </c>
    </row>
    <row r="18119" spans="1:5">
      <c r="A18119" t="s">
        <v>2109</v>
      </c>
      <c r="B18119" t="s">
        <v>22365</v>
      </c>
      <c r="C18119" s="2">
        <v>27699</v>
      </c>
      <c r="D18119">
        <v>27928.799999999992</v>
      </c>
      <c r="E18119" s="2">
        <v>36907</v>
      </c>
    </row>
    <row r="18120" spans="1:5">
      <c r="A18120" t="s">
        <v>9323</v>
      </c>
      <c r="B18120" t="s">
        <v>22365</v>
      </c>
      <c r="C18120" s="2">
        <v>27969</v>
      </c>
      <c r="D18120">
        <v>8866.44</v>
      </c>
      <c r="E18120" s="2">
        <v>42887</v>
      </c>
    </row>
    <row r="18121" spans="1:5">
      <c r="A18121" t="s">
        <v>12414</v>
      </c>
      <c r="B18121" t="s">
        <v>22364</v>
      </c>
      <c r="C18121" s="2">
        <v>28589</v>
      </c>
      <c r="D18121">
        <v>27329.4</v>
      </c>
      <c r="E18121" s="2">
        <v>37655</v>
      </c>
    </row>
    <row r="18122" spans="1:5">
      <c r="A18122" t="s">
        <v>13566</v>
      </c>
      <c r="B18122" t="s">
        <v>22365</v>
      </c>
      <c r="C18122" s="2">
        <v>22643</v>
      </c>
      <c r="D18122">
        <v>8850.4</v>
      </c>
      <c r="E18122" s="2">
        <v>35796</v>
      </c>
    </row>
    <row r="18123" spans="1:5">
      <c r="A18123" t="s">
        <v>18934</v>
      </c>
      <c r="B18123" t="s">
        <v>22364</v>
      </c>
      <c r="C18123" s="2">
        <v>30447</v>
      </c>
      <c r="D18123">
        <v>13664.7</v>
      </c>
      <c r="E18123" s="2">
        <v>42604</v>
      </c>
    </row>
    <row r="18124" spans="1:5">
      <c r="A18124" t="s">
        <v>2110</v>
      </c>
      <c r="B18124" t="s">
        <v>22365</v>
      </c>
      <c r="C18124" s="2">
        <v>33853</v>
      </c>
      <c r="D18124">
        <v>13664.7</v>
      </c>
      <c r="E18124" s="2">
        <v>42849</v>
      </c>
    </row>
    <row r="18125" spans="1:5">
      <c r="A18125" t="s">
        <v>16628</v>
      </c>
      <c r="B18125" t="s">
        <v>22364</v>
      </c>
      <c r="C18125" s="2">
        <v>34332</v>
      </c>
      <c r="D18125">
        <v>13664.7</v>
      </c>
      <c r="E18125" s="2">
        <v>43756</v>
      </c>
    </row>
    <row r="18126" spans="1:5">
      <c r="A18126" t="s">
        <v>2093</v>
      </c>
      <c r="B18126" t="s">
        <v>22365</v>
      </c>
      <c r="C18126" s="2">
        <v>23712</v>
      </c>
      <c r="D18126">
        <v>29325.240000000016</v>
      </c>
      <c r="E18126" s="2">
        <v>34731</v>
      </c>
    </row>
    <row r="18127" spans="1:5">
      <c r="A18127" t="s">
        <v>9314</v>
      </c>
      <c r="B18127" t="s">
        <v>22365</v>
      </c>
      <c r="C18127" s="2">
        <v>24736</v>
      </c>
      <c r="D18127">
        <v>18361.240000000002</v>
      </c>
      <c r="E18127" s="2">
        <v>32874</v>
      </c>
    </row>
    <row r="18128" spans="1:5">
      <c r="A18128" t="s">
        <v>9315</v>
      </c>
      <c r="B18128" t="s">
        <v>22364</v>
      </c>
      <c r="C18128" s="2">
        <v>28395</v>
      </c>
      <c r="D18128">
        <v>19126.64</v>
      </c>
      <c r="E18128" s="2">
        <v>36800</v>
      </c>
    </row>
    <row r="18129" spans="1:6">
      <c r="A18129" t="s">
        <v>4824</v>
      </c>
      <c r="B18129" t="s">
        <v>22365</v>
      </c>
      <c r="C18129" s="2">
        <v>29629</v>
      </c>
      <c r="D18129">
        <v>27928.799999999992</v>
      </c>
      <c r="E18129" s="2">
        <v>39006</v>
      </c>
    </row>
    <row r="18130" spans="1:6">
      <c r="A18130" t="s">
        <v>7555</v>
      </c>
      <c r="B18130" t="s">
        <v>22365</v>
      </c>
      <c r="C18130" s="2">
        <v>30320</v>
      </c>
      <c r="D18130">
        <v>8866.44</v>
      </c>
      <c r="E18130" s="2">
        <v>40185</v>
      </c>
    </row>
    <row r="18131" spans="1:6">
      <c r="A18131" t="s">
        <v>22353</v>
      </c>
      <c r="B18131" t="s">
        <v>22364</v>
      </c>
      <c r="C18131" s="2">
        <v>33103</v>
      </c>
      <c r="D18131">
        <v>13664.7</v>
      </c>
      <c r="E18131" s="2">
        <v>41757</v>
      </c>
    </row>
    <row r="18132" spans="1:6">
      <c r="A18132" t="s">
        <v>7556</v>
      </c>
      <c r="B18132" t="s">
        <v>22364</v>
      </c>
      <c r="C18132" s="2">
        <v>29399</v>
      </c>
      <c r="D18132">
        <v>12362.939999999999</v>
      </c>
      <c r="E18132" s="2">
        <v>38756</v>
      </c>
    </row>
    <row r="18133" spans="1:6">
      <c r="A18133" t="s">
        <v>10757</v>
      </c>
      <c r="B18133" t="s">
        <v>22364</v>
      </c>
      <c r="C18133" s="2">
        <v>23896</v>
      </c>
      <c r="D18133">
        <v>9278.58</v>
      </c>
      <c r="E18133" s="2">
        <v>44577</v>
      </c>
    </row>
    <row r="18134" spans="1:6">
      <c r="A18134" t="s">
        <v>17405</v>
      </c>
      <c r="B18134" t="s">
        <v>22364</v>
      </c>
      <c r="C18134" s="2">
        <v>31658</v>
      </c>
      <c r="D18134">
        <v>27329.4</v>
      </c>
      <c r="E18134" s="2">
        <v>42604</v>
      </c>
    </row>
    <row r="18135" spans="1:6">
      <c r="A18135" t="s">
        <v>20109</v>
      </c>
      <c r="B18135" t="s">
        <v>22364</v>
      </c>
      <c r="C18135" s="2">
        <v>34208</v>
      </c>
      <c r="D18135">
        <v>14227.06</v>
      </c>
      <c r="E18135" s="2">
        <v>42604</v>
      </c>
    </row>
    <row r="18136" spans="1:6">
      <c r="A18136" t="s">
        <v>14571</v>
      </c>
      <c r="B18136" t="s">
        <v>22364</v>
      </c>
      <c r="C18136" s="2">
        <v>34291</v>
      </c>
      <c r="D18136">
        <v>21068.04</v>
      </c>
      <c r="E18136" s="2">
        <v>42639</v>
      </c>
    </row>
    <row r="18137" spans="1:6">
      <c r="A18137" t="s">
        <v>10758</v>
      </c>
      <c r="B18137" t="s">
        <v>22364</v>
      </c>
      <c r="C18137" s="2">
        <v>28130</v>
      </c>
      <c r="D18137">
        <v>27329.4</v>
      </c>
      <c r="E18137" s="2">
        <v>38965</v>
      </c>
    </row>
    <row r="18138" spans="1:6">
      <c r="A18138" t="s">
        <v>7955</v>
      </c>
      <c r="B18138" t="s">
        <v>22364</v>
      </c>
      <c r="C18138" s="2">
        <v>34765</v>
      </c>
      <c r="D18138">
        <v>40994.1</v>
      </c>
      <c r="E18138" s="2">
        <v>45184</v>
      </c>
      <c r="F18138" s="2"/>
    </row>
    <row r="18139" spans="1:6">
      <c r="A18139" t="s">
        <v>7547</v>
      </c>
      <c r="B18139" t="s">
        <v>22364</v>
      </c>
      <c r="C18139" s="2">
        <v>36445</v>
      </c>
      <c r="D18139">
        <v>20497.050000000003</v>
      </c>
      <c r="E18139" s="2">
        <v>45200</v>
      </c>
      <c r="F18139" s="2"/>
    </row>
    <row r="18140" spans="1:6">
      <c r="A18140" t="s">
        <v>14572</v>
      </c>
      <c r="B18140" t="s">
        <v>22364</v>
      </c>
      <c r="C18140" s="2">
        <v>24972</v>
      </c>
      <c r="D18140">
        <v>9260.2199999999993</v>
      </c>
      <c r="E18140" s="2">
        <v>39954</v>
      </c>
    </row>
    <row r="18141" spans="1:6">
      <c r="A18141" t="s">
        <v>10759</v>
      </c>
      <c r="B18141" t="s">
        <v>22364</v>
      </c>
      <c r="C18141" s="2">
        <v>28020</v>
      </c>
      <c r="D18141">
        <v>13664.7</v>
      </c>
      <c r="E18141" s="2">
        <v>36084</v>
      </c>
    </row>
    <row r="18142" spans="1:6">
      <c r="A18142" t="s">
        <v>19451</v>
      </c>
      <c r="B18142" t="s">
        <v>22364</v>
      </c>
      <c r="C18142" s="2">
        <v>27460</v>
      </c>
      <c r="D18142">
        <v>27329.4</v>
      </c>
      <c r="E18142" s="2">
        <v>36542</v>
      </c>
    </row>
    <row r="18143" spans="1:6">
      <c r="A18143" t="s">
        <v>18304</v>
      </c>
      <c r="B18143" t="s">
        <v>22365</v>
      </c>
      <c r="C18143" s="2">
        <v>27894</v>
      </c>
      <c r="D18143">
        <v>13664.7</v>
      </c>
      <c r="E18143" s="2">
        <v>37865</v>
      </c>
    </row>
    <row r="18144" spans="1:6">
      <c r="A18144" t="s">
        <v>14548</v>
      </c>
      <c r="B18144" t="s">
        <v>22365</v>
      </c>
      <c r="C18144" s="2">
        <v>27562</v>
      </c>
      <c r="D18144">
        <v>77963</v>
      </c>
      <c r="E18144" s="2">
        <v>36899</v>
      </c>
    </row>
    <row r="18145" spans="1:6">
      <c r="A18145" t="s">
        <v>18837</v>
      </c>
      <c r="B18145" t="s">
        <v>22365</v>
      </c>
      <c r="C18145" s="2">
        <v>28277</v>
      </c>
      <c r="D18145">
        <v>39052.14</v>
      </c>
      <c r="E18145" s="2">
        <v>37272</v>
      </c>
    </row>
    <row r="18146" spans="1:6">
      <c r="A18146" t="s">
        <v>15798</v>
      </c>
      <c r="B18146" t="s">
        <v>22365</v>
      </c>
      <c r="C18146" s="2">
        <v>29593</v>
      </c>
      <c r="D18146">
        <v>8850.4</v>
      </c>
      <c r="E18146" s="2">
        <v>44424</v>
      </c>
    </row>
    <row r="18147" spans="1:6">
      <c r="A18147" t="s">
        <v>18305</v>
      </c>
      <c r="B18147" t="s">
        <v>22365</v>
      </c>
      <c r="C18147" s="2">
        <v>30233</v>
      </c>
      <c r="D18147">
        <v>13664.7</v>
      </c>
      <c r="E18147" s="2">
        <v>40911</v>
      </c>
    </row>
    <row r="18148" spans="1:6">
      <c r="A18148" t="s">
        <v>1649</v>
      </c>
      <c r="B18148" t="s">
        <v>22364</v>
      </c>
      <c r="C18148" s="2">
        <v>31747</v>
      </c>
      <c r="D18148">
        <v>19550.160000000003</v>
      </c>
      <c r="E18148" s="2">
        <v>41304</v>
      </c>
    </row>
    <row r="18149" spans="1:6">
      <c r="A18149" t="s">
        <v>21554</v>
      </c>
      <c r="B18149" t="s">
        <v>22365</v>
      </c>
      <c r="C18149" s="2">
        <v>34900</v>
      </c>
      <c r="D18149">
        <v>8913.2800000000007</v>
      </c>
      <c r="E18149" s="2">
        <v>43235</v>
      </c>
      <c r="F18149" s="2"/>
    </row>
    <row r="18150" spans="1:6">
      <c r="A18150" t="s">
        <v>16489</v>
      </c>
      <c r="B18150" t="s">
        <v>22364</v>
      </c>
      <c r="C18150" s="2">
        <v>27032</v>
      </c>
      <c r="D18150">
        <v>8866.44</v>
      </c>
      <c r="E18150" s="2">
        <v>34274</v>
      </c>
    </row>
    <row r="18151" spans="1:6">
      <c r="A18151" t="s">
        <v>9067</v>
      </c>
      <c r="B18151" t="s">
        <v>22364</v>
      </c>
      <c r="C18151" s="2">
        <v>34428</v>
      </c>
      <c r="D18151">
        <v>8866.44</v>
      </c>
      <c r="E18151" s="2">
        <v>45047</v>
      </c>
    </row>
    <row r="18152" spans="1:6">
      <c r="A18152" t="s">
        <v>22074</v>
      </c>
      <c r="B18152" t="s">
        <v>22364</v>
      </c>
      <c r="C18152" s="2">
        <v>35982</v>
      </c>
      <c r="D18152">
        <v>13664.7</v>
      </c>
      <c r="E18152" s="2">
        <v>44927</v>
      </c>
    </row>
    <row r="18153" spans="1:6">
      <c r="A18153" t="s">
        <v>12256</v>
      </c>
      <c r="B18153" t="s">
        <v>22364</v>
      </c>
      <c r="C18153" s="2">
        <v>29966</v>
      </c>
      <c r="D18153">
        <v>27329.4</v>
      </c>
      <c r="E18153" s="2">
        <v>38964</v>
      </c>
    </row>
    <row r="18154" spans="1:6">
      <c r="A18154" t="s">
        <v>13390</v>
      </c>
      <c r="B18154" t="s">
        <v>22365</v>
      </c>
      <c r="C18154" s="2">
        <v>28921</v>
      </c>
      <c r="D18154">
        <v>8866.44</v>
      </c>
      <c r="E18154" s="2">
        <v>37895</v>
      </c>
    </row>
    <row r="18155" spans="1:6">
      <c r="A18155" t="s">
        <v>7315</v>
      </c>
      <c r="B18155" t="s">
        <v>22364</v>
      </c>
      <c r="C18155" s="2">
        <v>30506</v>
      </c>
      <c r="D18155">
        <v>9852.2000000000007</v>
      </c>
      <c r="E18155" s="2">
        <v>38231</v>
      </c>
    </row>
    <row r="18156" spans="1:6">
      <c r="A18156" t="s">
        <v>21548</v>
      </c>
      <c r="B18156" t="s">
        <v>22364</v>
      </c>
      <c r="C18156" s="2">
        <v>31190</v>
      </c>
      <c r="D18156">
        <v>8850.4</v>
      </c>
      <c r="E18156" s="2">
        <v>41429</v>
      </c>
    </row>
    <row r="18157" spans="1:6">
      <c r="A18157" t="s">
        <v>20046</v>
      </c>
      <c r="B18157" t="s">
        <v>22364</v>
      </c>
      <c r="C18157" s="2">
        <v>34998</v>
      </c>
      <c r="D18157">
        <v>13664.7</v>
      </c>
      <c r="E18157" s="2">
        <v>44652</v>
      </c>
    </row>
    <row r="18158" spans="1:6">
      <c r="A18158" t="s">
        <v>9068</v>
      </c>
      <c r="B18158" t="s">
        <v>22364</v>
      </c>
      <c r="C18158" s="2">
        <v>34034</v>
      </c>
      <c r="D18158">
        <v>13664.7</v>
      </c>
      <c r="E18158" s="2">
        <v>42269</v>
      </c>
    </row>
    <row r="18159" spans="1:6">
      <c r="A18159" t="s">
        <v>1594</v>
      </c>
      <c r="B18159" t="s">
        <v>22365</v>
      </c>
      <c r="C18159" s="2">
        <v>25035</v>
      </c>
      <c r="D18159">
        <v>8850.4</v>
      </c>
      <c r="E18159" s="2">
        <v>35462</v>
      </c>
    </row>
    <row r="18160" spans="1:6">
      <c r="A18160" t="s">
        <v>15693</v>
      </c>
      <c r="B18160" t="s">
        <v>22364</v>
      </c>
      <c r="C18160" s="2">
        <v>26347</v>
      </c>
      <c r="D18160">
        <v>8850.4</v>
      </c>
      <c r="E18160" s="2">
        <v>41281</v>
      </c>
    </row>
    <row r="18161" spans="1:5">
      <c r="A18161" t="s">
        <v>13502</v>
      </c>
      <c r="B18161" t="s">
        <v>22364</v>
      </c>
      <c r="C18161" s="2">
        <v>32233</v>
      </c>
      <c r="D18161">
        <v>12567.96</v>
      </c>
      <c r="E18161" s="2">
        <v>41956</v>
      </c>
    </row>
    <row r="18162" spans="1:5">
      <c r="A18162" t="s">
        <v>12272</v>
      </c>
      <c r="B18162" t="s">
        <v>22364</v>
      </c>
      <c r="C18162" s="2">
        <v>25992</v>
      </c>
      <c r="D18162">
        <v>28454.12</v>
      </c>
      <c r="E18162" s="2">
        <v>34943</v>
      </c>
    </row>
    <row r="18163" spans="1:5">
      <c r="A18163" t="s">
        <v>21581</v>
      </c>
      <c r="B18163" t="s">
        <v>22364</v>
      </c>
      <c r="C18163" s="2">
        <v>28495</v>
      </c>
      <c r="D18163">
        <v>13664.7</v>
      </c>
      <c r="E18163" s="2">
        <v>40833</v>
      </c>
    </row>
    <row r="18164" spans="1:5">
      <c r="A18164" t="s">
        <v>12273</v>
      </c>
      <c r="B18164" t="s">
        <v>22364</v>
      </c>
      <c r="C18164" s="2">
        <v>25699</v>
      </c>
      <c r="D18164">
        <v>42754.840000000004</v>
      </c>
      <c r="E18164" s="2">
        <v>35309</v>
      </c>
    </row>
    <row r="18165" spans="1:5">
      <c r="A18165" t="s">
        <v>9232</v>
      </c>
      <c r="B18165" t="s">
        <v>22364</v>
      </c>
      <c r="C18165" s="2">
        <v>27417</v>
      </c>
      <c r="D18165">
        <v>8850.4</v>
      </c>
      <c r="E18165" s="2">
        <v>36876</v>
      </c>
    </row>
    <row r="18166" spans="1:5">
      <c r="A18166" t="s">
        <v>15694</v>
      </c>
      <c r="B18166" t="s">
        <v>22365</v>
      </c>
      <c r="C18166" s="2">
        <v>24493</v>
      </c>
      <c r="D18166">
        <v>41431.54</v>
      </c>
      <c r="E18166" s="2">
        <v>36770</v>
      </c>
    </row>
    <row r="18167" spans="1:5">
      <c r="A18167" t="s">
        <v>12274</v>
      </c>
      <c r="B18167" t="s">
        <v>22364</v>
      </c>
      <c r="C18167" s="2">
        <v>30375</v>
      </c>
      <c r="D18167">
        <v>27329.4</v>
      </c>
      <c r="E18167" s="2">
        <v>39497</v>
      </c>
    </row>
    <row r="18168" spans="1:5">
      <c r="A18168" t="s">
        <v>9233</v>
      </c>
      <c r="B18168" t="s">
        <v>22364</v>
      </c>
      <c r="C18168" s="2">
        <v>31371</v>
      </c>
      <c r="D18168">
        <v>26181.360000000001</v>
      </c>
      <c r="E18168" s="2">
        <v>40777</v>
      </c>
    </row>
    <row r="18169" spans="1:5">
      <c r="A18169" t="s">
        <v>9234</v>
      </c>
      <c r="B18169" t="s">
        <v>22364</v>
      </c>
      <c r="C18169" s="2">
        <v>28228</v>
      </c>
      <c r="D18169">
        <v>14622.140000000001</v>
      </c>
      <c r="E18169" s="2">
        <v>44438</v>
      </c>
    </row>
    <row r="18170" spans="1:5">
      <c r="A18170" t="s">
        <v>16574</v>
      </c>
      <c r="B18170" t="s">
        <v>22364</v>
      </c>
      <c r="C18170" s="2">
        <v>30685</v>
      </c>
      <c r="D18170">
        <v>27329.4</v>
      </c>
      <c r="E18170" s="2">
        <v>40299</v>
      </c>
    </row>
    <row r="18171" spans="1:5">
      <c r="A18171" t="s">
        <v>7329</v>
      </c>
      <c r="B18171" t="s">
        <v>22364</v>
      </c>
      <c r="C18171" s="2">
        <v>31476</v>
      </c>
      <c r="D18171">
        <v>27329.4</v>
      </c>
      <c r="E18171" s="2">
        <v>40304</v>
      </c>
    </row>
    <row r="18172" spans="1:5">
      <c r="A18172" t="s">
        <v>15692</v>
      </c>
      <c r="B18172" t="s">
        <v>22364</v>
      </c>
      <c r="C18172" s="2">
        <v>25073</v>
      </c>
      <c r="D18172">
        <v>8866.44</v>
      </c>
      <c r="E18172" s="2">
        <v>37257</v>
      </c>
    </row>
    <row r="18173" spans="1:5">
      <c r="A18173" t="s">
        <v>18871</v>
      </c>
      <c r="B18173" t="s">
        <v>22365</v>
      </c>
      <c r="C18173" s="2">
        <v>27962</v>
      </c>
      <c r="D18173">
        <v>9700.2199999999993</v>
      </c>
      <c r="E18173" s="2">
        <v>40940</v>
      </c>
    </row>
    <row r="18174" spans="1:5">
      <c r="A18174" t="s">
        <v>9227</v>
      </c>
      <c r="B18174" t="s">
        <v>22364</v>
      </c>
      <c r="C18174" s="2">
        <v>27343</v>
      </c>
      <c r="D18174">
        <v>14658.84</v>
      </c>
      <c r="E18174" s="2">
        <v>37994</v>
      </c>
    </row>
    <row r="18175" spans="1:5">
      <c r="A18175" t="s">
        <v>16572</v>
      </c>
      <c r="B18175" t="s">
        <v>22365</v>
      </c>
      <c r="C18175" s="2">
        <v>27962</v>
      </c>
      <c r="D18175">
        <v>18361.240000000002</v>
      </c>
      <c r="E18175" s="2">
        <v>36404</v>
      </c>
    </row>
    <row r="18176" spans="1:5">
      <c r="A18176" t="s">
        <v>9228</v>
      </c>
      <c r="B18176" t="s">
        <v>22365</v>
      </c>
      <c r="C18176" s="2">
        <v>25221</v>
      </c>
      <c r="D18176">
        <v>32499.260000000002</v>
      </c>
      <c r="E18176" s="2">
        <v>34578</v>
      </c>
    </row>
    <row r="18177" spans="1:5">
      <c r="A18177" t="s">
        <v>9229</v>
      </c>
      <c r="B18177" t="s">
        <v>22364</v>
      </c>
      <c r="C18177" s="2">
        <v>27916</v>
      </c>
      <c r="D18177">
        <v>15920.02</v>
      </c>
      <c r="E18177" s="2">
        <v>42416</v>
      </c>
    </row>
    <row r="18178" spans="1:5">
      <c r="A18178" t="s">
        <v>21579</v>
      </c>
      <c r="B18178" t="s">
        <v>22364</v>
      </c>
      <c r="C18178" s="2">
        <v>33824</v>
      </c>
      <c r="D18178">
        <v>13664.7</v>
      </c>
      <c r="E18178" s="2">
        <v>42240</v>
      </c>
    </row>
    <row r="18179" spans="1:5">
      <c r="A18179" t="s">
        <v>18893</v>
      </c>
      <c r="B18179" t="s">
        <v>22364</v>
      </c>
      <c r="C18179" s="2">
        <v>24503</v>
      </c>
      <c r="D18179">
        <v>8293.76</v>
      </c>
      <c r="E18179" s="2">
        <v>34578</v>
      </c>
    </row>
    <row r="18180" spans="1:5">
      <c r="A18180" t="s">
        <v>16573</v>
      </c>
      <c r="B18180" t="s">
        <v>22365</v>
      </c>
      <c r="C18180" s="2">
        <v>31480</v>
      </c>
      <c r="D18180">
        <v>6982.2</v>
      </c>
      <c r="E18180" s="2">
        <v>42759</v>
      </c>
    </row>
    <row r="18181" spans="1:5">
      <c r="A18181" t="s">
        <v>7331</v>
      </c>
      <c r="B18181" t="s">
        <v>22365</v>
      </c>
      <c r="C18181" s="2">
        <v>33882</v>
      </c>
      <c r="D18181">
        <v>10952.959999999995</v>
      </c>
      <c r="E18181" s="2">
        <v>43342</v>
      </c>
    </row>
    <row r="18182" spans="1:5">
      <c r="A18182" t="s">
        <v>13503</v>
      </c>
      <c r="B18182" t="s">
        <v>22365</v>
      </c>
      <c r="C18182" s="2">
        <v>32503</v>
      </c>
      <c r="D18182">
        <v>13895.86</v>
      </c>
      <c r="E18182" s="2">
        <v>40225</v>
      </c>
    </row>
    <row r="18183" spans="1:5">
      <c r="A18183" t="s">
        <v>7522</v>
      </c>
      <c r="B18183" t="s">
        <v>22365</v>
      </c>
      <c r="C18183" s="2">
        <v>25560</v>
      </c>
      <c r="D18183">
        <v>26607.439999999999</v>
      </c>
      <c r="E18183" s="2">
        <v>35704</v>
      </c>
    </row>
    <row r="18184" spans="1:5">
      <c r="A18184" t="s">
        <v>12800</v>
      </c>
      <c r="B18184" t="s">
        <v>22364</v>
      </c>
      <c r="C18184" s="2">
        <v>28764</v>
      </c>
      <c r="D18184">
        <v>77178.06</v>
      </c>
      <c r="E18184" s="2">
        <v>37135</v>
      </c>
    </row>
    <row r="18185" spans="1:5">
      <c r="A18185" t="s">
        <v>12386</v>
      </c>
      <c r="B18185" t="s">
        <v>22364</v>
      </c>
      <c r="C18185" s="2">
        <v>30476</v>
      </c>
      <c r="D18185">
        <v>32025.940000000002</v>
      </c>
      <c r="E18185" s="2">
        <v>40102</v>
      </c>
    </row>
    <row r="18186" spans="1:5">
      <c r="A18186" t="s">
        <v>20519</v>
      </c>
      <c r="B18186" t="s">
        <v>22364</v>
      </c>
      <c r="C18186" s="2">
        <v>34459</v>
      </c>
      <c r="D18186">
        <v>14227.06</v>
      </c>
      <c r="E18186" s="2">
        <v>42901</v>
      </c>
    </row>
    <row r="18187" spans="1:5">
      <c r="A18187" t="s">
        <v>1931</v>
      </c>
      <c r="B18187" t="s">
        <v>22365</v>
      </c>
      <c r="C18187" s="2">
        <v>23232</v>
      </c>
      <c r="D18187">
        <v>27329.4</v>
      </c>
      <c r="E18187" s="2">
        <v>33725</v>
      </c>
    </row>
    <row r="18188" spans="1:5">
      <c r="A18188" t="s">
        <v>1905</v>
      </c>
      <c r="B18188" t="s">
        <v>22364</v>
      </c>
      <c r="C18188" s="2">
        <v>25498</v>
      </c>
      <c r="D18188">
        <v>27928.799999999999</v>
      </c>
      <c r="E18188" s="2">
        <v>39685</v>
      </c>
    </row>
    <row r="18189" spans="1:5">
      <c r="A18189" t="s">
        <v>1839</v>
      </c>
      <c r="B18189" t="s">
        <v>22364</v>
      </c>
      <c r="C18189" s="2">
        <v>25832</v>
      </c>
      <c r="D18189">
        <v>28627.020000000004</v>
      </c>
      <c r="E18189" s="2">
        <v>39188</v>
      </c>
    </row>
    <row r="18190" spans="1:5">
      <c r="A18190" t="s">
        <v>12362</v>
      </c>
      <c r="B18190" t="s">
        <v>22364</v>
      </c>
      <c r="C18190" s="2">
        <v>26621</v>
      </c>
      <c r="D18190">
        <v>10585.08</v>
      </c>
      <c r="E18190" s="2">
        <v>43837</v>
      </c>
    </row>
    <row r="18191" spans="1:5">
      <c r="A18191" t="s">
        <v>13469</v>
      </c>
      <c r="B18191" t="s">
        <v>22364</v>
      </c>
      <c r="C18191" s="2">
        <v>30764</v>
      </c>
      <c r="D18191">
        <v>9138.1</v>
      </c>
      <c r="E18191" s="2">
        <v>43846</v>
      </c>
    </row>
    <row r="18192" spans="1:5">
      <c r="A18192" t="s">
        <v>9192</v>
      </c>
      <c r="B18192" t="s">
        <v>22364</v>
      </c>
      <c r="C18192" s="2">
        <v>32087</v>
      </c>
      <c r="D18192">
        <v>13664.7</v>
      </c>
      <c r="E18192" s="2">
        <v>42331</v>
      </c>
    </row>
    <row r="18193" spans="1:5">
      <c r="A18193" t="s">
        <v>13470</v>
      </c>
      <c r="B18193" t="s">
        <v>22364</v>
      </c>
      <c r="C18193" s="2">
        <v>32111</v>
      </c>
      <c r="D18193">
        <v>13664.7</v>
      </c>
      <c r="E18193" s="2">
        <v>43332</v>
      </c>
    </row>
    <row r="18194" spans="1:5">
      <c r="A18194" t="s">
        <v>20125</v>
      </c>
      <c r="B18194" t="s">
        <v>22365</v>
      </c>
      <c r="C18194" s="2">
        <v>36087</v>
      </c>
      <c r="D18194">
        <v>13664.7</v>
      </c>
      <c r="E18194" s="2">
        <v>44805</v>
      </c>
    </row>
    <row r="18195" spans="1:5">
      <c r="A18195" t="s">
        <v>18334</v>
      </c>
      <c r="B18195" t="s">
        <v>22364</v>
      </c>
      <c r="C18195" s="2">
        <v>34291</v>
      </c>
      <c r="D18195">
        <v>13664.7</v>
      </c>
      <c r="E18195" s="2">
        <v>42767</v>
      </c>
    </row>
    <row r="18196" spans="1:5">
      <c r="A18196" t="s">
        <v>1379</v>
      </c>
      <c r="B18196" t="s">
        <v>22365</v>
      </c>
      <c r="C18196" s="2">
        <v>26109</v>
      </c>
      <c r="D18196">
        <v>18153.719999999998</v>
      </c>
      <c r="E18196" s="2">
        <v>36770</v>
      </c>
    </row>
    <row r="18197" spans="1:5">
      <c r="A18197" t="s">
        <v>12442</v>
      </c>
      <c r="B18197" t="s">
        <v>22364</v>
      </c>
      <c r="C18197" s="2">
        <v>29486</v>
      </c>
      <c r="D18197">
        <v>18361.240000000002</v>
      </c>
      <c r="E18197" s="2">
        <v>38693</v>
      </c>
    </row>
    <row r="18198" spans="1:5">
      <c r="A18198" t="s">
        <v>16424</v>
      </c>
      <c r="B18198" t="s">
        <v>22364</v>
      </c>
      <c r="C18198" s="2">
        <v>29781</v>
      </c>
      <c r="D18198">
        <v>18361.240000000002</v>
      </c>
      <c r="E18198" s="2">
        <v>40422</v>
      </c>
    </row>
    <row r="18199" spans="1:5">
      <c r="A18199" t="s">
        <v>13295</v>
      </c>
      <c r="B18199" t="s">
        <v>22364</v>
      </c>
      <c r="C18199" s="2">
        <v>30422</v>
      </c>
      <c r="D18199">
        <v>22386.560000000001</v>
      </c>
      <c r="E18199" s="2">
        <v>38593</v>
      </c>
    </row>
    <row r="18200" spans="1:5">
      <c r="A18200" t="s">
        <v>21319</v>
      </c>
      <c r="B18200" t="s">
        <v>22364</v>
      </c>
      <c r="C18200" s="2">
        <v>30649</v>
      </c>
      <c r="D18200">
        <v>6226.86</v>
      </c>
      <c r="E18200" s="2">
        <v>44823</v>
      </c>
    </row>
    <row r="18201" spans="1:5">
      <c r="A18201" t="s">
        <v>12443</v>
      </c>
      <c r="B18201" t="s">
        <v>22364</v>
      </c>
      <c r="C18201" s="2">
        <v>31653</v>
      </c>
      <c r="D18201">
        <v>9376.7999999999993</v>
      </c>
      <c r="E18201" s="2">
        <v>38833</v>
      </c>
    </row>
    <row r="18202" spans="1:5">
      <c r="A18202" t="s">
        <v>18335</v>
      </c>
      <c r="B18202" t="s">
        <v>22365</v>
      </c>
      <c r="C18202" s="2">
        <v>34518</v>
      </c>
      <c r="D18202">
        <v>10585.08</v>
      </c>
      <c r="E18202" s="2">
        <v>43838</v>
      </c>
    </row>
    <row r="18203" spans="1:5">
      <c r="A18203" t="s">
        <v>8981</v>
      </c>
      <c r="B18203" t="s">
        <v>22364</v>
      </c>
      <c r="C18203" s="2">
        <v>28374</v>
      </c>
      <c r="D18203">
        <v>27329.4</v>
      </c>
      <c r="E18203" s="2">
        <v>38257</v>
      </c>
    </row>
    <row r="18204" spans="1:5">
      <c r="A18204" t="s">
        <v>1424</v>
      </c>
      <c r="B18204" t="s">
        <v>22365</v>
      </c>
      <c r="C18204" s="2">
        <v>30828</v>
      </c>
      <c r="D18204">
        <v>13664.7</v>
      </c>
      <c r="E18204" s="2">
        <v>39122</v>
      </c>
    </row>
    <row r="18205" spans="1:5">
      <c r="A18205" t="s">
        <v>1425</v>
      </c>
      <c r="B18205" t="s">
        <v>22364</v>
      </c>
      <c r="C18205" s="2">
        <v>22586</v>
      </c>
      <c r="D18205">
        <v>19712.260000000002</v>
      </c>
      <c r="E18205" s="2">
        <v>37503</v>
      </c>
    </row>
    <row r="18206" spans="1:5">
      <c r="A18206" t="s">
        <v>1426</v>
      </c>
      <c r="B18206" t="s">
        <v>22365</v>
      </c>
      <c r="C18206" s="2">
        <v>31662</v>
      </c>
      <c r="D18206">
        <v>8850.4</v>
      </c>
      <c r="E18206" s="2">
        <v>43784</v>
      </c>
    </row>
    <row r="18207" spans="1:5">
      <c r="A18207" t="s">
        <v>13303</v>
      </c>
      <c r="B18207" t="s">
        <v>22365</v>
      </c>
      <c r="C18207" s="2">
        <v>25910</v>
      </c>
      <c r="D18207">
        <v>10372.02</v>
      </c>
      <c r="E18207" s="2">
        <v>34746</v>
      </c>
    </row>
    <row r="18208" spans="1:5">
      <c r="A18208" t="s">
        <v>21531</v>
      </c>
      <c r="B18208" t="s">
        <v>22364</v>
      </c>
      <c r="C18208" s="2">
        <v>29719</v>
      </c>
      <c r="D18208">
        <v>18272.2</v>
      </c>
      <c r="E18208" s="2">
        <v>38672</v>
      </c>
    </row>
    <row r="18209" spans="1:6">
      <c r="A18209" t="s">
        <v>8982</v>
      </c>
      <c r="B18209" t="s">
        <v>22364</v>
      </c>
      <c r="C18209" s="2">
        <v>27646</v>
      </c>
      <c r="D18209">
        <v>24393.599999999999</v>
      </c>
      <c r="E18209" s="2">
        <v>36773</v>
      </c>
    </row>
    <row r="18210" spans="1:6">
      <c r="A18210" t="s">
        <v>18337</v>
      </c>
      <c r="B18210" t="s">
        <v>22365</v>
      </c>
      <c r="C18210" s="2">
        <v>25570</v>
      </c>
      <c r="D18210">
        <v>8866.44</v>
      </c>
      <c r="E18210" s="2">
        <v>36404</v>
      </c>
    </row>
    <row r="18211" spans="1:6">
      <c r="A18211" t="s">
        <v>1427</v>
      </c>
      <c r="B18211" t="s">
        <v>22365</v>
      </c>
      <c r="C18211" s="2">
        <v>25744</v>
      </c>
      <c r="D18211">
        <v>20946.599999999995</v>
      </c>
      <c r="E18211" s="2">
        <v>36586</v>
      </c>
    </row>
    <row r="18212" spans="1:6">
      <c r="A18212" t="s">
        <v>13288</v>
      </c>
      <c r="B18212" t="s">
        <v>22365</v>
      </c>
      <c r="C18212" s="2">
        <v>28341</v>
      </c>
      <c r="D18212">
        <v>9700.2199999999993</v>
      </c>
      <c r="E18212" s="2">
        <v>38245</v>
      </c>
    </row>
    <row r="18213" spans="1:6">
      <c r="A18213" t="s">
        <v>16419</v>
      </c>
      <c r="B18213" t="s">
        <v>22365</v>
      </c>
      <c r="C18213" s="2">
        <v>29831</v>
      </c>
      <c r="D18213">
        <v>13664.7</v>
      </c>
      <c r="E18213" s="2">
        <v>40134</v>
      </c>
    </row>
    <row r="18214" spans="1:6">
      <c r="A18214" t="s">
        <v>7625</v>
      </c>
      <c r="B18214" t="s">
        <v>22364</v>
      </c>
      <c r="C18214" s="2">
        <v>30747</v>
      </c>
      <c r="D18214">
        <v>27329.4</v>
      </c>
      <c r="E18214" s="2">
        <v>40042</v>
      </c>
    </row>
    <row r="18215" spans="1:6">
      <c r="A18215" t="s">
        <v>18338</v>
      </c>
      <c r="B18215" t="s">
        <v>22364</v>
      </c>
      <c r="C18215" s="2">
        <v>20115</v>
      </c>
      <c r="D18215">
        <v>8866.44</v>
      </c>
      <c r="E18215" s="2">
        <v>36283</v>
      </c>
    </row>
    <row r="18216" spans="1:6">
      <c r="A18216" t="s">
        <v>8971</v>
      </c>
      <c r="B18216" t="s">
        <v>22364</v>
      </c>
      <c r="C18216" s="2">
        <v>25839</v>
      </c>
      <c r="D18216">
        <v>8866.44</v>
      </c>
      <c r="E18216" s="2">
        <v>38792</v>
      </c>
    </row>
    <row r="18217" spans="1:6">
      <c r="A18217" t="s">
        <v>1413</v>
      </c>
      <c r="B18217" t="s">
        <v>22364</v>
      </c>
      <c r="C18217" s="2">
        <v>26939</v>
      </c>
      <c r="D18217">
        <v>27582.540000000015</v>
      </c>
      <c r="E18217" s="2">
        <v>34943</v>
      </c>
    </row>
    <row r="18218" spans="1:6">
      <c r="A18218" t="s">
        <v>12449</v>
      </c>
      <c r="B18218" t="s">
        <v>22364</v>
      </c>
      <c r="C18218" s="2">
        <v>27126</v>
      </c>
      <c r="D18218">
        <v>13664.7</v>
      </c>
      <c r="E18218" s="2">
        <v>44166</v>
      </c>
    </row>
    <row r="18219" spans="1:6">
      <c r="A18219" t="s">
        <v>16430</v>
      </c>
      <c r="B18219" t="s">
        <v>22365</v>
      </c>
      <c r="C18219" s="2">
        <v>28027</v>
      </c>
      <c r="D18219">
        <v>8850.4</v>
      </c>
      <c r="E18219" s="2">
        <v>45078</v>
      </c>
    </row>
    <row r="18220" spans="1:6">
      <c r="A18220" t="s">
        <v>16431</v>
      </c>
      <c r="B18220" t="s">
        <v>22364</v>
      </c>
      <c r="C18220" s="2">
        <v>30217</v>
      </c>
      <c r="D18220">
        <v>8866.44</v>
      </c>
      <c r="E18220" s="2">
        <v>40924</v>
      </c>
    </row>
    <row r="18221" spans="1:6">
      <c r="A18221" t="s">
        <v>12450</v>
      </c>
      <c r="B18221" t="s">
        <v>22364</v>
      </c>
      <c r="C18221" s="2">
        <v>31307</v>
      </c>
      <c r="D18221">
        <v>8866.44</v>
      </c>
      <c r="E18221" s="2">
        <v>39953</v>
      </c>
    </row>
    <row r="18222" spans="1:6">
      <c r="A18222" t="s">
        <v>1415</v>
      </c>
      <c r="B18222" t="s">
        <v>22364</v>
      </c>
      <c r="C18222" s="2">
        <v>33399</v>
      </c>
      <c r="D18222">
        <v>13664.7</v>
      </c>
      <c r="E18222" s="2">
        <v>42009</v>
      </c>
    </row>
    <row r="18223" spans="1:6">
      <c r="A18223" t="s">
        <v>20121</v>
      </c>
      <c r="B18223" t="s">
        <v>22364</v>
      </c>
      <c r="C18223" s="2">
        <v>33589</v>
      </c>
      <c r="D18223">
        <v>8913.2800000000007</v>
      </c>
      <c r="E18223" s="2">
        <v>45061</v>
      </c>
      <c r="F18223" s="2"/>
    </row>
    <row r="18224" spans="1:6">
      <c r="A18224" t="s">
        <v>12438</v>
      </c>
      <c r="B18224" t="s">
        <v>22365</v>
      </c>
      <c r="C18224" s="2">
        <v>33822</v>
      </c>
      <c r="D18224">
        <v>6982.2</v>
      </c>
      <c r="E18224" s="2">
        <v>43500</v>
      </c>
    </row>
    <row r="18225" spans="1:6">
      <c r="A18225" t="s">
        <v>15821</v>
      </c>
      <c r="B18225" t="s">
        <v>22364</v>
      </c>
      <c r="C18225" s="2">
        <v>35399</v>
      </c>
      <c r="D18225">
        <v>13664.7</v>
      </c>
      <c r="E18225" s="2">
        <v>45153</v>
      </c>
      <c r="F18225" s="2"/>
    </row>
    <row r="18226" spans="1:6">
      <c r="A18226" t="s">
        <v>20122</v>
      </c>
      <c r="B18226" t="s">
        <v>22364</v>
      </c>
      <c r="C18226" s="2">
        <v>34777</v>
      </c>
      <c r="D18226">
        <v>13664.7</v>
      </c>
      <c r="E18226" s="2">
        <v>42968</v>
      </c>
    </row>
    <row r="18227" spans="1:6">
      <c r="A18227" t="s">
        <v>15822</v>
      </c>
      <c r="B18227" t="s">
        <v>22364</v>
      </c>
      <c r="C18227" s="2">
        <v>28070</v>
      </c>
      <c r="D18227">
        <v>13664.7</v>
      </c>
      <c r="E18227" s="2">
        <v>39114</v>
      </c>
    </row>
    <row r="18228" spans="1:6">
      <c r="A18228" t="s">
        <v>20549</v>
      </c>
      <c r="B18228" t="s">
        <v>22365</v>
      </c>
      <c r="C18228" s="2">
        <v>28939</v>
      </c>
      <c r="D18228">
        <v>1396.44</v>
      </c>
      <c r="E18228" s="2">
        <v>41155</v>
      </c>
    </row>
    <row r="18229" spans="1:6">
      <c r="A18229" t="s">
        <v>7617</v>
      </c>
      <c r="B18229" t="s">
        <v>22364</v>
      </c>
      <c r="C18229" s="2">
        <v>29237</v>
      </c>
      <c r="D18229">
        <v>22110.580000000009</v>
      </c>
      <c r="E18229" s="2">
        <v>38380</v>
      </c>
    </row>
    <row r="18230" spans="1:6">
      <c r="A18230" t="s">
        <v>9324</v>
      </c>
      <c r="B18230" t="s">
        <v>22364</v>
      </c>
      <c r="C18230" s="2">
        <v>25511</v>
      </c>
      <c r="D18230">
        <v>18361.240000000002</v>
      </c>
      <c r="E18230" s="2">
        <v>35477</v>
      </c>
    </row>
    <row r="18231" spans="1:6">
      <c r="A18231" t="s">
        <v>2113</v>
      </c>
      <c r="B18231" t="s">
        <v>22365</v>
      </c>
      <c r="C18231" s="2">
        <v>30645</v>
      </c>
      <c r="D18231">
        <v>35380.04</v>
      </c>
      <c r="E18231" s="2">
        <v>40333</v>
      </c>
    </row>
    <row r="18232" spans="1:6">
      <c r="A18232" t="s">
        <v>7618</v>
      </c>
      <c r="B18232" t="s">
        <v>22364</v>
      </c>
      <c r="C18232" s="2">
        <v>31380</v>
      </c>
      <c r="D18232">
        <v>27329.4</v>
      </c>
      <c r="E18232" s="2">
        <v>39325</v>
      </c>
    </row>
    <row r="18233" spans="1:6">
      <c r="A18233" t="s">
        <v>18936</v>
      </c>
      <c r="B18233" t="s">
        <v>22364</v>
      </c>
      <c r="C18233" s="2">
        <v>34645</v>
      </c>
      <c r="D18233">
        <v>13664.7</v>
      </c>
      <c r="E18233" s="2">
        <v>42751</v>
      </c>
    </row>
    <row r="18234" spans="1:6">
      <c r="A18234" t="s">
        <v>2076</v>
      </c>
      <c r="B18234" t="s">
        <v>22365</v>
      </c>
      <c r="C18234" s="2">
        <v>26417</v>
      </c>
      <c r="D18234">
        <v>39555.180000000029</v>
      </c>
      <c r="E18234" s="2">
        <v>37544</v>
      </c>
    </row>
    <row r="18235" spans="1:6">
      <c r="A18235" t="s">
        <v>12172</v>
      </c>
      <c r="B18235" t="s">
        <v>22364</v>
      </c>
      <c r="C18235" s="2">
        <v>29828</v>
      </c>
      <c r="D18235">
        <v>14227.06</v>
      </c>
      <c r="E18235" s="2">
        <v>42095</v>
      </c>
    </row>
    <row r="18236" spans="1:6">
      <c r="A18236" t="s">
        <v>13557</v>
      </c>
      <c r="B18236" t="s">
        <v>22364</v>
      </c>
      <c r="C18236" s="2">
        <v>22935</v>
      </c>
      <c r="D18236">
        <v>42853.08</v>
      </c>
      <c r="E18236" s="2">
        <v>36385</v>
      </c>
    </row>
    <row r="18237" spans="1:6">
      <c r="A18237" t="s">
        <v>7158</v>
      </c>
      <c r="B18237" t="s">
        <v>22364</v>
      </c>
      <c r="C18237" s="2">
        <v>18689</v>
      </c>
      <c r="D18237">
        <v>45192.7</v>
      </c>
      <c r="E18237" s="2">
        <v>34213</v>
      </c>
    </row>
    <row r="18238" spans="1:6">
      <c r="A18238" t="s">
        <v>2123</v>
      </c>
      <c r="B18238" t="s">
        <v>22365</v>
      </c>
      <c r="C18238" s="2">
        <v>20316</v>
      </c>
      <c r="D18238">
        <v>27928.799999999992</v>
      </c>
      <c r="E18238" s="2">
        <v>35385</v>
      </c>
    </row>
    <row r="18239" spans="1:6">
      <c r="A18239" t="s">
        <v>12153</v>
      </c>
      <c r="B18239" t="s">
        <v>22365</v>
      </c>
      <c r="C18239" s="2">
        <v>22993</v>
      </c>
      <c r="D18239">
        <v>8850.4</v>
      </c>
      <c r="E18239" s="2">
        <v>36892</v>
      </c>
    </row>
    <row r="18240" spans="1:6">
      <c r="A18240" t="s">
        <v>18921</v>
      </c>
      <c r="B18240" t="s">
        <v>22365</v>
      </c>
      <c r="C18240" s="2">
        <v>25942</v>
      </c>
      <c r="D18240">
        <v>13275.599999999999</v>
      </c>
      <c r="E18240" s="2">
        <v>40912</v>
      </c>
    </row>
    <row r="18241" spans="1:5">
      <c r="A18241" t="s">
        <v>7942</v>
      </c>
      <c r="B18241" t="s">
        <v>22364</v>
      </c>
      <c r="C18241" s="2">
        <v>31451</v>
      </c>
      <c r="D18241">
        <v>7052.58</v>
      </c>
      <c r="E18241" s="2">
        <v>44835</v>
      </c>
    </row>
    <row r="18242" spans="1:5">
      <c r="A18242" t="s">
        <v>9306</v>
      </c>
      <c r="B18242" t="s">
        <v>22365</v>
      </c>
      <c r="C18242" s="2">
        <v>26406</v>
      </c>
      <c r="D18242">
        <v>36816.660000000003</v>
      </c>
      <c r="E18242" s="2">
        <v>36542</v>
      </c>
    </row>
    <row r="18243" spans="1:5">
      <c r="A18243" t="s">
        <v>2069</v>
      </c>
      <c r="B18243" t="s">
        <v>22364</v>
      </c>
      <c r="C18243" s="2">
        <v>25307</v>
      </c>
      <c r="D18243">
        <v>27928.799999999992</v>
      </c>
      <c r="E18243" s="2">
        <v>36404</v>
      </c>
    </row>
    <row r="18244" spans="1:5">
      <c r="A18244" t="s">
        <v>15611</v>
      </c>
      <c r="B18244" t="s">
        <v>22365</v>
      </c>
      <c r="C18244" s="2">
        <v>27734</v>
      </c>
      <c r="D18244">
        <v>28454.12</v>
      </c>
      <c r="E18244" s="2">
        <v>36054</v>
      </c>
    </row>
    <row r="18245" spans="1:5">
      <c r="A18245" t="s">
        <v>12148</v>
      </c>
      <c r="B18245" t="s">
        <v>22364</v>
      </c>
      <c r="C18245" s="2">
        <v>32436</v>
      </c>
      <c r="D18245">
        <v>8866.44</v>
      </c>
      <c r="E18245" s="2">
        <v>40924</v>
      </c>
    </row>
    <row r="18246" spans="1:5">
      <c r="A18246" t="s">
        <v>7146</v>
      </c>
      <c r="B18246" t="s">
        <v>22364</v>
      </c>
      <c r="C18246" s="2">
        <v>24671</v>
      </c>
      <c r="D18246">
        <v>49889.240000000005</v>
      </c>
      <c r="E18246" s="2">
        <v>34213</v>
      </c>
    </row>
    <row r="18247" spans="1:5">
      <c r="A18247" t="s">
        <v>9321</v>
      </c>
      <c r="B18247" t="s">
        <v>22364</v>
      </c>
      <c r="C18247" s="2">
        <v>30834</v>
      </c>
      <c r="D18247">
        <v>14227.06</v>
      </c>
      <c r="E18247" s="2">
        <v>40102</v>
      </c>
    </row>
    <row r="18248" spans="1:5">
      <c r="A18248" t="s">
        <v>9322</v>
      </c>
      <c r="B18248" t="s">
        <v>22364</v>
      </c>
      <c r="C18248" s="2">
        <v>31077</v>
      </c>
      <c r="D18248">
        <v>27329.4</v>
      </c>
      <c r="E18248" s="2">
        <v>39122</v>
      </c>
    </row>
    <row r="18249" spans="1:5">
      <c r="A18249" t="s">
        <v>2114</v>
      </c>
      <c r="B18249" t="s">
        <v>22365</v>
      </c>
      <c r="C18249" s="2">
        <v>29442</v>
      </c>
      <c r="D18249">
        <v>6982.2000000000016</v>
      </c>
      <c r="E18249" s="2">
        <v>40315</v>
      </c>
    </row>
    <row r="18250" spans="1:5">
      <c r="A18250" t="s">
        <v>18935</v>
      </c>
      <c r="B18250" t="s">
        <v>22365</v>
      </c>
      <c r="C18250" s="2">
        <v>31433</v>
      </c>
      <c r="D18250">
        <v>13664.7</v>
      </c>
      <c r="E18250" s="2">
        <v>44621</v>
      </c>
    </row>
    <row r="18251" spans="1:5">
      <c r="A18251" t="s">
        <v>2111</v>
      </c>
      <c r="B18251" t="s">
        <v>22365</v>
      </c>
      <c r="C18251" s="2">
        <v>22150</v>
      </c>
      <c r="D18251">
        <v>22343.039999999997</v>
      </c>
      <c r="E18251" s="2">
        <v>38488</v>
      </c>
    </row>
    <row r="18252" spans="1:5">
      <c r="A18252" t="s">
        <v>2112</v>
      </c>
      <c r="B18252" t="s">
        <v>22364</v>
      </c>
      <c r="C18252" s="2">
        <v>30495</v>
      </c>
      <c r="D18252">
        <v>17690.02</v>
      </c>
      <c r="E18252" s="2">
        <v>41023</v>
      </c>
    </row>
    <row r="18253" spans="1:5">
      <c r="A18253" t="s">
        <v>2154</v>
      </c>
      <c r="B18253" t="s">
        <v>22364</v>
      </c>
      <c r="C18253" s="2">
        <v>34405</v>
      </c>
      <c r="D18253">
        <v>29325.24000000002</v>
      </c>
      <c r="E18253" s="2">
        <v>42604</v>
      </c>
    </row>
    <row r="18254" spans="1:5">
      <c r="A18254" t="s">
        <v>13577</v>
      </c>
      <c r="B18254" t="s">
        <v>22364</v>
      </c>
      <c r="C18254" s="2">
        <v>27852</v>
      </c>
      <c r="D18254">
        <v>14504.42</v>
      </c>
      <c r="E18254" s="2">
        <v>42115</v>
      </c>
    </row>
    <row r="18255" spans="1:5">
      <c r="A18255" t="s">
        <v>12627</v>
      </c>
      <c r="B18255" t="s">
        <v>22364</v>
      </c>
      <c r="C18255" s="2">
        <v>20328</v>
      </c>
      <c r="D18255">
        <v>9376.7999999999993</v>
      </c>
      <c r="E18255" s="2">
        <v>36069</v>
      </c>
    </row>
    <row r="18256" spans="1:5">
      <c r="A18256" t="s">
        <v>2160</v>
      </c>
      <c r="B18256" t="s">
        <v>22365</v>
      </c>
      <c r="C18256" s="2">
        <v>20087</v>
      </c>
      <c r="D18256">
        <v>9700.2199999999993</v>
      </c>
      <c r="E18256" s="2">
        <v>41775</v>
      </c>
    </row>
    <row r="18257" spans="1:6">
      <c r="A18257" t="s">
        <v>15929</v>
      </c>
      <c r="B18257" t="s">
        <v>22365</v>
      </c>
      <c r="C18257" s="2">
        <v>27039</v>
      </c>
      <c r="D18257">
        <v>8850.4</v>
      </c>
      <c r="E18257" s="2">
        <v>42856</v>
      </c>
    </row>
    <row r="18258" spans="1:6">
      <c r="A18258" t="s">
        <v>7893</v>
      </c>
      <c r="B18258" t="s">
        <v>22365</v>
      </c>
      <c r="C18258" s="2">
        <v>30018</v>
      </c>
      <c r="D18258">
        <v>7846.7199999999993</v>
      </c>
      <c r="E18258" s="2">
        <v>40072</v>
      </c>
    </row>
    <row r="18259" spans="1:6">
      <c r="A18259" t="s">
        <v>13550</v>
      </c>
      <c r="B18259" t="s">
        <v>22364</v>
      </c>
      <c r="C18259" s="2">
        <v>34803</v>
      </c>
      <c r="D18259">
        <v>13664.7</v>
      </c>
      <c r="E18259" s="2">
        <v>44805</v>
      </c>
    </row>
    <row r="18260" spans="1:6">
      <c r="A18260" t="s">
        <v>12631</v>
      </c>
      <c r="B18260" t="s">
        <v>22364</v>
      </c>
      <c r="C18260" s="2">
        <v>31203</v>
      </c>
      <c r="D18260">
        <v>8850.4</v>
      </c>
      <c r="E18260" s="2">
        <v>41640</v>
      </c>
      <c r="F18260" s="2"/>
    </row>
    <row r="18261" spans="1:6">
      <c r="A18261" t="s">
        <v>12632</v>
      </c>
      <c r="B18261" t="s">
        <v>22365</v>
      </c>
      <c r="C18261" s="2">
        <v>24298</v>
      </c>
      <c r="D18261">
        <v>8850.4</v>
      </c>
      <c r="E18261" s="2">
        <v>35735</v>
      </c>
    </row>
    <row r="18262" spans="1:6">
      <c r="A18262" t="s">
        <v>7863</v>
      </c>
      <c r="B18262" t="s">
        <v>22364</v>
      </c>
      <c r="C18262" s="2">
        <v>24301</v>
      </c>
      <c r="D18262">
        <v>16125.599999999997</v>
      </c>
      <c r="E18262" s="2">
        <v>33740</v>
      </c>
    </row>
    <row r="18263" spans="1:6">
      <c r="A18263" t="s">
        <v>2066</v>
      </c>
      <c r="B18263" t="s">
        <v>22364</v>
      </c>
      <c r="C18263" s="2">
        <v>28334</v>
      </c>
      <c r="D18263">
        <v>13664.7</v>
      </c>
      <c r="E18263" s="2">
        <v>44789</v>
      </c>
    </row>
    <row r="18264" spans="1:6">
      <c r="A18264" t="s">
        <v>13551</v>
      </c>
      <c r="B18264" t="s">
        <v>22364</v>
      </c>
      <c r="C18264" s="2">
        <v>32605</v>
      </c>
      <c r="D18264">
        <v>25135.919999999998</v>
      </c>
      <c r="E18264" s="2">
        <v>41956</v>
      </c>
    </row>
    <row r="18265" spans="1:6">
      <c r="A18265" t="s">
        <v>7864</v>
      </c>
      <c r="B18265" t="s">
        <v>22364</v>
      </c>
      <c r="C18265" s="2">
        <v>32668</v>
      </c>
      <c r="D18265">
        <v>13664.7</v>
      </c>
      <c r="E18265" s="2">
        <v>44438</v>
      </c>
    </row>
    <row r="18266" spans="1:6">
      <c r="A18266" t="s">
        <v>17380</v>
      </c>
      <c r="B18266" t="s">
        <v>22364</v>
      </c>
      <c r="C18266" s="2">
        <v>32049</v>
      </c>
      <c r="D18266">
        <v>18361.240000000002</v>
      </c>
      <c r="E18266" s="2">
        <v>40833</v>
      </c>
    </row>
    <row r="18267" spans="1:6">
      <c r="A18267" t="s">
        <v>20910</v>
      </c>
      <c r="B18267" t="s">
        <v>22365</v>
      </c>
      <c r="C18267" s="2">
        <v>19642</v>
      </c>
      <c r="D18267">
        <v>42853.08</v>
      </c>
      <c r="E18267" s="2">
        <v>36982</v>
      </c>
    </row>
    <row r="18268" spans="1:6">
      <c r="A18268" t="s">
        <v>12608</v>
      </c>
      <c r="B18268" t="s">
        <v>22364</v>
      </c>
      <c r="C18268" s="2">
        <v>30962</v>
      </c>
      <c r="D18268">
        <v>13664.7</v>
      </c>
      <c r="E18268" s="2">
        <v>39331</v>
      </c>
    </row>
    <row r="18269" spans="1:6">
      <c r="A18269" t="s">
        <v>7870</v>
      </c>
      <c r="B18269" t="s">
        <v>22365</v>
      </c>
      <c r="C18269" s="2">
        <v>36369</v>
      </c>
      <c r="D18269">
        <v>8866.44</v>
      </c>
      <c r="E18269" s="2">
        <v>43109</v>
      </c>
    </row>
    <row r="18270" spans="1:6">
      <c r="A18270" t="s">
        <v>8039</v>
      </c>
      <c r="B18270" t="s">
        <v>22364</v>
      </c>
      <c r="C18270" s="2">
        <v>34570</v>
      </c>
      <c r="D18270">
        <v>47923.95</v>
      </c>
      <c r="E18270" s="2">
        <v>42968</v>
      </c>
    </row>
    <row r="18271" spans="1:6">
      <c r="A18271" t="s">
        <v>4745</v>
      </c>
      <c r="B18271" t="s">
        <v>22364</v>
      </c>
      <c r="C18271" s="2">
        <v>19457</v>
      </c>
      <c r="D18271">
        <v>8850.4</v>
      </c>
      <c r="E18271" s="2">
        <v>33725</v>
      </c>
    </row>
    <row r="18272" spans="1:6">
      <c r="A18272" t="s">
        <v>12614</v>
      </c>
      <c r="B18272" t="s">
        <v>22364</v>
      </c>
      <c r="C18272" s="2">
        <v>24482</v>
      </c>
      <c r="D18272">
        <v>41340.5</v>
      </c>
      <c r="E18272" s="2">
        <v>36572</v>
      </c>
    </row>
    <row r="18273" spans="1:5">
      <c r="A18273" t="s">
        <v>20187</v>
      </c>
      <c r="B18273" t="s">
        <v>22365</v>
      </c>
      <c r="C18273" s="2">
        <v>28356</v>
      </c>
      <c r="D18273">
        <v>8850.4</v>
      </c>
      <c r="E18273" s="2">
        <v>38250</v>
      </c>
    </row>
    <row r="18274" spans="1:5">
      <c r="A18274" t="s">
        <v>4752</v>
      </c>
      <c r="B18274" t="s">
        <v>22365</v>
      </c>
      <c r="C18274" s="2">
        <v>28728</v>
      </c>
      <c r="D18274">
        <v>28418.92</v>
      </c>
      <c r="E18274" s="2">
        <v>37135</v>
      </c>
    </row>
    <row r="18275" spans="1:5">
      <c r="A18275" t="s">
        <v>4753</v>
      </c>
      <c r="B18275" t="s">
        <v>22364</v>
      </c>
      <c r="C18275" s="2">
        <v>24305</v>
      </c>
      <c r="D18275">
        <v>47043.200000000004</v>
      </c>
      <c r="E18275" s="2">
        <v>33848</v>
      </c>
    </row>
    <row r="18276" spans="1:5">
      <c r="A18276" t="s">
        <v>15950</v>
      </c>
      <c r="B18276" t="s">
        <v>22364</v>
      </c>
      <c r="C18276" s="2">
        <v>26889</v>
      </c>
      <c r="D18276">
        <v>27329.4</v>
      </c>
      <c r="E18276" s="2">
        <v>36404</v>
      </c>
    </row>
    <row r="18277" spans="1:5">
      <c r="A18277" t="s">
        <v>4754</v>
      </c>
      <c r="B18277" t="s">
        <v>22364</v>
      </c>
      <c r="C18277" s="2">
        <v>28614</v>
      </c>
      <c r="D18277">
        <v>32001.22</v>
      </c>
      <c r="E18277" s="2">
        <v>37135</v>
      </c>
    </row>
    <row r="18278" spans="1:5">
      <c r="A18278" t="s">
        <v>1595</v>
      </c>
      <c r="B18278" t="s">
        <v>22365</v>
      </c>
      <c r="C18278" s="2">
        <v>29255</v>
      </c>
      <c r="D18278">
        <v>31890.900000000016</v>
      </c>
      <c r="E18278" s="2">
        <v>38027</v>
      </c>
    </row>
    <row r="18279" spans="1:5">
      <c r="A18279" t="s">
        <v>7859</v>
      </c>
      <c r="B18279" t="s">
        <v>22365</v>
      </c>
      <c r="C18279" s="2">
        <v>29984</v>
      </c>
      <c r="D18279">
        <v>9278.58</v>
      </c>
      <c r="E18279" s="2">
        <v>43587</v>
      </c>
    </row>
    <row r="18280" spans="1:5">
      <c r="A18280" t="s">
        <v>15921</v>
      </c>
      <c r="B18280" t="s">
        <v>22365</v>
      </c>
      <c r="C18280" s="2">
        <v>31579</v>
      </c>
      <c r="D18280">
        <v>36684.639999999999</v>
      </c>
      <c r="E18280" s="2">
        <v>41229</v>
      </c>
    </row>
    <row r="18281" spans="1:5">
      <c r="A18281" t="s">
        <v>13392</v>
      </c>
      <c r="B18281" t="s">
        <v>22364</v>
      </c>
      <c r="C18281" s="2">
        <v>32257</v>
      </c>
      <c r="D18281">
        <v>27891.760000000002</v>
      </c>
      <c r="E18281" s="2">
        <v>42293</v>
      </c>
    </row>
    <row r="18282" spans="1:5">
      <c r="A18282" t="s">
        <v>1600</v>
      </c>
      <c r="B18282" t="s">
        <v>22365</v>
      </c>
      <c r="C18282" s="2">
        <v>32707</v>
      </c>
      <c r="D18282">
        <v>19126.64</v>
      </c>
      <c r="E18282" s="2">
        <v>40833</v>
      </c>
    </row>
    <row r="18283" spans="1:5">
      <c r="A18283" t="s">
        <v>13481</v>
      </c>
      <c r="B18283" t="s">
        <v>22364</v>
      </c>
      <c r="C18283" s="2">
        <v>33002</v>
      </c>
      <c r="D18283">
        <v>32025.940000000002</v>
      </c>
      <c r="E18283" s="2">
        <v>41229</v>
      </c>
    </row>
    <row r="18284" spans="1:5">
      <c r="A18284" t="s">
        <v>12659</v>
      </c>
      <c r="B18284" t="s">
        <v>22364</v>
      </c>
      <c r="C18284" s="2">
        <v>29076</v>
      </c>
      <c r="D18284">
        <v>27329.4</v>
      </c>
      <c r="E18284" s="2">
        <v>38239</v>
      </c>
    </row>
    <row r="18285" spans="1:5">
      <c r="A18285" t="s">
        <v>20512</v>
      </c>
      <c r="B18285" t="s">
        <v>22364</v>
      </c>
      <c r="C18285" s="2">
        <v>29130</v>
      </c>
      <c r="D18285">
        <v>13664.7</v>
      </c>
      <c r="E18285" s="2">
        <v>42604</v>
      </c>
    </row>
    <row r="18286" spans="1:5">
      <c r="A18286" t="s">
        <v>21570</v>
      </c>
      <c r="B18286" t="s">
        <v>22364</v>
      </c>
      <c r="C18286" s="2">
        <v>31301</v>
      </c>
      <c r="D18286">
        <v>13664.7</v>
      </c>
      <c r="E18286" s="2">
        <v>44704</v>
      </c>
    </row>
    <row r="18287" spans="1:5">
      <c r="A18287" t="s">
        <v>1889</v>
      </c>
      <c r="B18287" t="s">
        <v>22365</v>
      </c>
      <c r="C18287" s="2">
        <v>20054</v>
      </c>
      <c r="D18287">
        <v>24437.7</v>
      </c>
      <c r="E18287" s="2">
        <v>34654</v>
      </c>
    </row>
    <row r="18288" spans="1:5">
      <c r="A18288" t="s">
        <v>1890</v>
      </c>
      <c r="B18288" t="s">
        <v>22365</v>
      </c>
      <c r="C18288" s="2">
        <v>30594</v>
      </c>
      <c r="D18288">
        <v>8850.4</v>
      </c>
      <c r="E18288" s="2">
        <v>40185</v>
      </c>
    </row>
    <row r="18289" spans="1:5">
      <c r="A18289" t="s">
        <v>1891</v>
      </c>
      <c r="B18289" t="s">
        <v>22364</v>
      </c>
      <c r="C18289" s="2">
        <v>30721</v>
      </c>
      <c r="D18289">
        <v>14542.2</v>
      </c>
      <c r="E18289" s="2">
        <v>43101</v>
      </c>
    </row>
    <row r="18290" spans="1:5">
      <c r="A18290" t="s">
        <v>1830</v>
      </c>
      <c r="B18290" t="s">
        <v>22364</v>
      </c>
      <c r="C18290" s="2">
        <v>31556</v>
      </c>
      <c r="D18290">
        <v>27928.799999999992</v>
      </c>
      <c r="E18290" s="2">
        <v>42011</v>
      </c>
    </row>
    <row r="18291" spans="1:5">
      <c r="A18291" t="s">
        <v>12661</v>
      </c>
      <c r="B18291" t="s">
        <v>22365</v>
      </c>
      <c r="C18291" s="2">
        <v>22323</v>
      </c>
      <c r="D18291">
        <v>49965.02</v>
      </c>
      <c r="E18291" s="2">
        <v>34639</v>
      </c>
    </row>
    <row r="18292" spans="1:5">
      <c r="A18292" t="s">
        <v>18880</v>
      </c>
      <c r="B18292" t="s">
        <v>22364</v>
      </c>
      <c r="C18292" s="2">
        <v>27460</v>
      </c>
      <c r="D18292">
        <v>13664.7</v>
      </c>
      <c r="E18292" s="2">
        <v>38335</v>
      </c>
    </row>
    <row r="18293" spans="1:5">
      <c r="A18293" t="s">
        <v>15943</v>
      </c>
      <c r="B18293" t="s">
        <v>22365</v>
      </c>
      <c r="C18293" s="2">
        <v>28069</v>
      </c>
      <c r="D18293">
        <v>8850.4</v>
      </c>
      <c r="E18293" s="2">
        <v>44222</v>
      </c>
    </row>
    <row r="18294" spans="1:5">
      <c r="A18294" t="s">
        <v>7579</v>
      </c>
      <c r="B18294" t="s">
        <v>22365</v>
      </c>
      <c r="C18294" s="2">
        <v>33215</v>
      </c>
      <c r="D18294">
        <v>14662.62</v>
      </c>
      <c r="E18294" s="2">
        <v>43360</v>
      </c>
    </row>
    <row r="18295" spans="1:5">
      <c r="A18295" t="s">
        <v>12428</v>
      </c>
      <c r="B18295" t="s">
        <v>22364</v>
      </c>
      <c r="C18295" s="2">
        <v>33599</v>
      </c>
      <c r="D18295">
        <v>13664.7</v>
      </c>
      <c r="E18295" s="2">
        <v>43332</v>
      </c>
    </row>
    <row r="18296" spans="1:5">
      <c r="A18296" t="s">
        <v>16555</v>
      </c>
      <c r="B18296" t="s">
        <v>22364</v>
      </c>
      <c r="C18296" s="2">
        <v>33730</v>
      </c>
      <c r="D18296">
        <v>13664.7</v>
      </c>
      <c r="E18296" s="2">
        <v>41869</v>
      </c>
    </row>
    <row r="18297" spans="1:5">
      <c r="A18297" t="s">
        <v>1872</v>
      </c>
      <c r="B18297" t="s">
        <v>22365</v>
      </c>
      <c r="C18297" s="2">
        <v>22248</v>
      </c>
      <c r="D18297">
        <v>28254</v>
      </c>
      <c r="E18297" s="2">
        <v>38231</v>
      </c>
    </row>
    <row r="18298" spans="1:5">
      <c r="A18298" t="s">
        <v>9196</v>
      </c>
      <c r="B18298" t="s">
        <v>22365</v>
      </c>
      <c r="C18298" s="2">
        <v>23542</v>
      </c>
      <c r="D18298">
        <v>55410.01999999999</v>
      </c>
      <c r="E18298" s="2">
        <v>34213</v>
      </c>
    </row>
    <row r="18299" spans="1:5">
      <c r="A18299" t="s">
        <v>12429</v>
      </c>
      <c r="B18299" t="s">
        <v>22364</v>
      </c>
      <c r="C18299" s="2">
        <v>29086</v>
      </c>
      <c r="D18299">
        <v>13664.7</v>
      </c>
      <c r="E18299" s="2">
        <v>40102</v>
      </c>
    </row>
    <row r="18300" spans="1:5">
      <c r="A18300" t="s">
        <v>1858</v>
      </c>
      <c r="B18300" t="s">
        <v>22365</v>
      </c>
      <c r="C18300" s="2">
        <v>26985</v>
      </c>
      <c r="D18300">
        <v>27329.4</v>
      </c>
      <c r="E18300" s="2">
        <v>36526</v>
      </c>
    </row>
    <row r="18301" spans="1:5">
      <c r="A18301" t="s">
        <v>1859</v>
      </c>
      <c r="B18301" t="s">
        <v>22365</v>
      </c>
      <c r="C18301" s="2">
        <v>29097</v>
      </c>
      <c r="D18301">
        <v>27329.4</v>
      </c>
      <c r="E18301" s="2">
        <v>40185</v>
      </c>
    </row>
    <row r="18302" spans="1:5">
      <c r="A18302" t="s">
        <v>20510</v>
      </c>
      <c r="B18302" t="s">
        <v>22365</v>
      </c>
      <c r="C18302" s="2">
        <v>31834</v>
      </c>
      <c r="D18302">
        <v>18186.04</v>
      </c>
      <c r="E18302" s="2">
        <v>41229</v>
      </c>
    </row>
    <row r="18303" spans="1:5">
      <c r="A18303" t="s">
        <v>1860</v>
      </c>
      <c r="B18303" t="s">
        <v>22364</v>
      </c>
      <c r="C18303" s="2">
        <v>27758</v>
      </c>
      <c r="D18303">
        <v>28627.019999999993</v>
      </c>
      <c r="E18303" s="2">
        <v>39554</v>
      </c>
    </row>
    <row r="18304" spans="1:5">
      <c r="A18304" t="s">
        <v>20511</v>
      </c>
      <c r="B18304" t="s">
        <v>22365</v>
      </c>
      <c r="C18304" s="2">
        <v>29213</v>
      </c>
      <c r="D18304">
        <v>13895.86</v>
      </c>
      <c r="E18304" s="2">
        <v>37196</v>
      </c>
    </row>
    <row r="18305" spans="1:5">
      <c r="A18305" t="s">
        <v>1864</v>
      </c>
      <c r="B18305" t="s">
        <v>22365</v>
      </c>
      <c r="C18305" s="2">
        <v>33430</v>
      </c>
      <c r="D18305">
        <v>12374.499999999998</v>
      </c>
      <c r="E18305" s="2">
        <v>42107</v>
      </c>
    </row>
    <row r="18306" spans="1:5">
      <c r="A18306" t="s">
        <v>7575</v>
      </c>
      <c r="B18306" t="s">
        <v>22365</v>
      </c>
      <c r="C18306" s="2">
        <v>25497</v>
      </c>
      <c r="D18306">
        <v>28454.12</v>
      </c>
      <c r="E18306" s="2">
        <v>37987</v>
      </c>
    </row>
    <row r="18307" spans="1:5">
      <c r="A18307" t="s">
        <v>9208</v>
      </c>
      <c r="B18307" t="s">
        <v>22365</v>
      </c>
      <c r="C18307" s="2">
        <v>27571</v>
      </c>
      <c r="D18307">
        <v>8850.4</v>
      </c>
      <c r="E18307" s="2">
        <v>36845</v>
      </c>
    </row>
    <row r="18308" spans="1:5">
      <c r="A18308" t="s">
        <v>1906</v>
      </c>
      <c r="B18308" t="s">
        <v>22365</v>
      </c>
      <c r="C18308" s="2">
        <v>29373</v>
      </c>
      <c r="D18308">
        <v>32025.940000000002</v>
      </c>
      <c r="E18308" s="2">
        <v>38384</v>
      </c>
    </row>
    <row r="18309" spans="1:5">
      <c r="A18309" t="s">
        <v>21317</v>
      </c>
      <c r="B18309" t="s">
        <v>22364</v>
      </c>
      <c r="C18309" s="2">
        <v>35579</v>
      </c>
      <c r="D18309">
        <v>13664.7</v>
      </c>
      <c r="E18309" s="2">
        <v>44789</v>
      </c>
    </row>
    <row r="18310" spans="1:5">
      <c r="A18310" t="s">
        <v>9209</v>
      </c>
      <c r="B18310" t="s">
        <v>22364</v>
      </c>
      <c r="C18310" s="2">
        <v>27389</v>
      </c>
      <c r="D18310">
        <v>52812.520000000004</v>
      </c>
      <c r="E18310" s="2">
        <v>37137</v>
      </c>
    </row>
    <row r="18311" spans="1:5">
      <c r="A18311" t="s">
        <v>18324</v>
      </c>
      <c r="B18311" t="s">
        <v>22364</v>
      </c>
      <c r="C18311" s="2">
        <v>29482</v>
      </c>
      <c r="D18311">
        <v>13664.7</v>
      </c>
      <c r="E18311" s="2">
        <v>39802</v>
      </c>
    </row>
    <row r="18312" spans="1:5">
      <c r="A18312" t="s">
        <v>18883</v>
      </c>
      <c r="B18312" t="s">
        <v>22365</v>
      </c>
      <c r="C18312" s="2">
        <v>26173</v>
      </c>
      <c r="D18312">
        <v>24079.26</v>
      </c>
      <c r="E18312" s="2">
        <v>35735</v>
      </c>
    </row>
    <row r="18313" spans="1:5">
      <c r="A18313" t="s">
        <v>20102</v>
      </c>
      <c r="B18313" t="s">
        <v>22365</v>
      </c>
      <c r="C18313" s="2">
        <v>30071</v>
      </c>
      <c r="D18313">
        <v>8850.4</v>
      </c>
      <c r="E18313" s="2">
        <v>42380</v>
      </c>
    </row>
    <row r="18314" spans="1:5">
      <c r="A18314" t="s">
        <v>1909</v>
      </c>
      <c r="B18314" t="s">
        <v>22364</v>
      </c>
      <c r="C18314" s="2">
        <v>30445</v>
      </c>
      <c r="D18314">
        <v>16566.039999999997</v>
      </c>
      <c r="E18314" s="2">
        <v>40102</v>
      </c>
    </row>
    <row r="18315" spans="1:5">
      <c r="A18315" t="s">
        <v>22093</v>
      </c>
      <c r="B18315" t="s">
        <v>22365</v>
      </c>
      <c r="C18315" s="2">
        <v>31210</v>
      </c>
      <c r="D18315">
        <v>8850.4</v>
      </c>
      <c r="E18315" s="2">
        <v>41396</v>
      </c>
    </row>
    <row r="18316" spans="1:5">
      <c r="A18316" t="s">
        <v>9211</v>
      </c>
      <c r="B18316" t="s">
        <v>22364</v>
      </c>
      <c r="C18316" s="2">
        <v>31365</v>
      </c>
      <c r="D18316">
        <v>17690.02</v>
      </c>
      <c r="E18316" s="2">
        <v>39321</v>
      </c>
    </row>
    <row r="18317" spans="1:5">
      <c r="A18317" t="s">
        <v>7482</v>
      </c>
      <c r="B18317" t="s">
        <v>22364</v>
      </c>
      <c r="C18317" s="2">
        <v>35419</v>
      </c>
      <c r="D18317">
        <v>8378.6400000000012</v>
      </c>
      <c r="E18317" s="2">
        <v>43955</v>
      </c>
    </row>
    <row r="18318" spans="1:5">
      <c r="A18318" t="s">
        <v>18279</v>
      </c>
      <c r="B18318" t="s">
        <v>22364</v>
      </c>
      <c r="C18318" s="2">
        <v>32846</v>
      </c>
      <c r="D18318">
        <v>10248.719999999999</v>
      </c>
      <c r="E18318" s="2">
        <v>44105</v>
      </c>
    </row>
    <row r="18319" spans="1:5">
      <c r="A18319" t="s">
        <v>13479</v>
      </c>
      <c r="B18319" t="s">
        <v>22364</v>
      </c>
      <c r="C18319" s="2">
        <v>25928</v>
      </c>
      <c r="D18319">
        <v>44919.8</v>
      </c>
      <c r="E18319" s="2">
        <v>38378</v>
      </c>
    </row>
    <row r="18320" spans="1:5">
      <c r="A18320" t="s">
        <v>1875</v>
      </c>
      <c r="B18320" t="s">
        <v>22364</v>
      </c>
      <c r="C18320" s="2">
        <v>28202</v>
      </c>
      <c r="D18320">
        <v>14662.619999999999</v>
      </c>
      <c r="E18320" s="2">
        <v>38231</v>
      </c>
    </row>
    <row r="18321" spans="1:5">
      <c r="A18321" t="s">
        <v>18881</v>
      </c>
      <c r="B18321" t="s">
        <v>22364</v>
      </c>
      <c r="C18321" s="2">
        <v>30618</v>
      </c>
      <c r="D18321">
        <v>13664.7</v>
      </c>
      <c r="E18321" s="2">
        <v>39321</v>
      </c>
    </row>
    <row r="18322" spans="1:5">
      <c r="A18322" t="s">
        <v>18333</v>
      </c>
      <c r="B18322" t="s">
        <v>22364</v>
      </c>
      <c r="C18322" s="2">
        <v>30124</v>
      </c>
      <c r="D18322">
        <v>13664.7</v>
      </c>
      <c r="E18322" s="2">
        <v>38222</v>
      </c>
    </row>
    <row r="18323" spans="1:5">
      <c r="A18323" t="s">
        <v>7620</v>
      </c>
      <c r="B18323" t="s">
        <v>22364</v>
      </c>
      <c r="C18323" s="2">
        <v>20176</v>
      </c>
      <c r="D18323">
        <v>19329.34</v>
      </c>
      <c r="E18323" s="2">
        <v>34578</v>
      </c>
    </row>
    <row r="18324" spans="1:5">
      <c r="A18324" t="s">
        <v>1876</v>
      </c>
      <c r="B18324" t="s">
        <v>22364</v>
      </c>
      <c r="C18324" s="2">
        <v>25924</v>
      </c>
      <c r="D18324">
        <v>56394.82</v>
      </c>
      <c r="E18324" s="2">
        <v>34578</v>
      </c>
    </row>
    <row r="18325" spans="1:5">
      <c r="A18325" t="s">
        <v>15824</v>
      </c>
      <c r="B18325" t="s">
        <v>22365</v>
      </c>
      <c r="C18325" s="2">
        <v>34308</v>
      </c>
      <c r="D18325">
        <v>5585.76</v>
      </c>
      <c r="E18325" s="2">
        <v>44682</v>
      </c>
    </row>
    <row r="18326" spans="1:5">
      <c r="A18326" t="s">
        <v>16557</v>
      </c>
      <c r="B18326" t="s">
        <v>22364</v>
      </c>
      <c r="C18326" s="2">
        <v>24453</v>
      </c>
      <c r="D18326">
        <v>36722.480000000003</v>
      </c>
      <c r="E18326" s="2">
        <v>34350</v>
      </c>
    </row>
    <row r="18327" spans="1:5">
      <c r="A18327" t="s">
        <v>12441</v>
      </c>
      <c r="B18327" t="s">
        <v>22364</v>
      </c>
      <c r="C18327" s="2">
        <v>30403</v>
      </c>
      <c r="D18327">
        <v>13664.7</v>
      </c>
      <c r="E18327" s="2">
        <v>38961</v>
      </c>
    </row>
    <row r="18328" spans="1:5">
      <c r="A18328" t="s">
        <v>7621</v>
      </c>
      <c r="B18328" t="s">
        <v>22365</v>
      </c>
      <c r="C18328" s="2">
        <v>31190</v>
      </c>
      <c r="D18328">
        <v>20605.8</v>
      </c>
      <c r="E18328" s="2">
        <v>40102</v>
      </c>
    </row>
    <row r="18329" spans="1:5">
      <c r="A18329" t="s">
        <v>20438</v>
      </c>
      <c r="B18329" t="s">
        <v>22364</v>
      </c>
      <c r="C18329" s="2">
        <v>34383</v>
      </c>
      <c r="D18329">
        <v>13664.7</v>
      </c>
      <c r="E18329" s="2">
        <v>42604</v>
      </c>
    </row>
    <row r="18330" spans="1:5">
      <c r="A18330" t="s">
        <v>16433</v>
      </c>
      <c r="B18330" t="s">
        <v>22364</v>
      </c>
      <c r="C18330" s="2">
        <v>31608</v>
      </c>
      <c r="D18330">
        <v>14542.2</v>
      </c>
      <c r="E18330" s="2">
        <v>42604</v>
      </c>
    </row>
    <row r="18331" spans="1:5">
      <c r="A18331" t="s">
        <v>20124</v>
      </c>
      <c r="B18331" t="s">
        <v>22364</v>
      </c>
      <c r="C18331" s="2">
        <v>32230</v>
      </c>
      <c r="D18331">
        <v>14227.06</v>
      </c>
      <c r="E18331" s="2">
        <v>40422</v>
      </c>
    </row>
    <row r="18332" spans="1:5">
      <c r="A18332" t="s">
        <v>15825</v>
      </c>
      <c r="B18332" t="s">
        <v>22364</v>
      </c>
      <c r="C18332" s="2">
        <v>34163</v>
      </c>
      <c r="D18332">
        <v>13664.7</v>
      </c>
      <c r="E18332" s="2">
        <v>42376</v>
      </c>
    </row>
    <row r="18333" spans="1:5">
      <c r="A18333" t="s">
        <v>1435</v>
      </c>
      <c r="B18333" t="s">
        <v>22364</v>
      </c>
      <c r="C18333" s="2">
        <v>26186</v>
      </c>
      <c r="D18333">
        <v>27928.800000000003</v>
      </c>
      <c r="E18333" s="2">
        <v>39322</v>
      </c>
    </row>
    <row r="18334" spans="1:5">
      <c r="A18334" t="s">
        <v>8987</v>
      </c>
      <c r="B18334" t="s">
        <v>22364</v>
      </c>
      <c r="C18334" s="2">
        <v>25173</v>
      </c>
      <c r="D18334">
        <v>38058.300000000003</v>
      </c>
      <c r="E18334" s="2">
        <v>36770</v>
      </c>
    </row>
    <row r="18335" spans="1:5">
      <c r="A18335" t="s">
        <v>7624</v>
      </c>
      <c r="B18335" t="s">
        <v>22364</v>
      </c>
      <c r="C18335" s="2">
        <v>31386</v>
      </c>
      <c r="D18335">
        <v>13664.7</v>
      </c>
      <c r="E18335" s="2">
        <v>42116</v>
      </c>
    </row>
    <row r="18336" spans="1:5">
      <c r="A18336" t="s">
        <v>1436</v>
      </c>
      <c r="B18336" t="s">
        <v>22364</v>
      </c>
      <c r="C18336" s="2">
        <v>20065</v>
      </c>
      <c r="D18336">
        <v>102838.28</v>
      </c>
      <c r="E18336" s="2">
        <v>33239</v>
      </c>
    </row>
    <row r="18337" spans="1:6">
      <c r="A18337" t="s">
        <v>8040</v>
      </c>
      <c r="B18337" t="s">
        <v>22365</v>
      </c>
      <c r="C18337" s="2">
        <v>28186</v>
      </c>
      <c r="D18337">
        <v>19116</v>
      </c>
      <c r="E18337" s="2">
        <v>36418</v>
      </c>
      <c r="F18337" s="2"/>
    </row>
    <row r="18338" spans="1:6">
      <c r="A18338" t="s">
        <v>1437</v>
      </c>
      <c r="B18338" t="s">
        <v>22365</v>
      </c>
      <c r="C18338" s="2">
        <v>24508</v>
      </c>
      <c r="D18338">
        <v>10304.700000000001</v>
      </c>
      <c r="E18338" s="2">
        <v>37484</v>
      </c>
    </row>
    <row r="18339" spans="1:6">
      <c r="A18339" t="s">
        <v>1416</v>
      </c>
      <c r="B18339" t="s">
        <v>22365</v>
      </c>
      <c r="C18339" s="2">
        <v>27063</v>
      </c>
      <c r="D18339">
        <v>22274.500000000007</v>
      </c>
      <c r="E18339" s="2">
        <v>36039</v>
      </c>
    </row>
    <row r="18340" spans="1:6">
      <c r="A18340" t="s">
        <v>1417</v>
      </c>
      <c r="B18340" t="s">
        <v>22364</v>
      </c>
      <c r="C18340" s="2">
        <v>29698</v>
      </c>
      <c r="D18340">
        <v>13664.7</v>
      </c>
      <c r="E18340" s="2">
        <v>38429</v>
      </c>
    </row>
    <row r="18341" spans="1:6">
      <c r="A18341" t="s">
        <v>12444</v>
      </c>
      <c r="B18341" t="s">
        <v>22365</v>
      </c>
      <c r="C18341" s="2">
        <v>34733</v>
      </c>
      <c r="D18341">
        <v>14227.06</v>
      </c>
      <c r="E18341" s="2">
        <v>45153</v>
      </c>
      <c r="F18341" s="2"/>
    </row>
    <row r="18342" spans="1:6">
      <c r="A18342" t="s">
        <v>1418</v>
      </c>
      <c r="B18342" t="s">
        <v>22364</v>
      </c>
      <c r="C18342" s="2">
        <v>22581</v>
      </c>
      <c r="D18342">
        <v>24437.699999999993</v>
      </c>
      <c r="E18342" s="2">
        <v>36951</v>
      </c>
    </row>
    <row r="18343" spans="1:6">
      <c r="A18343" t="s">
        <v>8979</v>
      </c>
      <c r="B18343" t="s">
        <v>22364</v>
      </c>
      <c r="C18343" s="2">
        <v>33986</v>
      </c>
      <c r="D18343">
        <v>13664.7</v>
      </c>
      <c r="E18343" s="2">
        <v>43108</v>
      </c>
    </row>
    <row r="18344" spans="1:6">
      <c r="A18344" t="s">
        <v>18786</v>
      </c>
      <c r="B18344" t="s">
        <v>22364</v>
      </c>
      <c r="C18344" s="2">
        <v>25928</v>
      </c>
      <c r="D18344">
        <v>27329.4</v>
      </c>
      <c r="E18344" s="2">
        <v>34943</v>
      </c>
    </row>
    <row r="18345" spans="1:6">
      <c r="A18345" t="s">
        <v>21532</v>
      </c>
      <c r="B18345" t="s">
        <v>22364</v>
      </c>
      <c r="C18345" s="2">
        <v>26998</v>
      </c>
      <c r="D18345">
        <v>13664.7</v>
      </c>
      <c r="E18345" s="2">
        <v>34943</v>
      </c>
    </row>
    <row r="18346" spans="1:6">
      <c r="A18346" t="s">
        <v>12446</v>
      </c>
      <c r="B18346" t="s">
        <v>22365</v>
      </c>
      <c r="C18346" s="2">
        <v>28408</v>
      </c>
      <c r="D18346">
        <v>8850.4</v>
      </c>
      <c r="E18346" s="2">
        <v>39821</v>
      </c>
    </row>
    <row r="18347" spans="1:6">
      <c r="A18347" t="s">
        <v>1428</v>
      </c>
      <c r="B18347" t="s">
        <v>22365</v>
      </c>
      <c r="C18347" s="2">
        <v>25526</v>
      </c>
      <c r="D18347">
        <v>8850.4</v>
      </c>
      <c r="E18347" s="2">
        <v>33892</v>
      </c>
      <c r="F18347" s="2"/>
    </row>
    <row r="18348" spans="1:6">
      <c r="A18348" t="s">
        <v>18340</v>
      </c>
      <c r="B18348" t="s">
        <v>22364</v>
      </c>
      <c r="C18348" s="2">
        <v>29579</v>
      </c>
      <c r="D18348">
        <v>13664.7</v>
      </c>
      <c r="E18348" s="2">
        <v>39479</v>
      </c>
    </row>
    <row r="18349" spans="1:6">
      <c r="A18349" t="s">
        <v>12447</v>
      </c>
      <c r="B18349" t="s">
        <v>22364</v>
      </c>
      <c r="C18349" s="2">
        <v>29627</v>
      </c>
      <c r="D18349">
        <v>13664.7</v>
      </c>
      <c r="E18349" s="2">
        <v>38965</v>
      </c>
    </row>
    <row r="18350" spans="1:6">
      <c r="A18350" t="s">
        <v>8983</v>
      </c>
      <c r="B18350" t="s">
        <v>22364</v>
      </c>
      <c r="C18350" s="2">
        <v>35695</v>
      </c>
      <c r="D18350">
        <v>14227.06</v>
      </c>
      <c r="E18350" s="2">
        <v>44120</v>
      </c>
    </row>
    <row r="18351" spans="1:6">
      <c r="A18351" t="s">
        <v>13304</v>
      </c>
      <c r="B18351" t="s">
        <v>22365</v>
      </c>
      <c r="C18351" s="2">
        <v>24558</v>
      </c>
      <c r="D18351">
        <v>10585.08</v>
      </c>
      <c r="E18351" s="2">
        <v>40185</v>
      </c>
    </row>
    <row r="18352" spans="1:6">
      <c r="A18352" t="s">
        <v>8984</v>
      </c>
      <c r="B18352" t="s">
        <v>22364</v>
      </c>
      <c r="C18352" s="2">
        <v>26363</v>
      </c>
      <c r="D18352">
        <v>13664.7</v>
      </c>
      <c r="E18352" s="2">
        <v>35309</v>
      </c>
    </row>
    <row r="18353" spans="1:6">
      <c r="A18353" t="s">
        <v>16432</v>
      </c>
      <c r="B18353" t="s">
        <v>22365</v>
      </c>
      <c r="C18353" s="2">
        <v>29423</v>
      </c>
      <c r="D18353">
        <v>8850.4</v>
      </c>
      <c r="E18353" s="2">
        <v>44802</v>
      </c>
    </row>
    <row r="18354" spans="1:6">
      <c r="A18354" t="s">
        <v>18341</v>
      </c>
      <c r="B18354" t="s">
        <v>22364</v>
      </c>
      <c r="C18354" s="2">
        <v>36458</v>
      </c>
      <c r="D18354">
        <v>13664.7</v>
      </c>
      <c r="E18354" s="2">
        <v>45184</v>
      </c>
      <c r="F18354" s="2"/>
    </row>
    <row r="18355" spans="1:6">
      <c r="A18355" t="s">
        <v>12448</v>
      </c>
      <c r="B18355" t="s">
        <v>22364</v>
      </c>
      <c r="C18355" s="2">
        <v>32683</v>
      </c>
      <c r="D18355">
        <v>9435.56</v>
      </c>
      <c r="E18355" s="2">
        <v>42024</v>
      </c>
    </row>
    <row r="18356" spans="1:6">
      <c r="A18356" t="s">
        <v>18342</v>
      </c>
      <c r="B18356" t="s">
        <v>22364</v>
      </c>
      <c r="C18356" s="2">
        <v>23506</v>
      </c>
      <c r="D18356">
        <v>8850.4</v>
      </c>
      <c r="E18356" s="2">
        <v>37809</v>
      </c>
    </row>
    <row r="18357" spans="1:6">
      <c r="A18357" t="s">
        <v>1405</v>
      </c>
      <c r="B18357" t="s">
        <v>22365</v>
      </c>
      <c r="C18357" s="2">
        <v>24321</v>
      </c>
      <c r="D18357">
        <v>28751.520000000015</v>
      </c>
      <c r="E18357" s="2">
        <v>32979</v>
      </c>
    </row>
    <row r="18358" spans="1:6">
      <c r="A18358" t="s">
        <v>18145</v>
      </c>
      <c r="B18358" t="s">
        <v>22365</v>
      </c>
      <c r="C18358" s="2">
        <v>30683</v>
      </c>
      <c r="D18358">
        <v>9700.2199999999993</v>
      </c>
      <c r="E18358" s="2">
        <v>39539</v>
      </c>
    </row>
    <row r="18359" spans="1:6">
      <c r="A18359" t="s">
        <v>7176</v>
      </c>
      <c r="B18359" t="s">
        <v>22365</v>
      </c>
      <c r="C18359" s="2">
        <v>35270</v>
      </c>
      <c r="D18359">
        <v>13964.399999999998</v>
      </c>
      <c r="E18359" s="2">
        <v>44455</v>
      </c>
    </row>
    <row r="18360" spans="1:6">
      <c r="A18360" t="s">
        <v>7152</v>
      </c>
      <c r="B18360" t="s">
        <v>22365</v>
      </c>
      <c r="C18360" s="2">
        <v>27536</v>
      </c>
      <c r="D18360">
        <v>27230.580000000016</v>
      </c>
      <c r="E18360" s="2">
        <v>38630</v>
      </c>
    </row>
    <row r="18361" spans="1:6">
      <c r="A18361" t="s">
        <v>8232</v>
      </c>
      <c r="B18361" t="s">
        <v>22365</v>
      </c>
      <c r="C18361" s="2">
        <v>21132</v>
      </c>
      <c r="D18361">
        <v>126631.37999999999</v>
      </c>
      <c r="E18361" s="2">
        <v>33285</v>
      </c>
    </row>
    <row r="18362" spans="1:6">
      <c r="A18362" t="s">
        <v>22185</v>
      </c>
      <c r="B18362" t="s">
        <v>22364</v>
      </c>
      <c r="C18362" s="2">
        <v>31545</v>
      </c>
      <c r="D18362">
        <v>13664.7</v>
      </c>
      <c r="E18362" s="2">
        <v>44059</v>
      </c>
    </row>
    <row r="18363" spans="1:6">
      <c r="A18363" t="s">
        <v>15613</v>
      </c>
      <c r="B18363" t="s">
        <v>22364</v>
      </c>
      <c r="C18363" s="2">
        <v>25944</v>
      </c>
      <c r="D18363">
        <v>18361.240000000002</v>
      </c>
      <c r="E18363" s="2">
        <v>35916</v>
      </c>
    </row>
    <row r="18364" spans="1:6">
      <c r="A18364" t="s">
        <v>7153</v>
      </c>
      <c r="B18364" t="s">
        <v>22365</v>
      </c>
      <c r="C18364" s="2">
        <v>28094</v>
      </c>
      <c r="D18364">
        <v>8850.4</v>
      </c>
      <c r="E18364" s="2">
        <v>42401</v>
      </c>
    </row>
    <row r="18365" spans="1:6">
      <c r="A18365" t="s">
        <v>12150</v>
      </c>
      <c r="B18365" t="s">
        <v>22365</v>
      </c>
      <c r="C18365" s="2">
        <v>25230</v>
      </c>
      <c r="D18365">
        <v>14227.06</v>
      </c>
      <c r="E18365" s="2">
        <v>36480</v>
      </c>
    </row>
    <row r="18366" spans="1:6">
      <c r="A18366" t="s">
        <v>7154</v>
      </c>
      <c r="B18366" t="s">
        <v>22365</v>
      </c>
      <c r="C18366" s="2">
        <v>28499</v>
      </c>
      <c r="D18366">
        <v>29692.92</v>
      </c>
      <c r="E18366" s="2">
        <v>36766</v>
      </c>
    </row>
    <row r="18367" spans="1:6">
      <c r="A18367" t="s">
        <v>18778</v>
      </c>
      <c r="B18367" t="s">
        <v>22365</v>
      </c>
      <c r="C18367" s="2">
        <v>29296</v>
      </c>
      <c r="D18367">
        <v>8850.4</v>
      </c>
      <c r="E18367" s="2">
        <v>38231</v>
      </c>
    </row>
    <row r="18368" spans="1:6">
      <c r="A18368" t="s">
        <v>18140</v>
      </c>
      <c r="B18368" t="s">
        <v>22364</v>
      </c>
      <c r="C18368" s="2">
        <v>33864</v>
      </c>
      <c r="D18368">
        <v>13664.7</v>
      </c>
      <c r="E18368" s="2">
        <v>42604</v>
      </c>
    </row>
    <row r="18369" spans="1:5">
      <c r="A18369" t="s">
        <v>9662</v>
      </c>
      <c r="B18369" t="s">
        <v>22364</v>
      </c>
      <c r="C18369" s="2">
        <v>31832</v>
      </c>
      <c r="D18369">
        <v>13664.7</v>
      </c>
      <c r="E18369" s="2">
        <v>40530</v>
      </c>
    </row>
    <row r="18370" spans="1:5">
      <c r="A18370" t="s">
        <v>12151</v>
      </c>
      <c r="B18370" t="s">
        <v>22364</v>
      </c>
      <c r="C18370" s="2">
        <v>28183</v>
      </c>
      <c r="D18370">
        <v>13664.7</v>
      </c>
      <c r="E18370" s="2">
        <v>43332</v>
      </c>
    </row>
    <row r="18371" spans="1:5">
      <c r="A18371" t="s">
        <v>12152</v>
      </c>
      <c r="B18371" t="s">
        <v>22364</v>
      </c>
      <c r="C18371" s="2">
        <v>28726</v>
      </c>
      <c r="D18371">
        <v>27329.4</v>
      </c>
      <c r="E18371" s="2">
        <v>39090</v>
      </c>
    </row>
    <row r="18372" spans="1:5">
      <c r="A18372" t="s">
        <v>2795</v>
      </c>
      <c r="B18372" t="s">
        <v>22364</v>
      </c>
      <c r="C18372" s="2">
        <v>27669</v>
      </c>
      <c r="D18372">
        <v>51170.770000000004</v>
      </c>
      <c r="E18372" s="2">
        <v>36831</v>
      </c>
    </row>
    <row r="18373" spans="1:5">
      <c r="A18373" t="s">
        <v>20640</v>
      </c>
      <c r="B18373" t="s">
        <v>22365</v>
      </c>
      <c r="C18373" s="2">
        <v>32121</v>
      </c>
      <c r="D18373">
        <v>13664.7</v>
      </c>
      <c r="E18373" s="2">
        <v>42009</v>
      </c>
    </row>
    <row r="18374" spans="1:5">
      <c r="A18374" t="s">
        <v>9685</v>
      </c>
      <c r="B18374" t="s">
        <v>22365</v>
      </c>
      <c r="C18374" s="2">
        <v>27591</v>
      </c>
      <c r="D18374">
        <v>8850.4</v>
      </c>
      <c r="E18374" s="2">
        <v>34731</v>
      </c>
    </row>
    <row r="18375" spans="1:5">
      <c r="A18375" t="s">
        <v>7141</v>
      </c>
      <c r="B18375" t="s">
        <v>22364</v>
      </c>
      <c r="C18375" s="2">
        <v>28996</v>
      </c>
      <c r="D18375">
        <v>13489.5</v>
      </c>
      <c r="E18375" s="2">
        <v>38777</v>
      </c>
    </row>
    <row r="18376" spans="1:5">
      <c r="A18376" t="s">
        <v>8053</v>
      </c>
      <c r="B18376" t="s">
        <v>22364</v>
      </c>
      <c r="C18376" s="2">
        <v>29949</v>
      </c>
      <c r="D18376">
        <v>13762.2</v>
      </c>
      <c r="E18376" s="2">
        <v>44805</v>
      </c>
    </row>
    <row r="18377" spans="1:5">
      <c r="A18377" t="s">
        <v>2115</v>
      </c>
      <c r="B18377" t="s">
        <v>22365</v>
      </c>
      <c r="C18377" s="2">
        <v>27709</v>
      </c>
      <c r="D18377">
        <v>38580.900000000031</v>
      </c>
      <c r="E18377" s="2">
        <v>36601</v>
      </c>
    </row>
    <row r="18378" spans="1:5">
      <c r="A18378" t="s">
        <v>15946</v>
      </c>
      <c r="B18378" t="s">
        <v>22365</v>
      </c>
      <c r="C18378" s="2">
        <v>29146</v>
      </c>
      <c r="D18378">
        <v>8850.4</v>
      </c>
      <c r="E18378" s="2">
        <v>41015</v>
      </c>
    </row>
    <row r="18379" spans="1:5">
      <c r="A18379" t="s">
        <v>20550</v>
      </c>
      <c r="B18379" t="s">
        <v>22364</v>
      </c>
      <c r="C18379" s="2">
        <v>29778</v>
      </c>
      <c r="D18379">
        <v>13664.7</v>
      </c>
      <c r="E18379" s="2">
        <v>38657</v>
      </c>
    </row>
    <row r="18380" spans="1:5">
      <c r="A18380" t="s">
        <v>18937</v>
      </c>
      <c r="B18380" t="s">
        <v>22364</v>
      </c>
      <c r="C18380" s="2">
        <v>30070</v>
      </c>
      <c r="D18380">
        <v>18361.240000000002</v>
      </c>
      <c r="E18380" s="2">
        <v>38593</v>
      </c>
    </row>
    <row r="18381" spans="1:5">
      <c r="A18381" t="s">
        <v>2116</v>
      </c>
      <c r="B18381" t="s">
        <v>22364</v>
      </c>
      <c r="C18381" s="2">
        <v>35681</v>
      </c>
      <c r="D18381">
        <v>13664.7</v>
      </c>
      <c r="E18381" s="2">
        <v>44212</v>
      </c>
    </row>
    <row r="18382" spans="1:5">
      <c r="A18382" t="s">
        <v>7935</v>
      </c>
      <c r="B18382" t="s">
        <v>22364</v>
      </c>
      <c r="C18382" s="2">
        <v>34982</v>
      </c>
      <c r="D18382">
        <v>13489.5</v>
      </c>
      <c r="E18382" s="2">
        <v>44455</v>
      </c>
    </row>
    <row r="18383" spans="1:5">
      <c r="A18383" t="s">
        <v>2117</v>
      </c>
      <c r="B18383" t="s">
        <v>22365</v>
      </c>
      <c r="C18383" s="2">
        <v>31637</v>
      </c>
      <c r="D18383">
        <v>8850.4</v>
      </c>
      <c r="E18383" s="2">
        <v>44682</v>
      </c>
    </row>
    <row r="18384" spans="1:5">
      <c r="A18384" t="s">
        <v>13567</v>
      </c>
      <c r="B18384" t="s">
        <v>22365</v>
      </c>
      <c r="C18384" s="2">
        <v>27550</v>
      </c>
      <c r="D18384">
        <v>13664.7</v>
      </c>
      <c r="E18384" s="2">
        <v>36039</v>
      </c>
    </row>
    <row r="18385" spans="1:5">
      <c r="A18385" t="s">
        <v>21607</v>
      </c>
      <c r="B18385" t="s">
        <v>22364</v>
      </c>
      <c r="C18385" s="2">
        <v>34298</v>
      </c>
      <c r="D18385">
        <v>9700.2199999999993</v>
      </c>
      <c r="E18385" s="2">
        <v>42877</v>
      </c>
    </row>
    <row r="18386" spans="1:5">
      <c r="A18386" t="s">
        <v>12662</v>
      </c>
      <c r="B18386" t="s">
        <v>22364</v>
      </c>
      <c r="C18386" s="2">
        <v>33165</v>
      </c>
      <c r="D18386">
        <v>13664.7</v>
      </c>
      <c r="E18386" s="2">
        <v>44485</v>
      </c>
    </row>
    <row r="18387" spans="1:5">
      <c r="A18387" t="s">
        <v>2124</v>
      </c>
      <c r="B18387" t="s">
        <v>22364</v>
      </c>
      <c r="C18387" s="2">
        <v>24397</v>
      </c>
      <c r="D18387">
        <v>23388.48</v>
      </c>
      <c r="E18387" s="2">
        <v>36800</v>
      </c>
    </row>
    <row r="18388" spans="1:5">
      <c r="A18388" t="s">
        <v>2161</v>
      </c>
      <c r="B18388" t="s">
        <v>22365</v>
      </c>
      <c r="C18388" s="2">
        <v>26050</v>
      </c>
      <c r="D18388">
        <v>29325.240000000016</v>
      </c>
      <c r="E18388" s="2">
        <v>34731</v>
      </c>
    </row>
    <row r="18389" spans="1:5">
      <c r="A18389" t="s">
        <v>12653</v>
      </c>
      <c r="B18389" t="s">
        <v>22364</v>
      </c>
      <c r="C18389" s="2">
        <v>26484</v>
      </c>
      <c r="D18389">
        <v>9852.2000000000007</v>
      </c>
      <c r="E18389" s="2">
        <v>35125</v>
      </c>
    </row>
    <row r="18390" spans="1:5">
      <c r="A18390" t="s">
        <v>13544</v>
      </c>
      <c r="B18390" t="s">
        <v>22364</v>
      </c>
      <c r="C18390" s="2">
        <v>31882</v>
      </c>
      <c r="D18390">
        <v>4189.32</v>
      </c>
      <c r="E18390" s="2">
        <v>42849</v>
      </c>
    </row>
    <row r="18391" spans="1:5">
      <c r="A18391" t="s">
        <v>7925</v>
      </c>
      <c r="B18391" t="s">
        <v>22364</v>
      </c>
      <c r="C18391" s="2">
        <v>29549</v>
      </c>
      <c r="D18391">
        <v>8866.44</v>
      </c>
      <c r="E18391" s="2">
        <v>41151</v>
      </c>
    </row>
    <row r="18392" spans="1:5">
      <c r="A18392" t="s">
        <v>9301</v>
      </c>
      <c r="B18392" t="s">
        <v>22364</v>
      </c>
      <c r="C18392" s="2">
        <v>26832</v>
      </c>
      <c r="D18392">
        <v>20946.599999999995</v>
      </c>
      <c r="E18392" s="2">
        <v>43861</v>
      </c>
    </row>
    <row r="18393" spans="1:5">
      <c r="A18393" t="s">
        <v>13552</v>
      </c>
      <c r="B18393" t="s">
        <v>22364</v>
      </c>
      <c r="C18393" s="2">
        <v>25805</v>
      </c>
      <c r="D18393">
        <v>18361.240000000002</v>
      </c>
      <c r="E18393" s="2">
        <v>35536</v>
      </c>
    </row>
    <row r="18394" spans="1:5">
      <c r="A18394" t="s">
        <v>20542</v>
      </c>
      <c r="B18394" t="s">
        <v>22364</v>
      </c>
      <c r="C18394" s="2">
        <v>30347</v>
      </c>
      <c r="D18394">
        <v>13664.7</v>
      </c>
      <c r="E18394" s="2">
        <v>42268</v>
      </c>
    </row>
    <row r="18395" spans="1:5">
      <c r="A18395" t="s">
        <v>13553</v>
      </c>
      <c r="B18395" t="s">
        <v>22364</v>
      </c>
      <c r="C18395" s="2">
        <v>32790</v>
      </c>
      <c r="D18395">
        <v>9852.2000000000007</v>
      </c>
      <c r="E18395" s="2">
        <v>41675</v>
      </c>
    </row>
    <row r="18396" spans="1:5">
      <c r="A18396" t="s">
        <v>16625</v>
      </c>
      <c r="B18396" t="s">
        <v>22364</v>
      </c>
      <c r="C18396" s="2">
        <v>34123</v>
      </c>
      <c r="D18396">
        <v>13664.7</v>
      </c>
      <c r="E18396" s="2">
        <v>42402</v>
      </c>
    </row>
    <row r="18397" spans="1:5">
      <c r="A18397" t="s">
        <v>9302</v>
      </c>
      <c r="B18397" t="s">
        <v>22364</v>
      </c>
      <c r="C18397" s="2">
        <v>35650</v>
      </c>
      <c r="D18397">
        <v>9700.2199999999993</v>
      </c>
      <c r="E18397" s="2">
        <v>45062</v>
      </c>
    </row>
    <row r="18398" spans="1:5">
      <c r="A18398" t="s">
        <v>2071</v>
      </c>
      <c r="B18398" t="s">
        <v>22365</v>
      </c>
      <c r="C18398" s="2">
        <v>22361</v>
      </c>
      <c r="D18398">
        <v>34709.400000000023</v>
      </c>
      <c r="E18398" s="2">
        <v>36601</v>
      </c>
    </row>
    <row r="18399" spans="1:5">
      <c r="A18399" t="s">
        <v>10726</v>
      </c>
      <c r="B18399" t="s">
        <v>22364</v>
      </c>
      <c r="C18399" s="2">
        <v>29926</v>
      </c>
      <c r="D18399">
        <v>18361.240000000002</v>
      </c>
      <c r="E18399" s="2">
        <v>37865</v>
      </c>
    </row>
    <row r="18400" spans="1:5">
      <c r="A18400" t="s">
        <v>19437</v>
      </c>
      <c r="B18400" t="s">
        <v>22364</v>
      </c>
      <c r="C18400" s="2">
        <v>24677</v>
      </c>
      <c r="D18400">
        <v>8850.4</v>
      </c>
      <c r="E18400" s="2">
        <v>42144</v>
      </c>
    </row>
    <row r="18401" spans="1:5">
      <c r="A18401" t="s">
        <v>14549</v>
      </c>
      <c r="B18401" t="s">
        <v>22364</v>
      </c>
      <c r="C18401" s="2">
        <v>30427</v>
      </c>
      <c r="D18401">
        <v>13664.7</v>
      </c>
      <c r="E18401" s="2">
        <v>40422</v>
      </c>
    </row>
    <row r="18402" spans="1:5">
      <c r="A18402" t="s">
        <v>12636</v>
      </c>
      <c r="B18402" t="s">
        <v>22364</v>
      </c>
      <c r="C18402" s="2">
        <v>31234</v>
      </c>
      <c r="D18402">
        <v>27329.4</v>
      </c>
      <c r="E18402" s="2">
        <v>39539</v>
      </c>
    </row>
    <row r="18403" spans="1:5">
      <c r="A18403" t="s">
        <v>10733</v>
      </c>
      <c r="B18403" t="s">
        <v>22364</v>
      </c>
      <c r="C18403" s="2">
        <v>32135</v>
      </c>
      <c r="D18403">
        <v>22386.560000000001</v>
      </c>
      <c r="E18403" s="2">
        <v>40422</v>
      </c>
    </row>
    <row r="18404" spans="1:5">
      <c r="A18404" t="s">
        <v>15932</v>
      </c>
      <c r="B18404" t="s">
        <v>22364</v>
      </c>
      <c r="C18404" s="2">
        <v>29661</v>
      </c>
      <c r="D18404">
        <v>22386.560000000001</v>
      </c>
      <c r="E18404" s="2">
        <v>38777</v>
      </c>
    </row>
    <row r="18405" spans="1:5">
      <c r="A18405" t="s">
        <v>12776</v>
      </c>
      <c r="B18405" t="s">
        <v>22364</v>
      </c>
      <c r="C18405" s="2">
        <v>29788</v>
      </c>
      <c r="D18405">
        <v>55021.16</v>
      </c>
      <c r="E18405" s="2">
        <v>37658</v>
      </c>
    </row>
    <row r="18406" spans="1:5">
      <c r="A18406" t="s">
        <v>7905</v>
      </c>
      <c r="B18406" t="s">
        <v>22364</v>
      </c>
      <c r="C18406" s="2">
        <v>32617</v>
      </c>
      <c r="D18406">
        <v>8378.6400000000012</v>
      </c>
      <c r="E18406" s="2">
        <v>42240</v>
      </c>
    </row>
    <row r="18407" spans="1:5">
      <c r="A18407" t="s">
        <v>12641</v>
      </c>
      <c r="B18407" t="s">
        <v>22364</v>
      </c>
      <c r="C18407" s="2">
        <v>34214</v>
      </c>
      <c r="D18407">
        <v>13664.7</v>
      </c>
      <c r="E18407" s="2">
        <v>42604</v>
      </c>
    </row>
    <row r="18408" spans="1:5">
      <c r="A18408" t="s">
        <v>21847</v>
      </c>
      <c r="B18408" t="s">
        <v>22365</v>
      </c>
      <c r="C18408" s="2">
        <v>18392</v>
      </c>
      <c r="D18408">
        <v>79224.06</v>
      </c>
      <c r="E18408" s="2">
        <v>33725</v>
      </c>
    </row>
    <row r="18409" spans="1:5">
      <c r="A18409" t="s">
        <v>19438</v>
      </c>
      <c r="B18409" t="s">
        <v>22365</v>
      </c>
      <c r="C18409" s="2">
        <v>27099</v>
      </c>
      <c r="D18409">
        <v>42853.08</v>
      </c>
      <c r="E18409" s="2">
        <v>38945</v>
      </c>
    </row>
    <row r="18410" spans="1:5">
      <c r="A18410" t="s">
        <v>19439</v>
      </c>
      <c r="B18410" t="s">
        <v>22365</v>
      </c>
      <c r="C18410" s="2">
        <v>28137</v>
      </c>
      <c r="D18410">
        <v>13664.7</v>
      </c>
      <c r="E18410" s="2">
        <v>40330</v>
      </c>
    </row>
    <row r="18411" spans="1:5">
      <c r="A18411" t="s">
        <v>17385</v>
      </c>
      <c r="B18411" t="s">
        <v>22365</v>
      </c>
      <c r="C18411" s="2">
        <v>32696</v>
      </c>
      <c r="D18411">
        <v>13489.5</v>
      </c>
      <c r="E18411" s="2">
        <v>42604</v>
      </c>
    </row>
    <row r="18412" spans="1:5">
      <c r="A18412" t="s">
        <v>10734</v>
      </c>
      <c r="B18412" t="s">
        <v>22364</v>
      </c>
      <c r="C18412" s="2">
        <v>33480</v>
      </c>
      <c r="D18412">
        <v>8269.3599999999988</v>
      </c>
      <c r="E18412" s="2">
        <v>45001</v>
      </c>
    </row>
    <row r="18413" spans="1:5">
      <c r="A18413" t="s">
        <v>1899</v>
      </c>
      <c r="B18413" t="s">
        <v>22364</v>
      </c>
      <c r="C18413" s="2">
        <v>24286</v>
      </c>
      <c r="D18413">
        <v>29325.24000000002</v>
      </c>
      <c r="E18413" s="2">
        <v>37865</v>
      </c>
    </row>
    <row r="18414" spans="1:5">
      <c r="A18414" t="s">
        <v>16562</v>
      </c>
      <c r="B18414" t="s">
        <v>22364</v>
      </c>
      <c r="C18414" s="2">
        <v>27364</v>
      </c>
      <c r="D18414">
        <v>9435.56</v>
      </c>
      <c r="E18414" s="2">
        <v>35566</v>
      </c>
    </row>
    <row r="18415" spans="1:5">
      <c r="A18415" t="s">
        <v>1900</v>
      </c>
      <c r="B18415" t="s">
        <v>22365</v>
      </c>
      <c r="C18415" s="2">
        <v>33799</v>
      </c>
      <c r="D18415">
        <v>6982.2000000000016</v>
      </c>
      <c r="E18415" s="2">
        <v>43206</v>
      </c>
    </row>
    <row r="18416" spans="1:5">
      <c r="A18416" t="s">
        <v>1881</v>
      </c>
      <c r="B18416" t="s">
        <v>22365</v>
      </c>
      <c r="C18416" s="2">
        <v>22188</v>
      </c>
      <c r="D18416">
        <v>9528.1599999999944</v>
      </c>
      <c r="E18416" s="2">
        <v>35309</v>
      </c>
    </row>
    <row r="18417" spans="1:6">
      <c r="A18417" t="s">
        <v>1882</v>
      </c>
      <c r="B18417" t="s">
        <v>22364</v>
      </c>
      <c r="C18417" s="2">
        <v>28044</v>
      </c>
      <c r="D18417">
        <v>23800.76</v>
      </c>
      <c r="E18417" s="2">
        <v>39098</v>
      </c>
    </row>
    <row r="18418" spans="1:6">
      <c r="A18418" t="s">
        <v>1883</v>
      </c>
      <c r="B18418" t="s">
        <v>22365</v>
      </c>
      <c r="C18418" s="2">
        <v>34600</v>
      </c>
      <c r="D18418">
        <v>13664.7</v>
      </c>
      <c r="E18418" s="2">
        <v>43108</v>
      </c>
    </row>
    <row r="18419" spans="1:6">
      <c r="A18419" t="s">
        <v>16558</v>
      </c>
      <c r="B18419" t="s">
        <v>22364</v>
      </c>
      <c r="C18419" s="2">
        <v>30025</v>
      </c>
      <c r="D18419">
        <v>24218.400000000001</v>
      </c>
      <c r="E18419" s="2">
        <v>38596</v>
      </c>
    </row>
    <row r="18420" spans="1:6">
      <c r="A18420" t="s">
        <v>8148</v>
      </c>
      <c r="B18420" t="s">
        <v>22364</v>
      </c>
      <c r="C18420" s="2">
        <v>30701</v>
      </c>
      <c r="D18420">
        <v>22386.560000000001</v>
      </c>
      <c r="E18420" s="2">
        <v>38968</v>
      </c>
    </row>
    <row r="18421" spans="1:6">
      <c r="A18421" t="s">
        <v>1884</v>
      </c>
      <c r="B18421" t="s">
        <v>22364</v>
      </c>
      <c r="C18421" s="2">
        <v>23753</v>
      </c>
      <c r="D18421">
        <v>27329.4</v>
      </c>
      <c r="E18421" s="2">
        <v>36439</v>
      </c>
    </row>
    <row r="18422" spans="1:6">
      <c r="A18422" t="s">
        <v>1885</v>
      </c>
      <c r="B18422" t="s">
        <v>22365</v>
      </c>
      <c r="C18422" s="2">
        <v>30396</v>
      </c>
      <c r="D18422">
        <v>9775.08</v>
      </c>
      <c r="E18422" s="2">
        <v>40469</v>
      </c>
    </row>
    <row r="18423" spans="1:6">
      <c r="A18423" t="s">
        <v>1892</v>
      </c>
      <c r="B18423" t="s">
        <v>22365</v>
      </c>
      <c r="C18423" s="2">
        <v>30481</v>
      </c>
      <c r="D18423">
        <v>19550.159999999996</v>
      </c>
      <c r="E18423" s="2">
        <v>40805</v>
      </c>
    </row>
    <row r="18424" spans="1:6">
      <c r="A18424" t="s">
        <v>9203</v>
      </c>
      <c r="B18424" t="s">
        <v>22364</v>
      </c>
      <c r="C18424" s="2">
        <v>33038</v>
      </c>
      <c r="D18424">
        <v>13664.7</v>
      </c>
      <c r="E18424" s="2">
        <v>42745</v>
      </c>
    </row>
    <row r="18425" spans="1:6">
      <c r="A18425" t="s">
        <v>9655</v>
      </c>
      <c r="B18425" t="s">
        <v>22364</v>
      </c>
      <c r="C18425" s="2">
        <v>29567</v>
      </c>
      <c r="D18425">
        <v>13664.7</v>
      </c>
      <c r="E18425" s="2">
        <v>40429</v>
      </c>
    </row>
    <row r="18426" spans="1:6">
      <c r="A18426" t="s">
        <v>16824</v>
      </c>
      <c r="B18426" t="s">
        <v>22364</v>
      </c>
      <c r="C18426" s="2">
        <v>36483</v>
      </c>
      <c r="D18426">
        <v>27329.4</v>
      </c>
      <c r="E18426" s="2">
        <v>45214</v>
      </c>
      <c r="F18426" s="2"/>
    </row>
    <row r="18427" spans="1:6">
      <c r="A18427" t="s">
        <v>21316</v>
      </c>
      <c r="B18427" t="s">
        <v>22364</v>
      </c>
      <c r="C18427" s="2">
        <v>35016</v>
      </c>
      <c r="D18427">
        <v>13664.7</v>
      </c>
      <c r="E18427" s="2">
        <v>44805</v>
      </c>
      <c r="F18427" s="2"/>
    </row>
    <row r="18428" spans="1:6">
      <c r="A18428" t="s">
        <v>2779</v>
      </c>
      <c r="B18428" t="s">
        <v>22364</v>
      </c>
      <c r="C18428" s="2">
        <v>28991</v>
      </c>
      <c r="D18428">
        <v>19823.439999999999</v>
      </c>
      <c r="E18428" s="2">
        <v>38231</v>
      </c>
    </row>
    <row r="18429" spans="1:6">
      <c r="A18429" t="s">
        <v>2780</v>
      </c>
      <c r="B18429" t="s">
        <v>22364</v>
      </c>
      <c r="C18429" s="2">
        <v>24956</v>
      </c>
      <c r="D18429">
        <v>10585.08</v>
      </c>
      <c r="E18429" s="2">
        <v>34381</v>
      </c>
    </row>
    <row r="18430" spans="1:6">
      <c r="A18430" t="s">
        <v>18316</v>
      </c>
      <c r="B18430" t="s">
        <v>22364</v>
      </c>
      <c r="C18430" s="2">
        <v>33887</v>
      </c>
      <c r="D18430">
        <v>13664.7</v>
      </c>
      <c r="E18430" s="2">
        <v>45153</v>
      </c>
      <c r="F18430" s="2"/>
    </row>
    <row r="18431" spans="1:6">
      <c r="A18431" t="s">
        <v>9659</v>
      </c>
      <c r="B18431" t="s">
        <v>22365</v>
      </c>
      <c r="C18431" s="2">
        <v>24560</v>
      </c>
      <c r="D18431">
        <v>31675.54</v>
      </c>
      <c r="E18431" s="2">
        <v>33482</v>
      </c>
    </row>
    <row r="18432" spans="1:6">
      <c r="A18432" t="s">
        <v>18465</v>
      </c>
      <c r="B18432" t="s">
        <v>22364</v>
      </c>
      <c r="C18432" s="2">
        <v>26719</v>
      </c>
      <c r="D18432">
        <v>1400</v>
      </c>
      <c r="E18432" s="2">
        <v>38718</v>
      </c>
    </row>
    <row r="18433" spans="1:5">
      <c r="A18433" t="s">
        <v>13812</v>
      </c>
      <c r="B18433" t="s">
        <v>22365</v>
      </c>
      <c r="C18433" s="2">
        <v>29247</v>
      </c>
      <c r="D18433">
        <v>8850.4</v>
      </c>
      <c r="E18433" s="2">
        <v>43740</v>
      </c>
    </row>
    <row r="18434" spans="1:5">
      <c r="A18434" t="s">
        <v>2781</v>
      </c>
      <c r="B18434" t="s">
        <v>22364</v>
      </c>
      <c r="C18434" s="2">
        <v>30937</v>
      </c>
      <c r="D18434">
        <v>13664.7</v>
      </c>
      <c r="E18434" s="2">
        <v>40304</v>
      </c>
    </row>
    <row r="18435" spans="1:5">
      <c r="A18435" t="s">
        <v>22250</v>
      </c>
      <c r="B18435" t="s">
        <v>22365</v>
      </c>
      <c r="C18435" s="2">
        <v>31137</v>
      </c>
      <c r="D18435">
        <v>13664.7</v>
      </c>
      <c r="E18435" s="2">
        <v>40530</v>
      </c>
    </row>
    <row r="18436" spans="1:5">
      <c r="A18436" t="s">
        <v>15810</v>
      </c>
      <c r="B18436" t="s">
        <v>22364</v>
      </c>
      <c r="C18436" s="2">
        <v>29194</v>
      </c>
      <c r="D18436">
        <v>38253.279999999999</v>
      </c>
      <c r="E18436" s="2">
        <v>37272</v>
      </c>
    </row>
    <row r="18437" spans="1:5">
      <c r="A18437" t="s">
        <v>9337</v>
      </c>
      <c r="B18437" t="s">
        <v>22365</v>
      </c>
      <c r="C18437" s="2">
        <v>33509</v>
      </c>
      <c r="D18437">
        <v>8850.4</v>
      </c>
      <c r="E18437" s="2">
        <v>41584</v>
      </c>
    </row>
    <row r="18438" spans="1:5">
      <c r="A18438" t="s">
        <v>20114</v>
      </c>
      <c r="B18438" t="s">
        <v>22364</v>
      </c>
      <c r="C18438" s="2">
        <v>35920</v>
      </c>
      <c r="D18438">
        <v>13664.7</v>
      </c>
      <c r="E18438" s="2">
        <v>44212</v>
      </c>
    </row>
    <row r="18439" spans="1:5">
      <c r="A18439" t="s">
        <v>12421</v>
      </c>
      <c r="B18439" t="s">
        <v>22365</v>
      </c>
      <c r="C18439" s="2">
        <v>34421</v>
      </c>
      <c r="D18439">
        <v>10585.08</v>
      </c>
      <c r="E18439" s="2">
        <v>42736</v>
      </c>
    </row>
    <row r="18440" spans="1:5">
      <c r="A18440" t="s">
        <v>7337</v>
      </c>
      <c r="B18440" t="s">
        <v>22364</v>
      </c>
      <c r="C18440" s="2">
        <v>35053</v>
      </c>
      <c r="D18440">
        <v>13664.7</v>
      </c>
      <c r="E18440" s="2">
        <v>43332</v>
      </c>
    </row>
    <row r="18441" spans="1:5">
      <c r="A18441" t="s">
        <v>18217</v>
      </c>
      <c r="B18441" t="s">
        <v>22364</v>
      </c>
      <c r="C18441" s="2">
        <v>25159</v>
      </c>
      <c r="D18441">
        <v>8866.44</v>
      </c>
      <c r="E18441" s="2">
        <v>39721</v>
      </c>
    </row>
    <row r="18442" spans="1:5">
      <c r="A18442" t="s">
        <v>16645</v>
      </c>
      <c r="B18442" t="s">
        <v>22364</v>
      </c>
      <c r="C18442" s="2">
        <v>26853</v>
      </c>
      <c r="D18442">
        <v>8866.44</v>
      </c>
      <c r="E18442" s="2">
        <v>40819</v>
      </c>
    </row>
    <row r="18443" spans="1:5">
      <c r="A18443" t="s">
        <v>18219</v>
      </c>
      <c r="B18443" t="s">
        <v>22364</v>
      </c>
      <c r="C18443" s="2">
        <v>31002</v>
      </c>
      <c r="D18443">
        <v>13664.7</v>
      </c>
      <c r="E18443" s="2">
        <v>39454</v>
      </c>
    </row>
    <row r="18444" spans="1:5">
      <c r="A18444" t="s">
        <v>18220</v>
      </c>
      <c r="B18444" t="s">
        <v>22364</v>
      </c>
      <c r="C18444" s="2">
        <v>29550</v>
      </c>
      <c r="D18444">
        <v>27329.4</v>
      </c>
      <c r="E18444" s="2">
        <v>37501</v>
      </c>
    </row>
    <row r="18445" spans="1:5">
      <c r="A18445" t="s">
        <v>13572</v>
      </c>
      <c r="B18445" t="s">
        <v>22365</v>
      </c>
      <c r="C18445" s="2">
        <v>31178</v>
      </c>
      <c r="D18445">
        <v>13664.7</v>
      </c>
      <c r="E18445" s="2">
        <v>39321</v>
      </c>
    </row>
    <row r="18446" spans="1:5">
      <c r="A18446" t="s">
        <v>12280</v>
      </c>
      <c r="B18446" t="s">
        <v>22365</v>
      </c>
      <c r="C18446" s="2">
        <v>31845</v>
      </c>
      <c r="D18446">
        <v>13664.7</v>
      </c>
      <c r="E18446" s="2">
        <v>40530</v>
      </c>
    </row>
    <row r="18447" spans="1:5">
      <c r="A18447" t="s">
        <v>7339</v>
      </c>
      <c r="B18447" t="s">
        <v>22365</v>
      </c>
      <c r="C18447" s="2">
        <v>26154</v>
      </c>
      <c r="D18447">
        <v>8850.4</v>
      </c>
      <c r="E18447" s="2">
        <v>43860</v>
      </c>
    </row>
    <row r="18448" spans="1:5">
      <c r="A18448" t="s">
        <v>13573</v>
      </c>
      <c r="B18448" t="s">
        <v>22364</v>
      </c>
      <c r="C18448" s="2">
        <v>27829</v>
      </c>
      <c r="D18448">
        <v>9700.2199999999993</v>
      </c>
      <c r="E18448" s="2">
        <v>41968</v>
      </c>
    </row>
    <row r="18449" spans="1:6">
      <c r="A18449" t="s">
        <v>18942</v>
      </c>
      <c r="B18449" t="s">
        <v>22365</v>
      </c>
      <c r="C18449" s="2">
        <v>27265</v>
      </c>
      <c r="D18449">
        <v>27329.4</v>
      </c>
      <c r="E18449" s="2">
        <v>36572</v>
      </c>
    </row>
    <row r="18450" spans="1:6">
      <c r="A18450" t="s">
        <v>7340</v>
      </c>
      <c r="B18450" t="s">
        <v>22365</v>
      </c>
      <c r="C18450" s="2">
        <v>24698</v>
      </c>
      <c r="D18450">
        <v>31354.720000000001</v>
      </c>
      <c r="E18450" s="2">
        <v>33725</v>
      </c>
    </row>
    <row r="18451" spans="1:6">
      <c r="A18451" t="s">
        <v>13574</v>
      </c>
      <c r="B18451" t="s">
        <v>22365</v>
      </c>
      <c r="C18451" s="2">
        <v>26153</v>
      </c>
      <c r="D18451">
        <v>8866.44</v>
      </c>
      <c r="E18451" s="2">
        <v>33451</v>
      </c>
    </row>
    <row r="18452" spans="1:6">
      <c r="A18452" t="s">
        <v>7341</v>
      </c>
      <c r="B18452" t="s">
        <v>22365</v>
      </c>
      <c r="C18452" s="2">
        <v>28348</v>
      </c>
      <c r="D18452">
        <v>27928.799999999996</v>
      </c>
      <c r="E18452" s="2">
        <v>38596</v>
      </c>
    </row>
    <row r="18453" spans="1:6">
      <c r="A18453" t="s">
        <v>7526</v>
      </c>
      <c r="B18453" t="s">
        <v>22364</v>
      </c>
      <c r="C18453" s="2">
        <v>26656</v>
      </c>
      <c r="D18453">
        <v>39555.599999999991</v>
      </c>
      <c r="E18453" s="2">
        <v>36648</v>
      </c>
    </row>
    <row r="18454" spans="1:6">
      <c r="A18454" t="s">
        <v>7527</v>
      </c>
      <c r="B18454" t="s">
        <v>22364</v>
      </c>
      <c r="C18454" s="2">
        <v>32022</v>
      </c>
      <c r="D18454">
        <v>14504.42</v>
      </c>
      <c r="E18454" s="2">
        <v>41869</v>
      </c>
    </row>
    <row r="18455" spans="1:6">
      <c r="A18455" t="s">
        <v>9342</v>
      </c>
      <c r="B18455" t="s">
        <v>22364</v>
      </c>
      <c r="C18455" s="2">
        <v>26832</v>
      </c>
      <c r="D18455">
        <v>27329.4</v>
      </c>
      <c r="E18455" s="2">
        <v>36966</v>
      </c>
    </row>
    <row r="18456" spans="1:6">
      <c r="A18456" t="s">
        <v>13575</v>
      </c>
      <c r="B18456" t="s">
        <v>22364</v>
      </c>
      <c r="C18456" s="2">
        <v>29576</v>
      </c>
      <c r="D18456">
        <v>13664.7</v>
      </c>
      <c r="E18456" s="2">
        <v>37865</v>
      </c>
    </row>
    <row r="18457" spans="1:6">
      <c r="A18457" t="s">
        <v>20555</v>
      </c>
      <c r="B18457" t="s">
        <v>22365</v>
      </c>
      <c r="C18457" s="2">
        <v>27746</v>
      </c>
      <c r="D18457">
        <v>17455.5</v>
      </c>
      <c r="E18457" s="2">
        <v>41869</v>
      </c>
    </row>
    <row r="18458" spans="1:6">
      <c r="A18458" t="s">
        <v>18298</v>
      </c>
      <c r="B18458" t="s">
        <v>22364</v>
      </c>
      <c r="C18458" s="2">
        <v>37049</v>
      </c>
      <c r="D18458">
        <v>14227.06</v>
      </c>
      <c r="E18458" s="2">
        <v>45153</v>
      </c>
      <c r="F18458" s="2"/>
    </row>
    <row r="18459" spans="1:6">
      <c r="A18459" t="s">
        <v>16649</v>
      </c>
      <c r="B18459" t="s">
        <v>22364</v>
      </c>
      <c r="C18459" s="2">
        <v>27607</v>
      </c>
      <c r="D18459">
        <v>24393.599999999999</v>
      </c>
      <c r="E18459" s="2">
        <v>36449</v>
      </c>
    </row>
    <row r="18460" spans="1:6">
      <c r="A18460" t="s">
        <v>22359</v>
      </c>
      <c r="B18460" t="s">
        <v>22365</v>
      </c>
      <c r="C18460" s="2">
        <v>29285</v>
      </c>
      <c r="D18460">
        <v>9546.7900000000009</v>
      </c>
      <c r="E18460" s="2">
        <v>44332</v>
      </c>
    </row>
    <row r="18461" spans="1:6">
      <c r="A18461" t="s">
        <v>22131</v>
      </c>
      <c r="B18461" t="s">
        <v>22364</v>
      </c>
      <c r="C18461" s="2">
        <v>33634</v>
      </c>
      <c r="D18461">
        <v>1163.5</v>
      </c>
      <c r="E18461" s="2">
        <v>45032</v>
      </c>
    </row>
    <row r="18462" spans="1:6">
      <c r="A18462" t="s">
        <v>9305</v>
      </c>
      <c r="B18462" t="s">
        <v>22365</v>
      </c>
      <c r="C18462" s="2">
        <v>35314</v>
      </c>
      <c r="D18462">
        <v>12567.96</v>
      </c>
      <c r="E18462" s="2">
        <v>43798</v>
      </c>
    </row>
    <row r="18463" spans="1:6">
      <c r="A18463" t="s">
        <v>18884</v>
      </c>
      <c r="B18463" t="s">
        <v>22364</v>
      </c>
      <c r="C18463" s="2">
        <v>25809</v>
      </c>
      <c r="D18463">
        <v>32025.940000000002</v>
      </c>
      <c r="E18463" s="2">
        <v>36039</v>
      </c>
    </row>
    <row r="18464" spans="1:6">
      <c r="A18464" t="s">
        <v>15788</v>
      </c>
      <c r="B18464" t="s">
        <v>22364</v>
      </c>
      <c r="C18464" s="2">
        <v>30535</v>
      </c>
      <c r="D18464">
        <v>13489.5</v>
      </c>
      <c r="E18464" s="2">
        <v>40771</v>
      </c>
    </row>
    <row r="18465" spans="1:5">
      <c r="A18465" t="s">
        <v>7970</v>
      </c>
      <c r="B18465" t="s">
        <v>22364</v>
      </c>
      <c r="C18465" s="2">
        <v>34914</v>
      </c>
      <c r="D18465">
        <v>16757.28</v>
      </c>
      <c r="E18465" s="2">
        <v>42877</v>
      </c>
    </row>
    <row r="18466" spans="1:5">
      <c r="A18466" t="s">
        <v>16564</v>
      </c>
      <c r="B18466" t="s">
        <v>22364</v>
      </c>
      <c r="C18466" s="2">
        <v>29937</v>
      </c>
      <c r="D18466">
        <v>31354.720000000001</v>
      </c>
      <c r="E18466" s="2">
        <v>38726</v>
      </c>
    </row>
    <row r="18467" spans="1:5">
      <c r="A18467" t="s">
        <v>15359</v>
      </c>
      <c r="B18467" t="s">
        <v>22364</v>
      </c>
      <c r="C18467" s="2">
        <v>28627</v>
      </c>
      <c r="D18467">
        <v>32025.940000000002</v>
      </c>
      <c r="E18467" s="2">
        <v>37669</v>
      </c>
    </row>
    <row r="18468" spans="1:5">
      <c r="A18468" t="s">
        <v>6603</v>
      </c>
      <c r="B18468" t="s">
        <v>22365</v>
      </c>
      <c r="C18468" s="2">
        <v>23626</v>
      </c>
      <c r="D18468">
        <v>37412.18</v>
      </c>
      <c r="E18468" s="2">
        <v>34213</v>
      </c>
    </row>
    <row r="18469" spans="1:5">
      <c r="A18469" t="s">
        <v>6604</v>
      </c>
      <c r="B18469" t="s">
        <v>22364</v>
      </c>
      <c r="C18469" s="2">
        <v>30282</v>
      </c>
      <c r="D18469">
        <v>13489.5</v>
      </c>
      <c r="E18469" s="2">
        <v>40834</v>
      </c>
    </row>
    <row r="18470" spans="1:5">
      <c r="A18470" t="s">
        <v>17956</v>
      </c>
      <c r="B18470" t="s">
        <v>22364</v>
      </c>
      <c r="C18470" s="2">
        <v>24529</v>
      </c>
      <c r="D18470">
        <v>9852.2000000000007</v>
      </c>
      <c r="E18470" s="2">
        <v>38443</v>
      </c>
    </row>
    <row r="18471" spans="1:5">
      <c r="A18471" t="s">
        <v>6605</v>
      </c>
      <c r="B18471" t="s">
        <v>22364</v>
      </c>
      <c r="C18471" s="2">
        <v>25869</v>
      </c>
      <c r="D18471">
        <v>40747.800000000003</v>
      </c>
      <c r="E18471" s="2">
        <v>38966</v>
      </c>
    </row>
    <row r="18472" spans="1:5">
      <c r="A18472" t="s">
        <v>15360</v>
      </c>
      <c r="B18472" t="s">
        <v>22364</v>
      </c>
      <c r="C18472" s="2">
        <v>27932</v>
      </c>
      <c r="D18472">
        <v>36722.480000000003</v>
      </c>
      <c r="E18472" s="2">
        <v>36770</v>
      </c>
    </row>
    <row r="18473" spans="1:5">
      <c r="A18473" t="s">
        <v>1893</v>
      </c>
      <c r="B18473" t="s">
        <v>22364</v>
      </c>
      <c r="C18473" s="2">
        <v>29578</v>
      </c>
      <c r="D18473">
        <v>42693.020000000004</v>
      </c>
      <c r="E18473" s="2">
        <v>38236</v>
      </c>
    </row>
    <row r="18474" spans="1:5">
      <c r="A18474" t="s">
        <v>18466</v>
      </c>
      <c r="B18474" t="s">
        <v>22365</v>
      </c>
      <c r="C18474" s="2">
        <v>25128</v>
      </c>
      <c r="D18474">
        <v>75341.26999999999</v>
      </c>
      <c r="E18474" s="2">
        <v>36312</v>
      </c>
    </row>
    <row r="18475" spans="1:5">
      <c r="A18475" t="s">
        <v>13494</v>
      </c>
      <c r="B18475" t="s">
        <v>22364</v>
      </c>
      <c r="C18475" s="2">
        <v>28977</v>
      </c>
      <c r="D18475">
        <v>37236.979999999996</v>
      </c>
      <c r="E18475" s="2">
        <v>40344</v>
      </c>
    </row>
    <row r="18476" spans="1:5">
      <c r="A18476" t="s">
        <v>6594</v>
      </c>
      <c r="B18476" t="s">
        <v>22364</v>
      </c>
      <c r="C18476" s="2">
        <v>28971</v>
      </c>
      <c r="D18476">
        <v>31354.720000000001</v>
      </c>
      <c r="E18476" s="2">
        <v>37851</v>
      </c>
    </row>
    <row r="18477" spans="1:5">
      <c r="A18477" t="s">
        <v>1928</v>
      </c>
      <c r="B18477" t="s">
        <v>22364</v>
      </c>
      <c r="C18477" s="2">
        <v>22965</v>
      </c>
      <c r="D18477">
        <v>8866.44</v>
      </c>
      <c r="E18477" s="2">
        <v>37712</v>
      </c>
    </row>
    <row r="18478" spans="1:5">
      <c r="A18478" t="s">
        <v>1929</v>
      </c>
      <c r="B18478" t="s">
        <v>22364</v>
      </c>
      <c r="C18478" s="2">
        <v>26405</v>
      </c>
      <c r="D18478">
        <v>13664.7</v>
      </c>
      <c r="E18478" s="2">
        <v>35324</v>
      </c>
    </row>
    <row r="18479" spans="1:5">
      <c r="A18479" t="s">
        <v>6597</v>
      </c>
      <c r="B18479" t="s">
        <v>22364</v>
      </c>
      <c r="C18479" s="2">
        <v>27707</v>
      </c>
      <c r="D18479">
        <v>8913.2800000000007</v>
      </c>
      <c r="E18479" s="2">
        <v>38832</v>
      </c>
    </row>
    <row r="18480" spans="1:5">
      <c r="A18480" t="s">
        <v>1930</v>
      </c>
      <c r="B18480" t="s">
        <v>22364</v>
      </c>
      <c r="C18480" s="2">
        <v>28466</v>
      </c>
      <c r="D18480">
        <v>9076.86</v>
      </c>
      <c r="E18480" s="2">
        <v>37074</v>
      </c>
    </row>
    <row r="18481" spans="1:6">
      <c r="A18481" t="s">
        <v>1914</v>
      </c>
      <c r="B18481" t="s">
        <v>22365</v>
      </c>
      <c r="C18481" s="2">
        <v>23188</v>
      </c>
      <c r="D18481">
        <v>29325.239999999994</v>
      </c>
      <c r="E18481" s="2">
        <v>35400</v>
      </c>
    </row>
    <row r="18482" spans="1:6">
      <c r="A18482" t="s">
        <v>6656</v>
      </c>
      <c r="B18482" t="s">
        <v>22364</v>
      </c>
      <c r="C18482" s="2">
        <v>31559</v>
      </c>
      <c r="D18482">
        <v>50350.739999999991</v>
      </c>
      <c r="E18482" s="2">
        <v>40148</v>
      </c>
    </row>
    <row r="18483" spans="1:6">
      <c r="A18483" t="s">
        <v>1915</v>
      </c>
      <c r="B18483" t="s">
        <v>22364</v>
      </c>
      <c r="C18483" s="2">
        <v>31729</v>
      </c>
      <c r="D18483">
        <v>8866.44</v>
      </c>
      <c r="E18483" s="2">
        <v>42979</v>
      </c>
    </row>
    <row r="18484" spans="1:6">
      <c r="A18484" t="s">
        <v>1916</v>
      </c>
      <c r="B18484" t="s">
        <v>22364</v>
      </c>
      <c r="C18484" s="2">
        <v>32363</v>
      </c>
      <c r="D18484">
        <v>6725.7599999999984</v>
      </c>
      <c r="E18484" s="2">
        <v>42522</v>
      </c>
    </row>
    <row r="18485" spans="1:6">
      <c r="A18485" t="s">
        <v>1919</v>
      </c>
      <c r="B18485" t="s">
        <v>22365</v>
      </c>
      <c r="C18485" s="2">
        <v>27972</v>
      </c>
      <c r="D18485">
        <v>9700.2199999999993</v>
      </c>
      <c r="E18485" s="2">
        <v>38810</v>
      </c>
    </row>
    <row r="18486" spans="1:6">
      <c r="A18486" t="s">
        <v>1920</v>
      </c>
      <c r="B18486" t="s">
        <v>22365</v>
      </c>
      <c r="C18486" s="2">
        <v>31432</v>
      </c>
      <c r="D18486">
        <v>29325.240000000016</v>
      </c>
      <c r="E18486" s="2">
        <v>39386</v>
      </c>
    </row>
    <row r="18487" spans="1:6">
      <c r="A18487" t="s">
        <v>1836</v>
      </c>
      <c r="B18487" t="s">
        <v>22364</v>
      </c>
      <c r="C18487" s="2">
        <v>27673</v>
      </c>
      <c r="D18487">
        <v>13664.7</v>
      </c>
      <c r="E18487" s="2">
        <v>38593</v>
      </c>
    </row>
    <row r="18488" spans="1:6">
      <c r="A18488" t="s">
        <v>9187</v>
      </c>
      <c r="B18488" t="s">
        <v>22364</v>
      </c>
      <c r="C18488" s="2">
        <v>36980</v>
      </c>
      <c r="D18488">
        <v>13664.7</v>
      </c>
      <c r="E18488" s="2">
        <v>45153</v>
      </c>
      <c r="F18488" s="2"/>
    </row>
    <row r="18489" spans="1:6">
      <c r="A18489" t="s">
        <v>15416</v>
      </c>
      <c r="B18489" t="s">
        <v>22364</v>
      </c>
      <c r="C18489" s="2">
        <v>24083</v>
      </c>
      <c r="D18489">
        <v>13895.86</v>
      </c>
      <c r="E18489" s="2">
        <v>38061</v>
      </c>
    </row>
    <row r="18490" spans="1:6">
      <c r="A18490" t="s">
        <v>19907</v>
      </c>
      <c r="B18490" t="s">
        <v>22364</v>
      </c>
      <c r="C18490" s="2">
        <v>29322</v>
      </c>
      <c r="D18490">
        <v>13664.7</v>
      </c>
      <c r="E18490" s="2">
        <v>44697</v>
      </c>
    </row>
    <row r="18491" spans="1:6">
      <c r="A18491" t="s">
        <v>1837</v>
      </c>
      <c r="B18491" t="s">
        <v>22364</v>
      </c>
      <c r="C18491" s="2">
        <v>29892</v>
      </c>
      <c r="D18491">
        <v>13895.86</v>
      </c>
      <c r="E18491" s="2">
        <v>37501</v>
      </c>
    </row>
    <row r="18492" spans="1:6">
      <c r="A18492" t="s">
        <v>19908</v>
      </c>
      <c r="B18492" t="s">
        <v>22364</v>
      </c>
      <c r="C18492" s="2">
        <v>28813</v>
      </c>
      <c r="D18492">
        <v>8378.64</v>
      </c>
      <c r="E18492" s="2">
        <v>40313</v>
      </c>
    </row>
    <row r="18493" spans="1:6">
      <c r="A18493" t="s">
        <v>20507</v>
      </c>
      <c r="B18493" t="s">
        <v>22364</v>
      </c>
      <c r="C18493" s="2">
        <v>36208</v>
      </c>
      <c r="D18493">
        <v>13664.7</v>
      </c>
      <c r="E18493" s="2">
        <v>44849</v>
      </c>
      <c r="F18493" s="2"/>
    </row>
    <row r="18494" spans="1:6">
      <c r="A18494" t="s">
        <v>16549</v>
      </c>
      <c r="B18494" t="s">
        <v>22364</v>
      </c>
      <c r="C18494" s="2">
        <v>29866</v>
      </c>
      <c r="D18494">
        <v>13664.7</v>
      </c>
      <c r="E18494" s="2">
        <v>42914</v>
      </c>
    </row>
    <row r="18495" spans="1:6">
      <c r="A18495" t="s">
        <v>16550</v>
      </c>
      <c r="B18495" t="s">
        <v>22365</v>
      </c>
      <c r="C18495" s="2">
        <v>37856</v>
      </c>
      <c r="D18495">
        <v>8866.44</v>
      </c>
      <c r="E18495" s="2">
        <v>44958</v>
      </c>
    </row>
    <row r="18496" spans="1:6">
      <c r="A18496" t="s">
        <v>18874</v>
      </c>
      <c r="B18496" t="s">
        <v>22365</v>
      </c>
      <c r="C18496" s="2">
        <v>31330</v>
      </c>
      <c r="D18496">
        <v>8850.4</v>
      </c>
      <c r="E18496" s="2">
        <v>42739</v>
      </c>
    </row>
    <row r="18497" spans="1:5">
      <c r="A18497" t="s">
        <v>9188</v>
      </c>
      <c r="B18497" t="s">
        <v>22364</v>
      </c>
      <c r="C18497" s="2">
        <v>24537</v>
      </c>
      <c r="D18497">
        <v>27329.4</v>
      </c>
      <c r="E18497" s="2">
        <v>34274</v>
      </c>
    </row>
    <row r="18498" spans="1:5">
      <c r="A18498" t="s">
        <v>11869</v>
      </c>
      <c r="B18498" t="s">
        <v>22364</v>
      </c>
      <c r="C18498" s="2">
        <v>26149</v>
      </c>
      <c r="D18498">
        <v>33353.699999999997</v>
      </c>
      <c r="E18498" s="2">
        <v>34943</v>
      </c>
    </row>
    <row r="18499" spans="1:5">
      <c r="A18499" t="s">
        <v>13467</v>
      </c>
      <c r="B18499" t="s">
        <v>22364</v>
      </c>
      <c r="C18499" s="2">
        <v>29826</v>
      </c>
      <c r="D18499">
        <v>13664.7</v>
      </c>
      <c r="E18499" s="2">
        <v>38166</v>
      </c>
    </row>
    <row r="18500" spans="1:5">
      <c r="A18500" t="s">
        <v>20508</v>
      </c>
      <c r="B18500" t="s">
        <v>22364</v>
      </c>
      <c r="C18500" s="2">
        <v>27579</v>
      </c>
      <c r="D18500">
        <v>13664.7</v>
      </c>
      <c r="E18500" s="2">
        <v>37865</v>
      </c>
    </row>
    <row r="18501" spans="1:5">
      <c r="A18501" t="s">
        <v>13468</v>
      </c>
      <c r="B18501" t="s">
        <v>22364</v>
      </c>
      <c r="C18501" s="2">
        <v>33872</v>
      </c>
      <c r="D18501">
        <v>13664.7</v>
      </c>
      <c r="E18501" s="2">
        <v>44470</v>
      </c>
    </row>
    <row r="18502" spans="1:5">
      <c r="A18502" t="s">
        <v>1838</v>
      </c>
      <c r="B18502" t="s">
        <v>22364</v>
      </c>
      <c r="C18502" s="2">
        <v>34103</v>
      </c>
      <c r="D18502">
        <v>13664.7</v>
      </c>
      <c r="E18502" s="2">
        <v>42790</v>
      </c>
    </row>
    <row r="18503" spans="1:5">
      <c r="A18503" t="s">
        <v>6638</v>
      </c>
      <c r="B18503" t="s">
        <v>22364</v>
      </c>
      <c r="C18503" s="2">
        <v>34555</v>
      </c>
      <c r="D18503">
        <v>11479.880000000001</v>
      </c>
      <c r="E18503" s="2">
        <v>43334</v>
      </c>
    </row>
    <row r="18504" spans="1:5">
      <c r="A18504" t="s">
        <v>18939</v>
      </c>
      <c r="B18504" t="s">
        <v>22365</v>
      </c>
      <c r="C18504" s="2">
        <v>29874</v>
      </c>
      <c r="D18504">
        <v>13664.7</v>
      </c>
      <c r="E18504" s="2">
        <v>40422</v>
      </c>
    </row>
    <row r="18505" spans="1:5">
      <c r="A18505" t="s">
        <v>2134</v>
      </c>
      <c r="B18505" t="s">
        <v>22364</v>
      </c>
      <c r="C18505" s="2">
        <v>30752</v>
      </c>
      <c r="D18505">
        <v>27928.799999999992</v>
      </c>
      <c r="E18505" s="2">
        <v>41016</v>
      </c>
    </row>
    <row r="18506" spans="1:5">
      <c r="A18506" t="s">
        <v>16641</v>
      </c>
      <c r="B18506" t="s">
        <v>22364</v>
      </c>
      <c r="C18506" s="2">
        <v>38111</v>
      </c>
      <c r="D18506">
        <v>8850.4</v>
      </c>
      <c r="E18506" s="2">
        <v>45001</v>
      </c>
    </row>
    <row r="18507" spans="1:5">
      <c r="A18507" t="s">
        <v>2135</v>
      </c>
      <c r="B18507" t="s">
        <v>22364</v>
      </c>
      <c r="C18507" s="2">
        <v>35001</v>
      </c>
      <c r="D18507">
        <v>13664.7</v>
      </c>
      <c r="E18507" s="2">
        <v>44577</v>
      </c>
    </row>
    <row r="18508" spans="1:5">
      <c r="A18508" t="s">
        <v>20551</v>
      </c>
      <c r="B18508" t="s">
        <v>22364</v>
      </c>
      <c r="C18508" s="2">
        <v>29598</v>
      </c>
      <c r="D18508">
        <v>8850.4</v>
      </c>
      <c r="E18508" s="2">
        <v>39753</v>
      </c>
    </row>
    <row r="18509" spans="1:5">
      <c r="A18509" t="s">
        <v>6223</v>
      </c>
      <c r="B18509" t="s">
        <v>22365</v>
      </c>
      <c r="C18509" s="2">
        <v>19756</v>
      </c>
      <c r="D18509">
        <v>43312.800000000003</v>
      </c>
      <c r="E18509" s="2">
        <v>34001</v>
      </c>
    </row>
    <row r="18510" spans="1:5">
      <c r="A18510" t="s">
        <v>9332</v>
      </c>
      <c r="B18510" t="s">
        <v>22365</v>
      </c>
      <c r="C18510" s="2">
        <v>27030</v>
      </c>
      <c r="D18510">
        <v>13525.6</v>
      </c>
      <c r="E18510" s="2">
        <v>43405</v>
      </c>
    </row>
    <row r="18511" spans="1:5">
      <c r="A18511" t="s">
        <v>2136</v>
      </c>
      <c r="B18511" t="s">
        <v>22364</v>
      </c>
      <c r="C18511" s="2">
        <v>29400</v>
      </c>
      <c r="D18511">
        <v>28454.12</v>
      </c>
      <c r="E18511" s="2">
        <v>39387</v>
      </c>
    </row>
    <row r="18512" spans="1:5">
      <c r="A18512" t="s">
        <v>20552</v>
      </c>
      <c r="B18512" t="s">
        <v>22364</v>
      </c>
      <c r="C18512" s="2">
        <v>29334</v>
      </c>
      <c r="D18512">
        <v>13664.7</v>
      </c>
      <c r="E18512" s="2">
        <v>40102</v>
      </c>
    </row>
    <row r="18513" spans="1:6">
      <c r="A18513" t="s">
        <v>20553</v>
      </c>
      <c r="B18513" t="s">
        <v>22365</v>
      </c>
      <c r="C18513" s="2">
        <v>30306</v>
      </c>
      <c r="D18513">
        <v>8850.4</v>
      </c>
      <c r="E18513" s="2">
        <v>40924</v>
      </c>
    </row>
    <row r="18514" spans="1:6">
      <c r="A18514" t="s">
        <v>16646</v>
      </c>
      <c r="B18514" t="s">
        <v>22364</v>
      </c>
      <c r="C18514" s="2">
        <v>31265</v>
      </c>
      <c r="D18514">
        <v>8866.44</v>
      </c>
      <c r="E18514" s="2">
        <v>42644</v>
      </c>
    </row>
    <row r="18515" spans="1:6">
      <c r="A18515" t="s">
        <v>2142</v>
      </c>
      <c r="B18515" t="s">
        <v>22364</v>
      </c>
      <c r="C18515" s="2">
        <v>33634</v>
      </c>
      <c r="D18515">
        <v>13664.7</v>
      </c>
      <c r="E18515" s="2">
        <v>42107</v>
      </c>
    </row>
    <row r="18516" spans="1:6">
      <c r="A18516" t="s">
        <v>18940</v>
      </c>
      <c r="B18516" t="s">
        <v>22364</v>
      </c>
      <c r="C18516" s="2">
        <v>31471</v>
      </c>
      <c r="D18516">
        <v>13664.7</v>
      </c>
      <c r="E18516" s="2">
        <v>41867</v>
      </c>
    </row>
    <row r="18517" spans="1:6">
      <c r="A18517" t="s">
        <v>9338</v>
      </c>
      <c r="B18517" t="s">
        <v>22365</v>
      </c>
      <c r="C18517" s="2">
        <v>25568</v>
      </c>
      <c r="D18517">
        <v>15832.599999999999</v>
      </c>
      <c r="E18517" s="2">
        <v>40413</v>
      </c>
    </row>
    <row r="18518" spans="1:6">
      <c r="A18518" t="s">
        <v>21983</v>
      </c>
      <c r="B18518" t="s">
        <v>22364</v>
      </c>
      <c r="C18518" s="2">
        <v>27254</v>
      </c>
      <c r="D18518">
        <v>18361.240000000002</v>
      </c>
      <c r="E18518" s="2">
        <v>37501</v>
      </c>
    </row>
    <row r="18519" spans="1:6">
      <c r="A18519" t="s">
        <v>2143</v>
      </c>
      <c r="B18519" t="s">
        <v>22364</v>
      </c>
      <c r="C18519" s="2">
        <v>27461</v>
      </c>
      <c r="D18519">
        <v>18078.86</v>
      </c>
      <c r="E18519" s="2">
        <v>37245</v>
      </c>
    </row>
    <row r="18520" spans="1:6">
      <c r="A18520" t="s">
        <v>9339</v>
      </c>
      <c r="B18520" t="s">
        <v>22365</v>
      </c>
      <c r="C18520" s="2">
        <v>25459</v>
      </c>
      <c r="D18520">
        <v>8850.4</v>
      </c>
      <c r="E18520" s="2">
        <v>39328</v>
      </c>
    </row>
    <row r="18521" spans="1:6">
      <c r="A18521" t="s">
        <v>15216</v>
      </c>
      <c r="B18521" t="s">
        <v>22365</v>
      </c>
      <c r="C18521" s="2">
        <v>26462</v>
      </c>
      <c r="D18521">
        <v>8850.4</v>
      </c>
      <c r="E18521" s="2">
        <v>41617</v>
      </c>
    </row>
    <row r="18522" spans="1:6">
      <c r="A18522" t="s">
        <v>2144</v>
      </c>
      <c r="B18522" t="s">
        <v>22365</v>
      </c>
      <c r="C18522" s="2">
        <v>30998</v>
      </c>
      <c r="D18522">
        <v>19550.160000000003</v>
      </c>
      <c r="E18522" s="2">
        <v>40483</v>
      </c>
    </row>
    <row r="18523" spans="1:6">
      <c r="A18523" t="s">
        <v>6275</v>
      </c>
      <c r="B18523" t="s">
        <v>22364</v>
      </c>
      <c r="C18523" s="2">
        <v>31066</v>
      </c>
      <c r="D18523">
        <v>13664.7</v>
      </c>
      <c r="E18523" s="2">
        <v>42156</v>
      </c>
    </row>
    <row r="18524" spans="1:6">
      <c r="A18524" t="s">
        <v>9292</v>
      </c>
      <c r="B18524" t="s">
        <v>22365</v>
      </c>
      <c r="C18524" s="2">
        <v>32620</v>
      </c>
      <c r="D18524">
        <v>13664.7</v>
      </c>
      <c r="E18524" s="2">
        <v>45170</v>
      </c>
      <c r="F18524" s="2"/>
    </row>
    <row r="18525" spans="1:6">
      <c r="A18525" t="s">
        <v>6282</v>
      </c>
      <c r="B18525" t="s">
        <v>22364</v>
      </c>
      <c r="C18525" s="2">
        <v>31305</v>
      </c>
      <c r="D18525">
        <v>13664.7</v>
      </c>
      <c r="E18525" s="2">
        <v>39845</v>
      </c>
    </row>
    <row r="18526" spans="1:6">
      <c r="A18526" t="s">
        <v>18917</v>
      </c>
      <c r="B18526" t="s">
        <v>22364</v>
      </c>
      <c r="C18526" s="2">
        <v>25410</v>
      </c>
      <c r="D18526">
        <v>8850.4</v>
      </c>
      <c r="E18526" s="2">
        <v>34623</v>
      </c>
    </row>
    <row r="18527" spans="1:6">
      <c r="A18527" t="s">
        <v>6283</v>
      </c>
      <c r="B18527" t="s">
        <v>22365</v>
      </c>
      <c r="C18527" s="2">
        <v>28154</v>
      </c>
      <c r="D18527">
        <v>13664.7</v>
      </c>
      <c r="E18527" s="2">
        <v>40344</v>
      </c>
    </row>
    <row r="18528" spans="1:6">
      <c r="A18528" t="s">
        <v>18918</v>
      </c>
      <c r="B18528" t="s">
        <v>22364</v>
      </c>
      <c r="C18528" s="2">
        <v>34624</v>
      </c>
      <c r="D18528">
        <v>13664.7</v>
      </c>
      <c r="E18528" s="2">
        <v>43108</v>
      </c>
    </row>
    <row r="18529" spans="1:6">
      <c r="A18529" t="s">
        <v>9293</v>
      </c>
      <c r="B18529" t="s">
        <v>22365</v>
      </c>
      <c r="C18529" s="2">
        <v>33169</v>
      </c>
      <c r="D18529">
        <v>45019.42</v>
      </c>
      <c r="E18529" s="2">
        <v>41905</v>
      </c>
    </row>
    <row r="18530" spans="1:6">
      <c r="A18530" t="s">
        <v>9297</v>
      </c>
      <c r="B18530" t="s">
        <v>22364</v>
      </c>
      <c r="C18530" s="2">
        <v>25823</v>
      </c>
      <c r="D18530">
        <v>8866.44</v>
      </c>
      <c r="E18530" s="2">
        <v>39036</v>
      </c>
    </row>
    <row r="18531" spans="1:6">
      <c r="A18531" t="s">
        <v>2125</v>
      </c>
      <c r="B18531" t="s">
        <v>22364</v>
      </c>
      <c r="C18531" s="2">
        <v>34658</v>
      </c>
      <c r="D18531">
        <v>14227.06</v>
      </c>
      <c r="E18531" s="2">
        <v>45139</v>
      </c>
      <c r="F18531" s="2"/>
    </row>
    <row r="18532" spans="1:6">
      <c r="A18532" t="s">
        <v>9329</v>
      </c>
      <c r="B18532" t="s">
        <v>22364</v>
      </c>
      <c r="C18532" s="2">
        <v>22663</v>
      </c>
      <c r="D18532">
        <v>48787.199999999997</v>
      </c>
      <c r="E18532" s="2">
        <v>38498</v>
      </c>
    </row>
    <row r="18533" spans="1:6">
      <c r="A18533" t="s">
        <v>9330</v>
      </c>
      <c r="B18533" t="s">
        <v>22364</v>
      </c>
      <c r="C18533" s="2">
        <v>28043</v>
      </c>
      <c r="D18533">
        <v>27329.4</v>
      </c>
      <c r="E18533" s="2">
        <v>36039</v>
      </c>
    </row>
    <row r="18534" spans="1:6">
      <c r="A18534" t="s">
        <v>8093</v>
      </c>
      <c r="B18534" t="s">
        <v>22365</v>
      </c>
      <c r="C18534" s="2">
        <v>26282</v>
      </c>
      <c r="D18534">
        <v>16744.5</v>
      </c>
      <c r="E18534" s="2">
        <v>37027</v>
      </c>
    </row>
    <row r="18535" spans="1:6">
      <c r="A18535" t="s">
        <v>2126</v>
      </c>
      <c r="B18535" t="s">
        <v>22364</v>
      </c>
      <c r="C18535" s="2">
        <v>26773</v>
      </c>
      <c r="D18535">
        <v>18361.240000000002</v>
      </c>
      <c r="E18535" s="2">
        <v>34943</v>
      </c>
    </row>
    <row r="18536" spans="1:6">
      <c r="A18536" t="s">
        <v>2037</v>
      </c>
      <c r="B18536" t="s">
        <v>22365</v>
      </c>
      <c r="C18536" s="2">
        <v>21497</v>
      </c>
      <c r="D18536">
        <v>27230.58</v>
      </c>
      <c r="E18536" s="2">
        <v>36449</v>
      </c>
    </row>
    <row r="18537" spans="1:6">
      <c r="A18537" t="s">
        <v>9286</v>
      </c>
      <c r="B18537" t="s">
        <v>22365</v>
      </c>
      <c r="C18537" s="2">
        <v>25322</v>
      </c>
      <c r="D18537">
        <v>13664.7</v>
      </c>
      <c r="E18537" s="2">
        <v>36115</v>
      </c>
    </row>
    <row r="18538" spans="1:6">
      <c r="A18538" t="s">
        <v>21597</v>
      </c>
      <c r="B18538" t="s">
        <v>22364</v>
      </c>
      <c r="C18538" s="2">
        <v>31454</v>
      </c>
      <c r="D18538">
        <v>13664.7</v>
      </c>
      <c r="E18538" s="2">
        <v>39820</v>
      </c>
    </row>
    <row r="18539" spans="1:6">
      <c r="A18539" t="s">
        <v>2038</v>
      </c>
      <c r="B18539" t="s">
        <v>22364</v>
      </c>
      <c r="C18539" s="2">
        <v>24936</v>
      </c>
      <c r="D18539">
        <v>14111.66</v>
      </c>
      <c r="E18539" s="2">
        <v>37382</v>
      </c>
    </row>
    <row r="18540" spans="1:6">
      <c r="A18540" t="s">
        <v>15214</v>
      </c>
      <c r="B18540" t="s">
        <v>22364</v>
      </c>
      <c r="C18540" s="2">
        <v>28142</v>
      </c>
      <c r="D18540">
        <v>13964.4</v>
      </c>
      <c r="E18540" s="2">
        <v>40840</v>
      </c>
    </row>
    <row r="18541" spans="1:6">
      <c r="A18541" t="s">
        <v>9288</v>
      </c>
      <c r="B18541" t="s">
        <v>22365</v>
      </c>
      <c r="C18541" s="2">
        <v>29469</v>
      </c>
      <c r="D18541">
        <v>25135.919999999995</v>
      </c>
      <c r="E18541" s="2">
        <v>36192</v>
      </c>
    </row>
    <row r="18542" spans="1:6">
      <c r="A18542" t="s">
        <v>9289</v>
      </c>
      <c r="B18542" t="s">
        <v>22364</v>
      </c>
      <c r="C18542" s="2">
        <v>30865</v>
      </c>
      <c r="D18542">
        <v>8866.44</v>
      </c>
      <c r="E18542" s="2">
        <v>40295</v>
      </c>
    </row>
    <row r="18543" spans="1:6">
      <c r="A18543" t="s">
        <v>13546</v>
      </c>
      <c r="B18543" t="s">
        <v>22364</v>
      </c>
      <c r="C18543" s="2">
        <v>34949</v>
      </c>
      <c r="D18543">
        <v>13664.7</v>
      </c>
      <c r="E18543" s="2">
        <v>44470</v>
      </c>
    </row>
    <row r="18544" spans="1:6">
      <c r="A18544" t="s">
        <v>6263</v>
      </c>
      <c r="B18544" t="s">
        <v>22365</v>
      </c>
      <c r="C18544" s="2">
        <v>24482</v>
      </c>
      <c r="D18544">
        <v>13664.7</v>
      </c>
      <c r="E18544" s="2">
        <v>33725</v>
      </c>
    </row>
    <row r="18545" spans="1:5">
      <c r="A18545" t="s">
        <v>18924</v>
      </c>
      <c r="B18545" t="s">
        <v>22364</v>
      </c>
      <c r="C18545" s="2">
        <v>23602</v>
      </c>
      <c r="D18545">
        <v>8866.44</v>
      </c>
      <c r="E18545" s="2">
        <v>37500</v>
      </c>
    </row>
    <row r="18546" spans="1:5">
      <c r="A18546" t="s">
        <v>21602</v>
      </c>
      <c r="B18546" t="s">
        <v>22365</v>
      </c>
      <c r="C18546" s="2">
        <v>29070</v>
      </c>
      <c r="D18546">
        <v>13664.7</v>
      </c>
      <c r="E18546" s="2">
        <v>40443</v>
      </c>
    </row>
    <row r="18547" spans="1:5">
      <c r="A18547" t="s">
        <v>6264</v>
      </c>
      <c r="B18547" t="s">
        <v>22365</v>
      </c>
      <c r="C18547" s="2">
        <v>20139</v>
      </c>
      <c r="D18547">
        <v>27329.4</v>
      </c>
      <c r="E18547" s="2">
        <v>39494</v>
      </c>
    </row>
    <row r="18548" spans="1:5">
      <c r="A18548" t="s">
        <v>2088</v>
      </c>
      <c r="B18548" t="s">
        <v>22365</v>
      </c>
      <c r="C18548" s="2">
        <v>23023</v>
      </c>
      <c r="D18548">
        <v>23984.480000000003</v>
      </c>
      <c r="E18548" s="2">
        <v>35156</v>
      </c>
    </row>
    <row r="18549" spans="1:5">
      <c r="A18549" t="s">
        <v>12708</v>
      </c>
      <c r="B18549" t="s">
        <v>22364</v>
      </c>
      <c r="C18549" s="2">
        <v>28046</v>
      </c>
      <c r="D18549">
        <v>4269.6000000000004</v>
      </c>
      <c r="E18549" s="2">
        <v>45017</v>
      </c>
    </row>
    <row r="18550" spans="1:5">
      <c r="A18550" t="s">
        <v>9313</v>
      </c>
      <c r="B18550" t="s">
        <v>22364</v>
      </c>
      <c r="C18550" s="2">
        <v>28127</v>
      </c>
      <c r="D18550">
        <v>27329.4</v>
      </c>
      <c r="E18550" s="2">
        <v>38355</v>
      </c>
    </row>
    <row r="18551" spans="1:5">
      <c r="A18551" t="s">
        <v>21980</v>
      </c>
      <c r="B18551" t="s">
        <v>22364</v>
      </c>
      <c r="C18551" s="2">
        <v>28574</v>
      </c>
      <c r="D18551">
        <v>13964.4</v>
      </c>
      <c r="E18551" s="2">
        <v>44059</v>
      </c>
    </row>
    <row r="18552" spans="1:5">
      <c r="A18552" t="s">
        <v>6255</v>
      </c>
      <c r="B18552" t="s">
        <v>22364</v>
      </c>
      <c r="C18552" s="2">
        <v>29221</v>
      </c>
      <c r="D18552">
        <v>13964.399999999996</v>
      </c>
      <c r="E18552" s="2">
        <v>38261</v>
      </c>
    </row>
    <row r="18553" spans="1:5">
      <c r="A18553" t="s">
        <v>19447</v>
      </c>
      <c r="B18553" t="s">
        <v>22365</v>
      </c>
      <c r="C18553" s="2">
        <v>29539</v>
      </c>
      <c r="D18553">
        <v>7609.46</v>
      </c>
      <c r="E18553" s="2">
        <v>40087</v>
      </c>
    </row>
    <row r="18554" spans="1:5">
      <c r="A18554" t="s">
        <v>6256</v>
      </c>
      <c r="B18554" t="s">
        <v>22364</v>
      </c>
      <c r="C18554" s="2">
        <v>29546</v>
      </c>
      <c r="D18554">
        <v>27329.4</v>
      </c>
      <c r="E18554" s="2">
        <v>38314</v>
      </c>
    </row>
    <row r="18555" spans="1:5">
      <c r="A18555" t="s">
        <v>14563</v>
      </c>
      <c r="B18555" t="s">
        <v>22364</v>
      </c>
      <c r="C18555" s="2">
        <v>29781</v>
      </c>
      <c r="D18555">
        <v>13664.7</v>
      </c>
      <c r="E18555" s="2">
        <v>39114</v>
      </c>
    </row>
    <row r="18556" spans="1:5">
      <c r="A18556" t="s">
        <v>6257</v>
      </c>
      <c r="B18556" t="s">
        <v>22365</v>
      </c>
      <c r="C18556" s="2">
        <v>31013</v>
      </c>
      <c r="D18556">
        <v>13664.7</v>
      </c>
      <c r="E18556" s="2">
        <v>44927</v>
      </c>
    </row>
    <row r="18557" spans="1:5">
      <c r="A18557" t="s">
        <v>4822</v>
      </c>
      <c r="B18557" t="s">
        <v>22364</v>
      </c>
      <c r="C18557" s="2">
        <v>33320</v>
      </c>
      <c r="D18557">
        <v>14227.06</v>
      </c>
      <c r="E18557" s="2">
        <v>42690</v>
      </c>
    </row>
    <row r="18558" spans="1:5">
      <c r="A18558" t="s">
        <v>4823</v>
      </c>
      <c r="B18558" t="s">
        <v>22364</v>
      </c>
      <c r="C18558" s="2">
        <v>27984</v>
      </c>
      <c r="D18558">
        <v>27928.799999999992</v>
      </c>
      <c r="E18558" s="2">
        <v>35004</v>
      </c>
    </row>
    <row r="18559" spans="1:5">
      <c r="A18559" t="s">
        <v>17401</v>
      </c>
      <c r="B18559" t="s">
        <v>22364</v>
      </c>
      <c r="C18559" s="2">
        <v>33746</v>
      </c>
      <c r="D18559">
        <v>13664.7</v>
      </c>
      <c r="E18559" s="2">
        <v>42289</v>
      </c>
    </row>
    <row r="18560" spans="1:5">
      <c r="A18560" t="s">
        <v>17402</v>
      </c>
      <c r="B18560" t="s">
        <v>22364</v>
      </c>
      <c r="C18560" s="2">
        <v>26260</v>
      </c>
      <c r="D18560">
        <v>13664.7</v>
      </c>
      <c r="E18560" s="2">
        <v>40330</v>
      </c>
    </row>
    <row r="18561" spans="1:6">
      <c r="A18561" t="s">
        <v>10754</v>
      </c>
      <c r="B18561" t="s">
        <v>22365</v>
      </c>
      <c r="C18561" s="2">
        <v>28279</v>
      </c>
      <c r="D18561">
        <v>27329.4</v>
      </c>
      <c r="E18561" s="2">
        <v>40049</v>
      </c>
    </row>
    <row r="18562" spans="1:6">
      <c r="A18562" t="s">
        <v>17848</v>
      </c>
      <c r="B18562" t="s">
        <v>22364</v>
      </c>
      <c r="C18562" s="2">
        <v>30294</v>
      </c>
      <c r="D18562">
        <v>13664.7</v>
      </c>
      <c r="E18562" s="2">
        <v>40318</v>
      </c>
    </row>
    <row r="18563" spans="1:6">
      <c r="A18563" t="s">
        <v>1599</v>
      </c>
      <c r="B18563" t="s">
        <v>22365</v>
      </c>
      <c r="C18563" s="2">
        <v>32433</v>
      </c>
      <c r="D18563">
        <v>8378.6400000000012</v>
      </c>
      <c r="E18563" s="2">
        <v>45184</v>
      </c>
      <c r="F18563" s="2"/>
    </row>
    <row r="18564" spans="1:6">
      <c r="A18564" t="s">
        <v>12717</v>
      </c>
      <c r="B18564" t="s">
        <v>22364</v>
      </c>
      <c r="C18564" s="2">
        <v>36297</v>
      </c>
      <c r="D18564">
        <v>682.5</v>
      </c>
      <c r="E18564" s="2">
        <v>44819</v>
      </c>
      <c r="F18564" s="2"/>
    </row>
    <row r="18565" spans="1:6">
      <c r="A18565" t="s">
        <v>6567</v>
      </c>
      <c r="B18565" t="s">
        <v>22365</v>
      </c>
      <c r="C18565" s="2">
        <v>27007</v>
      </c>
      <c r="D18565">
        <v>8866.44</v>
      </c>
      <c r="E18565" s="2">
        <v>42051</v>
      </c>
    </row>
    <row r="18566" spans="1:6">
      <c r="A18566" t="s">
        <v>16491</v>
      </c>
      <c r="B18566" t="s">
        <v>22364</v>
      </c>
      <c r="C18566" s="2">
        <v>27204</v>
      </c>
      <c r="D18566">
        <v>8866.44</v>
      </c>
      <c r="E18566" s="2">
        <v>36192</v>
      </c>
    </row>
    <row r="18567" spans="1:6">
      <c r="A18567" t="s">
        <v>6568</v>
      </c>
      <c r="B18567" t="s">
        <v>22364</v>
      </c>
      <c r="C18567" s="2">
        <v>30640</v>
      </c>
      <c r="D18567">
        <v>27329.4</v>
      </c>
      <c r="E18567" s="2">
        <v>38657</v>
      </c>
    </row>
    <row r="18568" spans="1:6">
      <c r="A18568" t="s">
        <v>15342</v>
      </c>
      <c r="B18568" t="s">
        <v>22364</v>
      </c>
      <c r="C18568" s="2">
        <v>30892</v>
      </c>
      <c r="D18568">
        <v>13664.7</v>
      </c>
      <c r="E18568" s="2">
        <v>39332</v>
      </c>
    </row>
    <row r="18569" spans="1:6">
      <c r="A18569" t="s">
        <v>20472</v>
      </c>
      <c r="B18569" t="s">
        <v>22364</v>
      </c>
      <c r="C18569" s="2">
        <v>31042</v>
      </c>
      <c r="D18569">
        <v>13664.7</v>
      </c>
      <c r="E18569" s="2">
        <v>43332</v>
      </c>
    </row>
    <row r="18570" spans="1:6">
      <c r="A18570" t="s">
        <v>19873</v>
      </c>
      <c r="B18570" t="s">
        <v>22364</v>
      </c>
      <c r="C18570" s="2">
        <v>31283</v>
      </c>
      <c r="D18570">
        <v>17690.02</v>
      </c>
      <c r="E18570" s="2">
        <v>40102</v>
      </c>
    </row>
    <row r="18571" spans="1:6">
      <c r="A18571" t="s">
        <v>6569</v>
      </c>
      <c r="B18571" t="s">
        <v>22364</v>
      </c>
      <c r="C18571" s="2">
        <v>31536</v>
      </c>
      <c r="D18571">
        <v>12561.84</v>
      </c>
      <c r="E18571" s="2">
        <v>42604</v>
      </c>
    </row>
    <row r="18572" spans="1:6">
      <c r="A18572" t="s">
        <v>6570</v>
      </c>
      <c r="B18572" t="s">
        <v>22364</v>
      </c>
      <c r="C18572" s="2">
        <v>32108</v>
      </c>
      <c r="D18572">
        <v>8866.44</v>
      </c>
      <c r="E18572" s="2">
        <v>43153</v>
      </c>
    </row>
    <row r="18573" spans="1:6">
      <c r="A18573" t="s">
        <v>11832</v>
      </c>
      <c r="B18573" t="s">
        <v>22364</v>
      </c>
      <c r="C18573" s="2">
        <v>34360</v>
      </c>
      <c r="D18573">
        <v>13664.7</v>
      </c>
      <c r="E18573" s="2">
        <v>45139</v>
      </c>
      <c r="F18573" s="2"/>
    </row>
    <row r="18574" spans="1:6">
      <c r="A18574" t="s">
        <v>22197</v>
      </c>
      <c r="B18574" t="s">
        <v>22364</v>
      </c>
      <c r="C18574" s="2">
        <v>21407</v>
      </c>
      <c r="D18574">
        <v>9700.2199999999993</v>
      </c>
      <c r="E18574" s="2">
        <v>38245</v>
      </c>
    </row>
    <row r="18575" spans="1:6">
      <c r="A18575" t="s">
        <v>1648</v>
      </c>
      <c r="B18575" t="s">
        <v>22365</v>
      </c>
      <c r="C18575" s="2">
        <v>28282</v>
      </c>
      <c r="D18575">
        <v>8850.4</v>
      </c>
      <c r="E18575" s="2">
        <v>44700</v>
      </c>
    </row>
    <row r="18576" spans="1:6">
      <c r="A18576" t="s">
        <v>20478</v>
      </c>
      <c r="B18576" t="s">
        <v>22365</v>
      </c>
      <c r="C18576" s="2">
        <v>29661</v>
      </c>
      <c r="D18576">
        <v>8866.44</v>
      </c>
      <c r="E18576" s="2">
        <v>37193</v>
      </c>
    </row>
    <row r="18577" spans="1:6">
      <c r="A18577" t="s">
        <v>6561</v>
      </c>
      <c r="B18577" t="s">
        <v>22364</v>
      </c>
      <c r="C18577" s="2">
        <v>31209</v>
      </c>
      <c r="D18577">
        <v>29978.399999999994</v>
      </c>
      <c r="E18577" s="2">
        <v>43332</v>
      </c>
    </row>
    <row r="18578" spans="1:6">
      <c r="A18578" t="s">
        <v>1747</v>
      </c>
      <c r="B18578" t="s">
        <v>22364</v>
      </c>
      <c r="C18578" s="2">
        <v>31724</v>
      </c>
      <c r="D18578">
        <v>27355.900000000009</v>
      </c>
      <c r="E18578" s="2">
        <v>41015</v>
      </c>
    </row>
    <row r="18579" spans="1:6">
      <c r="A18579" t="s">
        <v>15339</v>
      </c>
      <c r="B18579" t="s">
        <v>22364</v>
      </c>
      <c r="C18579" s="2">
        <v>34354</v>
      </c>
      <c r="D18579">
        <v>13664.7</v>
      </c>
      <c r="E18579" s="2">
        <v>42968</v>
      </c>
    </row>
    <row r="18580" spans="1:6">
      <c r="A18580" t="s">
        <v>1790</v>
      </c>
      <c r="B18580" t="s">
        <v>22365</v>
      </c>
      <c r="C18580" s="2">
        <v>25308</v>
      </c>
      <c r="D18580">
        <v>8850.4</v>
      </c>
      <c r="E18580" s="2">
        <v>38596</v>
      </c>
    </row>
    <row r="18581" spans="1:6">
      <c r="A18581" t="s">
        <v>1791</v>
      </c>
      <c r="B18581" t="s">
        <v>22365</v>
      </c>
      <c r="C18581" s="2">
        <v>29498</v>
      </c>
      <c r="D18581">
        <v>8850.4</v>
      </c>
      <c r="E18581" s="2">
        <v>43366</v>
      </c>
    </row>
    <row r="18582" spans="1:6">
      <c r="A18582" t="s">
        <v>17939</v>
      </c>
      <c r="B18582" t="s">
        <v>22364</v>
      </c>
      <c r="C18582" s="2">
        <v>21246</v>
      </c>
      <c r="D18582">
        <v>9852.2000000000007</v>
      </c>
      <c r="E18582" s="2">
        <v>33939</v>
      </c>
    </row>
    <row r="18583" spans="1:6">
      <c r="A18583" t="s">
        <v>1792</v>
      </c>
      <c r="B18583" t="s">
        <v>22364</v>
      </c>
      <c r="C18583" s="2">
        <v>24557</v>
      </c>
      <c r="D18583">
        <v>10248.719999999999</v>
      </c>
      <c r="E18583" s="2">
        <v>42944</v>
      </c>
    </row>
    <row r="18584" spans="1:6">
      <c r="A18584" t="s">
        <v>6565</v>
      </c>
      <c r="B18584" t="s">
        <v>22364</v>
      </c>
      <c r="C18584" s="2">
        <v>25531</v>
      </c>
      <c r="D18584">
        <v>31528</v>
      </c>
      <c r="E18584" s="2">
        <v>34366</v>
      </c>
    </row>
    <row r="18585" spans="1:6">
      <c r="A18585" t="s">
        <v>6584</v>
      </c>
      <c r="B18585" t="s">
        <v>22364</v>
      </c>
      <c r="C18585" s="2">
        <v>29678</v>
      </c>
      <c r="D18585">
        <v>28276.019999999997</v>
      </c>
      <c r="E18585" s="2">
        <v>40212</v>
      </c>
    </row>
    <row r="18586" spans="1:6">
      <c r="A18586" t="s">
        <v>1705</v>
      </c>
      <c r="B18586" t="s">
        <v>22365</v>
      </c>
      <c r="C18586" s="2">
        <v>32894</v>
      </c>
      <c r="D18586">
        <v>8378.6400000000012</v>
      </c>
      <c r="E18586" s="2">
        <v>44697</v>
      </c>
    </row>
    <row r="18587" spans="1:6">
      <c r="A18587" t="s">
        <v>9120</v>
      </c>
      <c r="B18587" t="s">
        <v>22364</v>
      </c>
      <c r="C18587" s="2">
        <v>27079</v>
      </c>
      <c r="D18587">
        <v>8866.44</v>
      </c>
      <c r="E18587" s="2">
        <v>38596</v>
      </c>
    </row>
    <row r="18588" spans="1:6">
      <c r="A18588" t="s">
        <v>1706</v>
      </c>
      <c r="B18588" t="s">
        <v>22365</v>
      </c>
      <c r="C18588" s="2">
        <v>33024</v>
      </c>
      <c r="D18588">
        <v>8850.4</v>
      </c>
      <c r="E18588" s="2">
        <v>43556</v>
      </c>
      <c r="F18588" s="2"/>
    </row>
    <row r="18589" spans="1:6">
      <c r="A18589" t="s">
        <v>1707</v>
      </c>
      <c r="B18589" t="s">
        <v>22364</v>
      </c>
      <c r="C18589" s="2">
        <v>23625</v>
      </c>
      <c r="D18589">
        <v>9528.16</v>
      </c>
      <c r="E18589" s="2">
        <v>35842</v>
      </c>
    </row>
    <row r="18590" spans="1:6">
      <c r="A18590" t="s">
        <v>1712</v>
      </c>
      <c r="B18590" t="s">
        <v>22365</v>
      </c>
      <c r="C18590" s="2">
        <v>35322</v>
      </c>
      <c r="D18590">
        <v>14227.06</v>
      </c>
      <c r="E18590" s="2">
        <v>45139</v>
      </c>
      <c r="F18590" s="2"/>
    </row>
    <row r="18591" spans="1:6">
      <c r="A18591" t="s">
        <v>19878</v>
      </c>
      <c r="B18591" t="s">
        <v>22364</v>
      </c>
      <c r="C18591" s="2">
        <v>20678</v>
      </c>
      <c r="D18591">
        <v>9278.58</v>
      </c>
      <c r="E18591" s="2">
        <v>38641</v>
      </c>
    </row>
    <row r="18592" spans="1:6">
      <c r="A18592" t="s">
        <v>1713</v>
      </c>
      <c r="B18592" t="s">
        <v>22364</v>
      </c>
      <c r="C18592" s="2">
        <v>26028</v>
      </c>
      <c r="D18592">
        <v>28454.12</v>
      </c>
      <c r="E18592" s="2">
        <v>34700</v>
      </c>
    </row>
    <row r="18593" spans="1:5">
      <c r="A18593" t="s">
        <v>16514</v>
      </c>
      <c r="B18593" t="s">
        <v>22365</v>
      </c>
      <c r="C18593" s="2">
        <v>29749</v>
      </c>
      <c r="D18593">
        <v>8866.44</v>
      </c>
      <c r="E18593" s="2">
        <v>39098</v>
      </c>
    </row>
    <row r="18594" spans="1:5">
      <c r="A18594" t="s">
        <v>19879</v>
      </c>
      <c r="B18594" t="s">
        <v>22365</v>
      </c>
      <c r="C18594" s="2">
        <v>30392</v>
      </c>
      <c r="D18594">
        <v>8866.44</v>
      </c>
      <c r="E18594" s="2">
        <v>40565</v>
      </c>
    </row>
    <row r="18595" spans="1:5">
      <c r="A18595" t="s">
        <v>22011</v>
      </c>
      <c r="B18595" t="s">
        <v>22365</v>
      </c>
      <c r="C18595" s="2">
        <v>30559</v>
      </c>
      <c r="D18595">
        <v>8850.4</v>
      </c>
      <c r="E18595" s="2">
        <v>38805</v>
      </c>
    </row>
    <row r="18596" spans="1:5">
      <c r="A18596" t="s">
        <v>22012</v>
      </c>
      <c r="B18596" t="s">
        <v>22365</v>
      </c>
      <c r="C18596" s="2">
        <v>32366</v>
      </c>
      <c r="D18596">
        <v>13664.7</v>
      </c>
      <c r="E18596" s="2">
        <v>43481</v>
      </c>
    </row>
    <row r="18597" spans="1:5">
      <c r="A18597" t="s">
        <v>21446</v>
      </c>
      <c r="B18597" t="s">
        <v>22364</v>
      </c>
      <c r="C18597" s="2">
        <v>34341</v>
      </c>
      <c r="D18597">
        <v>13664.7</v>
      </c>
      <c r="E18597" s="2">
        <v>43108</v>
      </c>
    </row>
    <row r="18598" spans="1:5">
      <c r="A18598" t="s">
        <v>11863</v>
      </c>
      <c r="B18598" t="s">
        <v>22364</v>
      </c>
      <c r="C18598" s="2">
        <v>32501</v>
      </c>
      <c r="D18598">
        <v>14227.06</v>
      </c>
      <c r="E18598" s="2">
        <v>42739</v>
      </c>
    </row>
    <row r="18599" spans="1:5">
      <c r="A18599" t="s">
        <v>15367</v>
      </c>
      <c r="B18599" t="s">
        <v>22364</v>
      </c>
      <c r="C18599" s="2">
        <v>35453</v>
      </c>
      <c r="D18599">
        <v>14227.06</v>
      </c>
      <c r="E18599" s="2">
        <v>44287</v>
      </c>
    </row>
    <row r="18600" spans="1:5">
      <c r="A18600" t="s">
        <v>15368</v>
      </c>
      <c r="B18600" t="s">
        <v>22364</v>
      </c>
      <c r="C18600" s="2">
        <v>21472</v>
      </c>
      <c r="D18600">
        <v>91069.62</v>
      </c>
      <c r="E18600" s="2">
        <v>32874</v>
      </c>
    </row>
    <row r="18601" spans="1:5">
      <c r="A18601" t="s">
        <v>8518</v>
      </c>
      <c r="B18601" t="s">
        <v>22364</v>
      </c>
      <c r="C18601" s="2">
        <v>25895</v>
      </c>
      <c r="D18601">
        <v>18186.04</v>
      </c>
      <c r="E18601" s="2">
        <v>40777</v>
      </c>
    </row>
    <row r="18602" spans="1:5">
      <c r="A18602" t="s">
        <v>6625</v>
      </c>
      <c r="B18602" t="s">
        <v>22365</v>
      </c>
      <c r="C18602" s="2">
        <v>28015</v>
      </c>
      <c r="D18602">
        <v>47821.02</v>
      </c>
      <c r="E18602" s="2">
        <v>37865</v>
      </c>
    </row>
    <row r="18603" spans="1:5">
      <c r="A18603" t="s">
        <v>21195</v>
      </c>
      <c r="B18603" t="s">
        <v>22364</v>
      </c>
      <c r="C18603" s="2">
        <v>28649</v>
      </c>
      <c r="D18603">
        <v>24393.599999999999</v>
      </c>
      <c r="E18603" s="2">
        <v>36761</v>
      </c>
    </row>
    <row r="18604" spans="1:5">
      <c r="A18604" t="s">
        <v>6626</v>
      </c>
      <c r="B18604" t="s">
        <v>22365</v>
      </c>
      <c r="C18604" s="2">
        <v>30230</v>
      </c>
      <c r="D18604">
        <v>13664.7</v>
      </c>
      <c r="E18604" s="2">
        <v>40102</v>
      </c>
    </row>
    <row r="18605" spans="1:5">
      <c r="A18605" t="s">
        <v>12997</v>
      </c>
      <c r="B18605" t="s">
        <v>22364</v>
      </c>
      <c r="C18605" s="2">
        <v>30319</v>
      </c>
      <c r="D18605">
        <v>11992.000000000002</v>
      </c>
      <c r="E18605" s="2">
        <v>40940</v>
      </c>
    </row>
    <row r="18606" spans="1:5">
      <c r="A18606" t="s">
        <v>12998</v>
      </c>
      <c r="B18606" t="s">
        <v>22364</v>
      </c>
      <c r="C18606" s="2">
        <v>34364</v>
      </c>
      <c r="D18606">
        <v>13489.5</v>
      </c>
      <c r="E18606" s="2">
        <v>42628</v>
      </c>
    </row>
    <row r="18607" spans="1:5">
      <c r="A18607" t="s">
        <v>8524</v>
      </c>
      <c r="B18607" t="s">
        <v>22364</v>
      </c>
      <c r="C18607" s="2">
        <v>25330</v>
      </c>
      <c r="D18607">
        <v>32001.22</v>
      </c>
      <c r="E18607" s="2">
        <v>34213</v>
      </c>
    </row>
    <row r="18608" spans="1:5">
      <c r="A18608" t="s">
        <v>520</v>
      </c>
      <c r="B18608" t="s">
        <v>22365</v>
      </c>
      <c r="C18608" s="2">
        <v>26337</v>
      </c>
      <c r="D18608">
        <v>29325.240000000016</v>
      </c>
      <c r="E18608" s="2">
        <v>37501</v>
      </c>
    </row>
    <row r="18609" spans="1:6">
      <c r="A18609" t="s">
        <v>11823</v>
      </c>
      <c r="B18609" t="s">
        <v>22365</v>
      </c>
      <c r="C18609" s="2">
        <v>26600</v>
      </c>
      <c r="D18609">
        <v>27329.4</v>
      </c>
      <c r="E18609" s="2">
        <v>34213</v>
      </c>
    </row>
    <row r="18610" spans="1:6">
      <c r="A18610" t="s">
        <v>6557</v>
      </c>
      <c r="B18610" t="s">
        <v>22364</v>
      </c>
      <c r="C18610" s="2">
        <v>27838</v>
      </c>
      <c r="D18610">
        <v>13664.7</v>
      </c>
      <c r="E18610" s="2">
        <v>36039</v>
      </c>
    </row>
    <row r="18611" spans="1:6">
      <c r="A18611" t="s">
        <v>17937</v>
      </c>
      <c r="B18611" t="s">
        <v>22365</v>
      </c>
      <c r="C18611" s="2">
        <v>29301</v>
      </c>
      <c r="D18611">
        <v>34655.75</v>
      </c>
      <c r="E18611" s="2">
        <v>37622</v>
      </c>
      <c r="F18611" s="2"/>
    </row>
    <row r="18612" spans="1:6">
      <c r="A18612" t="s">
        <v>12989</v>
      </c>
      <c r="B18612" t="s">
        <v>22364</v>
      </c>
      <c r="C18612" s="2">
        <v>30959</v>
      </c>
      <c r="D18612">
        <v>13664.7</v>
      </c>
      <c r="E18612" s="2">
        <v>40102</v>
      </c>
    </row>
    <row r="18613" spans="1:6">
      <c r="A18613" t="s">
        <v>8513</v>
      </c>
      <c r="B18613" t="s">
        <v>22364</v>
      </c>
      <c r="C18613" s="2">
        <v>32543</v>
      </c>
      <c r="D18613">
        <v>13664.7</v>
      </c>
      <c r="E18613" s="2">
        <v>45139</v>
      </c>
      <c r="F18613" s="2"/>
    </row>
    <row r="18614" spans="1:6">
      <c r="A18614" t="s">
        <v>18593</v>
      </c>
      <c r="B18614" t="s">
        <v>22364</v>
      </c>
      <c r="C18614" s="2">
        <v>32964</v>
      </c>
      <c r="D18614">
        <v>13664.7</v>
      </c>
      <c r="E18614" s="2">
        <v>44059</v>
      </c>
    </row>
    <row r="18615" spans="1:6">
      <c r="A18615" t="s">
        <v>6558</v>
      </c>
      <c r="B18615" t="s">
        <v>22364</v>
      </c>
      <c r="C18615" s="2">
        <v>27401</v>
      </c>
      <c r="D18615">
        <v>27329.4</v>
      </c>
      <c r="E18615" s="2">
        <v>37501</v>
      </c>
    </row>
    <row r="18616" spans="1:6">
      <c r="A18616" t="s">
        <v>12993</v>
      </c>
      <c r="B18616" t="s">
        <v>22364</v>
      </c>
      <c r="C18616" s="2">
        <v>31870</v>
      </c>
      <c r="D18616">
        <v>13664.7</v>
      </c>
      <c r="E18616" s="2">
        <v>40422</v>
      </c>
    </row>
    <row r="18617" spans="1:6">
      <c r="A18617" t="s">
        <v>11826</v>
      </c>
      <c r="B18617" t="s">
        <v>22364</v>
      </c>
      <c r="C18617" s="2">
        <v>23639</v>
      </c>
      <c r="D18617">
        <v>8850.4</v>
      </c>
      <c r="E18617" s="2">
        <v>37226</v>
      </c>
    </row>
    <row r="18618" spans="1:6">
      <c r="A18618" t="s">
        <v>16176</v>
      </c>
      <c r="B18618" t="s">
        <v>22364</v>
      </c>
      <c r="C18618" s="2">
        <v>25108</v>
      </c>
      <c r="D18618">
        <v>24393.599999999999</v>
      </c>
      <c r="E18618" s="2">
        <v>33725</v>
      </c>
    </row>
    <row r="18619" spans="1:6">
      <c r="A18619" t="s">
        <v>11827</v>
      </c>
      <c r="B18619" t="s">
        <v>22364</v>
      </c>
      <c r="C18619" s="2">
        <v>29206</v>
      </c>
      <c r="D18619">
        <v>8850.4</v>
      </c>
      <c r="E18619" s="2">
        <v>39051</v>
      </c>
    </row>
    <row r="18620" spans="1:6">
      <c r="A18620" t="s">
        <v>502</v>
      </c>
      <c r="B18620" t="s">
        <v>22364</v>
      </c>
      <c r="C18620" s="2">
        <v>23666</v>
      </c>
      <c r="D18620">
        <v>27329.4</v>
      </c>
      <c r="E18620" s="2">
        <v>34274</v>
      </c>
    </row>
    <row r="18621" spans="1:6">
      <c r="A18621" t="s">
        <v>11828</v>
      </c>
      <c r="B18621" t="s">
        <v>22364</v>
      </c>
      <c r="C18621" s="2">
        <v>32243</v>
      </c>
      <c r="D18621">
        <v>8850.4</v>
      </c>
      <c r="E18621" s="2">
        <v>41138</v>
      </c>
    </row>
    <row r="18622" spans="1:6">
      <c r="A18622" t="s">
        <v>6294</v>
      </c>
      <c r="B18622" t="s">
        <v>22365</v>
      </c>
      <c r="C18622" s="2">
        <v>21077</v>
      </c>
      <c r="D18622">
        <v>52738.159999999974</v>
      </c>
      <c r="E18622" s="2">
        <v>37501</v>
      </c>
    </row>
    <row r="18623" spans="1:6">
      <c r="A18623" t="s">
        <v>6572</v>
      </c>
      <c r="B18623" t="s">
        <v>22364</v>
      </c>
      <c r="C18623" s="2">
        <v>24131</v>
      </c>
      <c r="D18623">
        <v>8866.44</v>
      </c>
      <c r="E18623" s="2">
        <v>44432</v>
      </c>
    </row>
    <row r="18624" spans="1:6">
      <c r="A18624" t="s">
        <v>504</v>
      </c>
      <c r="B18624" t="s">
        <v>22364</v>
      </c>
      <c r="C18624" s="2">
        <v>28489</v>
      </c>
      <c r="D18624">
        <v>28454.12</v>
      </c>
      <c r="E18624" s="2">
        <v>40102</v>
      </c>
    </row>
    <row r="18625" spans="1:5">
      <c r="A18625" t="s">
        <v>505</v>
      </c>
      <c r="B18625" t="s">
        <v>22364</v>
      </c>
      <c r="C18625" s="2">
        <v>30316</v>
      </c>
      <c r="D18625">
        <v>24437.699999999993</v>
      </c>
      <c r="E18625" s="2">
        <v>40239</v>
      </c>
    </row>
    <row r="18626" spans="1:5">
      <c r="A18626" t="s">
        <v>17946</v>
      </c>
      <c r="B18626" t="s">
        <v>22364</v>
      </c>
      <c r="C18626" s="2">
        <v>31362</v>
      </c>
      <c r="D18626">
        <v>12630.39</v>
      </c>
      <c r="E18626" s="2">
        <v>42423</v>
      </c>
    </row>
    <row r="18627" spans="1:5">
      <c r="A18627" t="s">
        <v>6575</v>
      </c>
      <c r="B18627" t="s">
        <v>22365</v>
      </c>
      <c r="C18627" s="2">
        <v>31778</v>
      </c>
      <c r="D18627">
        <v>23739.480000000003</v>
      </c>
      <c r="E18627" s="2">
        <v>41426</v>
      </c>
    </row>
    <row r="18628" spans="1:5">
      <c r="A18628" t="s">
        <v>4299</v>
      </c>
      <c r="B18628" t="s">
        <v>22364</v>
      </c>
      <c r="C18628" s="2">
        <v>29318</v>
      </c>
      <c r="D18628">
        <v>28751.520000000015</v>
      </c>
      <c r="E18628" s="2">
        <v>39357</v>
      </c>
    </row>
    <row r="18629" spans="1:5">
      <c r="A18629" t="s">
        <v>21184</v>
      </c>
      <c r="B18629" t="s">
        <v>22364</v>
      </c>
      <c r="C18629" s="2">
        <v>29859</v>
      </c>
      <c r="D18629">
        <v>15304.02</v>
      </c>
      <c r="E18629" s="2">
        <v>39321</v>
      </c>
    </row>
    <row r="18630" spans="1:5">
      <c r="A18630" t="s">
        <v>10458</v>
      </c>
      <c r="B18630" t="s">
        <v>22364</v>
      </c>
      <c r="C18630" s="2">
        <v>30635</v>
      </c>
      <c r="D18630">
        <v>18024.780000000002</v>
      </c>
      <c r="E18630" s="2">
        <v>39974</v>
      </c>
    </row>
    <row r="18631" spans="1:5">
      <c r="A18631" t="s">
        <v>4300</v>
      </c>
      <c r="B18631" t="s">
        <v>22365</v>
      </c>
      <c r="C18631" s="2">
        <v>31370</v>
      </c>
      <c r="D18631">
        <v>27891.760000000002</v>
      </c>
      <c r="E18631" s="2">
        <v>40287</v>
      </c>
    </row>
    <row r="18632" spans="1:5">
      <c r="A18632" t="s">
        <v>20855</v>
      </c>
      <c r="B18632" t="s">
        <v>22365</v>
      </c>
      <c r="C18632" s="2">
        <v>27377</v>
      </c>
      <c r="D18632">
        <v>8850.4</v>
      </c>
      <c r="E18632" s="2">
        <v>39829</v>
      </c>
    </row>
    <row r="18633" spans="1:5">
      <c r="A18633" t="s">
        <v>6562</v>
      </c>
      <c r="B18633" t="s">
        <v>22364</v>
      </c>
      <c r="C18633" s="2">
        <v>30617</v>
      </c>
      <c r="D18633">
        <v>27329.4</v>
      </c>
      <c r="E18633" s="2">
        <v>39116</v>
      </c>
    </row>
    <row r="18634" spans="1:5">
      <c r="A18634" t="s">
        <v>11824</v>
      </c>
      <c r="B18634" t="s">
        <v>22364</v>
      </c>
      <c r="C18634" s="2">
        <v>30812</v>
      </c>
      <c r="D18634">
        <v>13664.7</v>
      </c>
      <c r="E18634" s="2">
        <v>39820</v>
      </c>
    </row>
    <row r="18635" spans="1:5">
      <c r="A18635" t="s">
        <v>14366</v>
      </c>
      <c r="B18635" t="s">
        <v>22364</v>
      </c>
      <c r="C18635" s="2">
        <v>32656</v>
      </c>
      <c r="D18635">
        <v>13489.5</v>
      </c>
      <c r="E18635" s="2">
        <v>41869</v>
      </c>
    </row>
    <row r="18636" spans="1:5">
      <c r="A18636" t="s">
        <v>6563</v>
      </c>
      <c r="B18636" t="s">
        <v>22364</v>
      </c>
      <c r="C18636" s="2">
        <v>28333</v>
      </c>
      <c r="D18636">
        <v>9852.2000000000007</v>
      </c>
      <c r="E18636" s="2">
        <v>38257</v>
      </c>
    </row>
    <row r="18637" spans="1:5">
      <c r="A18637" t="s">
        <v>10466</v>
      </c>
      <c r="B18637" t="s">
        <v>22365</v>
      </c>
      <c r="C18637" s="2">
        <v>25594</v>
      </c>
      <c r="D18637">
        <v>83014.960000000006</v>
      </c>
      <c r="E18637" s="2">
        <v>33878</v>
      </c>
    </row>
    <row r="18638" spans="1:5">
      <c r="A18638" t="s">
        <v>21186</v>
      </c>
      <c r="B18638" t="s">
        <v>22364</v>
      </c>
      <c r="C18638" s="2">
        <v>32258</v>
      </c>
      <c r="D18638">
        <v>9700.2199999999993</v>
      </c>
      <c r="E18638" s="2">
        <v>44866</v>
      </c>
    </row>
    <row r="18639" spans="1:5">
      <c r="A18639" t="s">
        <v>4308</v>
      </c>
      <c r="B18639" t="s">
        <v>22364</v>
      </c>
      <c r="C18639" s="2">
        <v>34536</v>
      </c>
      <c r="D18639">
        <v>11171.52</v>
      </c>
      <c r="E18639" s="2">
        <v>44973</v>
      </c>
    </row>
    <row r="18640" spans="1:5">
      <c r="A18640" t="s">
        <v>1215</v>
      </c>
      <c r="B18640" t="s">
        <v>22364</v>
      </c>
      <c r="C18640" s="2">
        <v>23185</v>
      </c>
      <c r="D18640">
        <v>15304.02</v>
      </c>
      <c r="E18640" s="2">
        <v>39454</v>
      </c>
    </row>
    <row r="18641" spans="1:5">
      <c r="A18641" t="s">
        <v>1216</v>
      </c>
      <c r="B18641" t="s">
        <v>22364</v>
      </c>
      <c r="C18641" s="2">
        <v>27025</v>
      </c>
      <c r="D18641">
        <v>9376.7999999999993</v>
      </c>
      <c r="E18641" s="2">
        <v>40467</v>
      </c>
    </row>
    <row r="18642" spans="1:5">
      <c r="A18642" t="s">
        <v>12720</v>
      </c>
      <c r="B18642" t="s">
        <v>22365</v>
      </c>
      <c r="C18642" s="2">
        <v>27675</v>
      </c>
      <c r="D18642">
        <v>41855.67</v>
      </c>
      <c r="E18642" s="2">
        <v>36459</v>
      </c>
    </row>
    <row r="18643" spans="1:5">
      <c r="A18643" t="s">
        <v>1217</v>
      </c>
      <c r="B18643" t="s">
        <v>22365</v>
      </c>
      <c r="C18643" s="2">
        <v>34413</v>
      </c>
      <c r="D18643">
        <v>13664.7</v>
      </c>
      <c r="E18643" s="2">
        <v>42968</v>
      </c>
    </row>
    <row r="18644" spans="1:5">
      <c r="A18644" t="s">
        <v>13242</v>
      </c>
      <c r="B18644" t="s">
        <v>22365</v>
      </c>
      <c r="C18644" s="2">
        <v>22074</v>
      </c>
      <c r="D18644">
        <v>92823.760000000009</v>
      </c>
      <c r="E18644" s="2">
        <v>34213</v>
      </c>
    </row>
    <row r="18645" spans="1:5">
      <c r="A18645" t="s">
        <v>11864</v>
      </c>
      <c r="B18645" t="s">
        <v>22364</v>
      </c>
      <c r="C18645" s="2">
        <v>34935</v>
      </c>
      <c r="D18645">
        <v>13664.7</v>
      </c>
      <c r="E18645" s="2">
        <v>43332</v>
      </c>
    </row>
    <row r="18646" spans="1:5">
      <c r="A18646" t="s">
        <v>1228</v>
      </c>
      <c r="B18646" t="s">
        <v>22365</v>
      </c>
      <c r="C18646" s="2">
        <v>27391</v>
      </c>
      <c r="D18646">
        <v>27329.4</v>
      </c>
      <c r="E18646" s="2">
        <v>40459</v>
      </c>
    </row>
    <row r="18647" spans="1:5">
      <c r="A18647" t="s">
        <v>21510</v>
      </c>
      <c r="B18647" t="s">
        <v>22365</v>
      </c>
      <c r="C18647" s="2">
        <v>31629</v>
      </c>
      <c r="D18647">
        <v>13664.7</v>
      </c>
      <c r="E18647" s="2">
        <v>41757</v>
      </c>
    </row>
    <row r="18648" spans="1:5">
      <c r="A18648" t="s">
        <v>16382</v>
      </c>
      <c r="B18648" t="s">
        <v>22364</v>
      </c>
      <c r="C18648" s="2">
        <v>35666</v>
      </c>
      <c r="D18648">
        <v>13489.5</v>
      </c>
      <c r="E18648" s="2">
        <v>43739</v>
      </c>
    </row>
    <row r="18649" spans="1:5">
      <c r="A18649" t="s">
        <v>6632</v>
      </c>
      <c r="B18649" t="s">
        <v>22364</v>
      </c>
      <c r="C18649" s="2">
        <v>36021</v>
      </c>
      <c r="D18649">
        <v>8850.4</v>
      </c>
      <c r="E18649" s="2">
        <v>44098</v>
      </c>
    </row>
    <row r="18650" spans="1:5">
      <c r="A18650" t="s">
        <v>1229</v>
      </c>
      <c r="B18650" t="s">
        <v>22364</v>
      </c>
      <c r="C18650" s="2">
        <v>28557</v>
      </c>
      <c r="D18650">
        <v>36722.480000000003</v>
      </c>
      <c r="E18650" s="2">
        <v>37135</v>
      </c>
    </row>
    <row r="18651" spans="1:5">
      <c r="A18651" t="s">
        <v>11867</v>
      </c>
      <c r="B18651" t="s">
        <v>22364</v>
      </c>
      <c r="C18651" s="2">
        <v>28780</v>
      </c>
      <c r="D18651">
        <v>18361.240000000002</v>
      </c>
      <c r="E18651" s="2">
        <v>37865</v>
      </c>
    </row>
    <row r="18652" spans="1:5">
      <c r="A18652" t="s">
        <v>15371</v>
      </c>
      <c r="B18652" t="s">
        <v>22364</v>
      </c>
      <c r="C18652" s="2">
        <v>29282</v>
      </c>
      <c r="D18652">
        <v>13664.7</v>
      </c>
      <c r="E18652" s="2">
        <v>43108</v>
      </c>
    </row>
    <row r="18653" spans="1:5">
      <c r="A18653" t="s">
        <v>6633</v>
      </c>
      <c r="B18653" t="s">
        <v>22364</v>
      </c>
      <c r="C18653" s="2">
        <v>30784</v>
      </c>
      <c r="D18653">
        <v>13664.7</v>
      </c>
      <c r="E18653" s="2">
        <v>43332</v>
      </c>
    </row>
    <row r="18654" spans="1:5">
      <c r="A18654" t="s">
        <v>6634</v>
      </c>
      <c r="B18654" t="s">
        <v>22365</v>
      </c>
      <c r="C18654" s="2">
        <v>33555</v>
      </c>
      <c r="D18654">
        <v>8866.44</v>
      </c>
      <c r="E18654" s="2">
        <v>40422</v>
      </c>
    </row>
    <row r="18655" spans="1:5">
      <c r="A18655" t="s">
        <v>1230</v>
      </c>
      <c r="B18655" t="s">
        <v>22364</v>
      </c>
      <c r="C18655" s="2">
        <v>29427</v>
      </c>
      <c r="D18655">
        <v>8866.44</v>
      </c>
      <c r="E18655" s="2">
        <v>42782</v>
      </c>
    </row>
    <row r="18656" spans="1:5">
      <c r="A18656" t="s">
        <v>6635</v>
      </c>
      <c r="B18656" t="s">
        <v>22364</v>
      </c>
      <c r="C18656" s="2">
        <v>28557</v>
      </c>
      <c r="D18656">
        <v>17455.499999999996</v>
      </c>
      <c r="E18656" s="2">
        <v>42009</v>
      </c>
    </row>
    <row r="18657" spans="1:6">
      <c r="A18657" t="s">
        <v>8529</v>
      </c>
      <c r="B18657" t="s">
        <v>22365</v>
      </c>
      <c r="C18657" s="2">
        <v>30433</v>
      </c>
      <c r="D18657">
        <v>27329.4</v>
      </c>
      <c r="E18657" s="2">
        <v>39343</v>
      </c>
    </row>
    <row r="18658" spans="1:6">
      <c r="A18658" t="s">
        <v>15387</v>
      </c>
      <c r="B18658" t="s">
        <v>22365</v>
      </c>
      <c r="C18658" s="2">
        <v>31421</v>
      </c>
      <c r="D18658">
        <v>27329.4</v>
      </c>
      <c r="E18658" s="2">
        <v>40309</v>
      </c>
    </row>
    <row r="18659" spans="1:6">
      <c r="A18659" t="s">
        <v>11890</v>
      </c>
      <c r="B18659" t="s">
        <v>22364</v>
      </c>
      <c r="C18659" s="2">
        <v>35527</v>
      </c>
      <c r="D18659">
        <v>14227.06</v>
      </c>
      <c r="E18659" s="2">
        <v>44455</v>
      </c>
    </row>
    <row r="18660" spans="1:6">
      <c r="A18660" t="s">
        <v>18596</v>
      </c>
      <c r="B18660" t="s">
        <v>22365</v>
      </c>
      <c r="C18660" s="2">
        <v>21495</v>
      </c>
      <c r="D18660">
        <v>8850.4</v>
      </c>
      <c r="E18660" s="2">
        <v>38853</v>
      </c>
    </row>
    <row r="18661" spans="1:6">
      <c r="A18661" t="s">
        <v>21203</v>
      </c>
      <c r="B18661" t="s">
        <v>22364</v>
      </c>
      <c r="C18661" s="2">
        <v>21867</v>
      </c>
      <c r="D18661">
        <v>9700.2199999999993</v>
      </c>
      <c r="E18661" s="2">
        <v>41671</v>
      </c>
    </row>
    <row r="18662" spans="1:6">
      <c r="A18662" t="s">
        <v>6663</v>
      </c>
      <c r="B18662" t="s">
        <v>22364</v>
      </c>
      <c r="C18662" s="2">
        <v>23226</v>
      </c>
      <c r="D18662">
        <v>9396.0400000000009</v>
      </c>
      <c r="E18662" s="2">
        <v>38245</v>
      </c>
    </row>
    <row r="18663" spans="1:6">
      <c r="A18663" t="s">
        <v>572</v>
      </c>
      <c r="B18663" t="s">
        <v>22364</v>
      </c>
      <c r="C18663" s="2">
        <v>23776</v>
      </c>
      <c r="D18663">
        <v>105960.21999999996</v>
      </c>
      <c r="E18663" s="2">
        <v>34213</v>
      </c>
    </row>
    <row r="18664" spans="1:6">
      <c r="A18664" t="s">
        <v>8545</v>
      </c>
      <c r="B18664" t="s">
        <v>22364</v>
      </c>
      <c r="C18664" s="2">
        <v>28560</v>
      </c>
      <c r="D18664">
        <v>28454.12</v>
      </c>
      <c r="E18664" s="2">
        <v>36815</v>
      </c>
    </row>
    <row r="18665" spans="1:6">
      <c r="A18665" t="s">
        <v>573</v>
      </c>
      <c r="B18665" t="s">
        <v>22365</v>
      </c>
      <c r="C18665" s="2">
        <v>30199</v>
      </c>
      <c r="D18665">
        <v>21644.82</v>
      </c>
      <c r="E18665" s="2">
        <v>40665</v>
      </c>
    </row>
    <row r="18666" spans="1:6">
      <c r="A18666" t="s">
        <v>12994</v>
      </c>
      <c r="B18666" t="s">
        <v>22364</v>
      </c>
      <c r="C18666" s="2">
        <v>28728</v>
      </c>
      <c r="D18666">
        <v>27329.4</v>
      </c>
      <c r="E18666" s="2">
        <v>37137</v>
      </c>
    </row>
    <row r="18667" spans="1:6">
      <c r="A18667" t="s">
        <v>6639</v>
      </c>
      <c r="B18667" t="s">
        <v>22364</v>
      </c>
      <c r="C18667" s="2">
        <v>36372</v>
      </c>
      <c r="D18667">
        <v>21438.09</v>
      </c>
      <c r="E18667" s="2">
        <v>45170</v>
      </c>
      <c r="F18667" s="2"/>
    </row>
    <row r="18668" spans="1:6">
      <c r="A18668" t="s">
        <v>514</v>
      </c>
      <c r="B18668" t="s">
        <v>22364</v>
      </c>
      <c r="C18668" s="2">
        <v>21593</v>
      </c>
      <c r="D18668">
        <v>20521.100000000002</v>
      </c>
      <c r="E18668" s="2">
        <v>39841</v>
      </c>
    </row>
    <row r="18669" spans="1:6">
      <c r="A18669" t="s">
        <v>11630</v>
      </c>
      <c r="B18669" t="s">
        <v>22364</v>
      </c>
      <c r="C18669" s="2">
        <v>32804</v>
      </c>
      <c r="D18669">
        <v>14227.06</v>
      </c>
      <c r="E18669" s="2">
        <v>44636</v>
      </c>
    </row>
    <row r="18670" spans="1:6">
      <c r="A18670" t="s">
        <v>18603</v>
      </c>
      <c r="B18670" t="s">
        <v>22364</v>
      </c>
      <c r="C18670" s="2">
        <v>27816</v>
      </c>
      <c r="D18670">
        <v>13489.5</v>
      </c>
      <c r="E18670" s="2">
        <v>37135</v>
      </c>
    </row>
    <row r="18671" spans="1:6">
      <c r="A18671" t="s">
        <v>6235</v>
      </c>
      <c r="B18671" t="s">
        <v>22365</v>
      </c>
      <c r="C18671" s="2">
        <v>29062</v>
      </c>
      <c r="D18671">
        <v>27329.4</v>
      </c>
      <c r="E18671" s="2">
        <v>38272</v>
      </c>
    </row>
    <row r="18672" spans="1:6">
      <c r="A18672" t="s">
        <v>6244</v>
      </c>
      <c r="B18672" t="s">
        <v>22365</v>
      </c>
      <c r="C18672" s="2">
        <v>30108</v>
      </c>
      <c r="D18672">
        <v>13664.7</v>
      </c>
      <c r="E18672" s="2">
        <v>40309</v>
      </c>
    </row>
    <row r="18673" spans="1:5">
      <c r="A18673" t="s">
        <v>20315</v>
      </c>
      <c r="B18673" t="s">
        <v>22364</v>
      </c>
      <c r="C18673" s="2">
        <v>33466</v>
      </c>
      <c r="D18673">
        <v>13664.7</v>
      </c>
      <c r="E18673" s="2">
        <v>42690</v>
      </c>
    </row>
    <row r="18674" spans="1:5">
      <c r="A18674" t="s">
        <v>6245</v>
      </c>
      <c r="B18674" t="s">
        <v>22364</v>
      </c>
      <c r="C18674" s="2">
        <v>30514</v>
      </c>
      <c r="D18674">
        <v>40747.800000000003</v>
      </c>
      <c r="E18674" s="2">
        <v>39833</v>
      </c>
    </row>
    <row r="18675" spans="1:5">
      <c r="A18675" t="s">
        <v>21443</v>
      </c>
      <c r="B18675" t="s">
        <v>22364</v>
      </c>
      <c r="C18675" s="2">
        <v>30715</v>
      </c>
      <c r="D18675">
        <v>9775.08</v>
      </c>
      <c r="E18675" s="2">
        <v>42979</v>
      </c>
    </row>
    <row r="18676" spans="1:5">
      <c r="A18676" t="s">
        <v>21444</v>
      </c>
      <c r="B18676" t="s">
        <v>22364</v>
      </c>
      <c r="C18676" s="2">
        <v>32183</v>
      </c>
      <c r="D18676">
        <v>14227.06</v>
      </c>
      <c r="E18676" s="2">
        <v>42125</v>
      </c>
    </row>
    <row r="18677" spans="1:5">
      <c r="A18677" t="s">
        <v>8508</v>
      </c>
      <c r="B18677" t="s">
        <v>22364</v>
      </c>
      <c r="C18677" s="2">
        <v>29742</v>
      </c>
      <c r="D18677">
        <v>18186.04</v>
      </c>
      <c r="E18677" s="2">
        <v>40185</v>
      </c>
    </row>
    <row r="18678" spans="1:5">
      <c r="A18678" t="s">
        <v>20309</v>
      </c>
      <c r="B18678" t="s">
        <v>22364</v>
      </c>
      <c r="C18678" s="2">
        <v>24281</v>
      </c>
      <c r="D18678">
        <v>13489.5</v>
      </c>
      <c r="E18678" s="2">
        <v>37865</v>
      </c>
    </row>
    <row r="18679" spans="1:5">
      <c r="A18679" t="s">
        <v>6643</v>
      </c>
      <c r="B18679" t="s">
        <v>22364</v>
      </c>
      <c r="C18679" s="2">
        <v>25910</v>
      </c>
      <c r="D18679">
        <v>40612.959999999999</v>
      </c>
      <c r="E18679" s="2">
        <v>34578</v>
      </c>
    </row>
    <row r="18680" spans="1:5">
      <c r="A18680" t="s">
        <v>12987</v>
      </c>
      <c r="B18680" t="s">
        <v>22364</v>
      </c>
      <c r="C18680" s="2">
        <v>29702</v>
      </c>
      <c r="D18680">
        <v>13664.7</v>
      </c>
      <c r="E18680" s="2">
        <v>37895</v>
      </c>
    </row>
    <row r="18681" spans="1:5">
      <c r="A18681" t="s">
        <v>8539</v>
      </c>
      <c r="B18681" t="s">
        <v>22364</v>
      </c>
      <c r="C18681" s="2">
        <v>30861</v>
      </c>
      <c r="D18681">
        <v>8850.4</v>
      </c>
      <c r="E18681" s="2">
        <v>40575</v>
      </c>
    </row>
    <row r="18682" spans="1:5">
      <c r="A18682" t="s">
        <v>8540</v>
      </c>
      <c r="B18682" t="s">
        <v>22364</v>
      </c>
      <c r="C18682" s="2">
        <v>28909</v>
      </c>
      <c r="D18682">
        <v>14041.52</v>
      </c>
      <c r="E18682" s="2">
        <v>38078</v>
      </c>
    </row>
    <row r="18683" spans="1:5">
      <c r="A18683" t="s">
        <v>20317</v>
      </c>
      <c r="B18683" t="s">
        <v>22364</v>
      </c>
      <c r="C18683" s="2">
        <v>33149</v>
      </c>
      <c r="D18683">
        <v>20605.8</v>
      </c>
      <c r="E18683" s="2">
        <v>42908</v>
      </c>
    </row>
    <row r="18684" spans="1:5">
      <c r="A18684" t="s">
        <v>16197</v>
      </c>
      <c r="B18684" t="s">
        <v>22364</v>
      </c>
      <c r="C18684" s="2">
        <v>22446</v>
      </c>
      <c r="D18684">
        <v>5585.76</v>
      </c>
      <c r="E18684" s="2">
        <v>40049</v>
      </c>
    </row>
    <row r="18685" spans="1:5">
      <c r="A18685" t="s">
        <v>11879</v>
      </c>
      <c r="B18685" t="s">
        <v>22364</v>
      </c>
      <c r="C18685" s="2">
        <v>23250</v>
      </c>
      <c r="D18685">
        <v>8866.44</v>
      </c>
      <c r="E18685" s="2">
        <v>40040</v>
      </c>
    </row>
    <row r="18686" spans="1:5">
      <c r="A18686" t="s">
        <v>8541</v>
      </c>
      <c r="B18686" t="s">
        <v>22364</v>
      </c>
      <c r="C18686" s="2">
        <v>25688</v>
      </c>
      <c r="D18686">
        <v>9376.7999999999993</v>
      </c>
      <c r="E18686" s="2">
        <v>42068</v>
      </c>
    </row>
    <row r="18687" spans="1:5">
      <c r="A18687" t="s">
        <v>21450</v>
      </c>
      <c r="B18687" t="s">
        <v>22364</v>
      </c>
      <c r="C18687" s="2">
        <v>35087</v>
      </c>
      <c r="D18687">
        <v>13664.7</v>
      </c>
      <c r="E18687" s="2">
        <v>43703</v>
      </c>
    </row>
    <row r="18688" spans="1:5">
      <c r="A18688" t="s">
        <v>11880</v>
      </c>
      <c r="B18688" t="s">
        <v>22364</v>
      </c>
      <c r="C18688" s="2">
        <v>25587</v>
      </c>
      <c r="D18688">
        <v>8850.4</v>
      </c>
      <c r="E18688" s="2">
        <v>40354</v>
      </c>
    </row>
    <row r="18689" spans="1:5">
      <c r="A18689" t="s">
        <v>8542</v>
      </c>
      <c r="B18689" t="s">
        <v>22365</v>
      </c>
      <c r="C18689" s="2">
        <v>27011</v>
      </c>
      <c r="D18689">
        <v>13489.5</v>
      </c>
      <c r="E18689" s="2">
        <v>37865</v>
      </c>
    </row>
    <row r="18690" spans="1:5">
      <c r="A18690" t="s">
        <v>18605</v>
      </c>
      <c r="B18690" t="s">
        <v>22365</v>
      </c>
      <c r="C18690" s="2">
        <v>29510</v>
      </c>
      <c r="D18690">
        <v>13664.7</v>
      </c>
      <c r="E18690" s="2">
        <v>38019</v>
      </c>
    </row>
    <row r="18691" spans="1:5">
      <c r="A18691" t="s">
        <v>566</v>
      </c>
      <c r="B18691" t="s">
        <v>22365</v>
      </c>
      <c r="C18691" s="2">
        <v>29874</v>
      </c>
      <c r="D18691">
        <v>13664.7</v>
      </c>
      <c r="E18691" s="2">
        <v>41789</v>
      </c>
    </row>
    <row r="18692" spans="1:5">
      <c r="A18692" t="s">
        <v>21201</v>
      </c>
      <c r="B18692" t="s">
        <v>22364</v>
      </c>
      <c r="C18692" s="2">
        <v>31160</v>
      </c>
      <c r="D18692">
        <v>26862.54</v>
      </c>
      <c r="E18692" s="2">
        <v>39479</v>
      </c>
    </row>
    <row r="18693" spans="1:5">
      <c r="A18693" t="s">
        <v>6648</v>
      </c>
      <c r="B18693" t="s">
        <v>22365</v>
      </c>
      <c r="C18693" s="2">
        <v>33709</v>
      </c>
      <c r="D18693">
        <v>13664.7</v>
      </c>
      <c r="E18693" s="2">
        <v>42616</v>
      </c>
    </row>
    <row r="18694" spans="1:5">
      <c r="A18694" t="s">
        <v>16198</v>
      </c>
      <c r="B18694" t="s">
        <v>22364</v>
      </c>
      <c r="C18694" s="2">
        <v>34836</v>
      </c>
      <c r="D18694">
        <v>13664.7</v>
      </c>
      <c r="E18694" s="2">
        <v>43108</v>
      </c>
    </row>
    <row r="18695" spans="1:5">
      <c r="A18695" t="s">
        <v>567</v>
      </c>
      <c r="B18695" t="s">
        <v>22364</v>
      </c>
      <c r="C18695" s="2">
        <v>22201</v>
      </c>
      <c r="D18695">
        <v>51528.560000000005</v>
      </c>
      <c r="E18695" s="2">
        <v>34213</v>
      </c>
    </row>
    <row r="18696" spans="1:5">
      <c r="A18696" t="s">
        <v>10478</v>
      </c>
      <c r="B18696" t="s">
        <v>22364</v>
      </c>
      <c r="C18696" s="2">
        <v>24303</v>
      </c>
      <c r="D18696">
        <v>28889.68</v>
      </c>
      <c r="E18696" s="2">
        <v>35339</v>
      </c>
    </row>
    <row r="18697" spans="1:5">
      <c r="A18697" t="s">
        <v>10479</v>
      </c>
      <c r="B18697" t="s">
        <v>22364</v>
      </c>
      <c r="C18697" s="2">
        <v>26229</v>
      </c>
      <c r="D18697">
        <v>52481.22</v>
      </c>
      <c r="E18697" s="2">
        <v>35019</v>
      </c>
    </row>
    <row r="18698" spans="1:5">
      <c r="A18698" t="s">
        <v>15218</v>
      </c>
      <c r="B18698" t="s">
        <v>22364</v>
      </c>
      <c r="C18698" s="2">
        <v>26733</v>
      </c>
      <c r="D18698">
        <v>8850.4</v>
      </c>
      <c r="E18698" s="2">
        <v>37226</v>
      </c>
    </row>
    <row r="18699" spans="1:5">
      <c r="A18699" t="s">
        <v>4263</v>
      </c>
      <c r="B18699" t="s">
        <v>22365</v>
      </c>
      <c r="C18699" s="2">
        <v>28615</v>
      </c>
      <c r="D18699">
        <v>29325.240000000009</v>
      </c>
      <c r="E18699" s="2">
        <v>37137</v>
      </c>
    </row>
    <row r="18700" spans="1:5">
      <c r="A18700" t="s">
        <v>6226</v>
      </c>
      <c r="B18700" t="s">
        <v>22365</v>
      </c>
      <c r="C18700" s="2">
        <v>30609</v>
      </c>
      <c r="D18700">
        <v>18153.719999999998</v>
      </c>
      <c r="E18700" s="2">
        <v>40413</v>
      </c>
    </row>
    <row r="18701" spans="1:5">
      <c r="A18701" t="s">
        <v>1231</v>
      </c>
      <c r="B18701" t="s">
        <v>22365</v>
      </c>
      <c r="C18701" s="2">
        <v>32223</v>
      </c>
      <c r="D18701">
        <v>15360.839999999998</v>
      </c>
      <c r="E18701" s="2">
        <v>43108</v>
      </c>
    </row>
    <row r="18702" spans="1:5">
      <c r="A18702" t="s">
        <v>8885</v>
      </c>
      <c r="B18702" t="s">
        <v>22365</v>
      </c>
      <c r="C18702" s="2">
        <v>22325</v>
      </c>
      <c r="D18702">
        <v>17700.8</v>
      </c>
      <c r="E18702" s="2">
        <v>39391</v>
      </c>
    </row>
    <row r="18703" spans="1:5">
      <c r="A18703" t="s">
        <v>16383</v>
      </c>
      <c r="B18703" t="s">
        <v>22365</v>
      </c>
      <c r="C18703" s="2">
        <v>24271</v>
      </c>
      <c r="D18703">
        <v>13664.7</v>
      </c>
      <c r="E18703" s="2">
        <v>35931</v>
      </c>
    </row>
    <row r="18704" spans="1:5">
      <c r="A18704" t="s">
        <v>15217</v>
      </c>
      <c r="B18704" t="s">
        <v>22365</v>
      </c>
      <c r="C18704" s="2">
        <v>27283</v>
      </c>
      <c r="D18704">
        <v>22293.239999999998</v>
      </c>
      <c r="E18704" s="2">
        <v>36572</v>
      </c>
    </row>
    <row r="18705" spans="1:5">
      <c r="A18705" t="s">
        <v>6276</v>
      </c>
      <c r="B18705" t="s">
        <v>22364</v>
      </c>
      <c r="C18705" s="2">
        <v>28143</v>
      </c>
      <c r="D18705">
        <v>13664.7</v>
      </c>
      <c r="E18705" s="2">
        <v>40324</v>
      </c>
    </row>
    <row r="18706" spans="1:5">
      <c r="A18706" t="s">
        <v>13246</v>
      </c>
      <c r="B18706" t="s">
        <v>22365</v>
      </c>
      <c r="C18706" s="2">
        <v>28198</v>
      </c>
      <c r="D18706">
        <v>8293.76</v>
      </c>
      <c r="E18706" s="2">
        <v>38027</v>
      </c>
    </row>
    <row r="18707" spans="1:5">
      <c r="A18707" t="s">
        <v>11657</v>
      </c>
      <c r="B18707" t="s">
        <v>22365</v>
      </c>
      <c r="C18707" s="2">
        <v>32660</v>
      </c>
      <c r="D18707">
        <v>13664.7</v>
      </c>
      <c r="E18707" s="2">
        <v>41372</v>
      </c>
    </row>
    <row r="18708" spans="1:5">
      <c r="A18708" t="s">
        <v>6277</v>
      </c>
      <c r="B18708" t="s">
        <v>22364</v>
      </c>
      <c r="C18708" s="2">
        <v>33907</v>
      </c>
      <c r="D18708">
        <v>9700.2199999999993</v>
      </c>
      <c r="E18708" s="2">
        <v>43832</v>
      </c>
    </row>
    <row r="18709" spans="1:5">
      <c r="A18709" t="s">
        <v>6278</v>
      </c>
      <c r="B18709" t="s">
        <v>22364</v>
      </c>
      <c r="C18709" s="2">
        <v>24463</v>
      </c>
      <c r="D18709">
        <v>67180.92</v>
      </c>
      <c r="E18709" s="2">
        <v>34213</v>
      </c>
    </row>
    <row r="18710" spans="1:5">
      <c r="A18710" t="s">
        <v>6279</v>
      </c>
      <c r="B18710" t="s">
        <v>22365</v>
      </c>
      <c r="C18710" s="2">
        <v>25211</v>
      </c>
      <c r="D18710">
        <v>26979</v>
      </c>
      <c r="E18710" s="2">
        <v>33725</v>
      </c>
    </row>
    <row r="18711" spans="1:5">
      <c r="A18711" t="s">
        <v>19804</v>
      </c>
      <c r="B18711" t="s">
        <v>22364</v>
      </c>
      <c r="C18711" s="2">
        <v>33229</v>
      </c>
      <c r="D18711">
        <v>13664.7</v>
      </c>
      <c r="E18711" s="2">
        <v>43735</v>
      </c>
    </row>
    <row r="18712" spans="1:5">
      <c r="A18712" t="s">
        <v>6280</v>
      </c>
      <c r="B18712" t="s">
        <v>22364</v>
      </c>
      <c r="C18712" s="2">
        <v>36138</v>
      </c>
      <c r="D18712">
        <v>13664.7</v>
      </c>
      <c r="E18712" s="2">
        <v>44455</v>
      </c>
    </row>
    <row r="18713" spans="1:5">
      <c r="A18713" t="s">
        <v>8904</v>
      </c>
      <c r="B18713" t="s">
        <v>22365</v>
      </c>
      <c r="C18713" s="2">
        <v>32121</v>
      </c>
      <c r="D18713">
        <v>36051.26</v>
      </c>
      <c r="E18713" s="2">
        <v>40422</v>
      </c>
    </row>
    <row r="18714" spans="1:5">
      <c r="A18714" t="s">
        <v>15195</v>
      </c>
      <c r="B18714" t="s">
        <v>22364</v>
      </c>
      <c r="C18714" s="2">
        <v>29997</v>
      </c>
      <c r="D18714">
        <v>18361.240000000002</v>
      </c>
      <c r="E18714" s="2">
        <v>39119</v>
      </c>
    </row>
    <row r="18715" spans="1:5">
      <c r="A18715" t="s">
        <v>21140</v>
      </c>
      <c r="B18715" t="s">
        <v>22364</v>
      </c>
      <c r="C18715" s="2">
        <v>36044</v>
      </c>
      <c r="D18715">
        <v>13664.7</v>
      </c>
      <c r="E18715" s="2">
        <v>44789</v>
      </c>
    </row>
    <row r="18716" spans="1:5">
      <c r="A18716" t="s">
        <v>13260</v>
      </c>
      <c r="B18716" t="s">
        <v>22364</v>
      </c>
      <c r="C18716" s="2">
        <v>20816</v>
      </c>
      <c r="D18716">
        <v>8866.44</v>
      </c>
      <c r="E18716" s="2">
        <v>44242</v>
      </c>
    </row>
    <row r="18717" spans="1:5">
      <c r="A18717" t="s">
        <v>1275</v>
      </c>
      <c r="B18717" t="s">
        <v>22364</v>
      </c>
      <c r="C18717" s="2">
        <v>24015</v>
      </c>
      <c r="D18717">
        <v>70396.84</v>
      </c>
      <c r="E18717" s="2">
        <v>34213</v>
      </c>
    </row>
    <row r="18718" spans="1:5">
      <c r="A18718" t="s">
        <v>8546</v>
      </c>
      <c r="B18718" t="s">
        <v>22365</v>
      </c>
      <c r="C18718" s="2">
        <v>26522</v>
      </c>
      <c r="D18718">
        <v>8850.4</v>
      </c>
      <c r="E18718" s="2">
        <v>40911</v>
      </c>
    </row>
    <row r="18719" spans="1:5">
      <c r="A18719" t="s">
        <v>21981</v>
      </c>
      <c r="B18719" t="s">
        <v>22365</v>
      </c>
      <c r="C18719" s="2">
        <v>27401</v>
      </c>
      <c r="D18719">
        <v>8850.4</v>
      </c>
      <c r="E18719" s="2">
        <v>37320</v>
      </c>
    </row>
    <row r="18720" spans="1:5">
      <c r="A18720" t="s">
        <v>576</v>
      </c>
      <c r="B18720" t="s">
        <v>22365</v>
      </c>
      <c r="C18720" s="2">
        <v>27971</v>
      </c>
      <c r="D18720">
        <v>13664.7</v>
      </c>
      <c r="E18720" s="2">
        <v>37525</v>
      </c>
    </row>
    <row r="18721" spans="1:6">
      <c r="A18721" t="s">
        <v>21452</v>
      </c>
      <c r="B18721" t="s">
        <v>22365</v>
      </c>
      <c r="C18721" s="2">
        <v>29060</v>
      </c>
      <c r="D18721">
        <v>9700.2199999999993</v>
      </c>
      <c r="E18721" s="2">
        <v>38245</v>
      </c>
    </row>
    <row r="18722" spans="1:6">
      <c r="A18722" t="s">
        <v>577</v>
      </c>
      <c r="B18722" t="s">
        <v>22364</v>
      </c>
      <c r="C18722" s="2">
        <v>31555</v>
      </c>
      <c r="D18722">
        <v>13664.7</v>
      </c>
      <c r="E18722" s="2">
        <v>44805</v>
      </c>
    </row>
    <row r="18723" spans="1:6">
      <c r="A18723" t="s">
        <v>20320</v>
      </c>
      <c r="B18723" t="s">
        <v>22365</v>
      </c>
      <c r="C18723" s="2">
        <v>33597</v>
      </c>
      <c r="D18723">
        <v>6982.2</v>
      </c>
      <c r="E18723" s="2">
        <v>42311</v>
      </c>
    </row>
    <row r="18724" spans="1:6">
      <c r="A18724" t="s">
        <v>6267</v>
      </c>
      <c r="B18724" t="s">
        <v>22365</v>
      </c>
      <c r="C18724" s="2">
        <v>34962</v>
      </c>
      <c r="D18724">
        <v>12561.84</v>
      </c>
      <c r="E18724" s="2">
        <v>43739</v>
      </c>
    </row>
    <row r="18725" spans="1:6">
      <c r="A18725" t="s">
        <v>18609</v>
      </c>
      <c r="B18725" t="s">
        <v>22364</v>
      </c>
      <c r="C18725" s="2">
        <v>26855</v>
      </c>
      <c r="D18725">
        <v>28454.12</v>
      </c>
      <c r="E18725" s="2">
        <v>36572</v>
      </c>
    </row>
    <row r="18726" spans="1:6">
      <c r="A18726" t="s">
        <v>6268</v>
      </c>
      <c r="B18726" t="s">
        <v>22364</v>
      </c>
      <c r="C18726" s="2">
        <v>28015</v>
      </c>
      <c r="D18726">
        <v>27329.4</v>
      </c>
      <c r="E18726" s="2">
        <v>36493</v>
      </c>
    </row>
    <row r="18727" spans="1:6">
      <c r="A18727" t="s">
        <v>578</v>
      </c>
      <c r="B18727" t="s">
        <v>22364</v>
      </c>
      <c r="C18727" s="2">
        <v>29783</v>
      </c>
      <c r="D18727">
        <v>4443.0800000000008</v>
      </c>
      <c r="E18727" s="2">
        <v>42051</v>
      </c>
    </row>
    <row r="18728" spans="1:6">
      <c r="A18728" t="s">
        <v>17859</v>
      </c>
      <c r="B18728" t="s">
        <v>22364</v>
      </c>
      <c r="C18728" s="2">
        <v>25134</v>
      </c>
      <c r="D18728">
        <v>8850.4</v>
      </c>
      <c r="E18728" s="2">
        <v>44319</v>
      </c>
    </row>
    <row r="18729" spans="1:6">
      <c r="A18729" t="s">
        <v>6291</v>
      </c>
      <c r="B18729" t="s">
        <v>22364</v>
      </c>
      <c r="C18729" s="2">
        <v>26516</v>
      </c>
      <c r="D18729">
        <v>32588.300000000003</v>
      </c>
      <c r="E18729" s="2">
        <v>35080</v>
      </c>
    </row>
    <row r="18730" spans="1:6">
      <c r="A18730" t="s">
        <v>6292</v>
      </c>
      <c r="B18730" t="s">
        <v>22364</v>
      </c>
      <c r="C18730" s="2">
        <v>27266</v>
      </c>
      <c r="D18730">
        <v>17245.080000000002</v>
      </c>
      <c r="E18730" s="2">
        <v>37392</v>
      </c>
    </row>
    <row r="18731" spans="1:6">
      <c r="A18731" t="s">
        <v>20321</v>
      </c>
      <c r="B18731" t="s">
        <v>22364</v>
      </c>
      <c r="C18731" s="2">
        <v>27277</v>
      </c>
      <c r="D18731">
        <v>14312.54</v>
      </c>
      <c r="E18731" s="2">
        <v>37302</v>
      </c>
    </row>
    <row r="18732" spans="1:6">
      <c r="A18732" t="s">
        <v>14351</v>
      </c>
      <c r="B18732" t="s">
        <v>22365</v>
      </c>
      <c r="C18732" s="2">
        <v>27577</v>
      </c>
      <c r="D18732">
        <v>8850.4</v>
      </c>
      <c r="E18732" s="2">
        <v>39380</v>
      </c>
    </row>
    <row r="18733" spans="1:6">
      <c r="A18733" t="s">
        <v>4267</v>
      </c>
      <c r="B18733" t="s">
        <v>22364</v>
      </c>
      <c r="C18733" s="2">
        <v>31517</v>
      </c>
      <c r="D18733">
        <v>6982.2000000000016</v>
      </c>
      <c r="E18733" s="2">
        <v>40179</v>
      </c>
      <c r="F18733" s="2"/>
    </row>
    <row r="18734" spans="1:6">
      <c r="A18734" t="s">
        <v>21795</v>
      </c>
      <c r="B18734" t="s">
        <v>22365</v>
      </c>
      <c r="C18734" s="2">
        <v>32798</v>
      </c>
      <c r="D18734">
        <v>13664.7</v>
      </c>
      <c r="E18734" s="2">
        <v>42465</v>
      </c>
    </row>
    <row r="18735" spans="1:6">
      <c r="A18735" t="s">
        <v>10435</v>
      </c>
      <c r="B18735" t="s">
        <v>22364</v>
      </c>
      <c r="C18735" s="2">
        <v>34825</v>
      </c>
      <c r="D18735">
        <v>13664.7</v>
      </c>
      <c r="E18735" s="2">
        <v>44636</v>
      </c>
    </row>
    <row r="18736" spans="1:6">
      <c r="A18736" t="s">
        <v>4268</v>
      </c>
      <c r="B18736" t="s">
        <v>22364</v>
      </c>
      <c r="C18736" s="2">
        <v>35286</v>
      </c>
      <c r="D18736">
        <v>27928.799999999992</v>
      </c>
      <c r="E18736" s="2">
        <v>44059</v>
      </c>
    </row>
    <row r="18737" spans="1:5">
      <c r="A18737" t="s">
        <v>14352</v>
      </c>
      <c r="B18737" t="s">
        <v>22365</v>
      </c>
      <c r="C18737" s="2">
        <v>27330</v>
      </c>
      <c r="D18737">
        <v>27329.4</v>
      </c>
      <c r="E18737" s="2">
        <v>37263</v>
      </c>
    </row>
    <row r="18738" spans="1:5">
      <c r="A18738" t="s">
        <v>15215</v>
      </c>
      <c r="B18738" t="s">
        <v>22364</v>
      </c>
      <c r="C18738" s="2">
        <v>28503</v>
      </c>
      <c r="D18738">
        <v>17690.02</v>
      </c>
      <c r="E18738" s="2">
        <v>38026</v>
      </c>
    </row>
    <row r="18739" spans="1:5">
      <c r="A18739" t="s">
        <v>20850</v>
      </c>
      <c r="B18739" t="s">
        <v>22364</v>
      </c>
      <c r="C18739" s="2">
        <v>31732</v>
      </c>
      <c r="D18739">
        <v>5585.76</v>
      </c>
      <c r="E18739" s="2">
        <v>44805</v>
      </c>
    </row>
    <row r="18740" spans="1:5">
      <c r="A18740" t="s">
        <v>17233</v>
      </c>
      <c r="B18740" t="s">
        <v>22364</v>
      </c>
      <c r="C18740" s="2">
        <v>32779</v>
      </c>
      <c r="D18740">
        <v>14227.06</v>
      </c>
      <c r="E18740" s="2">
        <v>44636</v>
      </c>
    </row>
    <row r="18741" spans="1:5">
      <c r="A18741" t="s">
        <v>21982</v>
      </c>
      <c r="B18741" t="s">
        <v>22364</v>
      </c>
      <c r="C18741" s="2">
        <v>34855</v>
      </c>
      <c r="D18741">
        <v>13664.7</v>
      </c>
      <c r="E18741" s="2">
        <v>44927</v>
      </c>
    </row>
    <row r="18742" spans="1:5">
      <c r="A18742" t="s">
        <v>20851</v>
      </c>
      <c r="B18742" t="s">
        <v>22364</v>
      </c>
      <c r="C18742" s="2">
        <v>33146</v>
      </c>
      <c r="D18742">
        <v>13664.7</v>
      </c>
      <c r="E18742" s="2">
        <v>42520</v>
      </c>
    </row>
    <row r="18743" spans="1:5">
      <c r="A18743" t="s">
        <v>19346</v>
      </c>
      <c r="B18743" t="s">
        <v>22364</v>
      </c>
      <c r="C18743" s="2">
        <v>33405</v>
      </c>
      <c r="D18743">
        <v>13664.7</v>
      </c>
      <c r="E18743" s="2">
        <v>43101</v>
      </c>
    </row>
    <row r="18744" spans="1:5">
      <c r="A18744" t="s">
        <v>12769</v>
      </c>
      <c r="B18744" t="s">
        <v>22365</v>
      </c>
      <c r="C18744" s="2">
        <v>30898</v>
      </c>
      <c r="D18744">
        <v>36684.639999999999</v>
      </c>
      <c r="E18744" s="2">
        <v>39503</v>
      </c>
    </row>
    <row r="18745" spans="1:5">
      <c r="A18745" t="s">
        <v>6274</v>
      </c>
      <c r="B18745" t="s">
        <v>22365</v>
      </c>
      <c r="C18745" s="2">
        <v>33575</v>
      </c>
      <c r="D18745">
        <v>25135.919999999998</v>
      </c>
      <c r="E18745" s="2">
        <v>42107</v>
      </c>
    </row>
    <row r="18746" spans="1:5">
      <c r="A18746" t="s">
        <v>8906</v>
      </c>
      <c r="B18746" t="s">
        <v>22364</v>
      </c>
      <c r="C18746" s="2">
        <v>24078</v>
      </c>
      <c r="D18746">
        <v>8866.44</v>
      </c>
      <c r="E18746" s="2">
        <v>40049</v>
      </c>
    </row>
    <row r="18747" spans="1:5">
      <c r="A18747" t="s">
        <v>1283</v>
      </c>
      <c r="B18747" t="s">
        <v>22365</v>
      </c>
      <c r="C18747" s="2">
        <v>27396</v>
      </c>
      <c r="D18747">
        <v>29325.240000000016</v>
      </c>
      <c r="E18747" s="2">
        <v>37135</v>
      </c>
    </row>
    <row r="18748" spans="1:5">
      <c r="A18748" t="s">
        <v>6585</v>
      </c>
      <c r="B18748" t="s">
        <v>22364</v>
      </c>
      <c r="C18748" s="2">
        <v>31911</v>
      </c>
      <c r="D18748">
        <v>13489.5</v>
      </c>
      <c r="E18748" s="2">
        <v>41883</v>
      </c>
    </row>
    <row r="18749" spans="1:5">
      <c r="A18749" t="s">
        <v>1276</v>
      </c>
      <c r="B18749" t="s">
        <v>22364</v>
      </c>
      <c r="C18749" s="2">
        <v>34750</v>
      </c>
      <c r="D18749">
        <v>21068.04</v>
      </c>
      <c r="E18749" s="2">
        <v>43108</v>
      </c>
    </row>
    <row r="18750" spans="1:5">
      <c r="A18750" t="s">
        <v>6586</v>
      </c>
      <c r="B18750" t="s">
        <v>22364</v>
      </c>
      <c r="C18750" s="2">
        <v>36694</v>
      </c>
      <c r="D18750">
        <v>13664.7</v>
      </c>
      <c r="E18750" s="2">
        <v>44958</v>
      </c>
    </row>
    <row r="18751" spans="1:5">
      <c r="A18751" t="s">
        <v>21519</v>
      </c>
      <c r="B18751" t="s">
        <v>22364</v>
      </c>
      <c r="C18751" s="2">
        <v>25518</v>
      </c>
      <c r="D18751">
        <v>42083.619999999995</v>
      </c>
      <c r="E18751" s="2">
        <v>34228</v>
      </c>
    </row>
    <row r="18752" spans="1:5">
      <c r="A18752" t="s">
        <v>11846</v>
      </c>
      <c r="B18752" t="s">
        <v>22365</v>
      </c>
      <c r="C18752" s="2">
        <v>25745</v>
      </c>
      <c r="D18752">
        <v>10248.719999999999</v>
      </c>
      <c r="E18752" s="2">
        <v>38733</v>
      </c>
    </row>
    <row r="18753" spans="1:6">
      <c r="A18753" t="s">
        <v>1277</v>
      </c>
      <c r="B18753" t="s">
        <v>22364</v>
      </c>
      <c r="C18753" s="2">
        <v>26853</v>
      </c>
      <c r="D18753">
        <v>18361.240000000002</v>
      </c>
      <c r="E18753" s="2">
        <v>35309</v>
      </c>
    </row>
    <row r="18754" spans="1:6">
      <c r="A18754" t="s">
        <v>8905</v>
      </c>
      <c r="B18754" t="s">
        <v>22364</v>
      </c>
      <c r="C18754" s="2">
        <v>30682</v>
      </c>
      <c r="D18754">
        <v>8850.4</v>
      </c>
      <c r="E18754" s="2">
        <v>42005</v>
      </c>
    </row>
    <row r="18755" spans="1:6">
      <c r="A18755" t="s">
        <v>8930</v>
      </c>
      <c r="B18755" t="s">
        <v>22364</v>
      </c>
      <c r="C18755" s="2">
        <v>32502</v>
      </c>
      <c r="D18755">
        <v>13664.7</v>
      </c>
      <c r="E18755" s="2">
        <v>42009</v>
      </c>
    </row>
    <row r="18756" spans="1:6">
      <c r="A18756" t="s">
        <v>6587</v>
      </c>
      <c r="B18756" t="s">
        <v>22365</v>
      </c>
      <c r="C18756" s="2">
        <v>35242</v>
      </c>
      <c r="D18756">
        <v>13664.7</v>
      </c>
      <c r="E18756" s="2">
        <v>44136</v>
      </c>
    </row>
    <row r="18757" spans="1:6">
      <c r="A18757" t="s">
        <v>11847</v>
      </c>
      <c r="B18757" t="s">
        <v>22364</v>
      </c>
      <c r="C18757" s="2">
        <v>27034</v>
      </c>
      <c r="D18757">
        <v>8850.4</v>
      </c>
      <c r="E18757" s="2">
        <v>40073</v>
      </c>
    </row>
    <row r="18758" spans="1:6">
      <c r="A18758" t="s">
        <v>8931</v>
      </c>
      <c r="B18758" t="s">
        <v>22364</v>
      </c>
      <c r="C18758" s="2">
        <v>30043</v>
      </c>
      <c r="D18758">
        <v>13664.7</v>
      </c>
      <c r="E18758" s="2">
        <v>38231</v>
      </c>
    </row>
    <row r="18759" spans="1:6">
      <c r="A18759" t="s">
        <v>6588</v>
      </c>
      <c r="B18759" t="s">
        <v>22365</v>
      </c>
      <c r="C18759" s="2">
        <v>25573</v>
      </c>
      <c r="D18759">
        <v>10248.719999999999</v>
      </c>
      <c r="E18759" s="2">
        <v>38838</v>
      </c>
    </row>
    <row r="18760" spans="1:6">
      <c r="A18760" t="s">
        <v>17954</v>
      </c>
      <c r="B18760" t="s">
        <v>22364</v>
      </c>
      <c r="C18760" s="2">
        <v>27085</v>
      </c>
      <c r="D18760">
        <v>13664.7</v>
      </c>
      <c r="E18760" s="2">
        <v>38426</v>
      </c>
    </row>
    <row r="18761" spans="1:6">
      <c r="A18761" t="s">
        <v>13276</v>
      </c>
      <c r="B18761" t="s">
        <v>22364</v>
      </c>
      <c r="C18761" s="2">
        <v>33508</v>
      </c>
      <c r="D18761">
        <v>8866.44</v>
      </c>
      <c r="E18761" s="2">
        <v>41646</v>
      </c>
    </row>
    <row r="18762" spans="1:6">
      <c r="A18762" t="s">
        <v>21521</v>
      </c>
      <c r="B18762" t="s">
        <v>22364</v>
      </c>
      <c r="C18762" s="2">
        <v>33526</v>
      </c>
      <c r="D18762">
        <v>13664.7</v>
      </c>
      <c r="E18762" s="2">
        <v>42009</v>
      </c>
    </row>
    <row r="18763" spans="1:6">
      <c r="A18763" t="s">
        <v>1315</v>
      </c>
      <c r="B18763" t="s">
        <v>22364</v>
      </c>
      <c r="C18763" s="2">
        <v>35197</v>
      </c>
      <c r="D18763">
        <v>13664.7</v>
      </c>
      <c r="E18763" s="2">
        <v>45184</v>
      </c>
      <c r="F18763" s="2"/>
    </row>
    <row r="18764" spans="1:6">
      <c r="A18764" t="s">
        <v>1316</v>
      </c>
      <c r="B18764" t="s">
        <v>22364</v>
      </c>
      <c r="C18764" s="2">
        <v>27596</v>
      </c>
      <c r="D18764">
        <v>23041.26</v>
      </c>
      <c r="E18764" s="2">
        <v>36632</v>
      </c>
    </row>
    <row r="18765" spans="1:6">
      <c r="A18765" t="s">
        <v>1194</v>
      </c>
      <c r="B18765" t="s">
        <v>22364</v>
      </c>
      <c r="C18765" s="2">
        <v>32958</v>
      </c>
      <c r="D18765">
        <v>8850.4</v>
      </c>
      <c r="E18765" s="2">
        <v>44743</v>
      </c>
    </row>
    <row r="18766" spans="1:6">
      <c r="A18766" t="s">
        <v>6592</v>
      </c>
      <c r="B18766" t="s">
        <v>22365</v>
      </c>
      <c r="C18766" s="2">
        <v>28269</v>
      </c>
      <c r="D18766">
        <v>27329.4</v>
      </c>
      <c r="E18766" s="2">
        <v>36787</v>
      </c>
    </row>
    <row r="18767" spans="1:6">
      <c r="A18767" t="s">
        <v>6578</v>
      </c>
      <c r="B18767" t="s">
        <v>22365</v>
      </c>
      <c r="C18767" s="2">
        <v>31858</v>
      </c>
      <c r="D18767">
        <v>27329.4</v>
      </c>
      <c r="E18767" s="2">
        <v>40102</v>
      </c>
    </row>
    <row r="18768" spans="1:6">
      <c r="A18768" t="s">
        <v>11841</v>
      </c>
      <c r="B18768" t="s">
        <v>22364</v>
      </c>
      <c r="C18768" s="2">
        <v>36583</v>
      </c>
      <c r="D18768">
        <v>13664.7</v>
      </c>
      <c r="E18768" s="2">
        <v>44820</v>
      </c>
    </row>
    <row r="18769" spans="1:5">
      <c r="A18769" t="s">
        <v>16292</v>
      </c>
      <c r="B18769" t="s">
        <v>22365</v>
      </c>
      <c r="C18769" s="2">
        <v>26495</v>
      </c>
      <c r="D18769">
        <v>18361.240000000002</v>
      </c>
      <c r="E18769" s="2">
        <v>37257</v>
      </c>
    </row>
    <row r="18770" spans="1:5">
      <c r="A18770" t="s">
        <v>11842</v>
      </c>
      <c r="B18770" t="s">
        <v>22364</v>
      </c>
      <c r="C18770" s="2">
        <v>32955</v>
      </c>
      <c r="D18770">
        <v>13664.7</v>
      </c>
      <c r="E18770" s="2">
        <v>42604</v>
      </c>
    </row>
    <row r="18771" spans="1:5">
      <c r="A18771" t="s">
        <v>8702</v>
      </c>
      <c r="B18771" t="s">
        <v>22365</v>
      </c>
      <c r="C18771" s="2">
        <v>25180</v>
      </c>
      <c r="D18771">
        <v>50535.92</v>
      </c>
      <c r="E18771" s="2">
        <v>32524</v>
      </c>
    </row>
    <row r="18772" spans="1:5">
      <c r="A18772" t="s">
        <v>886</v>
      </c>
      <c r="B18772" t="s">
        <v>22364</v>
      </c>
      <c r="C18772" s="2">
        <v>29811</v>
      </c>
      <c r="D18772">
        <v>13664.7</v>
      </c>
      <c r="E18772" s="2">
        <v>38593</v>
      </c>
    </row>
    <row r="18773" spans="1:5">
      <c r="A18773" t="s">
        <v>6580</v>
      </c>
      <c r="B18773" t="s">
        <v>22364</v>
      </c>
      <c r="C18773" s="2">
        <v>24699</v>
      </c>
      <c r="D18773">
        <v>67180.92</v>
      </c>
      <c r="E18773" s="2">
        <v>34213</v>
      </c>
    </row>
    <row r="18774" spans="1:5">
      <c r="A18774" t="s">
        <v>6581</v>
      </c>
      <c r="B18774" t="s">
        <v>22364</v>
      </c>
      <c r="C18774" s="2">
        <v>26445</v>
      </c>
      <c r="D18774">
        <v>18361.240000000002</v>
      </c>
      <c r="E18774" s="2">
        <v>35309</v>
      </c>
    </row>
    <row r="18775" spans="1:5">
      <c r="A18775" t="s">
        <v>8708</v>
      </c>
      <c r="B18775" t="s">
        <v>22365</v>
      </c>
      <c r="C18775" s="2">
        <v>26848</v>
      </c>
      <c r="D18775">
        <v>24437.7</v>
      </c>
      <c r="E18775" s="2">
        <v>34213</v>
      </c>
    </row>
    <row r="18776" spans="1:5">
      <c r="A18776" t="s">
        <v>17950</v>
      </c>
      <c r="B18776" t="s">
        <v>22364</v>
      </c>
      <c r="C18776" s="2">
        <v>27795</v>
      </c>
      <c r="D18776">
        <v>9852.2000000000007</v>
      </c>
      <c r="E18776" s="2">
        <v>38981</v>
      </c>
    </row>
    <row r="18777" spans="1:5">
      <c r="A18777" t="s">
        <v>890</v>
      </c>
      <c r="B18777" t="s">
        <v>22364</v>
      </c>
      <c r="C18777" s="2">
        <v>30006</v>
      </c>
      <c r="D18777">
        <v>13489.5</v>
      </c>
      <c r="E18777" s="2">
        <v>42521</v>
      </c>
    </row>
    <row r="18778" spans="1:5">
      <c r="A18778" t="s">
        <v>13117</v>
      </c>
      <c r="B18778" t="s">
        <v>22365</v>
      </c>
      <c r="C18778" s="2">
        <v>30081</v>
      </c>
      <c r="D18778">
        <v>32025.940000000002</v>
      </c>
      <c r="E18778" s="2">
        <v>38593</v>
      </c>
    </row>
    <row r="18779" spans="1:5">
      <c r="A18779" t="s">
        <v>891</v>
      </c>
      <c r="B18779" t="s">
        <v>22365</v>
      </c>
      <c r="C18779" s="2">
        <v>32367</v>
      </c>
      <c r="D18779">
        <v>12567.959999999997</v>
      </c>
      <c r="E18779" s="2">
        <v>43101</v>
      </c>
    </row>
    <row r="18780" spans="1:5">
      <c r="A18780" t="s">
        <v>6582</v>
      </c>
      <c r="B18780" t="s">
        <v>22364</v>
      </c>
      <c r="C18780" s="2">
        <v>31491</v>
      </c>
      <c r="D18780">
        <v>13664.7</v>
      </c>
      <c r="E18780" s="2">
        <v>42968</v>
      </c>
    </row>
    <row r="18781" spans="1:5">
      <c r="A18781" t="s">
        <v>11838</v>
      </c>
      <c r="B18781" t="s">
        <v>22364</v>
      </c>
      <c r="C18781" s="2">
        <v>32009</v>
      </c>
      <c r="D18781">
        <v>13664.7</v>
      </c>
      <c r="E18781" s="2">
        <v>42968</v>
      </c>
    </row>
    <row r="18782" spans="1:5">
      <c r="A18782" t="s">
        <v>16288</v>
      </c>
      <c r="B18782" t="s">
        <v>22364</v>
      </c>
      <c r="C18782" s="2">
        <v>29741</v>
      </c>
      <c r="D18782">
        <v>13664.7</v>
      </c>
      <c r="E18782" s="2">
        <v>42968</v>
      </c>
    </row>
    <row r="18783" spans="1:5">
      <c r="A18783" t="s">
        <v>16289</v>
      </c>
      <c r="B18783" t="s">
        <v>22365</v>
      </c>
      <c r="C18783" s="2">
        <v>30639</v>
      </c>
      <c r="D18783">
        <v>36722.480000000003</v>
      </c>
      <c r="E18783" s="2">
        <v>39114</v>
      </c>
    </row>
    <row r="18784" spans="1:5">
      <c r="A18784" t="s">
        <v>8700</v>
      </c>
      <c r="B18784" t="s">
        <v>22365</v>
      </c>
      <c r="C18784" s="2">
        <v>23720</v>
      </c>
      <c r="D18784">
        <v>72674.640000000014</v>
      </c>
      <c r="E18784" s="2">
        <v>34213</v>
      </c>
    </row>
    <row r="18785" spans="1:5">
      <c r="A18785" t="s">
        <v>6574</v>
      </c>
      <c r="B18785" t="s">
        <v>22364</v>
      </c>
      <c r="C18785" s="2">
        <v>24759</v>
      </c>
      <c r="D18785">
        <v>47016.12</v>
      </c>
      <c r="E18785" s="2">
        <v>38975</v>
      </c>
    </row>
    <row r="18786" spans="1:5">
      <c r="A18786" t="s">
        <v>17945</v>
      </c>
      <c r="B18786" t="s">
        <v>22364</v>
      </c>
      <c r="C18786" s="2">
        <v>31800</v>
      </c>
      <c r="D18786">
        <v>17690.02</v>
      </c>
      <c r="E18786" s="2">
        <v>40102</v>
      </c>
    </row>
    <row r="18787" spans="1:5">
      <c r="A18787" t="s">
        <v>15345</v>
      </c>
      <c r="B18787" t="s">
        <v>22364</v>
      </c>
      <c r="C18787" s="2">
        <v>34973</v>
      </c>
      <c r="D18787">
        <v>13664.7</v>
      </c>
      <c r="E18787" s="2">
        <v>43703</v>
      </c>
    </row>
    <row r="18788" spans="1:5">
      <c r="A18788" t="s">
        <v>864</v>
      </c>
      <c r="B18788" t="s">
        <v>22365</v>
      </c>
      <c r="C18788" s="2">
        <v>33883</v>
      </c>
      <c r="D18788">
        <v>19550.16</v>
      </c>
      <c r="E18788" s="2">
        <v>42984</v>
      </c>
    </row>
    <row r="18789" spans="1:5">
      <c r="A18789" t="s">
        <v>21188</v>
      </c>
      <c r="B18789" t="s">
        <v>22364</v>
      </c>
      <c r="C18789" s="2">
        <v>34360</v>
      </c>
      <c r="D18789">
        <v>13664.7</v>
      </c>
      <c r="E18789" s="2">
        <v>42604</v>
      </c>
    </row>
    <row r="18790" spans="1:5">
      <c r="A18790" t="s">
        <v>15338</v>
      </c>
      <c r="B18790" t="s">
        <v>22364</v>
      </c>
      <c r="C18790" s="2">
        <v>28209</v>
      </c>
      <c r="D18790">
        <v>30665.68</v>
      </c>
      <c r="E18790" s="2">
        <v>38660</v>
      </c>
    </row>
    <row r="18791" spans="1:5">
      <c r="A18791" t="s">
        <v>11829</v>
      </c>
      <c r="B18791" t="s">
        <v>22364</v>
      </c>
      <c r="C18791" s="2">
        <v>31292</v>
      </c>
      <c r="D18791">
        <v>6845.5999999999985</v>
      </c>
      <c r="E18791" s="2">
        <v>44059</v>
      </c>
    </row>
    <row r="18792" spans="1:5">
      <c r="A18792" t="s">
        <v>6564</v>
      </c>
      <c r="B18792" t="s">
        <v>22364</v>
      </c>
      <c r="C18792" s="2">
        <v>31431</v>
      </c>
      <c r="D18792">
        <v>9700.2199999999993</v>
      </c>
      <c r="E18792" s="2">
        <v>44927</v>
      </c>
    </row>
    <row r="18793" spans="1:5">
      <c r="A18793" t="s">
        <v>13111</v>
      </c>
      <c r="B18793" t="s">
        <v>22364</v>
      </c>
      <c r="C18793" s="2">
        <v>33587</v>
      </c>
      <c r="D18793">
        <v>13664.7</v>
      </c>
      <c r="E18793" s="2">
        <v>43041</v>
      </c>
    </row>
    <row r="18794" spans="1:5">
      <c r="A18794" t="s">
        <v>16283</v>
      </c>
      <c r="B18794" t="s">
        <v>22365</v>
      </c>
      <c r="C18794" s="2">
        <v>32148</v>
      </c>
      <c r="D18794">
        <v>9700.2199999999993</v>
      </c>
      <c r="E18794" s="2">
        <v>44928</v>
      </c>
    </row>
    <row r="18795" spans="1:5">
      <c r="A18795" t="s">
        <v>869</v>
      </c>
      <c r="B18795" t="s">
        <v>22365</v>
      </c>
      <c r="C18795" s="2">
        <v>21047</v>
      </c>
      <c r="D18795">
        <v>8850.4</v>
      </c>
      <c r="E18795" s="2">
        <v>35689</v>
      </c>
    </row>
    <row r="18796" spans="1:5">
      <c r="A18796" t="s">
        <v>8696</v>
      </c>
      <c r="B18796" t="s">
        <v>22365</v>
      </c>
      <c r="C18796" s="2">
        <v>28927</v>
      </c>
      <c r="D18796">
        <v>27329.4</v>
      </c>
      <c r="E18796" s="2">
        <v>37637</v>
      </c>
    </row>
    <row r="18797" spans="1:5">
      <c r="A18797" t="s">
        <v>18667</v>
      </c>
      <c r="B18797" t="s">
        <v>22365</v>
      </c>
      <c r="C18797" s="2">
        <v>31616</v>
      </c>
      <c r="D18797">
        <v>13664.7</v>
      </c>
      <c r="E18797" s="2">
        <v>40324</v>
      </c>
    </row>
    <row r="18798" spans="1:5">
      <c r="A18798" t="s">
        <v>8697</v>
      </c>
      <c r="B18798" t="s">
        <v>22365</v>
      </c>
      <c r="C18798" s="2">
        <v>30065</v>
      </c>
      <c r="D18798">
        <v>27329.4</v>
      </c>
      <c r="E18798" s="2">
        <v>39497</v>
      </c>
    </row>
    <row r="18799" spans="1:5">
      <c r="A18799" t="s">
        <v>18668</v>
      </c>
      <c r="B18799" t="s">
        <v>22364</v>
      </c>
      <c r="C18799" s="2">
        <v>30930</v>
      </c>
      <c r="D18799">
        <v>27329.4</v>
      </c>
      <c r="E18799" s="2">
        <v>39114</v>
      </c>
    </row>
    <row r="18800" spans="1:5">
      <c r="A18800" t="s">
        <v>20017</v>
      </c>
      <c r="B18800" t="s">
        <v>22364</v>
      </c>
      <c r="C18800" s="2">
        <v>31783</v>
      </c>
      <c r="D18800">
        <v>8850.4</v>
      </c>
      <c r="E18800" s="2">
        <v>41791</v>
      </c>
    </row>
    <row r="18801" spans="1:6">
      <c r="A18801" t="s">
        <v>870</v>
      </c>
      <c r="B18801" t="s">
        <v>22364</v>
      </c>
      <c r="C18801" s="2">
        <v>31675</v>
      </c>
      <c r="D18801">
        <v>13664.7</v>
      </c>
      <c r="E18801" s="2">
        <v>40429</v>
      </c>
    </row>
    <row r="18802" spans="1:6">
      <c r="A18802" t="s">
        <v>871</v>
      </c>
      <c r="B18802" t="s">
        <v>22365</v>
      </c>
      <c r="C18802" s="2">
        <v>31380</v>
      </c>
      <c r="D18802">
        <v>13489.5</v>
      </c>
      <c r="E18802" s="2">
        <v>43236</v>
      </c>
    </row>
    <row r="18803" spans="1:6">
      <c r="A18803" t="s">
        <v>18162</v>
      </c>
      <c r="B18803" t="s">
        <v>22364</v>
      </c>
      <c r="C18803" s="2">
        <v>32614</v>
      </c>
      <c r="D18803">
        <v>14227.06</v>
      </c>
      <c r="E18803" s="2">
        <v>42968</v>
      </c>
    </row>
    <row r="18804" spans="1:6">
      <c r="A18804" t="s">
        <v>16073</v>
      </c>
      <c r="B18804" t="s">
        <v>22364</v>
      </c>
      <c r="C18804" s="2">
        <v>37798</v>
      </c>
      <c r="D18804">
        <v>8866.44</v>
      </c>
      <c r="E18804" s="2">
        <v>45001</v>
      </c>
    </row>
    <row r="18805" spans="1:6">
      <c r="A18805" t="s">
        <v>85</v>
      </c>
      <c r="B18805" t="s">
        <v>22364</v>
      </c>
      <c r="C18805" s="2">
        <v>27095</v>
      </c>
      <c r="D18805">
        <v>8967.24</v>
      </c>
      <c r="E18805" s="2">
        <v>40285</v>
      </c>
    </row>
    <row r="18806" spans="1:6">
      <c r="A18806" t="s">
        <v>7219</v>
      </c>
      <c r="B18806" t="s">
        <v>22364</v>
      </c>
      <c r="C18806" s="2">
        <v>27440</v>
      </c>
      <c r="D18806">
        <v>32025.940000000002</v>
      </c>
      <c r="E18806" s="2">
        <v>34639</v>
      </c>
    </row>
    <row r="18807" spans="1:6">
      <c r="A18807" t="s">
        <v>18524</v>
      </c>
      <c r="B18807" t="s">
        <v>22364</v>
      </c>
      <c r="C18807" s="2">
        <v>28732</v>
      </c>
      <c r="D18807">
        <v>8850.4</v>
      </c>
      <c r="E18807" s="2">
        <v>40554</v>
      </c>
    </row>
    <row r="18808" spans="1:6">
      <c r="A18808" t="s">
        <v>12667</v>
      </c>
      <c r="B18808" t="s">
        <v>22364</v>
      </c>
      <c r="C18808" s="2">
        <v>36869</v>
      </c>
      <c r="D18808">
        <v>20984.550000000003</v>
      </c>
      <c r="E18808" s="2">
        <v>45200</v>
      </c>
      <c r="F18808" s="2"/>
    </row>
    <row r="18809" spans="1:6">
      <c r="A18809" t="s">
        <v>6576</v>
      </c>
      <c r="B18809" t="s">
        <v>22364</v>
      </c>
      <c r="C18809" s="2">
        <v>30614</v>
      </c>
      <c r="D18809">
        <v>13664.7</v>
      </c>
      <c r="E18809" s="2">
        <v>39387</v>
      </c>
    </row>
    <row r="18810" spans="1:6">
      <c r="A18810" t="s">
        <v>2</v>
      </c>
      <c r="B18810" t="s">
        <v>22364</v>
      </c>
      <c r="C18810" s="2">
        <v>35772</v>
      </c>
      <c r="D18810">
        <v>8866.44</v>
      </c>
      <c r="E18810" s="2">
        <v>45139</v>
      </c>
      <c r="F18810" s="2"/>
    </row>
    <row r="18811" spans="1:6">
      <c r="A18811" t="s">
        <v>3</v>
      </c>
      <c r="B18811" t="s">
        <v>22364</v>
      </c>
      <c r="C18811" s="2">
        <v>24581</v>
      </c>
      <c r="D18811">
        <v>8850.4</v>
      </c>
      <c r="E18811" s="2">
        <v>36951</v>
      </c>
    </row>
    <row r="18812" spans="1:6">
      <c r="A18812" t="s">
        <v>4</v>
      </c>
      <c r="B18812" t="s">
        <v>22364</v>
      </c>
      <c r="C18812" s="2">
        <v>27115</v>
      </c>
      <c r="D18812">
        <v>21798.800000000003</v>
      </c>
      <c r="E18812" s="2">
        <v>38580</v>
      </c>
    </row>
    <row r="18813" spans="1:6">
      <c r="A18813" t="s">
        <v>11839</v>
      </c>
      <c r="B18813" t="s">
        <v>22364</v>
      </c>
      <c r="C18813" s="2">
        <v>28738</v>
      </c>
      <c r="D18813">
        <v>27329.4</v>
      </c>
      <c r="E18813" s="2">
        <v>37183</v>
      </c>
    </row>
    <row r="18814" spans="1:6">
      <c r="A18814" t="s">
        <v>15346</v>
      </c>
      <c r="B18814" t="s">
        <v>22364</v>
      </c>
      <c r="C18814" s="2">
        <v>30641</v>
      </c>
      <c r="D18814">
        <v>24393.599999999999</v>
      </c>
      <c r="E18814" s="2">
        <v>38593</v>
      </c>
    </row>
    <row r="18815" spans="1:6">
      <c r="A18815" t="s">
        <v>11840</v>
      </c>
      <c r="B18815" t="s">
        <v>22364</v>
      </c>
      <c r="C18815" s="2">
        <v>31450</v>
      </c>
      <c r="D18815">
        <v>14227.06</v>
      </c>
      <c r="E18815" s="2">
        <v>40770</v>
      </c>
      <c r="F18815" s="2"/>
    </row>
    <row r="18816" spans="1:6">
      <c r="A18816" t="s">
        <v>18502</v>
      </c>
      <c r="B18816" t="s">
        <v>22364</v>
      </c>
      <c r="C18816" s="2">
        <v>34308</v>
      </c>
      <c r="D18816">
        <v>13664.7</v>
      </c>
      <c r="E18816" s="2">
        <v>44197</v>
      </c>
    </row>
    <row r="18817" spans="1:6">
      <c r="A18817" t="s">
        <v>5</v>
      </c>
      <c r="B18817" t="s">
        <v>22364</v>
      </c>
      <c r="C18817" s="2">
        <v>24228</v>
      </c>
      <c r="D18817">
        <v>25738.799999999996</v>
      </c>
      <c r="E18817" s="2">
        <v>34715</v>
      </c>
    </row>
    <row r="18818" spans="1:6">
      <c r="A18818" t="s">
        <v>18506</v>
      </c>
      <c r="B18818" t="s">
        <v>22364</v>
      </c>
      <c r="C18818" s="2">
        <v>28268</v>
      </c>
      <c r="D18818">
        <v>8850.4</v>
      </c>
      <c r="E18818" s="2">
        <v>43108</v>
      </c>
    </row>
    <row r="18819" spans="1:6">
      <c r="A18819" t="s">
        <v>16047</v>
      </c>
      <c r="B18819" t="s">
        <v>22364</v>
      </c>
      <c r="C18819" s="2">
        <v>29707</v>
      </c>
      <c r="D18819">
        <v>13664.7</v>
      </c>
      <c r="E18819" s="2">
        <v>40324</v>
      </c>
    </row>
    <row r="18820" spans="1:6">
      <c r="A18820" t="s">
        <v>16048</v>
      </c>
      <c r="B18820" t="s">
        <v>22365</v>
      </c>
      <c r="C18820" s="2">
        <v>34489</v>
      </c>
      <c r="D18820">
        <v>13664.7</v>
      </c>
      <c r="E18820" s="2">
        <v>42849</v>
      </c>
    </row>
    <row r="18821" spans="1:6">
      <c r="A18821" t="s">
        <v>15343</v>
      </c>
      <c r="B18821" t="s">
        <v>22365</v>
      </c>
      <c r="C18821" s="2">
        <v>30109</v>
      </c>
      <c r="D18821">
        <v>8850.4</v>
      </c>
      <c r="E18821" s="2">
        <v>38889</v>
      </c>
    </row>
    <row r="18822" spans="1:6">
      <c r="A18822" t="s">
        <v>19874</v>
      </c>
      <c r="B18822" t="s">
        <v>22365</v>
      </c>
      <c r="C18822" s="2">
        <v>17924</v>
      </c>
      <c r="D18822">
        <v>21426.28</v>
      </c>
      <c r="E18822" s="2">
        <v>31487</v>
      </c>
    </row>
    <row r="18823" spans="1:6">
      <c r="A18823" t="s">
        <v>6571</v>
      </c>
      <c r="B18823" t="s">
        <v>22365</v>
      </c>
      <c r="C18823" s="2">
        <v>25366</v>
      </c>
      <c r="D18823">
        <v>8850.4</v>
      </c>
      <c r="E18823" s="2">
        <v>37165</v>
      </c>
    </row>
    <row r="18824" spans="1:6">
      <c r="A18824" t="s">
        <v>22008</v>
      </c>
      <c r="B18824" t="s">
        <v>22365</v>
      </c>
      <c r="C18824" s="2">
        <v>29519</v>
      </c>
      <c r="D18824">
        <v>8850.4</v>
      </c>
      <c r="E18824" s="2">
        <v>38719</v>
      </c>
    </row>
    <row r="18825" spans="1:6">
      <c r="A18825" t="s">
        <v>19875</v>
      </c>
      <c r="B18825" t="s">
        <v>22364</v>
      </c>
      <c r="C18825" s="2">
        <v>29586</v>
      </c>
      <c r="D18825">
        <v>13664.7</v>
      </c>
      <c r="E18825" s="2">
        <v>40911</v>
      </c>
    </row>
    <row r="18826" spans="1:6">
      <c r="A18826" t="s">
        <v>11833</v>
      </c>
      <c r="B18826" t="s">
        <v>22364</v>
      </c>
      <c r="C18826" s="2">
        <v>31401</v>
      </c>
      <c r="D18826">
        <v>17690.02</v>
      </c>
      <c r="E18826" s="2">
        <v>40443</v>
      </c>
    </row>
    <row r="18827" spans="1:6">
      <c r="A18827" t="s">
        <v>21388</v>
      </c>
      <c r="B18827" t="s">
        <v>22364</v>
      </c>
      <c r="C18827" s="2">
        <v>33971</v>
      </c>
      <c r="D18827">
        <v>13664.7</v>
      </c>
      <c r="E18827" s="2">
        <v>44059</v>
      </c>
    </row>
    <row r="18828" spans="1:6">
      <c r="A18828" t="s">
        <v>14</v>
      </c>
      <c r="B18828" t="s">
        <v>22364</v>
      </c>
      <c r="C18828" s="2">
        <v>35305</v>
      </c>
      <c r="D18828">
        <v>15360.84</v>
      </c>
      <c r="E18828" s="2">
        <v>45184</v>
      </c>
      <c r="F18828" s="2"/>
    </row>
    <row r="18829" spans="1:6">
      <c r="A18829" t="s">
        <v>21187</v>
      </c>
      <c r="B18829" t="s">
        <v>22364</v>
      </c>
      <c r="C18829" s="2">
        <v>33923</v>
      </c>
      <c r="D18829">
        <v>9376.7999999999993</v>
      </c>
      <c r="E18829" s="2">
        <v>45139</v>
      </c>
      <c r="F18829" s="2"/>
    </row>
    <row r="18830" spans="1:6">
      <c r="A18830" t="s">
        <v>18507</v>
      </c>
      <c r="B18830" t="s">
        <v>22365</v>
      </c>
      <c r="C18830" s="2">
        <v>19155</v>
      </c>
      <c r="D18830">
        <v>69904.960000000006</v>
      </c>
      <c r="E18830" s="2">
        <v>37312</v>
      </c>
    </row>
    <row r="18831" spans="1:6">
      <c r="A18831" t="s">
        <v>12814</v>
      </c>
      <c r="B18831" t="s">
        <v>22364</v>
      </c>
      <c r="C18831" s="2">
        <v>36483</v>
      </c>
      <c r="D18831">
        <v>27329.4</v>
      </c>
      <c r="E18831" s="2">
        <v>45170</v>
      </c>
      <c r="F18831" s="2"/>
    </row>
    <row r="18832" spans="1:6">
      <c r="A18832" t="s">
        <v>15</v>
      </c>
      <c r="B18832" t="s">
        <v>22365</v>
      </c>
      <c r="C18832" s="2">
        <v>26332</v>
      </c>
      <c r="D18832">
        <v>8850.4</v>
      </c>
      <c r="E18832" s="2">
        <v>36800</v>
      </c>
    </row>
    <row r="18833" spans="1:6">
      <c r="A18833" t="s">
        <v>8259</v>
      </c>
      <c r="B18833" t="s">
        <v>22364</v>
      </c>
      <c r="C18833" s="2">
        <v>30864</v>
      </c>
      <c r="D18833">
        <v>16757.28</v>
      </c>
      <c r="E18833" s="2">
        <v>41932</v>
      </c>
    </row>
    <row r="18834" spans="1:6">
      <c r="A18834" t="s">
        <v>21389</v>
      </c>
      <c r="B18834" t="s">
        <v>22364</v>
      </c>
      <c r="C18834" s="2">
        <v>34738</v>
      </c>
      <c r="D18834">
        <v>13664.7</v>
      </c>
      <c r="E18834" s="2">
        <v>43108</v>
      </c>
    </row>
    <row r="18835" spans="1:6">
      <c r="A18835" t="s">
        <v>11834</v>
      </c>
      <c r="B18835" t="s">
        <v>22365</v>
      </c>
      <c r="C18835" s="2">
        <v>34993</v>
      </c>
      <c r="D18835">
        <v>15848.640000000001</v>
      </c>
      <c r="E18835" s="2">
        <v>42690</v>
      </c>
    </row>
    <row r="18836" spans="1:6">
      <c r="A18836" t="s">
        <v>16057</v>
      </c>
      <c r="B18836" t="s">
        <v>22364</v>
      </c>
      <c r="C18836" s="2">
        <v>31978</v>
      </c>
      <c r="D18836">
        <v>13664.7</v>
      </c>
      <c r="E18836" s="2">
        <v>43703</v>
      </c>
    </row>
    <row r="18837" spans="1:6">
      <c r="A18837" t="s">
        <v>11835</v>
      </c>
      <c r="B18837" t="s">
        <v>22364</v>
      </c>
      <c r="C18837" s="2">
        <v>26768</v>
      </c>
      <c r="D18837">
        <v>8850.4</v>
      </c>
      <c r="E18837" s="2">
        <v>37756</v>
      </c>
      <c r="F18837" s="2"/>
    </row>
    <row r="18838" spans="1:6">
      <c r="A18838" t="s">
        <v>6573</v>
      </c>
      <c r="B18838" t="s">
        <v>22364</v>
      </c>
      <c r="C18838" s="2">
        <v>25142</v>
      </c>
      <c r="D18838">
        <v>8850.4</v>
      </c>
      <c r="E18838" s="2">
        <v>36176</v>
      </c>
    </row>
    <row r="18839" spans="1:6">
      <c r="A18839" t="s">
        <v>33</v>
      </c>
      <c r="B18839" t="s">
        <v>22365</v>
      </c>
      <c r="C18839" s="2">
        <v>25609</v>
      </c>
      <c r="D18839">
        <v>29325.240000000016</v>
      </c>
      <c r="E18839" s="2">
        <v>35704</v>
      </c>
    </row>
    <row r="18840" spans="1:6">
      <c r="A18840" t="s">
        <v>6551</v>
      </c>
      <c r="B18840" t="s">
        <v>22364</v>
      </c>
      <c r="C18840" s="2">
        <v>26726</v>
      </c>
      <c r="D18840">
        <v>39555.599999999999</v>
      </c>
      <c r="E18840" s="2">
        <v>40238</v>
      </c>
    </row>
    <row r="18841" spans="1:6">
      <c r="A18841" t="s">
        <v>22007</v>
      </c>
      <c r="B18841" t="s">
        <v>22365</v>
      </c>
      <c r="C18841" s="2">
        <v>27655</v>
      </c>
      <c r="D18841">
        <v>8850.4</v>
      </c>
      <c r="E18841" s="2">
        <v>42293</v>
      </c>
    </row>
    <row r="18842" spans="1:6">
      <c r="A18842" t="s">
        <v>8034</v>
      </c>
      <c r="B18842" t="s">
        <v>22365</v>
      </c>
      <c r="C18842" s="2">
        <v>28626</v>
      </c>
      <c r="D18842">
        <v>28304.400000000001</v>
      </c>
      <c r="E18842" s="2">
        <v>37834</v>
      </c>
      <c r="F18842" s="2"/>
    </row>
    <row r="18843" spans="1:6">
      <c r="A18843" t="s">
        <v>1764</v>
      </c>
      <c r="B18843" t="s">
        <v>22364</v>
      </c>
      <c r="C18843" s="2">
        <v>30431</v>
      </c>
      <c r="D18843">
        <v>22386.560000000001</v>
      </c>
      <c r="E18843" s="2">
        <v>40238</v>
      </c>
    </row>
    <row r="18844" spans="1:6">
      <c r="A18844" t="s">
        <v>1765</v>
      </c>
      <c r="B18844" t="s">
        <v>22364</v>
      </c>
      <c r="C18844" s="2">
        <v>30903</v>
      </c>
      <c r="D18844">
        <v>27329.4</v>
      </c>
      <c r="E18844" s="2">
        <v>40422</v>
      </c>
    </row>
    <row r="18845" spans="1:6">
      <c r="A18845" t="s">
        <v>15333</v>
      </c>
      <c r="B18845" t="s">
        <v>22364</v>
      </c>
      <c r="C18845" s="2">
        <v>31051</v>
      </c>
      <c r="D18845">
        <v>13664.7</v>
      </c>
      <c r="E18845" s="2">
        <v>40422</v>
      </c>
    </row>
    <row r="18846" spans="1:6">
      <c r="A18846" t="s">
        <v>11821</v>
      </c>
      <c r="B18846" t="s">
        <v>22364</v>
      </c>
      <c r="C18846" s="2">
        <v>31617</v>
      </c>
      <c r="D18846">
        <v>13664.7</v>
      </c>
      <c r="E18846" s="2">
        <v>40102</v>
      </c>
    </row>
    <row r="18847" spans="1:6">
      <c r="A18847" t="s">
        <v>1766</v>
      </c>
      <c r="B18847" t="s">
        <v>22365</v>
      </c>
      <c r="C18847" s="2">
        <v>31642</v>
      </c>
      <c r="D18847">
        <v>13664.7</v>
      </c>
      <c r="E18847" s="2">
        <v>42690</v>
      </c>
    </row>
    <row r="18848" spans="1:6">
      <c r="A18848" t="s">
        <v>20492</v>
      </c>
      <c r="B18848" t="s">
        <v>22365</v>
      </c>
      <c r="C18848" s="2">
        <v>32776</v>
      </c>
      <c r="D18848">
        <v>8850.4</v>
      </c>
      <c r="E18848" s="2">
        <v>39448</v>
      </c>
    </row>
    <row r="18849" spans="1:6">
      <c r="A18849" t="s">
        <v>6552</v>
      </c>
      <c r="B18849" t="s">
        <v>22364</v>
      </c>
      <c r="C18849" s="2">
        <v>32824</v>
      </c>
      <c r="D18849">
        <v>8850.4</v>
      </c>
      <c r="E18849" s="2">
        <v>42268</v>
      </c>
    </row>
    <row r="18850" spans="1:6">
      <c r="A18850" t="s">
        <v>15334</v>
      </c>
      <c r="B18850" t="s">
        <v>22364</v>
      </c>
      <c r="C18850" s="2">
        <v>32959</v>
      </c>
      <c r="D18850">
        <v>13664.7</v>
      </c>
      <c r="E18850" s="2">
        <v>42009</v>
      </c>
    </row>
    <row r="18851" spans="1:6">
      <c r="A18851" t="s">
        <v>16529</v>
      </c>
      <c r="B18851" t="s">
        <v>22364</v>
      </c>
      <c r="C18851" s="2">
        <v>35456</v>
      </c>
      <c r="D18851">
        <v>13664.7</v>
      </c>
      <c r="E18851" s="2">
        <v>43703</v>
      </c>
    </row>
    <row r="18852" spans="1:6">
      <c r="A18852" t="s">
        <v>19880</v>
      </c>
      <c r="B18852" t="s">
        <v>22365</v>
      </c>
      <c r="C18852" s="2">
        <v>30047</v>
      </c>
      <c r="D18852">
        <v>42404.44</v>
      </c>
      <c r="E18852" s="2">
        <v>39692</v>
      </c>
    </row>
    <row r="18853" spans="1:6">
      <c r="A18853" t="s">
        <v>1711</v>
      </c>
      <c r="B18853" t="s">
        <v>22365</v>
      </c>
      <c r="C18853" s="2">
        <v>30306</v>
      </c>
      <c r="D18853">
        <v>25834.139999999996</v>
      </c>
      <c r="E18853" s="2">
        <v>40225</v>
      </c>
    </row>
    <row r="18854" spans="1:6">
      <c r="A18854" t="s">
        <v>11914</v>
      </c>
      <c r="B18854" t="s">
        <v>22364</v>
      </c>
      <c r="C18854" s="2">
        <v>31225</v>
      </c>
      <c r="D18854">
        <v>19126.64</v>
      </c>
      <c r="E18854" s="2">
        <v>40469</v>
      </c>
    </row>
    <row r="18855" spans="1:6">
      <c r="A18855" t="s">
        <v>1732</v>
      </c>
      <c r="B18855" t="s">
        <v>22365</v>
      </c>
      <c r="C18855" s="2">
        <v>31773</v>
      </c>
      <c r="D18855">
        <v>4189.3200000000006</v>
      </c>
      <c r="E18855" s="2">
        <v>43703</v>
      </c>
    </row>
    <row r="18856" spans="1:6">
      <c r="A18856" t="s">
        <v>11915</v>
      </c>
      <c r="B18856" t="s">
        <v>22364</v>
      </c>
      <c r="C18856" s="2">
        <v>32490</v>
      </c>
      <c r="D18856">
        <v>13664.7</v>
      </c>
      <c r="E18856" s="2">
        <v>41023</v>
      </c>
    </row>
    <row r="18857" spans="1:6">
      <c r="A18857" t="s">
        <v>1733</v>
      </c>
      <c r="B18857" t="s">
        <v>22364</v>
      </c>
      <c r="C18857" s="2">
        <v>36199</v>
      </c>
      <c r="D18857">
        <v>13664.7</v>
      </c>
      <c r="E18857" s="2">
        <v>45139</v>
      </c>
      <c r="F18857" s="2"/>
    </row>
    <row r="18858" spans="1:6">
      <c r="A18858" t="s">
        <v>11919</v>
      </c>
      <c r="B18858" t="s">
        <v>22364</v>
      </c>
      <c r="C18858" s="2">
        <v>32380</v>
      </c>
      <c r="D18858">
        <v>8866.44</v>
      </c>
      <c r="E18858" s="2">
        <v>40118</v>
      </c>
    </row>
    <row r="18859" spans="1:6">
      <c r="A18859" t="s">
        <v>17985</v>
      </c>
      <c r="B18859" t="s">
        <v>22364</v>
      </c>
      <c r="C18859" s="2">
        <v>34300</v>
      </c>
      <c r="D18859">
        <v>13664.7</v>
      </c>
      <c r="E18859" s="2">
        <v>42968</v>
      </c>
    </row>
    <row r="18860" spans="1:6">
      <c r="A18860" t="s">
        <v>17986</v>
      </c>
      <c r="B18860" t="s">
        <v>22365</v>
      </c>
      <c r="C18860" s="2">
        <v>36729</v>
      </c>
      <c r="D18860">
        <v>13664.7</v>
      </c>
      <c r="E18860" s="2">
        <v>44805</v>
      </c>
    </row>
    <row r="18861" spans="1:6">
      <c r="A18861" t="s">
        <v>18853</v>
      </c>
      <c r="B18861" t="s">
        <v>22364</v>
      </c>
      <c r="C18861" s="2">
        <v>24250</v>
      </c>
      <c r="D18861">
        <v>10585.08</v>
      </c>
      <c r="E18861" s="2">
        <v>34016</v>
      </c>
    </row>
    <row r="18862" spans="1:6">
      <c r="A18862" t="s">
        <v>19904</v>
      </c>
      <c r="B18862" t="s">
        <v>22364</v>
      </c>
      <c r="C18862" s="2">
        <v>24857</v>
      </c>
      <c r="D18862">
        <v>32001.22</v>
      </c>
      <c r="E18862" s="2">
        <v>33497</v>
      </c>
    </row>
    <row r="18863" spans="1:6">
      <c r="A18863" t="s">
        <v>13436</v>
      </c>
      <c r="B18863" t="s">
        <v>22365</v>
      </c>
      <c r="C18863" s="2">
        <v>27209</v>
      </c>
      <c r="D18863">
        <v>27329.4</v>
      </c>
      <c r="E18863" s="2">
        <v>39029</v>
      </c>
    </row>
    <row r="18864" spans="1:6">
      <c r="A18864" t="s">
        <v>9140</v>
      </c>
      <c r="B18864" t="s">
        <v>22364</v>
      </c>
      <c r="C18864" s="2">
        <v>27635</v>
      </c>
      <c r="D18864">
        <v>27329.4</v>
      </c>
      <c r="E18864" s="2">
        <v>36039</v>
      </c>
    </row>
    <row r="18865" spans="1:5">
      <c r="A18865" t="s">
        <v>1808</v>
      </c>
      <c r="B18865" t="s">
        <v>22364</v>
      </c>
      <c r="C18865" s="2">
        <v>31766</v>
      </c>
      <c r="D18865">
        <v>14227.06</v>
      </c>
      <c r="E18865" s="2">
        <v>40102</v>
      </c>
    </row>
    <row r="18866" spans="1:5">
      <c r="A18866" t="s">
        <v>1809</v>
      </c>
      <c r="B18866" t="s">
        <v>22365</v>
      </c>
      <c r="C18866" s="2">
        <v>32142</v>
      </c>
      <c r="D18866">
        <v>13664.7</v>
      </c>
      <c r="E18866" s="2">
        <v>44470</v>
      </c>
    </row>
    <row r="18867" spans="1:5">
      <c r="A18867" t="s">
        <v>16539</v>
      </c>
      <c r="B18867" t="s">
        <v>22365</v>
      </c>
      <c r="C18867" s="2">
        <v>25874</v>
      </c>
      <c r="D18867">
        <v>42853.08</v>
      </c>
      <c r="E18867" s="2">
        <v>34639</v>
      </c>
    </row>
    <row r="18868" spans="1:5">
      <c r="A18868" t="s">
        <v>13450</v>
      </c>
      <c r="B18868" t="s">
        <v>22365</v>
      </c>
      <c r="C18868" s="2">
        <v>27555</v>
      </c>
      <c r="D18868">
        <v>27891.760000000002</v>
      </c>
      <c r="E18868" s="2">
        <v>36039</v>
      </c>
    </row>
    <row r="18869" spans="1:5">
      <c r="A18869" t="s">
        <v>9160</v>
      </c>
      <c r="B18869" t="s">
        <v>22364</v>
      </c>
      <c r="C18869" s="2">
        <v>31022</v>
      </c>
      <c r="D18869">
        <v>19126.64</v>
      </c>
      <c r="E18869" s="2">
        <v>41410</v>
      </c>
    </row>
    <row r="18870" spans="1:5">
      <c r="A18870" t="s">
        <v>20497</v>
      </c>
      <c r="B18870" t="s">
        <v>22365</v>
      </c>
      <c r="C18870" s="2">
        <v>31540</v>
      </c>
      <c r="D18870">
        <v>8850.4</v>
      </c>
      <c r="E18870" s="2">
        <v>40554</v>
      </c>
    </row>
    <row r="18871" spans="1:5">
      <c r="A18871" t="s">
        <v>6700</v>
      </c>
      <c r="B18871" t="s">
        <v>22365</v>
      </c>
      <c r="C18871" s="2">
        <v>31672</v>
      </c>
      <c r="D18871">
        <v>31654.419999999995</v>
      </c>
      <c r="E18871" s="2">
        <v>41072</v>
      </c>
    </row>
    <row r="18872" spans="1:5">
      <c r="A18872" t="s">
        <v>20498</v>
      </c>
      <c r="B18872" t="s">
        <v>22365</v>
      </c>
      <c r="C18872" s="2">
        <v>29302</v>
      </c>
      <c r="D18872">
        <v>13489.5</v>
      </c>
      <c r="E18872" s="2">
        <v>39326</v>
      </c>
    </row>
    <row r="18873" spans="1:5">
      <c r="A18873" t="s">
        <v>11921</v>
      </c>
      <c r="B18873" t="s">
        <v>22365</v>
      </c>
      <c r="C18873" s="2">
        <v>29797</v>
      </c>
      <c r="D18873">
        <v>27329.4</v>
      </c>
      <c r="E18873" s="2">
        <v>40102</v>
      </c>
    </row>
    <row r="18874" spans="1:5">
      <c r="A18874" t="s">
        <v>1761</v>
      </c>
      <c r="B18874" t="s">
        <v>22365</v>
      </c>
      <c r="C18874" s="2">
        <v>22827</v>
      </c>
      <c r="D18874">
        <v>28276.02</v>
      </c>
      <c r="E18874" s="2">
        <v>34835</v>
      </c>
    </row>
    <row r="18875" spans="1:5">
      <c r="A18875" t="s">
        <v>8042</v>
      </c>
      <c r="B18875" t="s">
        <v>22365</v>
      </c>
      <c r="C18875" s="2">
        <v>26363</v>
      </c>
      <c r="D18875">
        <v>7680.42</v>
      </c>
      <c r="E18875" s="2">
        <v>40570</v>
      </c>
    </row>
    <row r="18876" spans="1:5">
      <c r="A18876" t="s">
        <v>9152</v>
      </c>
      <c r="B18876" t="s">
        <v>22364</v>
      </c>
      <c r="C18876" s="2">
        <v>32309</v>
      </c>
      <c r="D18876">
        <v>13664.7</v>
      </c>
      <c r="E18876" s="2">
        <v>42758</v>
      </c>
    </row>
    <row r="18877" spans="1:5">
      <c r="A18877" t="s">
        <v>11642</v>
      </c>
      <c r="B18877" t="s">
        <v>22365</v>
      </c>
      <c r="C18877" s="2">
        <v>21554</v>
      </c>
      <c r="D18877">
        <v>13664.7</v>
      </c>
      <c r="E18877" s="2">
        <v>34213</v>
      </c>
    </row>
    <row r="18878" spans="1:5">
      <c r="A18878" t="s">
        <v>19798</v>
      </c>
      <c r="B18878" t="s">
        <v>22365</v>
      </c>
      <c r="C18878" s="2">
        <v>23774</v>
      </c>
      <c r="D18878">
        <v>8850.4</v>
      </c>
      <c r="E18878" s="2">
        <v>41862</v>
      </c>
    </row>
    <row r="18879" spans="1:5">
      <c r="A18879" t="s">
        <v>1762</v>
      </c>
      <c r="B18879" t="s">
        <v>22365</v>
      </c>
      <c r="C18879" s="2">
        <v>25716</v>
      </c>
      <c r="D18879">
        <v>38613.800000000003</v>
      </c>
      <c r="E18879" s="2">
        <v>36951</v>
      </c>
    </row>
    <row r="18880" spans="1:5">
      <c r="A18880" t="s">
        <v>15194</v>
      </c>
      <c r="B18880" t="s">
        <v>22365</v>
      </c>
      <c r="C18880" s="2">
        <v>31058</v>
      </c>
      <c r="D18880">
        <v>13664.7</v>
      </c>
      <c r="E18880" s="2">
        <v>40253</v>
      </c>
    </row>
    <row r="18881" spans="1:6">
      <c r="A18881" t="s">
        <v>21139</v>
      </c>
      <c r="B18881" t="s">
        <v>22364</v>
      </c>
      <c r="C18881" s="2">
        <v>31069</v>
      </c>
      <c r="D18881">
        <v>13664.7</v>
      </c>
      <c r="E18881" s="2">
        <v>42248</v>
      </c>
    </row>
    <row r="18882" spans="1:6">
      <c r="A18882" t="s">
        <v>18858</v>
      </c>
      <c r="B18882" t="s">
        <v>22365</v>
      </c>
      <c r="C18882" s="2">
        <v>33164</v>
      </c>
      <c r="D18882">
        <v>14227.06</v>
      </c>
      <c r="E18882" s="2">
        <v>42996</v>
      </c>
    </row>
    <row r="18883" spans="1:6">
      <c r="A18883" t="s">
        <v>1770</v>
      </c>
      <c r="B18883" t="s">
        <v>22365</v>
      </c>
      <c r="C18883" s="2">
        <v>36160</v>
      </c>
      <c r="D18883">
        <v>8850.4</v>
      </c>
      <c r="E18883" s="2">
        <v>44927</v>
      </c>
    </row>
    <row r="18884" spans="1:6">
      <c r="A18884" t="s">
        <v>9155</v>
      </c>
      <c r="B18884" t="s">
        <v>22364</v>
      </c>
      <c r="C18884" s="2">
        <v>30820</v>
      </c>
      <c r="D18884">
        <v>13664.7</v>
      </c>
      <c r="E18884" s="2">
        <v>39331</v>
      </c>
    </row>
    <row r="18885" spans="1:6">
      <c r="A18885" t="s">
        <v>11620</v>
      </c>
      <c r="B18885" t="s">
        <v>22364</v>
      </c>
      <c r="C18885" s="2">
        <v>32247</v>
      </c>
      <c r="D18885">
        <v>23041.26</v>
      </c>
      <c r="E18885" s="2">
        <v>41141</v>
      </c>
    </row>
    <row r="18886" spans="1:6">
      <c r="A18886" t="s">
        <v>18451</v>
      </c>
      <c r="B18886" t="s">
        <v>22364</v>
      </c>
      <c r="C18886" s="2">
        <v>34993</v>
      </c>
      <c r="D18886">
        <v>20594.550000000003</v>
      </c>
      <c r="E18886" s="2">
        <v>45170</v>
      </c>
      <c r="F18886" s="2"/>
    </row>
    <row r="18887" spans="1:6">
      <c r="A18887" t="s">
        <v>574</v>
      </c>
      <c r="B18887" t="s">
        <v>22364</v>
      </c>
      <c r="C18887" s="2">
        <v>25766</v>
      </c>
      <c r="D18887">
        <v>8866.44</v>
      </c>
      <c r="E18887" s="2">
        <v>34274</v>
      </c>
    </row>
    <row r="18888" spans="1:6">
      <c r="A18888" t="s">
        <v>8548</v>
      </c>
      <c r="B18888" t="s">
        <v>22364</v>
      </c>
      <c r="C18888" s="2">
        <v>29971</v>
      </c>
      <c r="D18888">
        <v>24437.699999999993</v>
      </c>
      <c r="E18888" s="2">
        <v>38593</v>
      </c>
    </row>
    <row r="18889" spans="1:6">
      <c r="A18889" t="s">
        <v>13017</v>
      </c>
      <c r="B18889" t="s">
        <v>22364</v>
      </c>
      <c r="C18889" s="2">
        <v>30995</v>
      </c>
      <c r="D18889">
        <v>13489.5</v>
      </c>
      <c r="E18889" s="2">
        <v>39692</v>
      </c>
    </row>
    <row r="18890" spans="1:6">
      <c r="A18890" t="s">
        <v>11647</v>
      </c>
      <c r="B18890" t="s">
        <v>22364</v>
      </c>
      <c r="C18890" s="2">
        <v>33114</v>
      </c>
      <c r="D18890">
        <v>8866.44</v>
      </c>
      <c r="E18890" s="2">
        <v>40280</v>
      </c>
    </row>
    <row r="18891" spans="1:6">
      <c r="A18891" t="s">
        <v>11648</v>
      </c>
      <c r="B18891" t="s">
        <v>22365</v>
      </c>
      <c r="C18891" s="2">
        <v>34239</v>
      </c>
      <c r="D18891">
        <v>14227.06</v>
      </c>
      <c r="E18891" s="2">
        <v>43399</v>
      </c>
    </row>
    <row r="18892" spans="1:6">
      <c r="A18892" t="s">
        <v>8549</v>
      </c>
      <c r="B18892" t="s">
        <v>22365</v>
      </c>
      <c r="C18892" s="2">
        <v>21928</v>
      </c>
      <c r="D18892">
        <v>25389.68</v>
      </c>
      <c r="E18892" s="2">
        <v>42257</v>
      </c>
    </row>
    <row r="18893" spans="1:6">
      <c r="A18893" t="s">
        <v>13018</v>
      </c>
      <c r="B18893" t="s">
        <v>22364</v>
      </c>
      <c r="C18893" s="2">
        <v>24162</v>
      </c>
      <c r="D18893">
        <v>103720.8</v>
      </c>
      <c r="E18893" s="2">
        <v>34213</v>
      </c>
    </row>
    <row r="18894" spans="1:6">
      <c r="A18894" t="s">
        <v>16199</v>
      </c>
      <c r="B18894" t="s">
        <v>22364</v>
      </c>
      <c r="C18894" s="2">
        <v>25251</v>
      </c>
      <c r="D18894">
        <v>9852.2000000000007</v>
      </c>
      <c r="E18894" s="2">
        <v>32933</v>
      </c>
    </row>
    <row r="18895" spans="1:6">
      <c r="A18895" t="s">
        <v>6261</v>
      </c>
      <c r="B18895" t="s">
        <v>22364</v>
      </c>
      <c r="C18895" s="2">
        <v>29245</v>
      </c>
      <c r="D18895">
        <v>13664.7</v>
      </c>
      <c r="E18895" s="2">
        <v>39121</v>
      </c>
    </row>
    <row r="18896" spans="1:6">
      <c r="A18896" t="s">
        <v>17849</v>
      </c>
      <c r="B18896" t="s">
        <v>22364</v>
      </c>
      <c r="C18896" s="2">
        <v>29536</v>
      </c>
      <c r="D18896">
        <v>24218.400000000001</v>
      </c>
      <c r="E18896" s="2">
        <v>39022</v>
      </c>
    </row>
    <row r="18897" spans="1:6">
      <c r="A18897" t="s">
        <v>11649</v>
      </c>
      <c r="B18897" t="s">
        <v>22364</v>
      </c>
      <c r="C18897" s="2">
        <v>34962</v>
      </c>
      <c r="D18897">
        <v>13664.7</v>
      </c>
      <c r="E18897" s="2">
        <v>44789</v>
      </c>
    </row>
    <row r="18898" spans="1:6">
      <c r="A18898" t="s">
        <v>6262</v>
      </c>
      <c r="B18898" t="s">
        <v>22364</v>
      </c>
      <c r="C18898" s="2">
        <v>37161</v>
      </c>
      <c r="D18898">
        <v>20946.599999999995</v>
      </c>
      <c r="E18898" s="2">
        <v>45153</v>
      </c>
      <c r="F18898" s="2"/>
    </row>
    <row r="18899" spans="1:6">
      <c r="A18899" t="s">
        <v>564</v>
      </c>
      <c r="B18899" t="s">
        <v>22365</v>
      </c>
      <c r="C18899" s="2">
        <v>28828</v>
      </c>
      <c r="D18899">
        <v>10473.299999999999</v>
      </c>
      <c r="E18899" s="2">
        <v>36161</v>
      </c>
    </row>
    <row r="18900" spans="1:6">
      <c r="A18900" t="s">
        <v>18604</v>
      </c>
      <c r="B18900" t="s">
        <v>22365</v>
      </c>
      <c r="C18900" s="2">
        <v>26895</v>
      </c>
      <c r="D18900">
        <v>45479.34</v>
      </c>
      <c r="E18900" s="2">
        <v>40148</v>
      </c>
    </row>
    <row r="18901" spans="1:6">
      <c r="A18901" t="s">
        <v>19801</v>
      </c>
      <c r="B18901" t="s">
        <v>22364</v>
      </c>
      <c r="C18901" s="2">
        <v>30370</v>
      </c>
      <c r="D18901">
        <v>8866.44</v>
      </c>
      <c r="E18901" s="2">
        <v>38012</v>
      </c>
    </row>
    <row r="18902" spans="1:6">
      <c r="A18902" t="s">
        <v>20316</v>
      </c>
      <c r="B18902" t="s">
        <v>22364</v>
      </c>
      <c r="C18902" s="2">
        <v>33165</v>
      </c>
      <c r="D18902">
        <v>43834.04</v>
      </c>
      <c r="E18902" s="2">
        <v>44083</v>
      </c>
    </row>
    <row r="18903" spans="1:6">
      <c r="A18903" t="s">
        <v>565</v>
      </c>
      <c r="B18903" t="s">
        <v>22364</v>
      </c>
      <c r="C18903" s="2">
        <v>36238</v>
      </c>
      <c r="D18903">
        <v>17455.499999999996</v>
      </c>
      <c r="E18903" s="2">
        <v>44805</v>
      </c>
    </row>
    <row r="18904" spans="1:6">
      <c r="A18904" t="s">
        <v>13011</v>
      </c>
      <c r="B18904" t="s">
        <v>22364</v>
      </c>
      <c r="C18904" s="2">
        <v>25254</v>
      </c>
      <c r="D18904">
        <v>24393.599999999999</v>
      </c>
      <c r="E18904" s="2">
        <v>33725</v>
      </c>
    </row>
    <row r="18905" spans="1:6">
      <c r="A18905" t="s">
        <v>18606</v>
      </c>
      <c r="B18905" t="s">
        <v>22365</v>
      </c>
      <c r="C18905" s="2">
        <v>25940</v>
      </c>
      <c r="D18905">
        <v>42754.840000000004</v>
      </c>
      <c r="E18905" s="2">
        <v>34213</v>
      </c>
    </row>
    <row r="18906" spans="1:6">
      <c r="A18906" t="s">
        <v>6236</v>
      </c>
      <c r="B18906" t="s">
        <v>22364</v>
      </c>
      <c r="C18906" s="2">
        <v>26212</v>
      </c>
      <c r="D18906">
        <v>18186.04</v>
      </c>
      <c r="E18906" s="2">
        <v>37135</v>
      </c>
    </row>
    <row r="18907" spans="1:6">
      <c r="A18907" t="s">
        <v>18607</v>
      </c>
      <c r="B18907" t="s">
        <v>22364</v>
      </c>
      <c r="C18907" s="2">
        <v>28713</v>
      </c>
      <c r="D18907">
        <v>8850.4</v>
      </c>
      <c r="E18907" s="2">
        <v>37681</v>
      </c>
    </row>
    <row r="18908" spans="1:6">
      <c r="A18908" t="s">
        <v>11652</v>
      </c>
      <c r="B18908" t="s">
        <v>22365</v>
      </c>
      <c r="C18908" s="2">
        <v>28846</v>
      </c>
      <c r="D18908">
        <v>26979</v>
      </c>
      <c r="E18908" s="2">
        <v>38777</v>
      </c>
    </row>
    <row r="18909" spans="1:6">
      <c r="A18909" t="s">
        <v>17850</v>
      </c>
      <c r="B18909" t="s">
        <v>22364</v>
      </c>
      <c r="C18909" s="2">
        <v>30083</v>
      </c>
      <c r="D18909">
        <v>13664.7</v>
      </c>
      <c r="E18909" s="2">
        <v>38231</v>
      </c>
    </row>
    <row r="18910" spans="1:6">
      <c r="A18910" t="s">
        <v>1195</v>
      </c>
      <c r="B18910" t="s">
        <v>22365</v>
      </c>
      <c r="C18910" s="2">
        <v>31351</v>
      </c>
      <c r="D18910">
        <v>20248.379999999997</v>
      </c>
      <c r="E18910" s="2">
        <v>40058</v>
      </c>
    </row>
    <row r="18911" spans="1:6">
      <c r="A18911" t="s">
        <v>8866</v>
      </c>
      <c r="B18911" t="s">
        <v>22364</v>
      </c>
      <c r="C18911" s="2">
        <v>32143</v>
      </c>
      <c r="D18911">
        <v>13489.5</v>
      </c>
      <c r="E18911" s="2">
        <v>39661</v>
      </c>
      <c r="F18911" s="2"/>
    </row>
    <row r="18912" spans="1:6">
      <c r="A18912" t="s">
        <v>8867</v>
      </c>
      <c r="B18912" t="s">
        <v>22365</v>
      </c>
      <c r="C18912" s="2">
        <v>34306</v>
      </c>
      <c r="D18912">
        <v>12819.96</v>
      </c>
      <c r="E18912" s="2">
        <v>45153</v>
      </c>
      <c r="F18912" s="2"/>
    </row>
    <row r="18913" spans="1:5">
      <c r="A18913" t="s">
        <v>1196</v>
      </c>
      <c r="B18913" t="s">
        <v>22364</v>
      </c>
      <c r="C18913" s="2">
        <v>27806</v>
      </c>
      <c r="D18913">
        <v>27928.800000000017</v>
      </c>
      <c r="E18913" s="2">
        <v>35125</v>
      </c>
    </row>
    <row r="18914" spans="1:5">
      <c r="A18914" t="s">
        <v>17847</v>
      </c>
      <c r="B18914" t="s">
        <v>22365</v>
      </c>
      <c r="C18914" s="2">
        <v>28366</v>
      </c>
      <c r="D18914">
        <v>13664.7</v>
      </c>
      <c r="E18914" s="2">
        <v>38047</v>
      </c>
    </row>
    <row r="18915" spans="1:5">
      <c r="A18915" t="s">
        <v>8142</v>
      </c>
      <c r="B18915" t="s">
        <v>22365</v>
      </c>
      <c r="C18915" s="2">
        <v>28437</v>
      </c>
      <c r="D18915">
        <v>40747.800000000003</v>
      </c>
      <c r="E18915" s="2">
        <v>37663</v>
      </c>
    </row>
    <row r="18916" spans="1:5">
      <c r="A18916" t="s">
        <v>8709</v>
      </c>
      <c r="B18916" t="s">
        <v>22364</v>
      </c>
      <c r="C18916" s="2">
        <v>28527</v>
      </c>
      <c r="D18916">
        <v>13489.5</v>
      </c>
      <c r="E18916" s="2">
        <v>42849</v>
      </c>
    </row>
    <row r="18917" spans="1:5">
      <c r="A18917" t="s">
        <v>17840</v>
      </c>
      <c r="B18917" t="s">
        <v>22364</v>
      </c>
      <c r="C18917" s="2">
        <v>33199</v>
      </c>
      <c r="D18917">
        <v>13664.7</v>
      </c>
      <c r="E18917" s="2">
        <v>42009</v>
      </c>
    </row>
    <row r="18918" spans="1:5">
      <c r="A18918" t="s">
        <v>15196</v>
      </c>
      <c r="B18918" t="s">
        <v>22364</v>
      </c>
      <c r="C18918" s="2">
        <v>31010</v>
      </c>
      <c r="D18918">
        <v>13664.7</v>
      </c>
      <c r="E18918" s="2">
        <v>40530</v>
      </c>
    </row>
    <row r="18919" spans="1:5">
      <c r="A18919" t="s">
        <v>17841</v>
      </c>
      <c r="B18919" t="s">
        <v>22365</v>
      </c>
      <c r="C18919" s="2">
        <v>28680</v>
      </c>
      <c r="D18919">
        <v>13895.86</v>
      </c>
      <c r="E18919" s="2">
        <v>40049</v>
      </c>
    </row>
    <row r="18920" spans="1:5">
      <c r="A18920" t="s">
        <v>16295</v>
      </c>
      <c r="B18920" t="s">
        <v>22364</v>
      </c>
      <c r="C18920" s="2">
        <v>30697</v>
      </c>
      <c r="D18920">
        <v>17690.02</v>
      </c>
      <c r="E18920" s="2">
        <v>40833</v>
      </c>
    </row>
    <row r="18921" spans="1:5">
      <c r="A18921" t="s">
        <v>15197</v>
      </c>
      <c r="B18921" t="s">
        <v>22364</v>
      </c>
      <c r="C18921" s="2">
        <v>29689</v>
      </c>
      <c r="D18921">
        <v>32025.940000000002</v>
      </c>
      <c r="E18921" s="2">
        <v>38026</v>
      </c>
    </row>
    <row r="18922" spans="1:5">
      <c r="A18922" t="s">
        <v>16297</v>
      </c>
      <c r="B18922" t="s">
        <v>22364</v>
      </c>
      <c r="C18922" s="2">
        <v>30515</v>
      </c>
      <c r="D18922">
        <v>13664.7</v>
      </c>
      <c r="E18922" s="2">
        <v>41072</v>
      </c>
    </row>
    <row r="18923" spans="1:5">
      <c r="A18923" t="s">
        <v>16298</v>
      </c>
      <c r="B18923" t="s">
        <v>22364</v>
      </c>
      <c r="C18923" s="2">
        <v>31154</v>
      </c>
      <c r="D18923">
        <v>13664.7</v>
      </c>
      <c r="E18923" s="2">
        <v>40422</v>
      </c>
    </row>
    <row r="18924" spans="1:5">
      <c r="A18924" t="s">
        <v>21974</v>
      </c>
      <c r="B18924" t="s">
        <v>22365</v>
      </c>
      <c r="C18924" s="2">
        <v>31995</v>
      </c>
      <c r="D18924">
        <v>8850.4</v>
      </c>
      <c r="E18924" s="2">
        <v>43472</v>
      </c>
    </row>
    <row r="18925" spans="1:5">
      <c r="A18925" t="s">
        <v>11621</v>
      </c>
      <c r="B18925" t="s">
        <v>22364</v>
      </c>
      <c r="C18925" s="2">
        <v>26949</v>
      </c>
      <c r="D18925">
        <v>8866.44</v>
      </c>
      <c r="E18925" s="2">
        <v>34578</v>
      </c>
    </row>
    <row r="18926" spans="1:5">
      <c r="A18926" t="s">
        <v>899</v>
      </c>
      <c r="B18926" t="s">
        <v>22364</v>
      </c>
      <c r="C18926" s="2">
        <v>29456</v>
      </c>
      <c r="D18926">
        <v>14227.06</v>
      </c>
      <c r="E18926" s="2">
        <v>38608</v>
      </c>
    </row>
    <row r="18927" spans="1:5">
      <c r="A18927" t="s">
        <v>15206</v>
      </c>
      <c r="B18927" t="s">
        <v>22365</v>
      </c>
      <c r="C18927" s="2">
        <v>29684</v>
      </c>
      <c r="D18927">
        <v>18186.04</v>
      </c>
      <c r="E18927" s="2">
        <v>40695</v>
      </c>
    </row>
    <row r="18928" spans="1:5">
      <c r="A18928" t="s">
        <v>900</v>
      </c>
      <c r="B18928" t="s">
        <v>22364</v>
      </c>
      <c r="C18928" s="2">
        <v>32267</v>
      </c>
      <c r="D18928">
        <v>8866.44</v>
      </c>
      <c r="E18928" s="2">
        <v>40437</v>
      </c>
    </row>
    <row r="18929" spans="1:5">
      <c r="A18929" t="s">
        <v>11639</v>
      </c>
      <c r="B18929" t="s">
        <v>22364</v>
      </c>
      <c r="C18929" s="2">
        <v>31244</v>
      </c>
      <c r="D18929">
        <v>13489.5</v>
      </c>
      <c r="E18929" s="2">
        <v>42009</v>
      </c>
    </row>
    <row r="18930" spans="1:5">
      <c r="A18930" t="s">
        <v>17845</v>
      </c>
      <c r="B18930" t="s">
        <v>22364</v>
      </c>
      <c r="C18930" s="2">
        <v>31965</v>
      </c>
      <c r="D18930">
        <v>13489.5</v>
      </c>
      <c r="E18930" s="2">
        <v>43945</v>
      </c>
    </row>
    <row r="18931" spans="1:5">
      <c r="A18931" t="s">
        <v>11640</v>
      </c>
      <c r="B18931" t="s">
        <v>22365</v>
      </c>
      <c r="C18931" s="2">
        <v>32931</v>
      </c>
      <c r="D18931">
        <v>17455.499999999996</v>
      </c>
      <c r="E18931" s="2">
        <v>43026</v>
      </c>
    </row>
    <row r="18932" spans="1:5">
      <c r="A18932" t="s">
        <v>13120</v>
      </c>
      <c r="B18932" t="s">
        <v>22365</v>
      </c>
      <c r="C18932" s="2">
        <v>25514</v>
      </c>
      <c r="D18932">
        <v>37236.979999999996</v>
      </c>
      <c r="E18932" s="2">
        <v>34213</v>
      </c>
    </row>
    <row r="18933" spans="1:5">
      <c r="A18933" t="s">
        <v>6252</v>
      </c>
      <c r="B18933" t="s">
        <v>22364</v>
      </c>
      <c r="C18933" s="2">
        <v>33837</v>
      </c>
      <c r="D18933">
        <v>13664.7</v>
      </c>
      <c r="E18933" s="2">
        <v>42604</v>
      </c>
    </row>
    <row r="18934" spans="1:5">
      <c r="A18934" t="s">
        <v>6253</v>
      </c>
      <c r="B18934" t="s">
        <v>22364</v>
      </c>
      <c r="C18934" s="2">
        <v>30481</v>
      </c>
      <c r="D18934">
        <v>18361.240000000002</v>
      </c>
      <c r="E18934" s="2">
        <v>38657</v>
      </c>
    </row>
    <row r="18935" spans="1:5">
      <c r="A18935" t="s">
        <v>6254</v>
      </c>
      <c r="B18935" t="s">
        <v>22365</v>
      </c>
      <c r="C18935" s="2">
        <v>32404</v>
      </c>
      <c r="D18935">
        <v>4189.3200000000006</v>
      </c>
      <c r="E18935" s="2">
        <v>42646</v>
      </c>
    </row>
    <row r="18936" spans="1:5">
      <c r="A18936" t="s">
        <v>8703</v>
      </c>
      <c r="B18936" t="s">
        <v>22364</v>
      </c>
      <c r="C18936" s="2">
        <v>26103</v>
      </c>
      <c r="D18936">
        <v>18361.240000000002</v>
      </c>
      <c r="E18936" s="2">
        <v>37211</v>
      </c>
    </row>
    <row r="18937" spans="1:5">
      <c r="A18937" t="s">
        <v>11662</v>
      </c>
      <c r="B18937" t="s">
        <v>22365</v>
      </c>
      <c r="C18937" s="2">
        <v>29625</v>
      </c>
      <c r="D18937">
        <v>8850.4</v>
      </c>
      <c r="E18937" s="2">
        <v>42768</v>
      </c>
    </row>
    <row r="18938" spans="1:5">
      <c r="A18938" t="s">
        <v>18672</v>
      </c>
      <c r="B18938" t="s">
        <v>22365</v>
      </c>
      <c r="C18938" s="2">
        <v>30185</v>
      </c>
      <c r="D18938">
        <v>8850.4</v>
      </c>
      <c r="E18938" s="2">
        <v>42913</v>
      </c>
    </row>
    <row r="18939" spans="1:5">
      <c r="A18939" t="s">
        <v>887</v>
      </c>
      <c r="B18939" t="s">
        <v>22365</v>
      </c>
      <c r="C18939" s="2">
        <v>30371</v>
      </c>
      <c r="D18939">
        <v>36454.1</v>
      </c>
      <c r="E18939" s="2">
        <v>38805</v>
      </c>
    </row>
    <row r="18940" spans="1:5">
      <c r="A18940" t="s">
        <v>11622</v>
      </c>
      <c r="B18940" t="s">
        <v>22364</v>
      </c>
      <c r="C18940" s="2">
        <v>23174</v>
      </c>
      <c r="D18940">
        <v>61541.58</v>
      </c>
      <c r="E18940" s="2">
        <v>41789</v>
      </c>
    </row>
    <row r="18941" spans="1:5">
      <c r="A18941" t="s">
        <v>11623</v>
      </c>
      <c r="B18941" t="s">
        <v>22364</v>
      </c>
      <c r="C18941" s="2">
        <v>26356</v>
      </c>
      <c r="D18941">
        <v>24218.400000000001</v>
      </c>
      <c r="E18941" s="2">
        <v>35004</v>
      </c>
    </row>
    <row r="18942" spans="1:5">
      <c r="A18942" t="s">
        <v>8704</v>
      </c>
      <c r="B18942" t="s">
        <v>22365</v>
      </c>
      <c r="C18942" s="2">
        <v>24907</v>
      </c>
      <c r="D18942">
        <v>4189.32</v>
      </c>
      <c r="E18942" s="2">
        <v>41198</v>
      </c>
    </row>
    <row r="18943" spans="1:5">
      <c r="A18943" t="s">
        <v>11624</v>
      </c>
      <c r="B18943" t="s">
        <v>22364</v>
      </c>
      <c r="C18943" s="2">
        <v>30655</v>
      </c>
      <c r="D18943">
        <v>13664.7</v>
      </c>
      <c r="E18943" s="2">
        <v>40231</v>
      </c>
    </row>
    <row r="18944" spans="1:5">
      <c r="A18944" t="s">
        <v>18674</v>
      </c>
      <c r="B18944" t="s">
        <v>22364</v>
      </c>
      <c r="C18944" s="2">
        <v>29196</v>
      </c>
      <c r="D18944">
        <v>18186.04</v>
      </c>
      <c r="E18944" s="2">
        <v>39142</v>
      </c>
    </row>
    <row r="18945" spans="1:6">
      <c r="A18945" t="s">
        <v>21474</v>
      </c>
      <c r="B18945" t="s">
        <v>22365</v>
      </c>
      <c r="C18945" s="2">
        <v>31218</v>
      </c>
      <c r="D18945">
        <v>13664.7</v>
      </c>
      <c r="E18945" s="2">
        <v>42758</v>
      </c>
    </row>
    <row r="18946" spans="1:6">
      <c r="A18946" t="s">
        <v>11625</v>
      </c>
      <c r="B18946" t="s">
        <v>22365</v>
      </c>
      <c r="C18946" s="2">
        <v>32113</v>
      </c>
      <c r="D18946">
        <v>9278.58</v>
      </c>
      <c r="E18946" s="2">
        <v>41674</v>
      </c>
    </row>
    <row r="18947" spans="1:6">
      <c r="A18947" t="s">
        <v>6222</v>
      </c>
      <c r="B18947" t="s">
        <v>22364</v>
      </c>
      <c r="C18947" s="2">
        <v>27485</v>
      </c>
      <c r="D18947">
        <v>56044.420000000006</v>
      </c>
      <c r="E18947" s="2">
        <v>37501</v>
      </c>
    </row>
    <row r="18948" spans="1:6">
      <c r="A18948" t="s">
        <v>15340</v>
      </c>
      <c r="B18948" t="s">
        <v>22365</v>
      </c>
      <c r="C18948" s="2">
        <v>24754</v>
      </c>
      <c r="D18948">
        <v>13664.7</v>
      </c>
      <c r="E18948" s="2">
        <v>33725</v>
      </c>
    </row>
    <row r="18949" spans="1:6">
      <c r="A18949" t="s">
        <v>17943</v>
      </c>
      <c r="B18949" t="s">
        <v>22365</v>
      </c>
      <c r="C18949" s="2">
        <v>29242</v>
      </c>
      <c r="D18949">
        <v>31826.02</v>
      </c>
      <c r="E18949" s="2">
        <v>38777</v>
      </c>
    </row>
    <row r="18950" spans="1:6">
      <c r="A18950" t="s">
        <v>15341</v>
      </c>
      <c r="B18950" t="s">
        <v>22364</v>
      </c>
      <c r="C18950" s="2">
        <v>31965</v>
      </c>
      <c r="D18950">
        <v>13489.5</v>
      </c>
      <c r="E18950" s="2">
        <v>42009</v>
      </c>
    </row>
    <row r="18951" spans="1:6">
      <c r="A18951" t="s">
        <v>872</v>
      </c>
      <c r="B18951" t="s">
        <v>22364</v>
      </c>
      <c r="C18951" s="2">
        <v>32574</v>
      </c>
      <c r="D18951">
        <v>12567.96</v>
      </c>
      <c r="E18951" s="2">
        <v>43038</v>
      </c>
    </row>
    <row r="18952" spans="1:6">
      <c r="A18952" t="s">
        <v>20357</v>
      </c>
      <c r="B18952" t="s">
        <v>22364</v>
      </c>
      <c r="C18952" s="2">
        <v>33384</v>
      </c>
      <c r="D18952">
        <v>13664.7</v>
      </c>
      <c r="E18952" s="2">
        <v>44805</v>
      </c>
      <c r="F18952" s="2"/>
    </row>
    <row r="18953" spans="1:6">
      <c r="A18953" t="s">
        <v>878</v>
      </c>
      <c r="B18953" t="s">
        <v>22364</v>
      </c>
      <c r="C18953" s="2">
        <v>26610</v>
      </c>
      <c r="D18953">
        <v>25469.62</v>
      </c>
      <c r="E18953" s="2">
        <v>35674</v>
      </c>
    </row>
    <row r="18954" spans="1:6">
      <c r="A18954" t="s">
        <v>879</v>
      </c>
      <c r="B18954" t="s">
        <v>22364</v>
      </c>
      <c r="C18954" s="2">
        <v>33066</v>
      </c>
      <c r="D18954">
        <v>13664.7</v>
      </c>
      <c r="E18954" s="2">
        <v>43892</v>
      </c>
    </row>
    <row r="18955" spans="1:6">
      <c r="A18955" t="s">
        <v>880</v>
      </c>
      <c r="B18955" t="s">
        <v>22364</v>
      </c>
      <c r="C18955" s="2">
        <v>28923</v>
      </c>
      <c r="D18955">
        <v>8850.4</v>
      </c>
      <c r="E18955" s="2">
        <v>45061</v>
      </c>
      <c r="F18955" s="2"/>
    </row>
    <row r="18956" spans="1:6">
      <c r="A18956" t="s">
        <v>20358</v>
      </c>
      <c r="B18956" t="s">
        <v>22364</v>
      </c>
      <c r="C18956" s="2">
        <v>33997</v>
      </c>
      <c r="D18956">
        <v>13664.7</v>
      </c>
      <c r="E18956" s="2">
        <v>42773</v>
      </c>
    </row>
    <row r="18957" spans="1:6">
      <c r="A18957" t="s">
        <v>13115</v>
      </c>
      <c r="B18957" t="s">
        <v>22364</v>
      </c>
      <c r="C18957" s="2">
        <v>28603</v>
      </c>
      <c r="D18957">
        <v>32025.940000000002</v>
      </c>
      <c r="E18957" s="2">
        <v>37628</v>
      </c>
    </row>
    <row r="18958" spans="1:6">
      <c r="A18958" t="s">
        <v>6559</v>
      </c>
      <c r="B18958" t="s">
        <v>22364</v>
      </c>
      <c r="C18958" s="2">
        <v>25283</v>
      </c>
      <c r="D18958">
        <v>42754.840000000004</v>
      </c>
      <c r="E18958" s="2">
        <v>33848</v>
      </c>
    </row>
    <row r="18959" spans="1:6">
      <c r="A18959" t="s">
        <v>21185</v>
      </c>
      <c r="B18959" t="s">
        <v>22365</v>
      </c>
      <c r="C18959" s="2">
        <v>22893</v>
      </c>
      <c r="D18959">
        <v>52035.6</v>
      </c>
      <c r="E18959" s="2">
        <v>34213</v>
      </c>
    </row>
    <row r="18960" spans="1:6">
      <c r="A18960" t="s">
        <v>937</v>
      </c>
      <c r="B18960" t="s">
        <v>22364</v>
      </c>
      <c r="C18960" s="2">
        <v>24917</v>
      </c>
      <c r="D18960">
        <v>24393.599999999999</v>
      </c>
      <c r="E18960" s="2">
        <v>34090</v>
      </c>
    </row>
    <row r="18961" spans="1:6">
      <c r="A18961" t="s">
        <v>15336</v>
      </c>
      <c r="B18961" t="s">
        <v>22364</v>
      </c>
      <c r="C18961" s="2">
        <v>34357</v>
      </c>
      <c r="D18961">
        <v>13664.7</v>
      </c>
      <c r="E18961" s="2">
        <v>43892</v>
      </c>
    </row>
    <row r="18962" spans="1:6">
      <c r="A18962" t="s">
        <v>19872</v>
      </c>
      <c r="B18962" t="s">
        <v>22364</v>
      </c>
      <c r="C18962" s="2">
        <v>29368</v>
      </c>
      <c r="D18962">
        <v>13664.7</v>
      </c>
      <c r="E18962" s="2">
        <v>40304</v>
      </c>
    </row>
    <row r="18963" spans="1:6">
      <c r="A18963" t="s">
        <v>17938</v>
      </c>
      <c r="B18963" t="s">
        <v>22364</v>
      </c>
      <c r="C18963" s="2">
        <v>30012</v>
      </c>
      <c r="D18963">
        <v>13664.7</v>
      </c>
      <c r="E18963" s="2">
        <v>40280</v>
      </c>
    </row>
    <row r="18964" spans="1:6">
      <c r="A18964" t="s">
        <v>6560</v>
      </c>
      <c r="B18964" t="s">
        <v>22364</v>
      </c>
      <c r="C18964" s="2">
        <v>34752</v>
      </c>
      <c r="D18964">
        <v>37142.86</v>
      </c>
      <c r="E18964" s="2">
        <v>44424</v>
      </c>
    </row>
    <row r="18965" spans="1:6">
      <c r="A18965" t="s">
        <v>18512</v>
      </c>
      <c r="B18965" t="s">
        <v>22364</v>
      </c>
      <c r="C18965" s="2">
        <v>24899</v>
      </c>
      <c r="D18965">
        <v>8850.4</v>
      </c>
      <c r="E18965" s="2">
        <v>34623</v>
      </c>
    </row>
    <row r="18966" spans="1:6">
      <c r="A18966" t="s">
        <v>21194</v>
      </c>
      <c r="B18966" t="s">
        <v>22364</v>
      </c>
      <c r="C18966" s="2">
        <v>30820</v>
      </c>
      <c r="D18966">
        <v>39052.14</v>
      </c>
      <c r="E18966" s="2">
        <v>42870</v>
      </c>
      <c r="F18966" s="2"/>
    </row>
    <row r="18967" spans="1:6">
      <c r="A18967" t="s">
        <v>11862</v>
      </c>
      <c r="B18967" t="s">
        <v>22364</v>
      </c>
      <c r="C18967" s="2">
        <v>34298</v>
      </c>
      <c r="D18967">
        <v>13664.7</v>
      </c>
      <c r="E18967" s="2">
        <v>42968</v>
      </c>
    </row>
    <row r="18968" spans="1:6">
      <c r="A18968" t="s">
        <v>17965</v>
      </c>
      <c r="B18968" t="s">
        <v>22364</v>
      </c>
      <c r="C18968" s="2">
        <v>26189</v>
      </c>
      <c r="D18968">
        <v>8850.4</v>
      </c>
      <c r="E18968" s="2">
        <v>35019</v>
      </c>
    </row>
    <row r="18969" spans="1:6">
      <c r="A18969" t="s">
        <v>68</v>
      </c>
      <c r="B18969" t="s">
        <v>22364</v>
      </c>
      <c r="C18969" s="2">
        <v>28664</v>
      </c>
      <c r="D18969">
        <v>24218.400000000001</v>
      </c>
      <c r="E18969" s="2">
        <v>37865</v>
      </c>
    </row>
    <row r="18970" spans="1:6">
      <c r="A18970" t="s">
        <v>72</v>
      </c>
      <c r="B18970" t="s">
        <v>22364</v>
      </c>
      <c r="C18970" s="2">
        <v>22574</v>
      </c>
      <c r="D18970">
        <v>37672</v>
      </c>
      <c r="E18970" s="2">
        <v>38596</v>
      </c>
    </row>
    <row r="18971" spans="1:6">
      <c r="A18971" t="s">
        <v>19890</v>
      </c>
      <c r="B18971" t="s">
        <v>22364</v>
      </c>
      <c r="C18971" s="2">
        <v>24693</v>
      </c>
      <c r="D18971">
        <v>8866.44</v>
      </c>
      <c r="E18971" s="2">
        <v>40848</v>
      </c>
    </row>
    <row r="18972" spans="1:6">
      <c r="A18972" t="s">
        <v>6631</v>
      </c>
      <c r="B18972" t="s">
        <v>22364</v>
      </c>
      <c r="C18972" s="2">
        <v>25558</v>
      </c>
      <c r="D18972">
        <v>8866.44</v>
      </c>
      <c r="E18972" s="2">
        <v>34274</v>
      </c>
    </row>
    <row r="18973" spans="1:6">
      <c r="A18973" t="s">
        <v>11865</v>
      </c>
      <c r="B18973" t="s">
        <v>22364</v>
      </c>
      <c r="C18973" s="2">
        <v>25671</v>
      </c>
      <c r="D18973">
        <v>8850.4</v>
      </c>
      <c r="E18973" s="2">
        <v>37993</v>
      </c>
    </row>
    <row r="18974" spans="1:6">
      <c r="A18974" t="s">
        <v>12825</v>
      </c>
      <c r="B18974" t="s">
        <v>22364</v>
      </c>
      <c r="C18974" s="2">
        <v>27293</v>
      </c>
      <c r="D18974">
        <v>13664.7</v>
      </c>
      <c r="E18974" s="2">
        <v>39111</v>
      </c>
    </row>
    <row r="18975" spans="1:6">
      <c r="A18975" t="s">
        <v>8189</v>
      </c>
      <c r="B18975" t="s">
        <v>22365</v>
      </c>
      <c r="C18975" s="2">
        <v>27586</v>
      </c>
      <c r="D18975">
        <v>40572.6</v>
      </c>
      <c r="E18975" s="2">
        <v>37272</v>
      </c>
    </row>
    <row r="18976" spans="1:6">
      <c r="A18976" t="s">
        <v>8287</v>
      </c>
      <c r="B18976" t="s">
        <v>22364</v>
      </c>
      <c r="C18976" s="2">
        <v>27639</v>
      </c>
      <c r="D18976">
        <v>9852.2000000000007</v>
      </c>
      <c r="E18976" s="2">
        <v>35477</v>
      </c>
    </row>
    <row r="18977" spans="1:5">
      <c r="A18977" t="s">
        <v>18520</v>
      </c>
      <c r="B18977" t="s">
        <v>22364</v>
      </c>
      <c r="C18977" s="2">
        <v>29708</v>
      </c>
      <c r="D18977">
        <v>16028.22</v>
      </c>
      <c r="E18977" s="2">
        <v>38244</v>
      </c>
    </row>
    <row r="18978" spans="1:5">
      <c r="A18978" t="s">
        <v>8288</v>
      </c>
      <c r="B18978" t="s">
        <v>22364</v>
      </c>
      <c r="C18978" s="2">
        <v>31003</v>
      </c>
      <c r="D18978">
        <v>14227.06</v>
      </c>
      <c r="E18978" s="2">
        <v>40422</v>
      </c>
    </row>
    <row r="18979" spans="1:5">
      <c r="A18979" t="s">
        <v>8268</v>
      </c>
      <c r="B18979" t="s">
        <v>22364</v>
      </c>
      <c r="C18979" s="2">
        <v>33761</v>
      </c>
      <c r="D18979">
        <v>20946.599999999999</v>
      </c>
      <c r="E18979" s="2">
        <v>44697</v>
      </c>
    </row>
    <row r="18980" spans="1:5">
      <c r="A18980" t="s">
        <v>11866</v>
      </c>
      <c r="B18980" t="s">
        <v>22364</v>
      </c>
      <c r="C18980" s="2">
        <v>34849</v>
      </c>
      <c r="D18980">
        <v>13664.7</v>
      </c>
      <c r="E18980" s="2">
        <v>43332</v>
      </c>
    </row>
    <row r="18981" spans="1:5">
      <c r="A18981" t="s">
        <v>19887</v>
      </c>
      <c r="B18981" t="s">
        <v>22364</v>
      </c>
      <c r="C18981" s="2">
        <v>27998</v>
      </c>
      <c r="D18981">
        <v>8866.44</v>
      </c>
      <c r="E18981" s="2">
        <v>34715</v>
      </c>
    </row>
    <row r="18982" spans="1:5">
      <c r="A18982" t="s">
        <v>21391</v>
      </c>
      <c r="B18982" t="s">
        <v>22364</v>
      </c>
      <c r="C18982" s="2">
        <v>30555</v>
      </c>
      <c r="D18982">
        <v>13664.7</v>
      </c>
      <c r="E18982" s="2">
        <v>43892</v>
      </c>
    </row>
    <row r="18983" spans="1:5">
      <c r="A18983" t="s">
        <v>17962</v>
      </c>
      <c r="B18983" t="s">
        <v>22364</v>
      </c>
      <c r="C18983" s="2">
        <v>32837</v>
      </c>
      <c r="D18983">
        <v>32025.940000000002</v>
      </c>
      <c r="E18983" s="2">
        <v>41072</v>
      </c>
    </row>
    <row r="18984" spans="1:5">
      <c r="A18984" t="s">
        <v>43</v>
      </c>
      <c r="B18984" t="s">
        <v>22364</v>
      </c>
      <c r="C18984" s="2">
        <v>25726</v>
      </c>
      <c r="D18984">
        <v>37707.9</v>
      </c>
      <c r="E18984" s="2">
        <v>33512</v>
      </c>
    </row>
    <row r="18985" spans="1:5">
      <c r="A18985" t="s">
        <v>44</v>
      </c>
      <c r="B18985" t="s">
        <v>22364</v>
      </c>
      <c r="C18985" s="2">
        <v>27493</v>
      </c>
      <c r="D18985">
        <v>23125.26</v>
      </c>
      <c r="E18985" s="2">
        <v>36938</v>
      </c>
    </row>
    <row r="18986" spans="1:5">
      <c r="A18986" t="s">
        <v>45</v>
      </c>
      <c r="B18986" t="s">
        <v>22364</v>
      </c>
      <c r="C18986" s="2">
        <v>30811</v>
      </c>
      <c r="D18986">
        <v>13895.86</v>
      </c>
      <c r="E18986" s="2">
        <v>39387</v>
      </c>
    </row>
    <row r="18987" spans="1:5">
      <c r="A18987" t="s">
        <v>20233</v>
      </c>
      <c r="B18987" t="s">
        <v>22364</v>
      </c>
      <c r="C18987" s="2">
        <v>31353</v>
      </c>
      <c r="D18987">
        <v>13664.7</v>
      </c>
      <c r="E18987" s="2">
        <v>41869</v>
      </c>
    </row>
    <row r="18988" spans="1:5">
      <c r="A18988" t="s">
        <v>11861</v>
      </c>
      <c r="B18988" t="s">
        <v>22364</v>
      </c>
      <c r="C18988" s="2">
        <v>32414</v>
      </c>
      <c r="D18988">
        <v>13664.7</v>
      </c>
      <c r="E18988" s="2">
        <v>43892</v>
      </c>
    </row>
    <row r="18989" spans="1:5">
      <c r="A18989" t="s">
        <v>17963</v>
      </c>
      <c r="B18989" t="s">
        <v>22365</v>
      </c>
      <c r="C18989" s="2">
        <v>33159</v>
      </c>
      <c r="D18989">
        <v>12561.84</v>
      </c>
      <c r="E18989" s="2">
        <v>42604</v>
      </c>
    </row>
    <row r="18990" spans="1:5">
      <c r="A18990" t="s">
        <v>8269</v>
      </c>
      <c r="B18990" t="s">
        <v>22364</v>
      </c>
      <c r="C18990" s="2">
        <v>33837</v>
      </c>
      <c r="D18990">
        <v>13664.7</v>
      </c>
      <c r="E18990" s="2">
        <v>42009</v>
      </c>
    </row>
    <row r="18991" spans="1:5">
      <c r="A18991" t="s">
        <v>6619</v>
      </c>
      <c r="B18991" t="s">
        <v>22364</v>
      </c>
      <c r="C18991" s="2">
        <v>24823</v>
      </c>
      <c r="D18991">
        <v>69759.42</v>
      </c>
      <c r="E18991" s="2">
        <v>33725</v>
      </c>
    </row>
    <row r="18992" spans="1:5">
      <c r="A18992" t="s">
        <v>49</v>
      </c>
      <c r="B18992" t="s">
        <v>22364</v>
      </c>
      <c r="C18992" s="2">
        <v>26681</v>
      </c>
      <c r="D18992">
        <v>20878.060000000001</v>
      </c>
      <c r="E18992" s="2">
        <v>40490</v>
      </c>
    </row>
    <row r="18993" spans="1:6">
      <c r="A18993" t="s">
        <v>1780</v>
      </c>
      <c r="B18993" t="s">
        <v>22364</v>
      </c>
      <c r="C18993" s="2">
        <v>35555</v>
      </c>
      <c r="D18993">
        <v>8378.6400000000012</v>
      </c>
      <c r="E18993" s="2">
        <v>44059</v>
      </c>
    </row>
    <row r="18994" spans="1:6">
      <c r="A18994" t="s">
        <v>6612</v>
      </c>
      <c r="B18994" t="s">
        <v>22364</v>
      </c>
      <c r="C18994" s="2">
        <v>24449</v>
      </c>
      <c r="D18994">
        <v>45192.7</v>
      </c>
      <c r="E18994" s="2">
        <v>34213</v>
      </c>
    </row>
    <row r="18995" spans="1:6">
      <c r="A18995" t="s">
        <v>1781</v>
      </c>
      <c r="B18995" t="s">
        <v>22364</v>
      </c>
      <c r="C18995" s="2">
        <v>24840</v>
      </c>
      <c r="D18995">
        <v>8866.44</v>
      </c>
      <c r="E18995" s="2">
        <v>40603</v>
      </c>
    </row>
    <row r="18996" spans="1:6">
      <c r="A18996" t="s">
        <v>18861</v>
      </c>
      <c r="B18996" t="s">
        <v>22364</v>
      </c>
      <c r="C18996" s="2">
        <v>31707</v>
      </c>
      <c r="D18996">
        <v>9417.9</v>
      </c>
      <c r="E18996" s="2">
        <v>40413</v>
      </c>
    </row>
    <row r="18997" spans="1:6">
      <c r="A18997" t="s">
        <v>16531</v>
      </c>
      <c r="B18997" t="s">
        <v>22364</v>
      </c>
      <c r="C18997" s="2">
        <v>27268</v>
      </c>
      <c r="D18997">
        <v>13895.86</v>
      </c>
      <c r="E18997" s="2">
        <v>33801</v>
      </c>
    </row>
    <row r="18998" spans="1:6">
      <c r="A18998" t="s">
        <v>18862</v>
      </c>
      <c r="B18998" t="s">
        <v>22364</v>
      </c>
      <c r="C18998" s="2">
        <v>32841</v>
      </c>
      <c r="D18998">
        <v>14227.06</v>
      </c>
      <c r="E18998" s="2">
        <v>42690</v>
      </c>
    </row>
    <row r="18999" spans="1:6">
      <c r="A18999" t="s">
        <v>9167</v>
      </c>
      <c r="B18999" t="s">
        <v>22364</v>
      </c>
      <c r="C18999" s="2">
        <v>33504</v>
      </c>
      <c r="D18999">
        <v>8378.64</v>
      </c>
      <c r="E18999" s="2">
        <v>43358</v>
      </c>
      <c r="F18999" s="2"/>
    </row>
    <row r="19000" spans="1:6">
      <c r="A19000" t="s">
        <v>1767</v>
      </c>
      <c r="B19000" t="s">
        <v>22365</v>
      </c>
      <c r="C19000" s="2">
        <v>28226</v>
      </c>
      <c r="D19000">
        <v>37671.600000000028</v>
      </c>
      <c r="E19000" s="2">
        <v>36846</v>
      </c>
    </row>
    <row r="19001" spans="1:6">
      <c r="A19001" t="s">
        <v>7267</v>
      </c>
      <c r="B19001" t="s">
        <v>22365</v>
      </c>
      <c r="C19001" s="2">
        <v>28853</v>
      </c>
      <c r="D19001">
        <v>9583.8399999999965</v>
      </c>
      <c r="E19001" s="2">
        <v>40413</v>
      </c>
    </row>
    <row r="19002" spans="1:6">
      <c r="A19002" t="s">
        <v>1775</v>
      </c>
      <c r="B19002" t="s">
        <v>22364</v>
      </c>
      <c r="C19002" s="2">
        <v>27587</v>
      </c>
      <c r="D19002">
        <v>13664.7</v>
      </c>
      <c r="E19002" s="2">
        <v>38965</v>
      </c>
    </row>
    <row r="19003" spans="1:6">
      <c r="A19003" t="s">
        <v>1776</v>
      </c>
      <c r="B19003" t="s">
        <v>22365</v>
      </c>
      <c r="C19003" s="2">
        <v>24894</v>
      </c>
      <c r="D19003">
        <v>15150.42</v>
      </c>
      <c r="E19003" s="2">
        <v>37895</v>
      </c>
    </row>
    <row r="19004" spans="1:6">
      <c r="A19004" t="s">
        <v>18186</v>
      </c>
      <c r="B19004" t="s">
        <v>22364</v>
      </c>
      <c r="C19004" s="2">
        <v>27847</v>
      </c>
      <c r="D19004">
        <v>36632</v>
      </c>
      <c r="E19004" s="2">
        <v>42404</v>
      </c>
    </row>
    <row r="19005" spans="1:6">
      <c r="A19005" t="s">
        <v>20495</v>
      </c>
      <c r="B19005" t="s">
        <v>22364</v>
      </c>
      <c r="C19005" s="2">
        <v>31177</v>
      </c>
      <c r="D19005">
        <v>13489.5</v>
      </c>
      <c r="E19005" s="2">
        <v>40422</v>
      </c>
    </row>
    <row r="19006" spans="1:6">
      <c r="A19006" t="s">
        <v>9157</v>
      </c>
      <c r="B19006" t="s">
        <v>22364</v>
      </c>
      <c r="C19006" s="2">
        <v>27123</v>
      </c>
      <c r="D19006">
        <v>18186.04</v>
      </c>
      <c r="E19006" s="2">
        <v>37135</v>
      </c>
    </row>
    <row r="19007" spans="1:6">
      <c r="A19007" t="s">
        <v>20035</v>
      </c>
      <c r="B19007" t="s">
        <v>22364</v>
      </c>
      <c r="C19007" s="2">
        <v>28595</v>
      </c>
      <c r="D19007">
        <v>8850.4</v>
      </c>
      <c r="E19007" s="2">
        <v>42009</v>
      </c>
    </row>
    <row r="19008" spans="1:6">
      <c r="A19008" t="s">
        <v>9161</v>
      </c>
      <c r="B19008" t="s">
        <v>22364</v>
      </c>
      <c r="C19008" s="2">
        <v>30912</v>
      </c>
      <c r="D19008">
        <v>13664.7</v>
      </c>
      <c r="E19008" s="2">
        <v>45153</v>
      </c>
      <c r="F19008" s="2"/>
    </row>
    <row r="19009" spans="1:5">
      <c r="A19009" t="s">
        <v>13437</v>
      </c>
      <c r="B19009" t="s">
        <v>22364</v>
      </c>
      <c r="C19009" s="2">
        <v>34109</v>
      </c>
      <c r="D19009">
        <v>13664.7</v>
      </c>
      <c r="E19009" s="2">
        <v>42248</v>
      </c>
    </row>
    <row r="19010" spans="1:5">
      <c r="A19010" t="s">
        <v>9141</v>
      </c>
      <c r="B19010" t="s">
        <v>22364</v>
      </c>
      <c r="C19010" s="2">
        <v>24116</v>
      </c>
      <c r="D19010">
        <v>10585.08</v>
      </c>
      <c r="E19010" s="2">
        <v>34578</v>
      </c>
    </row>
    <row r="19011" spans="1:5">
      <c r="A19011" t="s">
        <v>19886</v>
      </c>
      <c r="B19011" t="s">
        <v>22364</v>
      </c>
      <c r="C19011" s="2">
        <v>26503</v>
      </c>
      <c r="D19011">
        <v>13664.7</v>
      </c>
      <c r="E19011" s="2">
        <v>43703</v>
      </c>
    </row>
    <row r="19012" spans="1:5">
      <c r="A19012" t="s">
        <v>17960</v>
      </c>
      <c r="B19012" t="s">
        <v>22364</v>
      </c>
      <c r="C19012" s="2">
        <v>30027</v>
      </c>
      <c r="D19012">
        <v>19126.64</v>
      </c>
      <c r="E19012" s="2">
        <v>40102</v>
      </c>
    </row>
    <row r="19013" spans="1:5">
      <c r="A19013" t="s">
        <v>15361</v>
      </c>
      <c r="B19013" t="s">
        <v>22364</v>
      </c>
      <c r="C19013" s="2">
        <v>30059</v>
      </c>
      <c r="D19013">
        <v>13664.7</v>
      </c>
      <c r="E19013" s="2">
        <v>40777</v>
      </c>
    </row>
    <row r="19014" spans="1:5">
      <c r="A19014" t="s">
        <v>21193</v>
      </c>
      <c r="B19014" t="s">
        <v>22364</v>
      </c>
      <c r="C19014" s="2">
        <v>27202</v>
      </c>
      <c r="D19014">
        <v>32025.940000000002</v>
      </c>
      <c r="E19014" s="2">
        <v>35309</v>
      </c>
    </row>
    <row r="19015" spans="1:5">
      <c r="A19015" t="s">
        <v>16008</v>
      </c>
      <c r="B19015" t="s">
        <v>22365</v>
      </c>
      <c r="C19015" s="2">
        <v>26312</v>
      </c>
      <c r="D19015">
        <v>49580.28</v>
      </c>
      <c r="E19015" s="2">
        <v>37501</v>
      </c>
    </row>
    <row r="19016" spans="1:5">
      <c r="A19016" t="s">
        <v>13442</v>
      </c>
      <c r="B19016" t="s">
        <v>22365</v>
      </c>
      <c r="C19016" s="2">
        <v>31649</v>
      </c>
      <c r="D19016">
        <v>27329.4</v>
      </c>
      <c r="E19016" s="2">
        <v>40352</v>
      </c>
    </row>
    <row r="19017" spans="1:5">
      <c r="A19017" t="s">
        <v>6613</v>
      </c>
      <c r="B19017" t="s">
        <v>22364</v>
      </c>
      <c r="C19017" s="2">
        <v>29647</v>
      </c>
      <c r="D19017">
        <v>17690.02</v>
      </c>
      <c r="E19017" s="2">
        <v>40441</v>
      </c>
    </row>
    <row r="19018" spans="1:5">
      <c r="A19018" t="s">
        <v>1742</v>
      </c>
      <c r="B19018" t="s">
        <v>22364</v>
      </c>
      <c r="C19018" s="2">
        <v>29619</v>
      </c>
      <c r="D19018">
        <v>28822.140000000007</v>
      </c>
      <c r="E19018" s="2">
        <v>39090</v>
      </c>
    </row>
    <row r="19019" spans="1:5">
      <c r="A19019" t="s">
        <v>11859</v>
      </c>
      <c r="B19019" t="s">
        <v>22364</v>
      </c>
      <c r="C19019" s="2">
        <v>31184</v>
      </c>
      <c r="D19019">
        <v>13664.7</v>
      </c>
      <c r="E19019" s="2">
        <v>40102</v>
      </c>
    </row>
    <row r="19020" spans="1:5">
      <c r="A19020" t="s">
        <v>16533</v>
      </c>
      <c r="B19020" t="s">
        <v>22364</v>
      </c>
      <c r="C19020" s="2">
        <v>25498</v>
      </c>
      <c r="D19020">
        <v>54452.86</v>
      </c>
      <c r="E19020" s="2">
        <v>32828</v>
      </c>
    </row>
    <row r="19021" spans="1:5">
      <c r="A19021" t="s">
        <v>6697</v>
      </c>
      <c r="B19021" t="s">
        <v>22364</v>
      </c>
      <c r="C19021" s="2">
        <v>27290</v>
      </c>
      <c r="D19021">
        <v>24393.599999999999</v>
      </c>
      <c r="E19021" s="2">
        <v>35309</v>
      </c>
    </row>
    <row r="19022" spans="1:5">
      <c r="A19022" t="s">
        <v>1784</v>
      </c>
      <c r="B19022" t="s">
        <v>22364</v>
      </c>
      <c r="C19022" s="2">
        <v>28112</v>
      </c>
      <c r="D19022">
        <v>20878.060000000001</v>
      </c>
      <c r="E19022" s="2">
        <v>40345</v>
      </c>
    </row>
    <row r="19023" spans="1:5">
      <c r="A19023" t="s">
        <v>1785</v>
      </c>
      <c r="B19023" t="s">
        <v>22364</v>
      </c>
      <c r="C19023" s="2">
        <v>28253</v>
      </c>
      <c r="D19023">
        <v>34716.519999999997</v>
      </c>
      <c r="E19023" s="2">
        <v>39454</v>
      </c>
    </row>
    <row r="19024" spans="1:5">
      <c r="A19024" t="s">
        <v>21565</v>
      </c>
      <c r="B19024" t="s">
        <v>22365</v>
      </c>
      <c r="C19024" s="2">
        <v>28316</v>
      </c>
      <c r="D19024">
        <v>13664.7</v>
      </c>
      <c r="E19024" s="2">
        <v>37851</v>
      </c>
    </row>
    <row r="19025" spans="1:5">
      <c r="A19025" t="s">
        <v>1793</v>
      </c>
      <c r="B19025" t="s">
        <v>22365</v>
      </c>
      <c r="C19025" s="2">
        <v>28956</v>
      </c>
      <c r="D19025">
        <v>8850.4</v>
      </c>
      <c r="E19025" s="2">
        <v>37939</v>
      </c>
    </row>
    <row r="19026" spans="1:5">
      <c r="A19026" t="s">
        <v>13453</v>
      </c>
      <c r="B19026" t="s">
        <v>22364</v>
      </c>
      <c r="C19026" s="2">
        <v>29573</v>
      </c>
      <c r="D19026">
        <v>22386.560000000001</v>
      </c>
      <c r="E19026" s="2">
        <v>40134</v>
      </c>
    </row>
    <row r="19027" spans="1:5">
      <c r="A19027" t="s">
        <v>1771</v>
      </c>
      <c r="B19027" t="s">
        <v>22365</v>
      </c>
      <c r="C19027" s="2">
        <v>30335</v>
      </c>
      <c r="D19027">
        <v>27230.580000000016</v>
      </c>
      <c r="E19027" s="2">
        <v>40239</v>
      </c>
    </row>
    <row r="19028" spans="1:5">
      <c r="A19028" t="s">
        <v>13429</v>
      </c>
      <c r="B19028" t="s">
        <v>22364</v>
      </c>
      <c r="C19028" s="2">
        <v>32612</v>
      </c>
      <c r="D19028">
        <v>16757.28</v>
      </c>
      <c r="E19028" s="2">
        <v>42739</v>
      </c>
    </row>
    <row r="19029" spans="1:5">
      <c r="A19029" t="s">
        <v>9123</v>
      </c>
      <c r="B19029" t="s">
        <v>22364</v>
      </c>
      <c r="C19029" s="2">
        <v>32984</v>
      </c>
      <c r="D19029">
        <v>20946.599999999995</v>
      </c>
      <c r="E19029" s="2">
        <v>43332</v>
      </c>
    </row>
    <row r="19030" spans="1:5">
      <c r="A19030" t="s">
        <v>11641</v>
      </c>
      <c r="B19030" t="s">
        <v>22364</v>
      </c>
      <c r="C19030" s="2">
        <v>33301</v>
      </c>
      <c r="D19030">
        <v>14227.06</v>
      </c>
      <c r="E19030" s="2">
        <v>42739</v>
      </c>
    </row>
    <row r="19031" spans="1:5">
      <c r="A19031" t="s">
        <v>15207</v>
      </c>
      <c r="B19031" t="s">
        <v>22364</v>
      </c>
      <c r="C19031" s="2">
        <v>33320</v>
      </c>
      <c r="D19031">
        <v>8866.44</v>
      </c>
      <c r="E19031" s="2">
        <v>41894</v>
      </c>
    </row>
    <row r="19032" spans="1:5">
      <c r="A19032" t="s">
        <v>9124</v>
      </c>
      <c r="B19032" t="s">
        <v>22365</v>
      </c>
      <c r="C19032" s="2">
        <v>34147</v>
      </c>
      <c r="D19032">
        <v>8866.44</v>
      </c>
      <c r="E19032" s="2">
        <v>44455</v>
      </c>
    </row>
    <row r="19033" spans="1:5">
      <c r="A19033" t="s">
        <v>8517</v>
      </c>
      <c r="B19033" t="s">
        <v>22364</v>
      </c>
      <c r="C19033" s="2">
        <v>34292</v>
      </c>
      <c r="D19033">
        <v>17455.499999999996</v>
      </c>
      <c r="E19033" s="2">
        <v>44438</v>
      </c>
    </row>
    <row r="19034" spans="1:5">
      <c r="A19034" t="s">
        <v>16202</v>
      </c>
      <c r="B19034" t="s">
        <v>22364</v>
      </c>
      <c r="C19034" s="2">
        <v>34721</v>
      </c>
      <c r="D19034">
        <v>13664.7</v>
      </c>
      <c r="E19034" s="2">
        <v>43108</v>
      </c>
    </row>
    <row r="19035" spans="1:5">
      <c r="A19035" t="s">
        <v>19895</v>
      </c>
      <c r="B19035" t="s">
        <v>22364</v>
      </c>
      <c r="C19035" s="2">
        <v>25320</v>
      </c>
      <c r="D19035">
        <v>9700.2199999999993</v>
      </c>
      <c r="E19035" s="2">
        <v>38245</v>
      </c>
    </row>
    <row r="19036" spans="1:5">
      <c r="A19036" t="s">
        <v>21453</v>
      </c>
      <c r="B19036" t="s">
        <v>22364</v>
      </c>
      <c r="C19036" s="2">
        <v>27240</v>
      </c>
      <c r="D19036">
        <v>8866.44</v>
      </c>
      <c r="E19036" s="2">
        <v>42472</v>
      </c>
    </row>
    <row r="19037" spans="1:5">
      <c r="A19037" t="s">
        <v>16203</v>
      </c>
      <c r="B19037" t="s">
        <v>22364</v>
      </c>
      <c r="C19037" s="2">
        <v>22808</v>
      </c>
      <c r="D19037">
        <v>99907.199999999997</v>
      </c>
      <c r="E19037" s="2">
        <v>34213</v>
      </c>
    </row>
    <row r="19038" spans="1:5">
      <c r="A19038" t="s">
        <v>18612</v>
      </c>
      <c r="B19038" t="s">
        <v>22365</v>
      </c>
      <c r="C19038" s="2">
        <v>25321</v>
      </c>
      <c r="D19038">
        <v>32025.940000000002</v>
      </c>
      <c r="E19038" s="2">
        <v>33725</v>
      </c>
    </row>
    <row r="19039" spans="1:5">
      <c r="A19039" t="s">
        <v>8551</v>
      </c>
      <c r="B19039" t="s">
        <v>22364</v>
      </c>
      <c r="C19039" s="2">
        <v>27076</v>
      </c>
      <c r="D19039">
        <v>17690.02</v>
      </c>
      <c r="E19039" s="2">
        <v>37272</v>
      </c>
    </row>
    <row r="19040" spans="1:5">
      <c r="A19040" t="s">
        <v>11643</v>
      </c>
      <c r="B19040" t="s">
        <v>22364</v>
      </c>
      <c r="C19040" s="2">
        <v>27186</v>
      </c>
      <c r="D19040">
        <v>32001.22</v>
      </c>
      <c r="E19040" s="2">
        <v>35309</v>
      </c>
    </row>
    <row r="19041" spans="1:5">
      <c r="A19041" t="s">
        <v>8552</v>
      </c>
      <c r="B19041" t="s">
        <v>22365</v>
      </c>
      <c r="C19041" s="2">
        <v>27873</v>
      </c>
      <c r="D19041">
        <v>8293.76</v>
      </c>
      <c r="E19041" s="2">
        <v>42416</v>
      </c>
    </row>
    <row r="19042" spans="1:5">
      <c r="A19042" t="s">
        <v>8553</v>
      </c>
      <c r="B19042" t="s">
        <v>22364</v>
      </c>
      <c r="C19042" s="2">
        <v>27937</v>
      </c>
      <c r="D19042">
        <v>27329.4</v>
      </c>
      <c r="E19042" s="2">
        <v>36404</v>
      </c>
    </row>
    <row r="19043" spans="1:5">
      <c r="A19043" t="s">
        <v>8554</v>
      </c>
      <c r="B19043" t="s">
        <v>22365</v>
      </c>
      <c r="C19043" s="2">
        <v>28475</v>
      </c>
      <c r="D19043">
        <v>31826.02</v>
      </c>
      <c r="E19043" s="2">
        <v>36800</v>
      </c>
    </row>
    <row r="19044" spans="1:5">
      <c r="A19044" t="s">
        <v>8555</v>
      </c>
      <c r="B19044" t="s">
        <v>22365</v>
      </c>
      <c r="C19044" s="2">
        <v>29725</v>
      </c>
      <c r="D19044">
        <v>36722.480000000003</v>
      </c>
      <c r="E19044" s="2">
        <v>38231</v>
      </c>
    </row>
    <row r="19045" spans="1:5">
      <c r="A19045" t="s">
        <v>15208</v>
      </c>
      <c r="B19045" t="s">
        <v>22364</v>
      </c>
      <c r="C19045" s="2">
        <v>29819</v>
      </c>
      <c r="D19045">
        <v>18186.04</v>
      </c>
      <c r="E19045" s="2">
        <v>41229</v>
      </c>
    </row>
    <row r="19046" spans="1:5">
      <c r="A19046" t="s">
        <v>587</v>
      </c>
      <c r="B19046" t="s">
        <v>22364</v>
      </c>
      <c r="C19046" s="2">
        <v>31370</v>
      </c>
      <c r="D19046">
        <v>13664.7</v>
      </c>
      <c r="E19046" s="2">
        <v>40102</v>
      </c>
    </row>
    <row r="19047" spans="1:5">
      <c r="A19047" t="s">
        <v>11644</v>
      </c>
      <c r="B19047" t="s">
        <v>22364</v>
      </c>
      <c r="C19047" s="2">
        <v>31571</v>
      </c>
      <c r="D19047">
        <v>13664.7</v>
      </c>
      <c r="E19047" s="2">
        <v>43370</v>
      </c>
    </row>
    <row r="19048" spans="1:5">
      <c r="A19048" t="s">
        <v>15209</v>
      </c>
      <c r="B19048" t="s">
        <v>22365</v>
      </c>
      <c r="C19048" s="2">
        <v>32980</v>
      </c>
      <c r="D19048">
        <v>8850.4</v>
      </c>
      <c r="E19048" s="2">
        <v>41155</v>
      </c>
    </row>
    <row r="19049" spans="1:5">
      <c r="A19049" t="s">
        <v>8507</v>
      </c>
      <c r="B19049" t="s">
        <v>22364</v>
      </c>
      <c r="C19049" s="2">
        <v>32997</v>
      </c>
      <c r="D19049">
        <v>13664.7</v>
      </c>
      <c r="E19049" s="2">
        <v>41758</v>
      </c>
    </row>
    <row r="19050" spans="1:5">
      <c r="A19050" t="s">
        <v>6258</v>
      </c>
      <c r="B19050" t="s">
        <v>22365</v>
      </c>
      <c r="C19050" s="2">
        <v>21407</v>
      </c>
      <c r="D19050">
        <v>5044.32</v>
      </c>
      <c r="E19050" s="2">
        <v>41337</v>
      </c>
    </row>
    <row r="19051" spans="1:5">
      <c r="A19051" t="s">
        <v>15210</v>
      </c>
      <c r="B19051" t="s">
        <v>22364</v>
      </c>
      <c r="C19051" s="2">
        <v>29604</v>
      </c>
      <c r="D19051">
        <v>4134.68</v>
      </c>
      <c r="E19051" s="2">
        <v>43407</v>
      </c>
    </row>
    <row r="19052" spans="1:5">
      <c r="A19052" t="s">
        <v>18608</v>
      </c>
      <c r="B19052" t="s">
        <v>22365</v>
      </c>
      <c r="C19052" s="2">
        <v>30321</v>
      </c>
      <c r="D19052">
        <v>13664.7</v>
      </c>
      <c r="E19052" s="2">
        <v>39114</v>
      </c>
    </row>
    <row r="19053" spans="1:5">
      <c r="A19053" t="s">
        <v>21975</v>
      </c>
      <c r="B19053" t="s">
        <v>22364</v>
      </c>
      <c r="C19053" s="2">
        <v>34920</v>
      </c>
      <c r="D19053">
        <v>13664.7</v>
      </c>
      <c r="E19053" s="2">
        <v>43332</v>
      </c>
    </row>
    <row r="19054" spans="1:5">
      <c r="A19054" t="s">
        <v>21451</v>
      </c>
      <c r="B19054" t="s">
        <v>22364</v>
      </c>
      <c r="C19054" s="2">
        <v>24704</v>
      </c>
      <c r="D19054">
        <v>52674.080000000002</v>
      </c>
      <c r="E19054" s="2">
        <v>32889</v>
      </c>
    </row>
    <row r="19055" spans="1:5">
      <c r="A19055" t="s">
        <v>575</v>
      </c>
      <c r="B19055" t="s">
        <v>22364</v>
      </c>
      <c r="C19055" s="2">
        <v>25191</v>
      </c>
      <c r="D19055">
        <v>8866.44</v>
      </c>
      <c r="E19055" s="2">
        <v>34943</v>
      </c>
    </row>
    <row r="19056" spans="1:5">
      <c r="A19056" t="s">
        <v>15199</v>
      </c>
      <c r="B19056" t="s">
        <v>22364</v>
      </c>
      <c r="C19056" s="2">
        <v>29551</v>
      </c>
      <c r="D19056">
        <v>18186.04</v>
      </c>
      <c r="E19056" s="2">
        <v>40238</v>
      </c>
    </row>
    <row r="19057" spans="1:5">
      <c r="A19057" t="s">
        <v>6227</v>
      </c>
      <c r="B19057" t="s">
        <v>22364</v>
      </c>
      <c r="C19057" s="2">
        <v>29933</v>
      </c>
      <c r="D19057">
        <v>18361.240000000002</v>
      </c>
      <c r="E19057" s="2">
        <v>38726</v>
      </c>
    </row>
    <row r="19058" spans="1:5">
      <c r="A19058" t="s">
        <v>6228</v>
      </c>
      <c r="B19058" t="s">
        <v>22365</v>
      </c>
      <c r="C19058" s="2">
        <v>30885</v>
      </c>
      <c r="D19058">
        <v>27928.800000000007</v>
      </c>
      <c r="E19058" s="2">
        <v>37637</v>
      </c>
    </row>
    <row r="19059" spans="1:5">
      <c r="A19059" t="s">
        <v>21379</v>
      </c>
      <c r="B19059" t="s">
        <v>22365</v>
      </c>
      <c r="C19059" s="2">
        <v>32979</v>
      </c>
      <c r="D19059">
        <v>3256.24</v>
      </c>
      <c r="E19059" s="2">
        <v>42780</v>
      </c>
    </row>
    <row r="19060" spans="1:5">
      <c r="A19060" t="s">
        <v>8503</v>
      </c>
      <c r="B19060" t="s">
        <v>22365</v>
      </c>
      <c r="C19060" s="2">
        <v>21549</v>
      </c>
      <c r="D19060">
        <v>8850.4</v>
      </c>
      <c r="E19060" s="2">
        <v>39755</v>
      </c>
    </row>
    <row r="19061" spans="1:5">
      <c r="A19061" t="s">
        <v>6231</v>
      </c>
      <c r="B19061" t="s">
        <v>22365</v>
      </c>
      <c r="C19061" s="2">
        <v>23489</v>
      </c>
      <c r="D19061">
        <v>59149.400000000009</v>
      </c>
      <c r="E19061" s="2">
        <v>34213</v>
      </c>
    </row>
    <row r="19062" spans="1:5">
      <c r="A19062" t="s">
        <v>499</v>
      </c>
      <c r="B19062" t="s">
        <v>22365</v>
      </c>
      <c r="C19062" s="2">
        <v>27476</v>
      </c>
      <c r="D19062">
        <v>17455.499999999996</v>
      </c>
      <c r="E19062" s="2">
        <v>37523</v>
      </c>
    </row>
    <row r="19063" spans="1:5">
      <c r="A19063" t="s">
        <v>6232</v>
      </c>
      <c r="B19063" t="s">
        <v>22364</v>
      </c>
      <c r="C19063" s="2">
        <v>27860</v>
      </c>
      <c r="D19063">
        <v>19126.64</v>
      </c>
      <c r="E19063" s="2">
        <v>36039</v>
      </c>
    </row>
    <row r="19064" spans="1:5">
      <c r="A19064" t="s">
        <v>21143</v>
      </c>
      <c r="B19064" t="s">
        <v>22364</v>
      </c>
      <c r="C19064" s="2">
        <v>30396</v>
      </c>
      <c r="D19064">
        <v>13664.7</v>
      </c>
      <c r="E19064" s="2">
        <v>42072</v>
      </c>
    </row>
    <row r="19065" spans="1:5">
      <c r="A19065" t="s">
        <v>500</v>
      </c>
      <c r="B19065" t="s">
        <v>22365</v>
      </c>
      <c r="C19065" s="2">
        <v>33093</v>
      </c>
      <c r="D19065">
        <v>13664.7</v>
      </c>
      <c r="E19065" s="2">
        <v>42248</v>
      </c>
    </row>
    <row r="19066" spans="1:5">
      <c r="A19066" t="s">
        <v>21976</v>
      </c>
      <c r="B19066" t="s">
        <v>22364</v>
      </c>
      <c r="C19066" s="2">
        <v>25319</v>
      </c>
      <c r="D19066">
        <v>13664.7</v>
      </c>
      <c r="E19066" s="2">
        <v>37530</v>
      </c>
    </row>
    <row r="19067" spans="1:5">
      <c r="A19067" t="s">
        <v>501</v>
      </c>
      <c r="B19067" t="s">
        <v>22364</v>
      </c>
      <c r="C19067" s="2">
        <v>27761</v>
      </c>
      <c r="D19067">
        <v>8866.44</v>
      </c>
      <c r="E19067" s="2">
        <v>35658</v>
      </c>
    </row>
    <row r="19068" spans="1:5">
      <c r="A19068" t="s">
        <v>15202</v>
      </c>
      <c r="B19068" t="s">
        <v>22365</v>
      </c>
      <c r="C19068" s="2">
        <v>32474</v>
      </c>
      <c r="D19068">
        <v>8866.44</v>
      </c>
      <c r="E19068" s="2">
        <v>42375</v>
      </c>
    </row>
    <row r="19069" spans="1:5">
      <c r="A19069" t="s">
        <v>17238</v>
      </c>
      <c r="B19069" t="s">
        <v>22364</v>
      </c>
      <c r="C19069" s="2">
        <v>34077</v>
      </c>
      <c r="D19069">
        <v>13664.7</v>
      </c>
      <c r="E19069" s="2">
        <v>42886</v>
      </c>
    </row>
    <row r="19070" spans="1:5">
      <c r="A19070" t="s">
        <v>6220</v>
      </c>
      <c r="B19070" t="s">
        <v>22364</v>
      </c>
      <c r="C19070" s="2">
        <v>33522</v>
      </c>
      <c r="D19070">
        <v>13664.7</v>
      </c>
      <c r="E19070" s="2">
        <v>45001</v>
      </c>
    </row>
    <row r="19071" spans="1:5">
      <c r="A19071" t="s">
        <v>6221</v>
      </c>
      <c r="B19071" t="s">
        <v>22364</v>
      </c>
      <c r="C19071" s="2">
        <v>28635</v>
      </c>
      <c r="D19071">
        <v>36051.259999999995</v>
      </c>
      <c r="E19071" s="2">
        <v>39022</v>
      </c>
    </row>
    <row r="19072" spans="1:5">
      <c r="A19072" t="s">
        <v>14356</v>
      </c>
      <c r="B19072" t="s">
        <v>22364</v>
      </c>
      <c r="C19072" s="2">
        <v>34285</v>
      </c>
      <c r="D19072">
        <v>13664.7</v>
      </c>
      <c r="E19072" s="2">
        <v>43332</v>
      </c>
    </row>
    <row r="19073" spans="1:6">
      <c r="A19073" t="s">
        <v>14357</v>
      </c>
      <c r="B19073" t="s">
        <v>22364</v>
      </c>
      <c r="C19073" s="2">
        <v>36439</v>
      </c>
      <c r="D19073">
        <v>13664.7</v>
      </c>
      <c r="E19073" s="2">
        <v>45184</v>
      </c>
      <c r="F19073" s="2"/>
    </row>
    <row r="19074" spans="1:6">
      <c r="A19074" t="s">
        <v>10444</v>
      </c>
      <c r="B19074" t="s">
        <v>22365</v>
      </c>
      <c r="C19074" s="2">
        <v>23335</v>
      </c>
      <c r="D19074">
        <v>13895.86</v>
      </c>
      <c r="E19074" s="2">
        <v>38383</v>
      </c>
    </row>
    <row r="19075" spans="1:6">
      <c r="A19075" t="s">
        <v>4323</v>
      </c>
      <c r="B19075" t="s">
        <v>22365</v>
      </c>
      <c r="C19075" s="2">
        <v>23742</v>
      </c>
      <c r="D19075">
        <v>27928.800000000014</v>
      </c>
      <c r="E19075" s="2">
        <v>34746</v>
      </c>
    </row>
    <row r="19076" spans="1:6">
      <c r="A19076" t="s">
        <v>19799</v>
      </c>
      <c r="B19076" t="s">
        <v>22365</v>
      </c>
      <c r="C19076" s="2">
        <v>24527</v>
      </c>
      <c r="D19076">
        <v>8850.4</v>
      </c>
      <c r="E19076" s="2">
        <v>38881</v>
      </c>
    </row>
    <row r="19077" spans="1:6">
      <c r="A19077" t="s">
        <v>14361</v>
      </c>
      <c r="B19077" t="s">
        <v>22365</v>
      </c>
      <c r="C19077" s="2">
        <v>26236</v>
      </c>
      <c r="D19077">
        <v>8850.4</v>
      </c>
      <c r="E19077" s="2">
        <v>39946</v>
      </c>
    </row>
    <row r="19078" spans="1:6">
      <c r="A19078" t="s">
        <v>11618</v>
      </c>
      <c r="B19078" t="s">
        <v>22365</v>
      </c>
      <c r="C19078" s="2">
        <v>26875</v>
      </c>
      <c r="D19078">
        <v>8850.4</v>
      </c>
      <c r="E19078" s="2">
        <v>35689</v>
      </c>
    </row>
    <row r="19079" spans="1:6">
      <c r="A19079" t="s">
        <v>10450</v>
      </c>
      <c r="B19079" t="s">
        <v>22365</v>
      </c>
      <c r="C19079" s="2">
        <v>28355</v>
      </c>
      <c r="D19079">
        <v>23041.260000000002</v>
      </c>
      <c r="E19079" s="2">
        <v>40049</v>
      </c>
    </row>
    <row r="19080" spans="1:6">
      <c r="A19080" t="s">
        <v>15193</v>
      </c>
      <c r="B19080" t="s">
        <v>22365</v>
      </c>
      <c r="C19080" s="2">
        <v>30257</v>
      </c>
      <c r="D19080">
        <v>18361.240000000002</v>
      </c>
      <c r="E19080" s="2">
        <v>38231</v>
      </c>
    </row>
    <row r="19081" spans="1:6">
      <c r="A19081" t="s">
        <v>19797</v>
      </c>
      <c r="B19081" t="s">
        <v>22364</v>
      </c>
      <c r="C19081" s="2">
        <v>31982</v>
      </c>
      <c r="D19081">
        <v>10585.08</v>
      </c>
      <c r="E19081" s="2">
        <v>44927</v>
      </c>
    </row>
    <row r="19082" spans="1:6">
      <c r="A19082" t="s">
        <v>6218</v>
      </c>
      <c r="B19082" t="s">
        <v>22364</v>
      </c>
      <c r="C19082" s="2">
        <v>34289</v>
      </c>
      <c r="D19082">
        <v>3362.88</v>
      </c>
      <c r="E19082" s="2">
        <v>42296</v>
      </c>
    </row>
    <row r="19083" spans="1:6">
      <c r="A19083" t="s">
        <v>4294</v>
      </c>
      <c r="B19083" t="s">
        <v>22364</v>
      </c>
      <c r="C19083" s="2">
        <v>35611</v>
      </c>
      <c r="D19083">
        <v>13664.7</v>
      </c>
      <c r="E19083" s="2">
        <v>44438</v>
      </c>
    </row>
    <row r="19084" spans="1:6">
      <c r="A19084" t="s">
        <v>22322</v>
      </c>
      <c r="B19084" t="s">
        <v>22364</v>
      </c>
      <c r="C19084" s="2">
        <v>36146</v>
      </c>
      <c r="D19084">
        <v>13664.7</v>
      </c>
      <c r="E19084" s="2">
        <v>45032</v>
      </c>
    </row>
    <row r="19085" spans="1:6">
      <c r="A19085" t="s">
        <v>10451</v>
      </c>
      <c r="B19085" t="s">
        <v>22364</v>
      </c>
      <c r="C19085" s="2">
        <v>27958</v>
      </c>
      <c r="D19085">
        <v>13664.7</v>
      </c>
      <c r="E19085" s="2">
        <v>43601</v>
      </c>
    </row>
    <row r="19086" spans="1:6">
      <c r="A19086" t="s">
        <v>1289</v>
      </c>
      <c r="B19086" t="s">
        <v>22364</v>
      </c>
      <c r="C19086" s="2">
        <v>29966</v>
      </c>
      <c r="D19086">
        <v>34217.040000000023</v>
      </c>
      <c r="E19086" s="2">
        <v>39873</v>
      </c>
    </row>
    <row r="19087" spans="1:6">
      <c r="A19087" t="s">
        <v>1192</v>
      </c>
      <c r="B19087" t="s">
        <v>22364</v>
      </c>
      <c r="C19087" s="2">
        <v>32081</v>
      </c>
      <c r="D19087">
        <v>3697.9599999999996</v>
      </c>
      <c r="E19087" s="2">
        <v>42809</v>
      </c>
    </row>
    <row r="19088" spans="1:6">
      <c r="A19088" t="s">
        <v>8865</v>
      </c>
      <c r="B19088" t="s">
        <v>22364</v>
      </c>
      <c r="C19088" s="2">
        <v>32693</v>
      </c>
      <c r="D19088">
        <v>8850.4</v>
      </c>
      <c r="E19088" s="2">
        <v>44485</v>
      </c>
    </row>
    <row r="19089" spans="1:5">
      <c r="A19089" t="s">
        <v>1193</v>
      </c>
      <c r="B19089" t="s">
        <v>22364</v>
      </c>
      <c r="C19089" s="2">
        <v>34941</v>
      </c>
      <c r="D19089">
        <v>13664.7</v>
      </c>
      <c r="E19089" s="2">
        <v>43353</v>
      </c>
    </row>
    <row r="19090" spans="1:5">
      <c r="A19090" t="s">
        <v>20405</v>
      </c>
      <c r="B19090" t="s">
        <v>22365</v>
      </c>
      <c r="C19090" s="2">
        <v>23371</v>
      </c>
      <c r="D19090">
        <v>11209.6</v>
      </c>
      <c r="E19090" s="2">
        <v>40548</v>
      </c>
    </row>
    <row r="19091" spans="1:5">
      <c r="A19091" t="s">
        <v>12806</v>
      </c>
      <c r="B19091" t="s">
        <v>22364</v>
      </c>
      <c r="C19091" s="2">
        <v>26430</v>
      </c>
      <c r="D19091">
        <v>82888.98000000001</v>
      </c>
      <c r="E19091" s="2">
        <v>36770</v>
      </c>
    </row>
    <row r="19092" spans="1:5">
      <c r="A19092" t="s">
        <v>16374</v>
      </c>
      <c r="B19092" t="s">
        <v>22365</v>
      </c>
      <c r="C19092" s="2">
        <v>31565</v>
      </c>
      <c r="D19092">
        <v>36051.26</v>
      </c>
      <c r="E19092" s="2">
        <v>40102</v>
      </c>
    </row>
    <row r="19093" spans="1:5">
      <c r="A19093" t="s">
        <v>19805</v>
      </c>
      <c r="B19093" t="s">
        <v>22364</v>
      </c>
      <c r="C19093" s="2">
        <v>32305</v>
      </c>
      <c r="D19093">
        <v>10469.52</v>
      </c>
      <c r="E19093" s="2">
        <v>44942</v>
      </c>
    </row>
    <row r="19094" spans="1:5">
      <c r="A19094" t="s">
        <v>6286</v>
      </c>
      <c r="B19094" t="s">
        <v>22364</v>
      </c>
      <c r="C19094" s="2">
        <v>32380</v>
      </c>
      <c r="D19094">
        <v>27329.4</v>
      </c>
      <c r="E19094" s="2">
        <v>40833</v>
      </c>
    </row>
    <row r="19095" spans="1:5">
      <c r="A19095" t="s">
        <v>934</v>
      </c>
      <c r="B19095" t="s">
        <v>22364</v>
      </c>
      <c r="C19095" s="2">
        <v>32450</v>
      </c>
      <c r="D19095">
        <v>19126.64</v>
      </c>
      <c r="E19095" s="2">
        <v>40422</v>
      </c>
    </row>
    <row r="19096" spans="1:5">
      <c r="A19096" t="s">
        <v>18685</v>
      </c>
      <c r="B19096" t="s">
        <v>22364</v>
      </c>
      <c r="C19096" s="2">
        <v>34265</v>
      </c>
      <c r="D19096">
        <v>13664.7</v>
      </c>
      <c r="E19096" s="2">
        <v>42604</v>
      </c>
    </row>
    <row r="19097" spans="1:5">
      <c r="A19097" t="s">
        <v>8735</v>
      </c>
      <c r="B19097" t="s">
        <v>22364</v>
      </c>
      <c r="C19097" s="2">
        <v>25801</v>
      </c>
      <c r="D19097">
        <v>18361.240000000002</v>
      </c>
      <c r="E19097" s="2">
        <v>38110</v>
      </c>
    </row>
    <row r="19098" spans="1:5">
      <c r="A19098" t="s">
        <v>935</v>
      </c>
      <c r="B19098" t="s">
        <v>22365</v>
      </c>
      <c r="C19098" s="2">
        <v>25910</v>
      </c>
      <c r="D19098">
        <v>13964.400000000001</v>
      </c>
      <c r="E19098" s="2">
        <v>33725</v>
      </c>
    </row>
    <row r="19099" spans="1:5">
      <c r="A19099" t="s">
        <v>8736</v>
      </c>
      <c r="B19099" t="s">
        <v>22364</v>
      </c>
      <c r="C19099" s="2">
        <v>26492</v>
      </c>
      <c r="D19099">
        <v>18361.240000000002</v>
      </c>
      <c r="E19099" s="2">
        <v>34578</v>
      </c>
    </row>
    <row r="19100" spans="1:5">
      <c r="A19100" t="s">
        <v>15357</v>
      </c>
      <c r="B19100" t="s">
        <v>22364</v>
      </c>
      <c r="C19100" s="2">
        <v>26625</v>
      </c>
      <c r="D19100">
        <v>8850.4</v>
      </c>
      <c r="E19100" s="2">
        <v>39580</v>
      </c>
    </row>
    <row r="19101" spans="1:5">
      <c r="A19101" t="s">
        <v>20366</v>
      </c>
      <c r="B19101" t="s">
        <v>22364</v>
      </c>
      <c r="C19101" s="2">
        <v>27045</v>
      </c>
      <c r="D19101">
        <v>8850.4</v>
      </c>
      <c r="E19101" s="2">
        <v>42809</v>
      </c>
    </row>
    <row r="19102" spans="1:5">
      <c r="A19102" t="s">
        <v>22164</v>
      </c>
      <c r="B19102" t="s">
        <v>22365</v>
      </c>
      <c r="C19102" s="2">
        <v>27825</v>
      </c>
      <c r="D19102">
        <v>6982.2</v>
      </c>
      <c r="E19102" s="2">
        <v>37196</v>
      </c>
    </row>
    <row r="19103" spans="1:5">
      <c r="A19103" t="s">
        <v>22014</v>
      </c>
      <c r="B19103" t="s">
        <v>22364</v>
      </c>
      <c r="C19103" s="2">
        <v>29150</v>
      </c>
      <c r="D19103">
        <v>13664.7</v>
      </c>
      <c r="E19103" s="2">
        <v>38957</v>
      </c>
    </row>
    <row r="19104" spans="1:5">
      <c r="A19104" t="s">
        <v>20367</v>
      </c>
      <c r="B19104" t="s">
        <v>22364</v>
      </c>
      <c r="C19104" s="2">
        <v>29516</v>
      </c>
      <c r="D19104">
        <v>13489.5</v>
      </c>
      <c r="E19104" s="2">
        <v>42278</v>
      </c>
    </row>
    <row r="19105" spans="1:6">
      <c r="A19105" t="s">
        <v>19885</v>
      </c>
      <c r="B19105" t="s">
        <v>22365</v>
      </c>
      <c r="C19105" s="2">
        <v>32226</v>
      </c>
      <c r="D19105">
        <v>13664.7</v>
      </c>
      <c r="E19105" s="2">
        <v>42240</v>
      </c>
    </row>
    <row r="19106" spans="1:6">
      <c r="A19106" t="s">
        <v>15358</v>
      </c>
      <c r="B19106" t="s">
        <v>22364</v>
      </c>
      <c r="C19106" s="2">
        <v>32824</v>
      </c>
      <c r="D19106">
        <v>13664.7</v>
      </c>
      <c r="E19106" s="2">
        <v>41757</v>
      </c>
    </row>
    <row r="19107" spans="1:6">
      <c r="A19107" t="s">
        <v>22165</v>
      </c>
      <c r="B19107" t="s">
        <v>22364</v>
      </c>
      <c r="C19107" s="2">
        <v>33186</v>
      </c>
      <c r="D19107">
        <v>14227.06</v>
      </c>
      <c r="E19107" s="2">
        <v>43332</v>
      </c>
    </row>
    <row r="19108" spans="1:6">
      <c r="A19108" t="s">
        <v>18686</v>
      </c>
      <c r="B19108" t="s">
        <v>22364</v>
      </c>
      <c r="C19108" s="2">
        <v>24947</v>
      </c>
      <c r="D19108">
        <v>41431.46</v>
      </c>
      <c r="E19108" s="2">
        <v>36831</v>
      </c>
    </row>
    <row r="19109" spans="1:6">
      <c r="A19109" t="s">
        <v>8737</v>
      </c>
      <c r="B19109" t="s">
        <v>22365</v>
      </c>
      <c r="C19109" s="2">
        <v>28771</v>
      </c>
      <c r="D19109">
        <v>13664.7</v>
      </c>
      <c r="E19109" s="2">
        <v>37488</v>
      </c>
    </row>
    <row r="19110" spans="1:6">
      <c r="A19110" t="s">
        <v>6608</v>
      </c>
      <c r="B19110" t="s">
        <v>22364</v>
      </c>
      <c r="C19110" s="2">
        <v>29029</v>
      </c>
      <c r="D19110">
        <v>29325.239999999998</v>
      </c>
      <c r="E19110" s="2">
        <v>41290</v>
      </c>
    </row>
    <row r="19111" spans="1:6">
      <c r="A19111" t="s">
        <v>18688</v>
      </c>
      <c r="B19111" t="s">
        <v>22364</v>
      </c>
      <c r="C19111" s="2">
        <v>30231</v>
      </c>
      <c r="D19111">
        <v>13664.7</v>
      </c>
      <c r="E19111" s="2">
        <v>40429</v>
      </c>
    </row>
    <row r="19112" spans="1:6">
      <c r="A19112" t="s">
        <v>52</v>
      </c>
      <c r="B19112" t="s">
        <v>22365</v>
      </c>
      <c r="C19112" s="2">
        <v>29805</v>
      </c>
      <c r="D19112">
        <v>10585.08</v>
      </c>
      <c r="E19112" s="2">
        <v>44531</v>
      </c>
    </row>
    <row r="19113" spans="1:6">
      <c r="A19113" t="s">
        <v>8272</v>
      </c>
      <c r="B19113" t="s">
        <v>22365</v>
      </c>
      <c r="C19113" s="2">
        <v>31896</v>
      </c>
      <c r="D19113">
        <v>36051.259999999995</v>
      </c>
      <c r="E19113" s="2">
        <v>40102</v>
      </c>
    </row>
    <row r="19114" spans="1:6">
      <c r="A19114" t="s">
        <v>8271</v>
      </c>
      <c r="B19114" t="s">
        <v>22364</v>
      </c>
      <c r="C19114" s="2">
        <v>32880</v>
      </c>
      <c r="D19114">
        <v>13664.7</v>
      </c>
      <c r="E19114" s="2">
        <v>42240</v>
      </c>
    </row>
    <row r="19115" spans="1:6">
      <c r="A19115" t="s">
        <v>15354</v>
      </c>
      <c r="B19115" t="s">
        <v>22364</v>
      </c>
      <c r="C19115" s="2">
        <v>33670</v>
      </c>
      <c r="D19115">
        <v>13664.7</v>
      </c>
      <c r="E19115" s="2">
        <v>42240</v>
      </c>
    </row>
    <row r="19116" spans="1:6">
      <c r="A19116" t="s">
        <v>11850</v>
      </c>
      <c r="B19116" t="s">
        <v>22364</v>
      </c>
      <c r="C19116" s="2">
        <v>25639</v>
      </c>
      <c r="D19116">
        <v>12567.96</v>
      </c>
      <c r="E19116" s="2">
        <v>40584</v>
      </c>
    </row>
    <row r="19117" spans="1:6">
      <c r="A19117" t="s">
        <v>57</v>
      </c>
      <c r="B19117" t="s">
        <v>22364</v>
      </c>
      <c r="C19117" s="2">
        <v>32965</v>
      </c>
      <c r="D19117">
        <v>31545.899999999991</v>
      </c>
      <c r="E19117" s="2">
        <v>45170</v>
      </c>
      <c r="F19117" s="2"/>
    </row>
    <row r="19118" spans="1:6">
      <c r="A19118" t="s">
        <v>15356</v>
      </c>
      <c r="B19118" t="s">
        <v>22364</v>
      </c>
      <c r="C19118" s="2">
        <v>33499</v>
      </c>
      <c r="D19118">
        <v>13664.7</v>
      </c>
      <c r="E19118" s="2">
        <v>44927</v>
      </c>
    </row>
    <row r="19119" spans="1:6">
      <c r="A19119" t="s">
        <v>11851</v>
      </c>
      <c r="B19119" t="s">
        <v>22365</v>
      </c>
      <c r="C19119" s="2">
        <v>26664</v>
      </c>
      <c r="D19119">
        <v>32499.260000000002</v>
      </c>
      <c r="E19119" s="2">
        <v>36528</v>
      </c>
    </row>
    <row r="19120" spans="1:6">
      <c r="A19120" t="s">
        <v>20234</v>
      </c>
      <c r="B19120" t="s">
        <v>22365</v>
      </c>
      <c r="C19120" s="2">
        <v>27600</v>
      </c>
      <c r="D19120">
        <v>8850.4</v>
      </c>
      <c r="E19120" s="2">
        <v>38880</v>
      </c>
    </row>
    <row r="19121" spans="1:6">
      <c r="A19121" t="s">
        <v>12728</v>
      </c>
      <c r="B19121" t="s">
        <v>22364</v>
      </c>
      <c r="C19121" s="2">
        <v>28570</v>
      </c>
      <c r="D19121">
        <v>15029.7</v>
      </c>
      <c r="E19121" s="2">
        <v>40391</v>
      </c>
      <c r="F19121" s="2"/>
    </row>
    <row r="19122" spans="1:6">
      <c r="A19122" t="s">
        <v>6596</v>
      </c>
      <c r="B19122" t="s">
        <v>22364</v>
      </c>
      <c r="C19122" s="2">
        <v>28981</v>
      </c>
      <c r="D19122">
        <v>32025.940000000002</v>
      </c>
      <c r="E19122" s="2">
        <v>37652</v>
      </c>
    </row>
    <row r="19123" spans="1:6">
      <c r="A19123" t="s">
        <v>18516</v>
      </c>
      <c r="B19123" t="s">
        <v>22364</v>
      </c>
      <c r="C19123" s="2">
        <v>30569</v>
      </c>
      <c r="D19123">
        <v>27329.4</v>
      </c>
      <c r="E19123" s="2">
        <v>40102</v>
      </c>
    </row>
    <row r="19124" spans="1:6">
      <c r="A19124" t="s">
        <v>20235</v>
      </c>
      <c r="B19124" t="s">
        <v>22364</v>
      </c>
      <c r="C19124" s="2">
        <v>26560</v>
      </c>
      <c r="D19124">
        <v>19712.260000000002</v>
      </c>
      <c r="E19124" s="2">
        <v>37226</v>
      </c>
    </row>
    <row r="19125" spans="1:6">
      <c r="A19125" t="s">
        <v>16061</v>
      </c>
      <c r="B19125" t="s">
        <v>22364</v>
      </c>
      <c r="C19125" s="2">
        <v>29851</v>
      </c>
      <c r="D19125">
        <v>8866.44</v>
      </c>
      <c r="E19125" s="2">
        <v>40194</v>
      </c>
    </row>
    <row r="19126" spans="1:6">
      <c r="A19126" t="s">
        <v>58</v>
      </c>
      <c r="B19126" t="s">
        <v>22364</v>
      </c>
      <c r="C19126" s="2">
        <v>32742</v>
      </c>
      <c r="D19126">
        <v>8866.44</v>
      </c>
      <c r="E19126" s="2">
        <v>39973</v>
      </c>
    </row>
    <row r="19127" spans="1:6">
      <c r="A19127" t="s">
        <v>15366</v>
      </c>
      <c r="B19127" t="s">
        <v>22365</v>
      </c>
      <c r="C19127" s="2">
        <v>34714</v>
      </c>
      <c r="D19127">
        <v>13664.7</v>
      </c>
      <c r="E19127" s="2">
        <v>44835</v>
      </c>
    </row>
    <row r="19128" spans="1:6">
      <c r="A19128" t="s">
        <v>8290</v>
      </c>
      <c r="B19128" t="s">
        <v>22365</v>
      </c>
      <c r="C19128" s="2">
        <v>21801</v>
      </c>
      <c r="D19128">
        <v>27230.579999999994</v>
      </c>
      <c r="E19128" s="2">
        <v>38961</v>
      </c>
    </row>
    <row r="19129" spans="1:6">
      <c r="A19129" t="s">
        <v>22013</v>
      </c>
      <c r="B19129" t="s">
        <v>22364</v>
      </c>
      <c r="C19129" s="2">
        <v>25216</v>
      </c>
      <c r="D19129">
        <v>18186.04</v>
      </c>
      <c r="E19129" s="2">
        <v>34335</v>
      </c>
    </row>
    <row r="19130" spans="1:6">
      <c r="A19130" t="s">
        <v>50</v>
      </c>
      <c r="B19130" t="s">
        <v>22365</v>
      </c>
      <c r="C19130" s="2">
        <v>24099</v>
      </c>
      <c r="D19130">
        <v>52738.139999999956</v>
      </c>
      <c r="E19130" s="2">
        <v>34304</v>
      </c>
    </row>
    <row r="19131" spans="1:6">
      <c r="A19131" t="s">
        <v>15350</v>
      </c>
      <c r="B19131" t="s">
        <v>22365</v>
      </c>
      <c r="C19131" s="2">
        <v>24216</v>
      </c>
      <c r="D19131">
        <v>24393.599999999999</v>
      </c>
      <c r="E19131" s="2">
        <v>38355</v>
      </c>
    </row>
    <row r="19132" spans="1:6">
      <c r="A19132" t="s">
        <v>51</v>
      </c>
      <c r="B19132" t="s">
        <v>22365</v>
      </c>
      <c r="C19132" s="2">
        <v>26656</v>
      </c>
      <c r="D19132">
        <v>20946.599999999999</v>
      </c>
      <c r="E19132" s="2">
        <v>40253</v>
      </c>
    </row>
    <row r="19133" spans="1:6">
      <c r="A19133" t="s">
        <v>8276</v>
      </c>
      <c r="B19133" t="s">
        <v>22364</v>
      </c>
      <c r="C19133" s="2">
        <v>35030</v>
      </c>
      <c r="D19133">
        <v>14227.06</v>
      </c>
      <c r="E19133" s="2">
        <v>43332</v>
      </c>
    </row>
    <row r="19134" spans="1:6">
      <c r="A19134" t="s">
        <v>6607</v>
      </c>
      <c r="B19134" t="s">
        <v>22364</v>
      </c>
      <c r="C19134" s="2">
        <v>27680</v>
      </c>
      <c r="D19134">
        <v>27329.4</v>
      </c>
      <c r="E19134" s="2">
        <v>36404</v>
      </c>
    </row>
    <row r="19135" spans="1:6">
      <c r="A19135" t="s">
        <v>54</v>
      </c>
      <c r="B19135" t="s">
        <v>22364</v>
      </c>
      <c r="C19135" s="2">
        <v>25796</v>
      </c>
      <c r="D19135">
        <v>9376.7999999999993</v>
      </c>
      <c r="E19135" s="2">
        <v>40313</v>
      </c>
    </row>
    <row r="19136" spans="1:6">
      <c r="A19136" t="s">
        <v>11854</v>
      </c>
      <c r="B19136" t="s">
        <v>22364</v>
      </c>
      <c r="C19136" s="2">
        <v>26126</v>
      </c>
      <c r="D19136">
        <v>8866.44</v>
      </c>
      <c r="E19136" s="2">
        <v>37377</v>
      </c>
    </row>
    <row r="19137" spans="1:5">
      <c r="A19137" t="s">
        <v>12822</v>
      </c>
      <c r="B19137" t="s">
        <v>22364</v>
      </c>
      <c r="C19137" s="2">
        <v>27904</v>
      </c>
      <c r="D19137">
        <v>13664.7</v>
      </c>
      <c r="E19137" s="2">
        <v>36404</v>
      </c>
    </row>
    <row r="19138" spans="1:5">
      <c r="A19138" t="s">
        <v>18515</v>
      </c>
      <c r="B19138" t="s">
        <v>22364</v>
      </c>
      <c r="C19138" s="2">
        <v>28540</v>
      </c>
      <c r="D19138">
        <v>13664.7</v>
      </c>
      <c r="E19138" s="2">
        <v>38261</v>
      </c>
    </row>
    <row r="19139" spans="1:5">
      <c r="A19139" t="s">
        <v>11855</v>
      </c>
      <c r="B19139" t="s">
        <v>22365</v>
      </c>
      <c r="C19139" s="2">
        <v>29272</v>
      </c>
      <c r="D19139">
        <v>8850.4</v>
      </c>
      <c r="E19139" s="2">
        <v>39146</v>
      </c>
    </row>
    <row r="19140" spans="1:5">
      <c r="A19140" t="s">
        <v>12828</v>
      </c>
      <c r="B19140" t="s">
        <v>22365</v>
      </c>
      <c r="C19140" s="2">
        <v>25286</v>
      </c>
      <c r="D19140">
        <v>43312.800000000003</v>
      </c>
      <c r="E19140" s="2">
        <v>37865</v>
      </c>
    </row>
    <row r="19141" spans="1:5">
      <c r="A19141" t="s">
        <v>17959</v>
      </c>
      <c r="B19141" t="s">
        <v>22364</v>
      </c>
      <c r="C19141" s="2">
        <v>33423</v>
      </c>
      <c r="D19141">
        <v>8850.4</v>
      </c>
      <c r="E19141" s="2">
        <v>43410</v>
      </c>
    </row>
    <row r="19142" spans="1:5">
      <c r="A19142" t="s">
        <v>1796</v>
      </c>
      <c r="B19142" t="s">
        <v>22364</v>
      </c>
      <c r="C19142" s="2">
        <v>25085</v>
      </c>
      <c r="D19142">
        <v>34018.299999999996</v>
      </c>
      <c r="E19142" s="2">
        <v>38322</v>
      </c>
    </row>
    <row r="19143" spans="1:5">
      <c r="A19143" t="s">
        <v>7261</v>
      </c>
      <c r="B19143" t="s">
        <v>22364</v>
      </c>
      <c r="C19143" s="2">
        <v>30652</v>
      </c>
      <c r="D19143">
        <v>9852.2000000000007</v>
      </c>
      <c r="E19143" s="2">
        <v>40232</v>
      </c>
    </row>
    <row r="19144" spans="1:5">
      <c r="A19144" t="s">
        <v>7262</v>
      </c>
      <c r="B19144" t="s">
        <v>22364</v>
      </c>
      <c r="C19144" s="2">
        <v>28463</v>
      </c>
      <c r="D19144">
        <v>25834.14</v>
      </c>
      <c r="E19144" s="2">
        <v>41045</v>
      </c>
    </row>
    <row r="19145" spans="1:5">
      <c r="A19145" t="s">
        <v>9170</v>
      </c>
      <c r="B19145" t="s">
        <v>22364</v>
      </c>
      <c r="C19145" s="2">
        <v>32229</v>
      </c>
      <c r="D19145">
        <v>13664.7</v>
      </c>
      <c r="E19145" s="2">
        <v>43019</v>
      </c>
    </row>
    <row r="19146" spans="1:5">
      <c r="A19146" t="s">
        <v>21272</v>
      </c>
      <c r="B19146" t="s">
        <v>22364</v>
      </c>
      <c r="C19146" s="2">
        <v>32055</v>
      </c>
      <c r="D19146">
        <v>13664.7</v>
      </c>
      <c r="E19146" s="2">
        <v>43892</v>
      </c>
    </row>
    <row r="19147" spans="1:5">
      <c r="A19147" t="s">
        <v>13427</v>
      </c>
      <c r="B19147" t="s">
        <v>22365</v>
      </c>
      <c r="C19147" s="2">
        <v>27348</v>
      </c>
      <c r="D19147">
        <v>29325.239999999998</v>
      </c>
      <c r="E19147" s="2">
        <v>40604</v>
      </c>
    </row>
    <row r="19148" spans="1:5">
      <c r="A19148" t="s">
        <v>7263</v>
      </c>
      <c r="B19148" t="s">
        <v>22364</v>
      </c>
      <c r="C19148" s="2">
        <v>32156</v>
      </c>
      <c r="D19148">
        <v>13664.7</v>
      </c>
      <c r="E19148" s="2">
        <v>42009</v>
      </c>
    </row>
    <row r="19149" spans="1:5">
      <c r="A19149" t="s">
        <v>20499</v>
      </c>
      <c r="B19149" t="s">
        <v>22365</v>
      </c>
      <c r="C19149" s="2">
        <v>20920</v>
      </c>
      <c r="D19149">
        <v>14312.54</v>
      </c>
      <c r="E19149" s="2">
        <v>37319</v>
      </c>
    </row>
    <row r="19150" spans="1:5">
      <c r="A19150" t="s">
        <v>18863</v>
      </c>
      <c r="B19150" t="s">
        <v>22365</v>
      </c>
      <c r="C19150" s="2">
        <v>27121</v>
      </c>
      <c r="D19150">
        <v>13664.7</v>
      </c>
      <c r="E19150" s="2">
        <v>35674</v>
      </c>
    </row>
    <row r="19151" spans="1:5">
      <c r="A19151" t="s">
        <v>16532</v>
      </c>
      <c r="B19151" t="s">
        <v>22364</v>
      </c>
      <c r="C19151" s="2">
        <v>27456</v>
      </c>
      <c r="D19151">
        <v>13664.7</v>
      </c>
      <c r="E19151" s="2">
        <v>35674</v>
      </c>
    </row>
    <row r="19152" spans="1:5">
      <c r="A19152" t="s">
        <v>6579</v>
      </c>
      <c r="B19152" t="s">
        <v>22364</v>
      </c>
      <c r="C19152" s="2">
        <v>36118</v>
      </c>
      <c r="D19152">
        <v>13664.7</v>
      </c>
      <c r="E19152" s="2">
        <v>44531</v>
      </c>
    </row>
    <row r="19153" spans="1:6">
      <c r="A19153" t="s">
        <v>19881</v>
      </c>
      <c r="B19153" t="s">
        <v>22364</v>
      </c>
      <c r="C19153" s="2">
        <v>33315</v>
      </c>
      <c r="D19153">
        <v>13489.5</v>
      </c>
      <c r="E19153" s="2">
        <v>43727</v>
      </c>
    </row>
    <row r="19154" spans="1:6">
      <c r="A19154" t="s">
        <v>9162</v>
      </c>
      <c r="B19154" t="s">
        <v>22364</v>
      </c>
      <c r="C19154" s="2">
        <v>36413</v>
      </c>
      <c r="D19154">
        <v>14227.06</v>
      </c>
      <c r="E19154" s="2">
        <v>45184</v>
      </c>
      <c r="F19154" s="2"/>
    </row>
    <row r="19155" spans="1:6">
      <c r="A19155" t="s">
        <v>1782</v>
      </c>
      <c r="B19155" t="s">
        <v>22365</v>
      </c>
      <c r="C19155" s="2">
        <v>27835</v>
      </c>
      <c r="D19155">
        <v>25135.920000000002</v>
      </c>
      <c r="E19155" s="2">
        <v>38755</v>
      </c>
    </row>
    <row r="19156" spans="1:6">
      <c r="A19156" t="s">
        <v>1267</v>
      </c>
      <c r="B19156" t="s">
        <v>22365</v>
      </c>
      <c r="C19156" s="2">
        <v>31283</v>
      </c>
      <c r="D19156">
        <v>19550.160000000003</v>
      </c>
      <c r="E19156" s="2">
        <v>40253</v>
      </c>
    </row>
    <row r="19157" spans="1:6">
      <c r="A19157" t="s">
        <v>11836</v>
      </c>
      <c r="B19157" t="s">
        <v>22364</v>
      </c>
      <c r="C19157" s="2">
        <v>32389</v>
      </c>
      <c r="D19157">
        <v>13664.7</v>
      </c>
      <c r="E19157" s="2">
        <v>44866</v>
      </c>
    </row>
    <row r="19158" spans="1:6">
      <c r="A19158" t="s">
        <v>21517</v>
      </c>
      <c r="B19158" t="s">
        <v>22364</v>
      </c>
      <c r="C19158" s="2">
        <v>30420</v>
      </c>
      <c r="D19158">
        <v>13664.7</v>
      </c>
      <c r="E19158" s="2">
        <v>39142</v>
      </c>
    </row>
    <row r="19159" spans="1:6">
      <c r="A19159" t="s">
        <v>17944</v>
      </c>
      <c r="B19159" t="s">
        <v>22364</v>
      </c>
      <c r="C19159" s="2">
        <v>32232</v>
      </c>
      <c r="D19159">
        <v>8866.44</v>
      </c>
      <c r="E19159" s="2">
        <v>39874</v>
      </c>
    </row>
    <row r="19160" spans="1:6">
      <c r="A19160" t="s">
        <v>16391</v>
      </c>
      <c r="B19160" t="s">
        <v>22364</v>
      </c>
      <c r="C19160" s="2">
        <v>30583</v>
      </c>
      <c r="D19160">
        <v>13664.7</v>
      </c>
      <c r="E19160" s="2">
        <v>43108</v>
      </c>
    </row>
    <row r="19161" spans="1:6">
      <c r="A19161" t="s">
        <v>11852</v>
      </c>
      <c r="B19161" t="s">
        <v>22364</v>
      </c>
      <c r="C19161" s="2">
        <v>32848</v>
      </c>
      <c r="D19161">
        <v>5585.76</v>
      </c>
      <c r="E19161" s="2">
        <v>43472</v>
      </c>
    </row>
    <row r="19162" spans="1:6">
      <c r="A19162" t="s">
        <v>8901</v>
      </c>
      <c r="B19162" t="s">
        <v>22365</v>
      </c>
      <c r="C19162" s="2">
        <v>26093</v>
      </c>
      <c r="D19162">
        <v>8850.4</v>
      </c>
      <c r="E19162" s="2">
        <v>40336</v>
      </c>
    </row>
    <row r="19163" spans="1:6">
      <c r="A19163" t="s">
        <v>1268</v>
      </c>
      <c r="B19163" t="s">
        <v>22365</v>
      </c>
      <c r="C19163" s="2">
        <v>27200</v>
      </c>
      <c r="D19163">
        <v>29325.24000000002</v>
      </c>
      <c r="E19163" s="2">
        <v>38974</v>
      </c>
    </row>
    <row r="19164" spans="1:6">
      <c r="A19164" t="s">
        <v>6566</v>
      </c>
      <c r="B19164" t="s">
        <v>22364</v>
      </c>
      <c r="C19164" s="2">
        <v>31138</v>
      </c>
      <c r="D19164">
        <v>6845.5999999999985</v>
      </c>
      <c r="E19164" s="2">
        <v>39475</v>
      </c>
    </row>
    <row r="19165" spans="1:6">
      <c r="A19165" t="s">
        <v>8889</v>
      </c>
      <c r="B19165" t="s">
        <v>22364</v>
      </c>
      <c r="C19165" s="2">
        <v>27274</v>
      </c>
      <c r="D19165">
        <v>27329.4</v>
      </c>
      <c r="E19165" s="2">
        <v>37667</v>
      </c>
    </row>
    <row r="19166" spans="1:6">
      <c r="A19166" t="s">
        <v>18754</v>
      </c>
      <c r="B19166" t="s">
        <v>22364</v>
      </c>
      <c r="C19166" s="2">
        <v>28670</v>
      </c>
      <c r="D19166">
        <v>13664.7</v>
      </c>
      <c r="E19166" s="2">
        <v>39363</v>
      </c>
    </row>
    <row r="19167" spans="1:6">
      <c r="A19167" t="s">
        <v>8890</v>
      </c>
      <c r="B19167" t="s">
        <v>22365</v>
      </c>
      <c r="C19167" s="2">
        <v>25536</v>
      </c>
      <c r="D19167">
        <v>24218.400000000001</v>
      </c>
      <c r="E19167" s="2">
        <v>33878</v>
      </c>
    </row>
    <row r="19168" spans="1:6">
      <c r="A19168" t="s">
        <v>17952</v>
      </c>
      <c r="B19168" t="s">
        <v>22365</v>
      </c>
      <c r="C19168" s="2">
        <v>25659</v>
      </c>
      <c r="D19168">
        <v>13664.7</v>
      </c>
      <c r="E19168" s="2">
        <v>34943</v>
      </c>
    </row>
    <row r="19169" spans="1:6">
      <c r="A19169" t="s">
        <v>8891</v>
      </c>
      <c r="B19169" t="s">
        <v>22364</v>
      </c>
      <c r="C19169" s="2">
        <v>32469</v>
      </c>
      <c r="D19169">
        <v>13664.7</v>
      </c>
      <c r="E19169" s="2">
        <v>44682</v>
      </c>
    </row>
    <row r="19170" spans="1:6">
      <c r="A19170" t="s">
        <v>21515</v>
      </c>
      <c r="B19170" t="s">
        <v>22364</v>
      </c>
      <c r="C19170" s="2">
        <v>23247</v>
      </c>
      <c r="D19170">
        <v>9852.2000000000007</v>
      </c>
      <c r="E19170" s="2">
        <v>31275</v>
      </c>
    </row>
    <row r="19171" spans="1:6">
      <c r="A19171" t="s">
        <v>1246</v>
      </c>
      <c r="B19171" t="s">
        <v>22365</v>
      </c>
      <c r="C19171" s="2">
        <v>25249</v>
      </c>
      <c r="D19171">
        <v>32378.280000000002</v>
      </c>
      <c r="E19171" s="2">
        <v>39128</v>
      </c>
      <c r="F19171" s="2"/>
    </row>
    <row r="19172" spans="1:6">
      <c r="A19172" t="s">
        <v>6593</v>
      </c>
      <c r="B19172" t="s">
        <v>22364</v>
      </c>
      <c r="C19172" s="2">
        <v>30483</v>
      </c>
      <c r="D19172">
        <v>13664.7</v>
      </c>
      <c r="E19172" s="2">
        <v>38961</v>
      </c>
    </row>
    <row r="19173" spans="1:6">
      <c r="A19173" t="s">
        <v>15355</v>
      </c>
      <c r="B19173" t="s">
        <v>22365</v>
      </c>
      <c r="C19173" s="2">
        <v>31654</v>
      </c>
      <c r="D19173">
        <v>10585.08</v>
      </c>
      <c r="E19173" s="2">
        <v>44927</v>
      </c>
    </row>
    <row r="19174" spans="1:6">
      <c r="A19174" t="s">
        <v>1253</v>
      </c>
      <c r="B19174" t="s">
        <v>22365</v>
      </c>
      <c r="C19174" s="2">
        <v>33993</v>
      </c>
      <c r="D19174">
        <v>13664.7</v>
      </c>
      <c r="E19174" s="2">
        <v>42289</v>
      </c>
    </row>
    <row r="19175" spans="1:6">
      <c r="A19175" t="s">
        <v>1254</v>
      </c>
      <c r="B19175" t="s">
        <v>22364</v>
      </c>
      <c r="C19175" s="2">
        <v>28202</v>
      </c>
      <c r="D19175">
        <v>18848.740000000002</v>
      </c>
      <c r="E19175" s="2">
        <v>37879</v>
      </c>
      <c r="F19175" s="2"/>
    </row>
    <row r="19176" spans="1:6">
      <c r="A19176" t="s">
        <v>21208</v>
      </c>
      <c r="B19176" t="s">
        <v>22364</v>
      </c>
      <c r="C19176" s="2">
        <v>29261</v>
      </c>
      <c r="D19176">
        <v>13664.7</v>
      </c>
      <c r="E19176" s="2">
        <v>37894</v>
      </c>
    </row>
    <row r="19177" spans="1:6">
      <c r="A19177" t="s">
        <v>1255</v>
      </c>
      <c r="B19177" t="s">
        <v>22364</v>
      </c>
      <c r="C19177" s="2">
        <v>32695</v>
      </c>
      <c r="D19177">
        <v>13664.7</v>
      </c>
      <c r="E19177" s="2">
        <v>42968</v>
      </c>
    </row>
    <row r="19178" spans="1:6">
      <c r="A19178" t="s">
        <v>16387</v>
      </c>
      <c r="B19178" t="s">
        <v>22364</v>
      </c>
      <c r="C19178" s="2">
        <v>33043</v>
      </c>
      <c r="D19178">
        <v>8850.4</v>
      </c>
      <c r="E19178" s="2">
        <v>45047</v>
      </c>
    </row>
    <row r="19179" spans="1:6">
      <c r="A19179" t="s">
        <v>1256</v>
      </c>
      <c r="B19179" t="s">
        <v>22364</v>
      </c>
      <c r="C19179" s="2">
        <v>33621</v>
      </c>
      <c r="D19179">
        <v>13664.7</v>
      </c>
      <c r="E19179" s="2">
        <v>42381</v>
      </c>
    </row>
    <row r="19180" spans="1:6">
      <c r="A19180" t="s">
        <v>15411</v>
      </c>
      <c r="B19180" t="s">
        <v>22364</v>
      </c>
      <c r="C19180" s="2">
        <v>34252</v>
      </c>
      <c r="D19180">
        <v>13664.7</v>
      </c>
      <c r="E19180" s="2">
        <v>42968</v>
      </c>
    </row>
    <row r="19181" spans="1:6">
      <c r="A19181" t="s">
        <v>21209</v>
      </c>
      <c r="B19181" t="s">
        <v>22364</v>
      </c>
      <c r="C19181" s="2">
        <v>23968</v>
      </c>
      <c r="D19181">
        <v>32025.940000000002</v>
      </c>
      <c r="E19181" s="2">
        <v>34228</v>
      </c>
    </row>
    <row r="19182" spans="1:6">
      <c r="A19182" t="s">
        <v>1262</v>
      </c>
      <c r="B19182" t="s">
        <v>22365</v>
      </c>
      <c r="C19182" s="2">
        <v>29273</v>
      </c>
      <c r="D19182">
        <v>25834.14000000001</v>
      </c>
      <c r="E19182" s="2">
        <v>40212</v>
      </c>
    </row>
    <row r="19183" spans="1:6">
      <c r="A19183" t="s">
        <v>18849</v>
      </c>
      <c r="B19183" t="s">
        <v>22365</v>
      </c>
      <c r="C19183" s="2">
        <v>27501</v>
      </c>
      <c r="D19183">
        <v>13664.7</v>
      </c>
      <c r="E19183" s="2">
        <v>40634</v>
      </c>
    </row>
    <row r="19184" spans="1:6">
      <c r="A19184" t="s">
        <v>13428</v>
      </c>
      <c r="B19184" t="s">
        <v>22364</v>
      </c>
      <c r="C19184" s="2">
        <v>31584</v>
      </c>
      <c r="D19184">
        <v>13664.7</v>
      </c>
      <c r="E19184" s="2">
        <v>42240</v>
      </c>
    </row>
    <row r="19185" spans="1:5">
      <c r="A19185" t="s">
        <v>1708</v>
      </c>
      <c r="B19185" t="s">
        <v>22364</v>
      </c>
      <c r="C19185" s="2">
        <v>34123</v>
      </c>
      <c r="D19185">
        <v>13664.7</v>
      </c>
      <c r="E19185" s="2">
        <v>43055</v>
      </c>
    </row>
    <row r="19186" spans="1:5">
      <c r="A19186" t="s">
        <v>19800</v>
      </c>
      <c r="B19186" t="s">
        <v>22364</v>
      </c>
      <c r="C19186" s="2">
        <v>31020</v>
      </c>
      <c r="D19186">
        <v>13664.7</v>
      </c>
      <c r="E19186" s="2">
        <v>42009</v>
      </c>
    </row>
    <row r="19187" spans="1:5">
      <c r="A19187" t="s">
        <v>21558</v>
      </c>
      <c r="B19187" t="s">
        <v>22364</v>
      </c>
      <c r="C19187" s="2">
        <v>30783</v>
      </c>
      <c r="D19187">
        <v>13664.7</v>
      </c>
      <c r="E19187" s="2">
        <v>44789</v>
      </c>
    </row>
    <row r="19188" spans="1:5">
      <c r="A19188" t="s">
        <v>9126</v>
      </c>
      <c r="B19188" t="s">
        <v>22364</v>
      </c>
      <c r="C19188" s="2">
        <v>22531</v>
      </c>
      <c r="D19188">
        <v>27459.96</v>
      </c>
      <c r="E19188" s="2">
        <v>34700</v>
      </c>
    </row>
    <row r="19189" spans="1:5">
      <c r="A19189" t="s">
        <v>11651</v>
      </c>
      <c r="B19189" t="s">
        <v>22365</v>
      </c>
      <c r="C19189" s="2">
        <v>25762</v>
      </c>
      <c r="D19189">
        <v>27329.4</v>
      </c>
      <c r="E19189" s="2">
        <v>34213</v>
      </c>
    </row>
    <row r="19190" spans="1:5">
      <c r="A19190" t="s">
        <v>9127</v>
      </c>
      <c r="B19190" t="s">
        <v>22365</v>
      </c>
      <c r="C19190" s="2">
        <v>30403</v>
      </c>
      <c r="D19190">
        <v>14324.55</v>
      </c>
      <c r="E19190" s="2">
        <v>41862</v>
      </c>
    </row>
    <row r="19191" spans="1:5">
      <c r="A19191" t="s">
        <v>6266</v>
      </c>
      <c r="B19191" t="s">
        <v>22364</v>
      </c>
      <c r="C19191" s="2">
        <v>31878</v>
      </c>
      <c r="D19191">
        <v>13664.7</v>
      </c>
      <c r="E19191" s="2">
        <v>40280</v>
      </c>
    </row>
    <row r="19192" spans="1:5">
      <c r="A19192" t="s">
        <v>1716</v>
      </c>
      <c r="B19192" t="s">
        <v>22364</v>
      </c>
      <c r="C19192" s="2">
        <v>34771</v>
      </c>
      <c r="D19192">
        <v>13489.5</v>
      </c>
      <c r="E19192" s="2">
        <v>44075</v>
      </c>
    </row>
    <row r="19193" spans="1:5">
      <c r="A19193" t="s">
        <v>13463</v>
      </c>
      <c r="B19193" t="s">
        <v>22364</v>
      </c>
      <c r="C19193" s="2">
        <v>23518</v>
      </c>
      <c r="D19193">
        <v>48141.079999999994</v>
      </c>
      <c r="E19193" s="2">
        <v>37180</v>
      </c>
    </row>
    <row r="19194" spans="1:5">
      <c r="A19194" t="s">
        <v>6237</v>
      </c>
      <c r="B19194" t="s">
        <v>22364</v>
      </c>
      <c r="C19194" s="2">
        <v>25134</v>
      </c>
      <c r="D19194">
        <v>29325.240000000009</v>
      </c>
      <c r="E19194" s="2">
        <v>36770</v>
      </c>
    </row>
    <row r="19195" spans="1:5">
      <c r="A19195" t="s">
        <v>1823</v>
      </c>
      <c r="B19195" t="s">
        <v>22365</v>
      </c>
      <c r="C19195" s="2">
        <v>26643</v>
      </c>
      <c r="D19195">
        <v>28627.02</v>
      </c>
      <c r="E19195" s="2">
        <v>38231</v>
      </c>
    </row>
    <row r="19196" spans="1:5">
      <c r="A19196" t="s">
        <v>11635</v>
      </c>
      <c r="B19196" t="s">
        <v>22364</v>
      </c>
      <c r="C19196" s="2">
        <v>25414</v>
      </c>
      <c r="D19196">
        <v>40788.14</v>
      </c>
      <c r="E19196" s="2">
        <v>33619</v>
      </c>
    </row>
    <row r="19197" spans="1:5">
      <c r="A19197" t="s">
        <v>1709</v>
      </c>
      <c r="B19197" t="s">
        <v>22364</v>
      </c>
      <c r="C19197" s="2">
        <v>28189</v>
      </c>
      <c r="D19197">
        <v>13489.5</v>
      </c>
      <c r="E19197" s="2">
        <v>41334</v>
      </c>
    </row>
    <row r="19198" spans="1:5">
      <c r="A19198" t="s">
        <v>1710</v>
      </c>
      <c r="B19198" t="s">
        <v>22364</v>
      </c>
      <c r="C19198" s="2">
        <v>28457</v>
      </c>
      <c r="D19198">
        <v>27329.4</v>
      </c>
      <c r="E19198" s="2">
        <v>39090</v>
      </c>
    </row>
    <row r="19199" spans="1:5">
      <c r="A19199" t="s">
        <v>9121</v>
      </c>
      <c r="B19199" t="s">
        <v>22364</v>
      </c>
      <c r="C19199" s="2">
        <v>30507</v>
      </c>
      <c r="D19199">
        <v>13664.7</v>
      </c>
      <c r="E19199" s="2">
        <v>42644</v>
      </c>
    </row>
    <row r="19200" spans="1:5">
      <c r="A19200" t="s">
        <v>9171</v>
      </c>
      <c r="B19200" t="s">
        <v>22364</v>
      </c>
      <c r="C19200" s="2">
        <v>34017</v>
      </c>
      <c r="D19200">
        <v>13664.7</v>
      </c>
      <c r="E19200" s="2">
        <v>43108</v>
      </c>
    </row>
    <row r="19201" spans="1:6">
      <c r="A19201" t="s">
        <v>1800</v>
      </c>
      <c r="B19201" t="s">
        <v>22364</v>
      </c>
      <c r="C19201" s="2">
        <v>28061</v>
      </c>
      <c r="D19201">
        <v>17700.8</v>
      </c>
      <c r="E19201" s="2">
        <v>42430</v>
      </c>
      <c r="F19201" s="2"/>
    </row>
    <row r="19202" spans="1:6">
      <c r="A19202" t="s">
        <v>18191</v>
      </c>
      <c r="B19202" t="s">
        <v>22364</v>
      </c>
      <c r="C19202" s="2">
        <v>33062</v>
      </c>
      <c r="D19202">
        <v>13664.7</v>
      </c>
      <c r="E19202" s="2">
        <v>42604</v>
      </c>
    </row>
    <row r="19203" spans="1:6">
      <c r="A19203" t="s">
        <v>1801</v>
      </c>
      <c r="B19203" t="s">
        <v>22365</v>
      </c>
      <c r="C19203" s="2">
        <v>26113</v>
      </c>
      <c r="D19203">
        <v>16717.66</v>
      </c>
      <c r="E19203" s="2">
        <v>36678</v>
      </c>
    </row>
    <row r="19204" spans="1:6">
      <c r="A19204" t="s">
        <v>18192</v>
      </c>
      <c r="B19204" t="s">
        <v>22364</v>
      </c>
      <c r="C19204" s="2">
        <v>31034</v>
      </c>
      <c r="D19204">
        <v>18361.240000000002</v>
      </c>
      <c r="E19204" s="2">
        <v>39330</v>
      </c>
    </row>
    <row r="19205" spans="1:6">
      <c r="A19205" t="s">
        <v>1802</v>
      </c>
      <c r="B19205" t="s">
        <v>22365</v>
      </c>
      <c r="C19205" s="2">
        <v>32368</v>
      </c>
      <c r="D19205">
        <v>16757.28</v>
      </c>
      <c r="E19205" s="2">
        <v>43332</v>
      </c>
    </row>
    <row r="19206" spans="1:6">
      <c r="A19206" t="s">
        <v>18866</v>
      </c>
      <c r="B19206" t="s">
        <v>22364</v>
      </c>
      <c r="C19206" s="2">
        <v>34200</v>
      </c>
      <c r="D19206">
        <v>20605.8</v>
      </c>
      <c r="E19206" s="2">
        <v>44059</v>
      </c>
    </row>
    <row r="19207" spans="1:6">
      <c r="A19207" t="s">
        <v>12240</v>
      </c>
      <c r="B19207" t="s">
        <v>22365</v>
      </c>
      <c r="C19207" s="2">
        <v>23991</v>
      </c>
      <c r="D19207">
        <v>10585.08</v>
      </c>
      <c r="E19207" s="2">
        <v>38735</v>
      </c>
    </row>
    <row r="19208" spans="1:6">
      <c r="A19208" t="s">
        <v>16535</v>
      </c>
      <c r="B19208" t="s">
        <v>22364</v>
      </c>
      <c r="C19208" s="2">
        <v>30205</v>
      </c>
      <c r="D19208">
        <v>13664.7</v>
      </c>
      <c r="E19208" s="2">
        <v>38355</v>
      </c>
    </row>
    <row r="19209" spans="1:6">
      <c r="A19209" t="s">
        <v>9172</v>
      </c>
      <c r="B19209" t="s">
        <v>22364</v>
      </c>
      <c r="C19209" s="2">
        <v>30998</v>
      </c>
      <c r="D19209">
        <v>13664.7</v>
      </c>
      <c r="E19209" s="2">
        <v>39615</v>
      </c>
    </row>
    <row r="19210" spans="1:6">
      <c r="A19210" t="s">
        <v>9173</v>
      </c>
      <c r="B19210" t="s">
        <v>22364</v>
      </c>
      <c r="C19210" s="2">
        <v>31216</v>
      </c>
      <c r="D19210">
        <v>13489.5</v>
      </c>
      <c r="E19210" s="2">
        <v>44789</v>
      </c>
    </row>
    <row r="19211" spans="1:6">
      <c r="A19211" t="s">
        <v>15681</v>
      </c>
      <c r="B19211" t="s">
        <v>22364</v>
      </c>
      <c r="C19211" s="2">
        <v>27928</v>
      </c>
      <c r="D19211">
        <v>8850.4</v>
      </c>
      <c r="E19211" s="2">
        <v>36800</v>
      </c>
    </row>
    <row r="19212" spans="1:6">
      <c r="A19212" t="s">
        <v>16536</v>
      </c>
      <c r="B19212" t="s">
        <v>22364</v>
      </c>
      <c r="C19212" s="2">
        <v>32783</v>
      </c>
      <c r="D19212">
        <v>9852.2000000000007</v>
      </c>
      <c r="E19212" s="2">
        <v>40560</v>
      </c>
    </row>
    <row r="19213" spans="1:6">
      <c r="A19213" t="s">
        <v>21566</v>
      </c>
      <c r="B19213" t="s">
        <v>22364</v>
      </c>
      <c r="C19213" s="2">
        <v>26908</v>
      </c>
      <c r="D19213">
        <v>8850.4</v>
      </c>
      <c r="E19213" s="2">
        <v>38231</v>
      </c>
    </row>
    <row r="19214" spans="1:6">
      <c r="A19214" t="s">
        <v>19849</v>
      </c>
      <c r="B19214" t="s">
        <v>22364</v>
      </c>
      <c r="C19214" s="2">
        <v>32992</v>
      </c>
      <c r="D19214">
        <v>18361.240000000002</v>
      </c>
      <c r="E19214" s="2">
        <v>41152</v>
      </c>
    </row>
    <row r="19215" spans="1:6">
      <c r="A19215" t="s">
        <v>17914</v>
      </c>
      <c r="B19215" t="s">
        <v>22364</v>
      </c>
      <c r="C19215" s="2">
        <v>33394</v>
      </c>
      <c r="D19215">
        <v>13664.7</v>
      </c>
      <c r="E19215" s="2">
        <v>44789</v>
      </c>
    </row>
    <row r="19216" spans="1:6">
      <c r="A19216" t="s">
        <v>9176</v>
      </c>
      <c r="B19216" t="s">
        <v>22364</v>
      </c>
      <c r="C19216" s="2">
        <v>29533</v>
      </c>
      <c r="D19216">
        <v>14227.06</v>
      </c>
      <c r="E19216" s="2">
        <v>45062</v>
      </c>
    </row>
    <row r="19217" spans="1:6">
      <c r="A19217" t="s">
        <v>6475</v>
      </c>
      <c r="B19217" t="s">
        <v>22365</v>
      </c>
      <c r="C19217" s="2">
        <v>30660</v>
      </c>
      <c r="D19217">
        <v>13664.7</v>
      </c>
      <c r="E19217" s="2">
        <v>40352</v>
      </c>
    </row>
    <row r="19218" spans="1:6">
      <c r="A19218" t="s">
        <v>1806</v>
      </c>
      <c r="B19218" t="s">
        <v>22364</v>
      </c>
      <c r="C19218" s="2">
        <v>32145</v>
      </c>
      <c r="D19218">
        <v>13664.7</v>
      </c>
      <c r="E19218" s="2">
        <v>44476</v>
      </c>
    </row>
    <row r="19219" spans="1:6">
      <c r="A19219" t="s">
        <v>1807</v>
      </c>
      <c r="B19219" t="s">
        <v>22365</v>
      </c>
      <c r="C19219" s="2">
        <v>27709</v>
      </c>
      <c r="D19219">
        <v>13664.7</v>
      </c>
      <c r="E19219" s="2">
        <v>36777</v>
      </c>
    </row>
    <row r="19220" spans="1:6">
      <c r="A19220" t="s">
        <v>17923</v>
      </c>
      <c r="B19220" t="s">
        <v>22364</v>
      </c>
      <c r="C19220" s="2">
        <v>24008</v>
      </c>
      <c r="D19220">
        <v>17690.02</v>
      </c>
      <c r="E19220" s="2">
        <v>34213</v>
      </c>
    </row>
    <row r="19221" spans="1:6">
      <c r="A19221" t="s">
        <v>6508</v>
      </c>
      <c r="B19221" t="s">
        <v>22364</v>
      </c>
      <c r="C19221" s="2">
        <v>27389</v>
      </c>
      <c r="D19221">
        <v>5585.76</v>
      </c>
      <c r="E19221" s="2">
        <v>41722</v>
      </c>
    </row>
    <row r="19222" spans="1:6">
      <c r="A19222" t="s">
        <v>1714</v>
      </c>
      <c r="B19222" t="s">
        <v>22364</v>
      </c>
      <c r="C19222" s="2">
        <v>30005</v>
      </c>
      <c r="D19222">
        <v>13489.5</v>
      </c>
      <c r="E19222" s="2">
        <v>40984</v>
      </c>
    </row>
    <row r="19223" spans="1:6">
      <c r="A19223" t="s">
        <v>8073</v>
      </c>
      <c r="B19223" t="s">
        <v>22364</v>
      </c>
      <c r="C19223" s="2">
        <v>30365</v>
      </c>
      <c r="D19223">
        <v>762.44</v>
      </c>
      <c r="E19223" s="2">
        <v>44805</v>
      </c>
      <c r="F19223" s="2"/>
    </row>
    <row r="19224" spans="1:6">
      <c r="A19224" t="s">
        <v>6460</v>
      </c>
      <c r="B19224" t="s">
        <v>22364</v>
      </c>
      <c r="C19224" s="2">
        <v>31890</v>
      </c>
      <c r="D19224">
        <v>13964.399999999998</v>
      </c>
      <c r="E19224" s="2">
        <v>41045</v>
      </c>
    </row>
    <row r="19225" spans="1:6">
      <c r="A19225" t="s">
        <v>6461</v>
      </c>
      <c r="B19225" t="s">
        <v>22364</v>
      </c>
      <c r="C19225" s="2">
        <v>32317</v>
      </c>
      <c r="D19225">
        <v>36051.26</v>
      </c>
      <c r="E19225" s="2">
        <v>40422</v>
      </c>
    </row>
    <row r="19226" spans="1:6">
      <c r="A19226" t="s">
        <v>1720</v>
      </c>
      <c r="B19226" t="s">
        <v>22364</v>
      </c>
      <c r="C19226" s="2">
        <v>34705</v>
      </c>
      <c r="D19226">
        <v>13489.5</v>
      </c>
      <c r="E19226" s="2">
        <v>43410</v>
      </c>
    </row>
    <row r="19227" spans="1:6">
      <c r="A19227" t="s">
        <v>15289</v>
      </c>
      <c r="B19227" t="s">
        <v>22364</v>
      </c>
      <c r="C19227" s="2">
        <v>27367</v>
      </c>
      <c r="D19227">
        <v>13664.7</v>
      </c>
      <c r="E19227" s="2">
        <v>39479</v>
      </c>
    </row>
    <row r="19228" spans="1:6">
      <c r="A19228" t="s">
        <v>13430</v>
      </c>
      <c r="B19228" t="s">
        <v>22364</v>
      </c>
      <c r="C19228" s="2">
        <v>28269</v>
      </c>
      <c r="D19228">
        <v>42754.84</v>
      </c>
      <c r="E19228" s="2">
        <v>36404</v>
      </c>
    </row>
    <row r="19229" spans="1:6">
      <c r="A19229" t="s">
        <v>21997</v>
      </c>
      <c r="B19229" t="s">
        <v>22365</v>
      </c>
      <c r="C19229" s="2">
        <v>16760</v>
      </c>
      <c r="D19229">
        <v>42853.08</v>
      </c>
      <c r="E19229" s="2">
        <v>30682</v>
      </c>
    </row>
    <row r="19230" spans="1:6">
      <c r="A19230" t="s">
        <v>1721</v>
      </c>
      <c r="B19230" t="s">
        <v>22364</v>
      </c>
      <c r="C19230" s="2">
        <v>23198</v>
      </c>
      <c r="D19230">
        <v>29325.24</v>
      </c>
      <c r="E19230" s="2">
        <v>36404</v>
      </c>
    </row>
    <row r="19231" spans="1:6">
      <c r="A19231" t="s">
        <v>940</v>
      </c>
      <c r="B19231" t="s">
        <v>22364</v>
      </c>
      <c r="C19231" s="2">
        <v>25063</v>
      </c>
      <c r="D19231">
        <v>28627.020000000004</v>
      </c>
      <c r="E19231" s="2">
        <v>34578</v>
      </c>
    </row>
    <row r="19232" spans="1:6">
      <c r="A19232" t="s">
        <v>13133</v>
      </c>
      <c r="B19232" t="s">
        <v>22364</v>
      </c>
      <c r="C19232" s="2">
        <v>25128</v>
      </c>
      <c r="D19232">
        <v>32800.399999999994</v>
      </c>
      <c r="E19232" s="2">
        <v>35674</v>
      </c>
    </row>
    <row r="19233" spans="1:5">
      <c r="A19233" t="s">
        <v>945</v>
      </c>
      <c r="B19233" t="s">
        <v>22364</v>
      </c>
      <c r="C19233" s="2">
        <v>25609</v>
      </c>
      <c r="D19233">
        <v>18361.240000000002</v>
      </c>
      <c r="E19233" s="2">
        <v>41032</v>
      </c>
    </row>
    <row r="19234" spans="1:5">
      <c r="A19234" t="s">
        <v>11768</v>
      </c>
      <c r="B19234" t="s">
        <v>22365</v>
      </c>
      <c r="C19234" s="2">
        <v>28851</v>
      </c>
      <c r="D19234">
        <v>27329.4</v>
      </c>
      <c r="E19234" s="2">
        <v>36770</v>
      </c>
    </row>
    <row r="19235" spans="1:5">
      <c r="A19235" t="s">
        <v>946</v>
      </c>
      <c r="B19235" t="s">
        <v>22365</v>
      </c>
      <c r="C19235" s="2">
        <v>29440</v>
      </c>
      <c r="D19235">
        <v>8850.4</v>
      </c>
      <c r="E19235" s="2">
        <v>42795</v>
      </c>
    </row>
    <row r="19236" spans="1:5">
      <c r="A19236" t="s">
        <v>13134</v>
      </c>
      <c r="B19236" t="s">
        <v>22364</v>
      </c>
      <c r="C19236" s="2">
        <v>32482</v>
      </c>
      <c r="D19236">
        <v>14227.06</v>
      </c>
      <c r="E19236" s="2">
        <v>42604</v>
      </c>
    </row>
    <row r="19237" spans="1:5">
      <c r="A19237" t="s">
        <v>18689</v>
      </c>
      <c r="B19237" t="s">
        <v>22364</v>
      </c>
      <c r="C19237" s="2">
        <v>32790</v>
      </c>
      <c r="D19237">
        <v>8866.44</v>
      </c>
      <c r="E19237" s="2">
        <v>42380</v>
      </c>
    </row>
    <row r="19238" spans="1:5">
      <c r="A19238" t="s">
        <v>16308</v>
      </c>
      <c r="B19238" t="s">
        <v>22364</v>
      </c>
      <c r="C19238" s="2">
        <v>31036</v>
      </c>
      <c r="D19238">
        <v>13664.7</v>
      </c>
      <c r="E19238" s="2">
        <v>38853</v>
      </c>
    </row>
    <row r="19239" spans="1:5">
      <c r="A19239" t="s">
        <v>947</v>
      </c>
      <c r="B19239" t="s">
        <v>22364</v>
      </c>
      <c r="C19239" s="2">
        <v>32081</v>
      </c>
      <c r="D19239">
        <v>13664.7</v>
      </c>
      <c r="E19239" s="2">
        <v>44958</v>
      </c>
    </row>
    <row r="19240" spans="1:5">
      <c r="A19240" t="s">
        <v>11769</v>
      </c>
      <c r="B19240" t="s">
        <v>22364</v>
      </c>
      <c r="C19240" s="2">
        <v>34382</v>
      </c>
      <c r="D19240">
        <v>13664.7</v>
      </c>
      <c r="E19240" s="2">
        <v>42620</v>
      </c>
    </row>
    <row r="19241" spans="1:5">
      <c r="A19241" t="s">
        <v>16309</v>
      </c>
      <c r="B19241" t="s">
        <v>22365</v>
      </c>
      <c r="C19241" s="2">
        <v>26077</v>
      </c>
      <c r="D19241">
        <v>50362.460000000006</v>
      </c>
      <c r="E19241" s="2">
        <v>35674</v>
      </c>
    </row>
    <row r="19242" spans="1:5">
      <c r="A19242" t="s">
        <v>16310</v>
      </c>
      <c r="B19242" t="s">
        <v>22364</v>
      </c>
      <c r="C19242" s="2">
        <v>27700</v>
      </c>
      <c r="D19242">
        <v>13664.7</v>
      </c>
      <c r="E19242" s="2">
        <v>38594</v>
      </c>
    </row>
    <row r="19243" spans="1:5">
      <c r="A19243" t="s">
        <v>11776</v>
      </c>
      <c r="B19243" t="s">
        <v>22365</v>
      </c>
      <c r="C19243" s="2">
        <v>28313</v>
      </c>
      <c r="D19243">
        <v>42853.08</v>
      </c>
      <c r="E19243" s="2">
        <v>38749</v>
      </c>
    </row>
    <row r="19244" spans="1:5">
      <c r="A19244" t="s">
        <v>948</v>
      </c>
      <c r="B19244" t="s">
        <v>22364</v>
      </c>
      <c r="C19244" s="2">
        <v>28764</v>
      </c>
      <c r="D19244">
        <v>27329.4</v>
      </c>
      <c r="E19244" s="2">
        <v>38113</v>
      </c>
    </row>
    <row r="19245" spans="1:5">
      <c r="A19245" t="s">
        <v>18691</v>
      </c>
      <c r="B19245" t="s">
        <v>22365</v>
      </c>
      <c r="C19245" s="2">
        <v>30465</v>
      </c>
      <c r="D19245">
        <v>8850.4</v>
      </c>
      <c r="E19245" s="2">
        <v>38649</v>
      </c>
    </row>
    <row r="19246" spans="1:5">
      <c r="A19246" t="s">
        <v>13138</v>
      </c>
      <c r="B19246" t="s">
        <v>22364</v>
      </c>
      <c r="C19246" s="2">
        <v>31071</v>
      </c>
      <c r="D19246">
        <v>18186.04</v>
      </c>
      <c r="E19246" s="2">
        <v>39692</v>
      </c>
    </row>
    <row r="19247" spans="1:5">
      <c r="A19247" t="s">
        <v>18692</v>
      </c>
      <c r="B19247" t="s">
        <v>22365</v>
      </c>
      <c r="C19247" s="2">
        <v>24555</v>
      </c>
      <c r="D19247">
        <v>13895.86</v>
      </c>
      <c r="E19247" s="2">
        <v>34881</v>
      </c>
    </row>
    <row r="19248" spans="1:5">
      <c r="A19248" t="s">
        <v>954</v>
      </c>
      <c r="B19248" t="s">
        <v>22365</v>
      </c>
      <c r="C19248" s="2">
        <v>24638</v>
      </c>
      <c r="D19248">
        <v>18078.86</v>
      </c>
      <c r="E19248" s="2">
        <v>38245</v>
      </c>
    </row>
    <row r="19249" spans="1:5">
      <c r="A19249" t="s">
        <v>13139</v>
      </c>
      <c r="B19249" t="s">
        <v>22364</v>
      </c>
      <c r="C19249" s="2">
        <v>25083</v>
      </c>
      <c r="D19249">
        <v>48141.079999999994</v>
      </c>
      <c r="E19249" s="2">
        <v>33725</v>
      </c>
    </row>
    <row r="19250" spans="1:5">
      <c r="A19250" t="s">
        <v>955</v>
      </c>
      <c r="B19250" t="s">
        <v>22364</v>
      </c>
      <c r="C19250" s="2">
        <v>26092</v>
      </c>
      <c r="D19250">
        <v>27928.799999999992</v>
      </c>
      <c r="E19250" s="2">
        <v>35689</v>
      </c>
    </row>
    <row r="19251" spans="1:5">
      <c r="A19251" t="s">
        <v>941</v>
      </c>
      <c r="B19251" t="s">
        <v>22364</v>
      </c>
      <c r="C19251" s="2">
        <v>26204</v>
      </c>
      <c r="D19251">
        <v>29325.240000000013</v>
      </c>
      <c r="E19251" s="2">
        <v>34213</v>
      </c>
    </row>
    <row r="19252" spans="1:5">
      <c r="A19252" t="s">
        <v>6533</v>
      </c>
      <c r="B19252" t="s">
        <v>22365</v>
      </c>
      <c r="C19252" s="2">
        <v>27894</v>
      </c>
      <c r="D19252">
        <v>31675.54</v>
      </c>
      <c r="E19252" s="2">
        <v>37865</v>
      </c>
    </row>
    <row r="19253" spans="1:5">
      <c r="A19253" t="s">
        <v>8692</v>
      </c>
      <c r="B19253" t="s">
        <v>22364</v>
      </c>
      <c r="C19253" s="2">
        <v>29281</v>
      </c>
      <c r="D19253">
        <v>13664.7</v>
      </c>
      <c r="E19253" s="2">
        <v>41306</v>
      </c>
    </row>
    <row r="19254" spans="1:5">
      <c r="A19254" t="s">
        <v>15314</v>
      </c>
      <c r="B19254" t="s">
        <v>22365</v>
      </c>
      <c r="C19254" s="2">
        <v>25003</v>
      </c>
      <c r="D19254">
        <v>8850.4</v>
      </c>
      <c r="E19254" s="2">
        <v>34213</v>
      </c>
    </row>
    <row r="19255" spans="1:5">
      <c r="A19255" t="s">
        <v>8693</v>
      </c>
      <c r="B19255" t="s">
        <v>22365</v>
      </c>
      <c r="C19255" s="2">
        <v>30699</v>
      </c>
      <c r="D19255">
        <v>5585.76</v>
      </c>
      <c r="E19255" s="2">
        <v>40777</v>
      </c>
    </row>
    <row r="19256" spans="1:5">
      <c r="A19256" t="s">
        <v>20354</v>
      </c>
      <c r="B19256" t="s">
        <v>22365</v>
      </c>
      <c r="C19256" s="2">
        <v>32979</v>
      </c>
      <c r="D19256">
        <v>9700.2199999999993</v>
      </c>
      <c r="E19256" s="2">
        <v>44317</v>
      </c>
    </row>
    <row r="19257" spans="1:5">
      <c r="A19257" t="s">
        <v>13110</v>
      </c>
      <c r="B19257" t="s">
        <v>22364</v>
      </c>
      <c r="C19257" s="2">
        <v>27639</v>
      </c>
      <c r="D19257">
        <v>13664.7</v>
      </c>
      <c r="E19257" s="2">
        <v>37173</v>
      </c>
    </row>
    <row r="19258" spans="1:5">
      <c r="A19258" t="s">
        <v>11811</v>
      </c>
      <c r="B19258" t="s">
        <v>22365</v>
      </c>
      <c r="C19258" s="2">
        <v>26385</v>
      </c>
      <c r="D19258">
        <v>65181.760000000002</v>
      </c>
      <c r="E19258" s="2">
        <v>34943</v>
      </c>
    </row>
    <row r="19259" spans="1:5">
      <c r="A19259" t="s">
        <v>6537</v>
      </c>
      <c r="B19259" t="s">
        <v>22365</v>
      </c>
      <c r="C19259" s="2">
        <v>26654</v>
      </c>
      <c r="D19259">
        <v>27230.580000000005</v>
      </c>
      <c r="E19259" s="2">
        <v>40238</v>
      </c>
    </row>
    <row r="19260" spans="1:5">
      <c r="A19260" t="s">
        <v>15480</v>
      </c>
      <c r="B19260" t="s">
        <v>22365</v>
      </c>
      <c r="C19260" s="2">
        <v>28082</v>
      </c>
      <c r="D19260">
        <v>8850.4</v>
      </c>
      <c r="E19260" s="2">
        <v>43132</v>
      </c>
    </row>
    <row r="19261" spans="1:5">
      <c r="A19261" t="s">
        <v>20240</v>
      </c>
      <c r="B19261" t="s">
        <v>22365</v>
      </c>
      <c r="C19261" s="2">
        <v>29415</v>
      </c>
      <c r="D19261">
        <v>27329.4</v>
      </c>
      <c r="E19261" s="2">
        <v>37501</v>
      </c>
    </row>
    <row r="19262" spans="1:5">
      <c r="A19262" t="s">
        <v>18035</v>
      </c>
      <c r="B19262" t="s">
        <v>22365</v>
      </c>
      <c r="C19262" s="2">
        <v>31172</v>
      </c>
      <c r="D19262">
        <v>27329.4</v>
      </c>
      <c r="E19262" s="2">
        <v>38978</v>
      </c>
    </row>
    <row r="19263" spans="1:5">
      <c r="A19263" t="s">
        <v>6838</v>
      </c>
      <c r="B19263" t="s">
        <v>22365</v>
      </c>
      <c r="C19263" s="2">
        <v>31311</v>
      </c>
      <c r="D19263">
        <v>37672</v>
      </c>
      <c r="E19263" s="2">
        <v>40242</v>
      </c>
    </row>
    <row r="19264" spans="1:5">
      <c r="A19264" t="s">
        <v>16072</v>
      </c>
      <c r="B19264" t="s">
        <v>22364</v>
      </c>
      <c r="C19264" s="2">
        <v>28401</v>
      </c>
      <c r="D19264">
        <v>13664.7</v>
      </c>
      <c r="E19264" s="2">
        <v>44820</v>
      </c>
    </row>
    <row r="19265" spans="1:5">
      <c r="A19265" t="s">
        <v>8296</v>
      </c>
      <c r="B19265" t="s">
        <v>22365</v>
      </c>
      <c r="C19265" s="2">
        <v>31280</v>
      </c>
      <c r="D19265">
        <v>16757.280000000002</v>
      </c>
      <c r="E19265" s="2">
        <v>40777</v>
      </c>
    </row>
    <row r="19266" spans="1:5">
      <c r="A19266" t="s">
        <v>84</v>
      </c>
      <c r="B19266" t="s">
        <v>22364</v>
      </c>
      <c r="C19266" s="2">
        <v>33148</v>
      </c>
      <c r="D19266">
        <v>13664.7</v>
      </c>
      <c r="E19266" s="2">
        <v>44545</v>
      </c>
    </row>
    <row r="19267" spans="1:5">
      <c r="A19267" t="s">
        <v>8293</v>
      </c>
      <c r="B19267" t="s">
        <v>22365</v>
      </c>
      <c r="C19267" s="2">
        <v>23229</v>
      </c>
      <c r="D19267">
        <v>27329.4</v>
      </c>
      <c r="E19267" s="2">
        <v>36770</v>
      </c>
    </row>
    <row r="19268" spans="1:5">
      <c r="A19268" t="s">
        <v>12</v>
      </c>
      <c r="B19268" t="s">
        <v>22364</v>
      </c>
      <c r="C19268" s="2">
        <v>25124</v>
      </c>
      <c r="D19268">
        <v>29325.24000000002</v>
      </c>
      <c r="E19268" s="2">
        <v>33679</v>
      </c>
    </row>
    <row r="19269" spans="1:5">
      <c r="A19269" t="s">
        <v>6833</v>
      </c>
      <c r="B19269" t="s">
        <v>22365</v>
      </c>
      <c r="C19269" s="2">
        <v>25399</v>
      </c>
      <c r="D19269">
        <v>50187.26</v>
      </c>
      <c r="E19269" s="2">
        <v>34639</v>
      </c>
    </row>
    <row r="19270" spans="1:5">
      <c r="A19270" t="s">
        <v>19942</v>
      </c>
      <c r="B19270" t="s">
        <v>22365</v>
      </c>
      <c r="C19270" s="2">
        <v>25911</v>
      </c>
      <c r="D19270">
        <v>8850.4</v>
      </c>
      <c r="E19270" s="2">
        <v>33725</v>
      </c>
    </row>
    <row r="19271" spans="1:5">
      <c r="A19271" t="s">
        <v>80</v>
      </c>
      <c r="B19271" t="s">
        <v>22364</v>
      </c>
      <c r="C19271" s="2">
        <v>26013</v>
      </c>
      <c r="D19271">
        <v>29325.24</v>
      </c>
      <c r="E19271" s="2">
        <v>34578</v>
      </c>
    </row>
    <row r="19272" spans="1:5">
      <c r="A19272" t="s">
        <v>81</v>
      </c>
      <c r="B19272" t="s">
        <v>22364</v>
      </c>
      <c r="C19272" s="2">
        <v>28711</v>
      </c>
      <c r="D19272">
        <v>13664.7</v>
      </c>
      <c r="E19272" s="2">
        <v>37872</v>
      </c>
    </row>
    <row r="19273" spans="1:5">
      <c r="A19273" t="s">
        <v>20238</v>
      </c>
      <c r="B19273" t="s">
        <v>22364</v>
      </c>
      <c r="C19273" s="2">
        <v>29815</v>
      </c>
      <c r="D19273">
        <v>8866.44</v>
      </c>
      <c r="E19273" s="2">
        <v>40980</v>
      </c>
    </row>
    <row r="19274" spans="1:5">
      <c r="A19274" t="s">
        <v>20239</v>
      </c>
      <c r="B19274" t="s">
        <v>22364</v>
      </c>
      <c r="C19274" s="2">
        <v>31571</v>
      </c>
      <c r="D19274">
        <v>13664.7</v>
      </c>
      <c r="E19274" s="2">
        <v>41789</v>
      </c>
    </row>
    <row r="19275" spans="1:5">
      <c r="A19275" t="s">
        <v>16070</v>
      </c>
      <c r="B19275" t="s">
        <v>22365</v>
      </c>
      <c r="C19275" s="2">
        <v>32044</v>
      </c>
      <c r="D19275">
        <v>13664.7</v>
      </c>
      <c r="E19275" s="2">
        <v>40429</v>
      </c>
    </row>
    <row r="19276" spans="1:5">
      <c r="A19276" t="s">
        <v>11983</v>
      </c>
      <c r="B19276" t="s">
        <v>22364</v>
      </c>
      <c r="C19276" s="2">
        <v>24047</v>
      </c>
      <c r="D19276">
        <v>16757.28</v>
      </c>
      <c r="E19276" s="2">
        <v>42388</v>
      </c>
    </row>
    <row r="19277" spans="1:5">
      <c r="A19277" t="s">
        <v>19939</v>
      </c>
      <c r="B19277" t="s">
        <v>22364</v>
      </c>
      <c r="C19277" s="2">
        <v>25251</v>
      </c>
      <c r="D19277">
        <v>32001.22</v>
      </c>
      <c r="E19277" s="2">
        <v>34213</v>
      </c>
    </row>
    <row r="19278" spans="1:5">
      <c r="A19278" t="s">
        <v>12818</v>
      </c>
      <c r="B19278" t="s">
        <v>22365</v>
      </c>
      <c r="C19278" s="2">
        <v>29619</v>
      </c>
      <c r="D19278">
        <v>18361.240000000002</v>
      </c>
      <c r="E19278" s="2">
        <v>37501</v>
      </c>
    </row>
    <row r="19279" spans="1:5">
      <c r="A19279" t="s">
        <v>18031</v>
      </c>
      <c r="B19279" t="s">
        <v>22365</v>
      </c>
      <c r="C19279" s="2">
        <v>30444</v>
      </c>
      <c r="D19279">
        <v>8378.64</v>
      </c>
      <c r="E19279" s="2">
        <v>40498</v>
      </c>
    </row>
    <row r="19280" spans="1:5">
      <c r="A19280" t="s">
        <v>6827</v>
      </c>
      <c r="B19280" t="s">
        <v>22364</v>
      </c>
      <c r="C19280" s="2">
        <v>30502</v>
      </c>
      <c r="D19280">
        <v>17690.02</v>
      </c>
      <c r="E19280" s="2">
        <v>38726</v>
      </c>
    </row>
    <row r="19281" spans="1:6">
      <c r="A19281" t="s">
        <v>12819</v>
      </c>
      <c r="B19281" t="s">
        <v>22364</v>
      </c>
      <c r="C19281" s="2">
        <v>31815</v>
      </c>
      <c r="D19281">
        <v>8866.44</v>
      </c>
      <c r="E19281" s="2">
        <v>41791</v>
      </c>
    </row>
    <row r="19282" spans="1:6">
      <c r="A19282" t="s">
        <v>18459</v>
      </c>
      <c r="B19282" t="s">
        <v>22365</v>
      </c>
      <c r="C19282" s="2">
        <v>32830</v>
      </c>
      <c r="D19282">
        <v>1943</v>
      </c>
      <c r="E19282" s="2">
        <v>42421</v>
      </c>
    </row>
    <row r="19283" spans="1:6">
      <c r="A19283" t="s">
        <v>20230</v>
      </c>
      <c r="B19283" t="s">
        <v>22364</v>
      </c>
      <c r="C19283" s="2">
        <v>33570</v>
      </c>
      <c r="D19283">
        <v>13664.7</v>
      </c>
      <c r="E19283" s="2">
        <v>42380</v>
      </c>
    </row>
    <row r="19284" spans="1:6">
      <c r="A19284" t="s">
        <v>11984</v>
      </c>
      <c r="B19284" t="s">
        <v>22365</v>
      </c>
      <c r="C19284" s="2">
        <v>35451</v>
      </c>
      <c r="D19284">
        <v>8866.44</v>
      </c>
      <c r="E19284" s="2">
        <v>42292</v>
      </c>
      <c r="F19284" s="2"/>
    </row>
    <row r="19285" spans="1:6">
      <c r="A19285" t="s">
        <v>16055</v>
      </c>
      <c r="B19285" t="s">
        <v>22364</v>
      </c>
      <c r="C19285" s="2">
        <v>36509</v>
      </c>
      <c r="D19285">
        <v>13664.7</v>
      </c>
      <c r="E19285" s="2">
        <v>44789</v>
      </c>
    </row>
    <row r="19286" spans="1:6">
      <c r="A19286" t="s">
        <v>15476</v>
      </c>
      <c r="B19286" t="s">
        <v>22364</v>
      </c>
      <c r="C19286" s="2">
        <v>28348</v>
      </c>
      <c r="D19286">
        <v>18361.240000000002</v>
      </c>
      <c r="E19286" s="2">
        <v>36404</v>
      </c>
    </row>
    <row r="19287" spans="1:6">
      <c r="A19287" t="s">
        <v>12787</v>
      </c>
      <c r="B19287" t="s">
        <v>22365</v>
      </c>
      <c r="C19287" s="2">
        <v>29474</v>
      </c>
      <c r="D19287">
        <v>67336.41</v>
      </c>
      <c r="E19287" s="2">
        <v>38254</v>
      </c>
    </row>
    <row r="19288" spans="1:6">
      <c r="A19288" t="s">
        <v>9691</v>
      </c>
      <c r="B19288" t="s">
        <v>22364</v>
      </c>
      <c r="C19288" s="2">
        <v>24599</v>
      </c>
      <c r="D19288">
        <v>80845.62</v>
      </c>
      <c r="E19288" s="2">
        <v>34213</v>
      </c>
    </row>
    <row r="19289" spans="1:6">
      <c r="A19289" t="s">
        <v>2841</v>
      </c>
      <c r="B19289" t="s">
        <v>22365</v>
      </c>
      <c r="C19289" s="2">
        <v>27278</v>
      </c>
      <c r="D19289">
        <v>29325.240000000005</v>
      </c>
      <c r="E19289" s="2">
        <v>34790</v>
      </c>
    </row>
    <row r="19290" spans="1:6">
      <c r="A19290" t="s">
        <v>19819</v>
      </c>
      <c r="B19290" t="s">
        <v>22364</v>
      </c>
      <c r="C19290" s="2">
        <v>29141</v>
      </c>
      <c r="D19290">
        <v>13664.7</v>
      </c>
      <c r="E19290" s="2">
        <v>45153</v>
      </c>
      <c r="F19290" s="2"/>
    </row>
    <row r="19291" spans="1:6">
      <c r="A19291" t="s">
        <v>16840</v>
      </c>
      <c r="B19291" t="s">
        <v>22364</v>
      </c>
      <c r="C19291" s="2">
        <v>21921</v>
      </c>
      <c r="D19291">
        <v>14227.06</v>
      </c>
      <c r="E19291" s="2">
        <v>36084</v>
      </c>
    </row>
    <row r="19292" spans="1:6">
      <c r="A19292" t="s">
        <v>19102</v>
      </c>
      <c r="B19292" t="s">
        <v>22364</v>
      </c>
      <c r="C19292" s="2">
        <v>22206</v>
      </c>
      <c r="D19292">
        <v>43312.800000000003</v>
      </c>
      <c r="E19292" s="2">
        <v>37180</v>
      </c>
    </row>
    <row r="19293" spans="1:6">
      <c r="A19293" t="s">
        <v>11693</v>
      </c>
      <c r="B19293" t="s">
        <v>22364</v>
      </c>
      <c r="C19293" s="2">
        <v>22734</v>
      </c>
      <c r="D19293">
        <v>10585.08</v>
      </c>
      <c r="E19293" s="2">
        <v>41671</v>
      </c>
    </row>
    <row r="19294" spans="1:6">
      <c r="A19294" t="s">
        <v>19820</v>
      </c>
      <c r="B19294" t="s">
        <v>22364</v>
      </c>
      <c r="C19294" s="2">
        <v>24734</v>
      </c>
      <c r="D19294">
        <v>8850.4</v>
      </c>
      <c r="E19294" s="2">
        <v>40189</v>
      </c>
    </row>
    <row r="19295" spans="1:6">
      <c r="A19295" t="s">
        <v>15238</v>
      </c>
      <c r="B19295" t="s">
        <v>22365</v>
      </c>
      <c r="C19295" s="2">
        <v>25080</v>
      </c>
      <c r="D19295">
        <v>36372.080000000002</v>
      </c>
      <c r="E19295" s="2">
        <v>34593</v>
      </c>
    </row>
    <row r="19296" spans="1:6">
      <c r="A19296" t="s">
        <v>11694</v>
      </c>
      <c r="B19296" t="s">
        <v>22365</v>
      </c>
      <c r="C19296" s="2">
        <v>25693</v>
      </c>
      <c r="D19296">
        <v>14227.06</v>
      </c>
      <c r="E19296" s="2">
        <v>38602</v>
      </c>
    </row>
    <row r="19297" spans="1:6">
      <c r="A19297" t="s">
        <v>9695</v>
      </c>
      <c r="B19297" t="s">
        <v>22365</v>
      </c>
      <c r="C19297" s="2">
        <v>32037</v>
      </c>
      <c r="D19297">
        <v>13664.7</v>
      </c>
      <c r="E19297" s="2">
        <v>44438</v>
      </c>
    </row>
    <row r="19298" spans="1:6">
      <c r="A19298" t="s">
        <v>13835</v>
      </c>
      <c r="B19298" t="s">
        <v>22364</v>
      </c>
      <c r="C19298" s="2">
        <v>25239</v>
      </c>
      <c r="D19298">
        <v>27329.4</v>
      </c>
      <c r="E19298" s="2">
        <v>34578</v>
      </c>
    </row>
    <row r="19299" spans="1:6">
      <c r="A19299" t="s">
        <v>2890</v>
      </c>
      <c r="B19299" t="s">
        <v>22364</v>
      </c>
      <c r="C19299" s="2">
        <v>27135</v>
      </c>
      <c r="D19299">
        <v>13664.7</v>
      </c>
      <c r="E19299" s="2">
        <v>42982</v>
      </c>
    </row>
    <row r="19300" spans="1:6">
      <c r="A19300" t="s">
        <v>9710</v>
      </c>
      <c r="B19300" t="s">
        <v>22365</v>
      </c>
      <c r="C19300" s="2">
        <v>29824</v>
      </c>
      <c r="D19300">
        <v>27329.4</v>
      </c>
      <c r="E19300" s="2">
        <v>37887</v>
      </c>
    </row>
    <row r="19301" spans="1:6">
      <c r="A19301" t="s">
        <v>9711</v>
      </c>
      <c r="B19301" t="s">
        <v>22365</v>
      </c>
      <c r="C19301" s="2">
        <v>30720</v>
      </c>
      <c r="D19301">
        <v>27329.4</v>
      </c>
      <c r="E19301" s="2">
        <v>39454</v>
      </c>
    </row>
    <row r="19302" spans="1:6">
      <c r="A19302" t="s">
        <v>2769</v>
      </c>
      <c r="B19302" t="s">
        <v>22364</v>
      </c>
      <c r="C19302" s="2">
        <v>31264</v>
      </c>
      <c r="D19302">
        <v>13664.7</v>
      </c>
      <c r="E19302" s="2">
        <v>40324</v>
      </c>
    </row>
    <row r="19303" spans="1:6">
      <c r="A19303" t="s">
        <v>13804</v>
      </c>
      <c r="B19303" t="s">
        <v>22364</v>
      </c>
      <c r="C19303" s="2">
        <v>31886</v>
      </c>
      <c r="D19303">
        <v>8866.44</v>
      </c>
      <c r="E19303" s="2">
        <v>41281</v>
      </c>
    </row>
    <row r="19304" spans="1:6">
      <c r="A19304" t="s">
        <v>6676</v>
      </c>
      <c r="B19304" t="s">
        <v>22365</v>
      </c>
      <c r="C19304" s="2">
        <v>26913</v>
      </c>
      <c r="D19304">
        <v>27928.800000000017</v>
      </c>
      <c r="E19304" s="2">
        <v>34988</v>
      </c>
    </row>
    <row r="19305" spans="1:6">
      <c r="A19305" t="s">
        <v>11896</v>
      </c>
      <c r="B19305" t="s">
        <v>22364</v>
      </c>
      <c r="C19305" s="2">
        <v>34315</v>
      </c>
      <c r="D19305">
        <v>13664.7</v>
      </c>
      <c r="E19305" s="2">
        <v>44927</v>
      </c>
    </row>
    <row r="19306" spans="1:6">
      <c r="A19306" t="s">
        <v>2770</v>
      </c>
      <c r="B19306" t="s">
        <v>22364</v>
      </c>
      <c r="C19306" s="2">
        <v>26284</v>
      </c>
      <c r="D19306">
        <v>8850.4</v>
      </c>
      <c r="E19306" s="2">
        <v>42961</v>
      </c>
    </row>
    <row r="19307" spans="1:6">
      <c r="A19307" t="s">
        <v>8190</v>
      </c>
      <c r="B19307" t="s">
        <v>22365</v>
      </c>
      <c r="C19307" s="2">
        <v>30466</v>
      </c>
      <c r="D19307">
        <v>47287.619999999995</v>
      </c>
      <c r="E19307" s="2">
        <v>39510</v>
      </c>
    </row>
    <row r="19308" spans="1:6">
      <c r="A19308" t="s">
        <v>13805</v>
      </c>
      <c r="B19308" t="s">
        <v>22364</v>
      </c>
      <c r="C19308" s="2">
        <v>32553</v>
      </c>
      <c r="D19308">
        <v>13664.7</v>
      </c>
      <c r="E19308" s="2">
        <v>42009</v>
      </c>
    </row>
    <row r="19309" spans="1:6">
      <c r="A19309" t="s">
        <v>15394</v>
      </c>
      <c r="B19309" t="s">
        <v>22364</v>
      </c>
      <c r="C19309" s="2">
        <v>37240</v>
      </c>
      <c r="D19309">
        <v>13489.5</v>
      </c>
      <c r="E19309" s="2">
        <v>45153</v>
      </c>
      <c r="F19309" s="2"/>
    </row>
    <row r="19310" spans="1:6">
      <c r="A19310" t="s">
        <v>21603</v>
      </c>
      <c r="B19310" t="s">
        <v>22364</v>
      </c>
      <c r="C19310" s="2">
        <v>18656</v>
      </c>
      <c r="D19310">
        <v>8493.1200000000008</v>
      </c>
      <c r="E19310" s="2">
        <v>34608</v>
      </c>
    </row>
    <row r="19311" spans="1:6">
      <c r="A19311" t="s">
        <v>16629</v>
      </c>
      <c r="B19311" t="s">
        <v>22364</v>
      </c>
      <c r="C19311" s="2">
        <v>25001</v>
      </c>
      <c r="D19311">
        <v>10585.08</v>
      </c>
      <c r="E19311" s="2">
        <v>44563</v>
      </c>
    </row>
    <row r="19312" spans="1:6">
      <c r="A19312" t="s">
        <v>15385</v>
      </c>
      <c r="B19312" t="s">
        <v>22364</v>
      </c>
      <c r="C19312" s="2">
        <v>26624</v>
      </c>
      <c r="D19312">
        <v>26979</v>
      </c>
      <c r="E19312" s="2">
        <v>34988</v>
      </c>
    </row>
    <row r="19313" spans="1:5">
      <c r="A19313" t="s">
        <v>6659</v>
      </c>
      <c r="B19313" t="s">
        <v>22365</v>
      </c>
      <c r="C19313" s="2">
        <v>27235</v>
      </c>
      <c r="D19313">
        <v>29325.239999999994</v>
      </c>
      <c r="E19313" s="2">
        <v>37210</v>
      </c>
    </row>
    <row r="19314" spans="1:5">
      <c r="A19314" t="s">
        <v>2089</v>
      </c>
      <c r="B19314" t="s">
        <v>22364</v>
      </c>
      <c r="C19314" s="2">
        <v>27859</v>
      </c>
      <c r="D19314">
        <v>698.22</v>
      </c>
      <c r="E19314" s="2">
        <v>37928</v>
      </c>
    </row>
    <row r="19315" spans="1:5">
      <c r="A19315" t="s">
        <v>6666</v>
      </c>
      <c r="B19315" t="s">
        <v>22365</v>
      </c>
      <c r="C19315" s="2">
        <v>27908</v>
      </c>
      <c r="D19315">
        <v>31826.02</v>
      </c>
      <c r="E19315" s="2">
        <v>37865</v>
      </c>
    </row>
    <row r="19316" spans="1:5">
      <c r="A19316" t="s">
        <v>6667</v>
      </c>
      <c r="B19316" t="s">
        <v>22364</v>
      </c>
      <c r="C19316" s="2">
        <v>28937</v>
      </c>
      <c r="D19316">
        <v>14227.06</v>
      </c>
      <c r="E19316" s="2">
        <v>38733</v>
      </c>
    </row>
    <row r="19317" spans="1:5">
      <c r="A19317" t="s">
        <v>18927</v>
      </c>
      <c r="B19317" t="s">
        <v>22364</v>
      </c>
      <c r="C19317" s="2">
        <v>29020</v>
      </c>
      <c r="D19317">
        <v>13664.7</v>
      </c>
      <c r="E19317" s="2">
        <v>38965</v>
      </c>
    </row>
    <row r="19318" spans="1:5">
      <c r="A19318" t="s">
        <v>2094</v>
      </c>
      <c r="B19318" t="s">
        <v>22364</v>
      </c>
      <c r="C19318" s="2">
        <v>29129</v>
      </c>
      <c r="D19318">
        <v>27329.4</v>
      </c>
      <c r="E19318" s="2">
        <v>40074</v>
      </c>
    </row>
    <row r="19319" spans="1:5">
      <c r="A19319" t="s">
        <v>21604</v>
      </c>
      <c r="B19319" t="s">
        <v>22364</v>
      </c>
      <c r="C19319" s="2">
        <v>29603</v>
      </c>
      <c r="D19319">
        <v>9852.2000000000007</v>
      </c>
      <c r="E19319" s="2">
        <v>39874</v>
      </c>
    </row>
    <row r="19320" spans="1:5">
      <c r="A19320" t="s">
        <v>15391</v>
      </c>
      <c r="B19320" t="s">
        <v>22364</v>
      </c>
      <c r="C19320" s="2">
        <v>31658</v>
      </c>
      <c r="D19320">
        <v>9700.2199999999993</v>
      </c>
      <c r="E19320" s="2">
        <v>44256</v>
      </c>
    </row>
    <row r="19321" spans="1:5">
      <c r="A19321" t="s">
        <v>18930</v>
      </c>
      <c r="B19321" t="s">
        <v>22364</v>
      </c>
      <c r="C19321" s="2">
        <v>32782</v>
      </c>
      <c r="D19321">
        <v>13664.7</v>
      </c>
      <c r="E19321" s="2">
        <v>40833</v>
      </c>
    </row>
    <row r="19322" spans="1:5">
      <c r="A19322" t="s">
        <v>2060</v>
      </c>
      <c r="B19322" t="s">
        <v>22364</v>
      </c>
      <c r="C19322" s="2">
        <v>33315</v>
      </c>
      <c r="D19322">
        <v>13664.7</v>
      </c>
      <c r="E19322" s="2">
        <v>43332</v>
      </c>
    </row>
    <row r="19323" spans="1:5">
      <c r="A19323" t="s">
        <v>16620</v>
      </c>
      <c r="B19323" t="s">
        <v>22364</v>
      </c>
      <c r="C19323" s="2">
        <v>34346</v>
      </c>
      <c r="D19323">
        <v>20946.599999999999</v>
      </c>
      <c r="E19323" s="2">
        <v>42968</v>
      </c>
    </row>
    <row r="19324" spans="1:5">
      <c r="A19324" t="s">
        <v>22213</v>
      </c>
      <c r="B19324" t="s">
        <v>22365</v>
      </c>
      <c r="C19324" s="2">
        <v>34359</v>
      </c>
      <c r="D19324">
        <v>13664.7</v>
      </c>
      <c r="E19324" s="2">
        <v>43108</v>
      </c>
    </row>
    <row r="19325" spans="1:5">
      <c r="A19325" t="s">
        <v>21599</v>
      </c>
      <c r="B19325" t="s">
        <v>22364</v>
      </c>
      <c r="C19325" s="2">
        <v>28450</v>
      </c>
      <c r="D19325">
        <v>24218.400000000001</v>
      </c>
      <c r="E19325" s="2">
        <v>37501</v>
      </c>
    </row>
    <row r="19326" spans="1:5">
      <c r="A19326" t="s">
        <v>22016</v>
      </c>
      <c r="B19326" t="s">
        <v>22364</v>
      </c>
      <c r="C19326" s="2">
        <v>29663</v>
      </c>
      <c r="D19326">
        <v>18186.04</v>
      </c>
      <c r="E19326" s="2">
        <v>38957</v>
      </c>
    </row>
    <row r="19327" spans="1:5">
      <c r="A19327" t="s">
        <v>6649</v>
      </c>
      <c r="B19327" t="s">
        <v>22364</v>
      </c>
      <c r="C19327" s="2">
        <v>30110</v>
      </c>
      <c r="D19327">
        <v>13489.5</v>
      </c>
      <c r="E19327" s="2">
        <v>38957</v>
      </c>
    </row>
    <row r="19328" spans="1:5">
      <c r="A19328" t="s">
        <v>6650</v>
      </c>
      <c r="B19328" t="s">
        <v>22364</v>
      </c>
      <c r="C19328" s="2">
        <v>33561</v>
      </c>
      <c r="D19328">
        <v>13664.7</v>
      </c>
      <c r="E19328" s="2">
        <v>42614</v>
      </c>
    </row>
    <row r="19329" spans="1:6">
      <c r="A19329" t="s">
        <v>18919</v>
      </c>
      <c r="B19329" t="s">
        <v>22365</v>
      </c>
      <c r="C19329" s="2">
        <v>29921</v>
      </c>
      <c r="D19329">
        <v>24218.400000000001</v>
      </c>
      <c r="E19329" s="2">
        <v>38777</v>
      </c>
    </row>
    <row r="19330" spans="1:6">
      <c r="A19330" t="s">
        <v>11884</v>
      </c>
      <c r="B19330" t="s">
        <v>22364</v>
      </c>
      <c r="C19330" s="2">
        <v>30318</v>
      </c>
      <c r="D19330">
        <v>27329.4</v>
      </c>
      <c r="E19330" s="2">
        <v>45214</v>
      </c>
      <c r="F19330" s="2"/>
    </row>
    <row r="19331" spans="1:6">
      <c r="A19331" t="s">
        <v>6654</v>
      </c>
      <c r="B19331" t="s">
        <v>22364</v>
      </c>
      <c r="C19331" s="2">
        <v>26539</v>
      </c>
      <c r="D19331">
        <v>8866.44</v>
      </c>
      <c r="E19331" s="2">
        <v>35719</v>
      </c>
    </row>
    <row r="19332" spans="1:6">
      <c r="A19332" t="s">
        <v>20539</v>
      </c>
      <c r="B19332" t="s">
        <v>22364</v>
      </c>
      <c r="C19332" s="2">
        <v>30912</v>
      </c>
      <c r="D19332">
        <v>13664.7</v>
      </c>
      <c r="E19332" s="2">
        <v>39321</v>
      </c>
    </row>
    <row r="19333" spans="1:6">
      <c r="A19333" t="s">
        <v>2061</v>
      </c>
      <c r="B19333" t="s">
        <v>22364</v>
      </c>
      <c r="C19333" s="2">
        <v>33700</v>
      </c>
      <c r="D19333">
        <v>13664.7</v>
      </c>
      <c r="E19333" s="2">
        <v>43703</v>
      </c>
    </row>
    <row r="19334" spans="1:6">
      <c r="A19334" t="s">
        <v>6655</v>
      </c>
      <c r="B19334" t="s">
        <v>22365</v>
      </c>
      <c r="C19334" s="2">
        <v>24301</v>
      </c>
      <c r="D19334">
        <v>13489.5</v>
      </c>
      <c r="E19334" s="2">
        <v>34958</v>
      </c>
    </row>
    <row r="19335" spans="1:6">
      <c r="A19335" t="s">
        <v>16621</v>
      </c>
      <c r="B19335" t="s">
        <v>22365</v>
      </c>
      <c r="C19335" s="2">
        <v>25303</v>
      </c>
      <c r="D19335">
        <v>13664.7</v>
      </c>
      <c r="E19335" s="2">
        <v>34274</v>
      </c>
    </row>
    <row r="19336" spans="1:6">
      <c r="A19336" t="s">
        <v>20540</v>
      </c>
      <c r="B19336" t="s">
        <v>22364</v>
      </c>
      <c r="C19336" s="2">
        <v>26274</v>
      </c>
      <c r="D19336">
        <v>9700.2199999999993</v>
      </c>
      <c r="E19336" s="2">
        <v>40211</v>
      </c>
    </row>
    <row r="19337" spans="1:6">
      <c r="A19337" t="s">
        <v>2062</v>
      </c>
      <c r="B19337" t="s">
        <v>22365</v>
      </c>
      <c r="C19337" s="2">
        <v>21953</v>
      </c>
      <c r="D19337">
        <v>27329.4</v>
      </c>
      <c r="E19337" s="2">
        <v>41285</v>
      </c>
    </row>
    <row r="19338" spans="1:6">
      <c r="A19338" t="s">
        <v>16622</v>
      </c>
      <c r="B19338" t="s">
        <v>22365</v>
      </c>
      <c r="C19338" s="2">
        <v>31739</v>
      </c>
      <c r="D19338">
        <v>8850.4</v>
      </c>
      <c r="E19338" s="2">
        <v>43555</v>
      </c>
    </row>
    <row r="19339" spans="1:6">
      <c r="A19339" t="s">
        <v>2063</v>
      </c>
      <c r="B19339" t="s">
        <v>22364</v>
      </c>
      <c r="C19339" s="2">
        <v>35432</v>
      </c>
      <c r="D19339">
        <v>13664.7</v>
      </c>
      <c r="E19339" s="2">
        <v>43703</v>
      </c>
    </row>
    <row r="19340" spans="1:6">
      <c r="A19340" t="s">
        <v>22214</v>
      </c>
      <c r="B19340" t="s">
        <v>22364</v>
      </c>
      <c r="C19340" s="2">
        <v>35655</v>
      </c>
      <c r="D19340">
        <v>13664.7</v>
      </c>
      <c r="E19340" s="2">
        <v>44059</v>
      </c>
    </row>
    <row r="19341" spans="1:6">
      <c r="A19341" t="s">
        <v>9303</v>
      </c>
      <c r="B19341" t="s">
        <v>22364</v>
      </c>
      <c r="C19341" s="2">
        <v>28857</v>
      </c>
      <c r="D19341">
        <v>13489.5</v>
      </c>
      <c r="E19341" s="2">
        <v>38777</v>
      </c>
    </row>
    <row r="19342" spans="1:6">
      <c r="A19342" t="s">
        <v>17969</v>
      </c>
      <c r="B19342" t="s">
        <v>22365</v>
      </c>
      <c r="C19342" s="2">
        <v>30728</v>
      </c>
      <c r="D19342">
        <v>13664.7</v>
      </c>
      <c r="E19342" s="2">
        <v>40315</v>
      </c>
    </row>
    <row r="19343" spans="1:6">
      <c r="A19343" t="s">
        <v>16626</v>
      </c>
      <c r="B19343" t="s">
        <v>22365</v>
      </c>
      <c r="C19343" s="2">
        <v>31065</v>
      </c>
      <c r="D19343">
        <v>8850.4</v>
      </c>
      <c r="E19343" s="2">
        <v>41137</v>
      </c>
    </row>
    <row r="19344" spans="1:6">
      <c r="A19344" t="s">
        <v>11885</v>
      </c>
      <c r="B19344" t="s">
        <v>22365</v>
      </c>
      <c r="C19344" s="2">
        <v>29769</v>
      </c>
      <c r="D19344">
        <v>13489.5</v>
      </c>
      <c r="E19344" s="2">
        <v>40422</v>
      </c>
    </row>
    <row r="19345" spans="1:5">
      <c r="A19345" t="s">
        <v>18915</v>
      </c>
      <c r="B19345" t="s">
        <v>22364</v>
      </c>
      <c r="C19345" s="2">
        <v>32143</v>
      </c>
      <c r="D19345">
        <v>13664.7</v>
      </c>
      <c r="E19345" s="2">
        <v>41442</v>
      </c>
    </row>
    <row r="19346" spans="1:5">
      <c r="A19346" t="s">
        <v>2043</v>
      </c>
      <c r="B19346" t="s">
        <v>22365</v>
      </c>
      <c r="C19346" s="2">
        <v>29165</v>
      </c>
      <c r="D19346">
        <v>36722.480000000003</v>
      </c>
      <c r="E19346" s="2">
        <v>37501</v>
      </c>
    </row>
    <row r="19347" spans="1:5">
      <c r="A19347" t="s">
        <v>2044</v>
      </c>
      <c r="B19347" t="s">
        <v>22365</v>
      </c>
      <c r="C19347" s="2">
        <v>25637</v>
      </c>
      <c r="D19347">
        <v>26219.059999999994</v>
      </c>
      <c r="E19347" s="2">
        <v>37851</v>
      </c>
    </row>
    <row r="19348" spans="1:5">
      <c r="A19348" t="s">
        <v>15378</v>
      </c>
      <c r="B19348" t="s">
        <v>22365</v>
      </c>
      <c r="C19348" s="2">
        <v>29589</v>
      </c>
      <c r="D19348">
        <v>18186.04</v>
      </c>
      <c r="E19348" s="2">
        <v>40238</v>
      </c>
    </row>
    <row r="19349" spans="1:5">
      <c r="A19349" t="s">
        <v>11876</v>
      </c>
      <c r="B19349" t="s">
        <v>22365</v>
      </c>
      <c r="C19349" s="2">
        <v>30781</v>
      </c>
      <c r="D19349">
        <v>13664.7</v>
      </c>
      <c r="E19349" s="2">
        <v>38965</v>
      </c>
    </row>
    <row r="19350" spans="1:5">
      <c r="A19350" t="s">
        <v>11877</v>
      </c>
      <c r="B19350" t="s">
        <v>22365</v>
      </c>
      <c r="C19350" s="2">
        <v>31240</v>
      </c>
      <c r="D19350">
        <v>13664.7</v>
      </c>
      <c r="E19350" s="2">
        <v>42544</v>
      </c>
    </row>
    <row r="19351" spans="1:5">
      <c r="A19351" t="s">
        <v>18916</v>
      </c>
      <c r="B19351" t="s">
        <v>22364</v>
      </c>
      <c r="C19351" s="2">
        <v>29892</v>
      </c>
      <c r="D19351">
        <v>24218.400000000001</v>
      </c>
      <c r="E19351" s="2">
        <v>37865</v>
      </c>
    </row>
    <row r="19352" spans="1:5">
      <c r="A19352" t="s">
        <v>21598</v>
      </c>
      <c r="B19352" t="s">
        <v>22364</v>
      </c>
      <c r="C19352" s="2">
        <v>31793</v>
      </c>
      <c r="D19352">
        <v>6982.2</v>
      </c>
      <c r="E19352" s="2">
        <v>41722</v>
      </c>
    </row>
    <row r="19353" spans="1:5">
      <c r="A19353" t="s">
        <v>2056</v>
      </c>
      <c r="B19353" t="s">
        <v>22365</v>
      </c>
      <c r="C19353" s="2">
        <v>19475</v>
      </c>
      <c r="D19353">
        <v>133968.07999999999</v>
      </c>
      <c r="E19353" s="2">
        <v>34578</v>
      </c>
    </row>
    <row r="19354" spans="1:5">
      <c r="A19354" t="s">
        <v>9291</v>
      </c>
      <c r="B19354" t="s">
        <v>22365</v>
      </c>
      <c r="C19354" s="2">
        <v>24783</v>
      </c>
      <c r="D19354">
        <v>58773.4</v>
      </c>
      <c r="E19354" s="2">
        <v>34213</v>
      </c>
    </row>
    <row r="19355" spans="1:5">
      <c r="A19355" t="s">
        <v>2057</v>
      </c>
      <c r="B19355" t="s">
        <v>22364</v>
      </c>
      <c r="C19355" s="2">
        <v>27698</v>
      </c>
      <c r="D19355">
        <v>13664.7</v>
      </c>
      <c r="E19355" s="2">
        <v>39114</v>
      </c>
    </row>
    <row r="19356" spans="1:5">
      <c r="A19356" t="s">
        <v>11878</v>
      </c>
      <c r="B19356" t="s">
        <v>22364</v>
      </c>
      <c r="C19356" s="2">
        <v>30935</v>
      </c>
      <c r="D19356">
        <v>32025.940000000002</v>
      </c>
      <c r="E19356" s="2">
        <v>39888</v>
      </c>
    </row>
    <row r="19357" spans="1:5">
      <c r="A19357" t="s">
        <v>21200</v>
      </c>
      <c r="B19357" t="s">
        <v>22364</v>
      </c>
      <c r="C19357" s="2">
        <v>31783</v>
      </c>
      <c r="D19357">
        <v>43834.04</v>
      </c>
      <c r="E19357" s="2">
        <v>43165</v>
      </c>
    </row>
    <row r="19358" spans="1:5">
      <c r="A19358" t="s">
        <v>13548</v>
      </c>
      <c r="B19358" t="s">
        <v>22364</v>
      </c>
      <c r="C19358" s="2">
        <v>33008</v>
      </c>
      <c r="D19358">
        <v>18361.240000000002</v>
      </c>
      <c r="E19358" s="2">
        <v>41229</v>
      </c>
    </row>
    <row r="19359" spans="1:5">
      <c r="A19359" t="s">
        <v>16618</v>
      </c>
      <c r="B19359" t="s">
        <v>22364</v>
      </c>
      <c r="C19359" s="2">
        <v>33831</v>
      </c>
      <c r="D19359">
        <v>14227.06</v>
      </c>
      <c r="E19359" s="2">
        <v>44438</v>
      </c>
    </row>
    <row r="19360" spans="1:5">
      <c r="A19360" t="s">
        <v>13549</v>
      </c>
      <c r="B19360" t="s">
        <v>22364</v>
      </c>
      <c r="C19360" s="2">
        <v>34805</v>
      </c>
      <c r="D19360">
        <v>27329.4</v>
      </c>
      <c r="E19360" s="2">
        <v>43108</v>
      </c>
    </row>
    <row r="19361" spans="1:5">
      <c r="A19361" t="s">
        <v>16651</v>
      </c>
      <c r="B19361" t="s">
        <v>22364</v>
      </c>
      <c r="C19361" s="2">
        <v>26129</v>
      </c>
      <c r="D19361">
        <v>36372.080000000002</v>
      </c>
      <c r="E19361" s="2">
        <v>35354</v>
      </c>
    </row>
    <row r="19362" spans="1:5">
      <c r="A19362" t="s">
        <v>22021</v>
      </c>
      <c r="B19362" t="s">
        <v>22364</v>
      </c>
      <c r="C19362" s="2">
        <v>25577</v>
      </c>
      <c r="D19362">
        <v>39837.08</v>
      </c>
      <c r="E19362" s="2">
        <v>33451</v>
      </c>
    </row>
    <row r="19363" spans="1:5">
      <c r="A19363" t="s">
        <v>2159</v>
      </c>
      <c r="B19363" t="s">
        <v>22364</v>
      </c>
      <c r="C19363" s="2">
        <v>28931</v>
      </c>
      <c r="D19363">
        <v>13664.7</v>
      </c>
      <c r="E19363" s="2">
        <v>38596</v>
      </c>
    </row>
    <row r="19364" spans="1:5">
      <c r="A19364" t="s">
        <v>2165</v>
      </c>
      <c r="B19364" t="s">
        <v>22364</v>
      </c>
      <c r="C19364" s="2">
        <v>24292</v>
      </c>
      <c r="D19364">
        <v>20719.380000000012</v>
      </c>
      <c r="E19364" s="2">
        <v>36770</v>
      </c>
    </row>
    <row r="19365" spans="1:5">
      <c r="A19365" t="s">
        <v>9346</v>
      </c>
      <c r="B19365" t="s">
        <v>22364</v>
      </c>
      <c r="C19365" s="2">
        <v>25300</v>
      </c>
      <c r="D19365">
        <v>13895.86</v>
      </c>
      <c r="E19365" s="2">
        <v>36843</v>
      </c>
    </row>
    <row r="19366" spans="1:5">
      <c r="A19366" t="s">
        <v>2166</v>
      </c>
      <c r="B19366" t="s">
        <v>22365</v>
      </c>
      <c r="C19366" s="2">
        <v>27473</v>
      </c>
      <c r="D19366">
        <v>56556</v>
      </c>
      <c r="E19366" s="2">
        <v>42649</v>
      </c>
    </row>
    <row r="19367" spans="1:5">
      <c r="A19367" t="s">
        <v>2080</v>
      </c>
      <c r="B19367" t="s">
        <v>22364</v>
      </c>
      <c r="C19367" s="2">
        <v>29646</v>
      </c>
      <c r="D19367">
        <v>27928.799999999992</v>
      </c>
      <c r="E19367" s="2">
        <v>42604</v>
      </c>
    </row>
    <row r="19368" spans="1:5">
      <c r="A19368" t="s">
        <v>11655</v>
      </c>
      <c r="B19368" t="s">
        <v>22365</v>
      </c>
      <c r="C19368" s="2">
        <v>29743</v>
      </c>
      <c r="D19368">
        <v>18361.240000000002</v>
      </c>
      <c r="E19368" s="2">
        <v>39454</v>
      </c>
    </row>
    <row r="19369" spans="1:5">
      <c r="A19369" t="s">
        <v>2081</v>
      </c>
      <c r="B19369" t="s">
        <v>22364</v>
      </c>
      <c r="C19369" s="2">
        <v>30684</v>
      </c>
      <c r="D19369">
        <v>10662.3</v>
      </c>
      <c r="E19369" s="2">
        <v>44927</v>
      </c>
    </row>
    <row r="19370" spans="1:5">
      <c r="A19370" t="s">
        <v>6269</v>
      </c>
      <c r="B19370" t="s">
        <v>22365</v>
      </c>
      <c r="C19370" s="2">
        <v>30194</v>
      </c>
      <c r="D19370">
        <v>2792.88</v>
      </c>
      <c r="E19370" s="2">
        <v>39339</v>
      </c>
    </row>
    <row r="19371" spans="1:5">
      <c r="A19371" t="s">
        <v>2082</v>
      </c>
      <c r="B19371" t="s">
        <v>22364</v>
      </c>
      <c r="C19371" s="2">
        <v>30569</v>
      </c>
      <c r="D19371">
        <v>18186.04</v>
      </c>
      <c r="E19371" s="2">
        <v>39692</v>
      </c>
    </row>
    <row r="19372" spans="1:5">
      <c r="A19372" t="s">
        <v>6270</v>
      </c>
      <c r="B19372" t="s">
        <v>22365</v>
      </c>
      <c r="C19372" s="2">
        <v>25315</v>
      </c>
      <c r="D19372">
        <v>8850.4</v>
      </c>
      <c r="E19372" s="2">
        <v>39874</v>
      </c>
    </row>
    <row r="19373" spans="1:5">
      <c r="A19373" t="s">
        <v>22351</v>
      </c>
      <c r="B19373" t="s">
        <v>22364</v>
      </c>
      <c r="C19373" s="2">
        <v>31631</v>
      </c>
      <c r="D19373">
        <v>13664.7</v>
      </c>
      <c r="E19373" s="2">
        <v>44789</v>
      </c>
    </row>
    <row r="19374" spans="1:5">
      <c r="A19374" t="s">
        <v>6271</v>
      </c>
      <c r="B19374" t="s">
        <v>22364</v>
      </c>
      <c r="C19374" s="2">
        <v>32318</v>
      </c>
      <c r="D19374">
        <v>26979</v>
      </c>
      <c r="E19374" s="2">
        <v>41883</v>
      </c>
    </row>
    <row r="19375" spans="1:5">
      <c r="A19375" t="s">
        <v>6272</v>
      </c>
      <c r="B19375" t="s">
        <v>22364</v>
      </c>
      <c r="C19375" s="2">
        <v>35837</v>
      </c>
      <c r="D19375">
        <v>13664.7</v>
      </c>
      <c r="E19375" s="2">
        <v>44440</v>
      </c>
    </row>
    <row r="19376" spans="1:5">
      <c r="A19376" t="s">
        <v>4806</v>
      </c>
      <c r="B19376" t="s">
        <v>22364</v>
      </c>
      <c r="C19376" s="2">
        <v>36782</v>
      </c>
      <c r="D19376">
        <v>6982.2</v>
      </c>
      <c r="E19376" s="2">
        <v>44805</v>
      </c>
    </row>
    <row r="19377" spans="1:5">
      <c r="A19377" t="s">
        <v>19803</v>
      </c>
      <c r="B19377" t="s">
        <v>22364</v>
      </c>
      <c r="C19377" s="2">
        <v>19841</v>
      </c>
      <c r="D19377">
        <v>78423.88</v>
      </c>
      <c r="E19377" s="2">
        <v>34578</v>
      </c>
    </row>
    <row r="19378" spans="1:5">
      <c r="A19378" t="s">
        <v>4807</v>
      </c>
      <c r="B19378" t="s">
        <v>22365</v>
      </c>
      <c r="C19378" s="2">
        <v>25862</v>
      </c>
      <c r="D19378">
        <v>13539.46</v>
      </c>
      <c r="E19378" s="2">
        <v>36815</v>
      </c>
    </row>
    <row r="19379" spans="1:5">
      <c r="A19379" t="s">
        <v>13740</v>
      </c>
      <c r="B19379" t="s">
        <v>22364</v>
      </c>
      <c r="C19379" s="2">
        <v>32155</v>
      </c>
      <c r="D19379">
        <v>8866.44</v>
      </c>
      <c r="E19379" s="2">
        <v>43364</v>
      </c>
    </row>
    <row r="19380" spans="1:5">
      <c r="A19380" t="s">
        <v>6248</v>
      </c>
      <c r="B19380" t="s">
        <v>22364</v>
      </c>
      <c r="C19380" s="2">
        <v>21816</v>
      </c>
      <c r="D19380">
        <v>32025.940000000002</v>
      </c>
      <c r="E19380" s="2">
        <v>36507</v>
      </c>
    </row>
    <row r="19381" spans="1:5">
      <c r="A19381" t="s">
        <v>6249</v>
      </c>
      <c r="B19381" t="s">
        <v>22364</v>
      </c>
      <c r="C19381" s="2">
        <v>31356</v>
      </c>
      <c r="D19381">
        <v>13664.7</v>
      </c>
      <c r="E19381" s="2">
        <v>40324</v>
      </c>
    </row>
    <row r="19382" spans="1:5">
      <c r="A19382" t="s">
        <v>6250</v>
      </c>
      <c r="B19382" t="s">
        <v>22364</v>
      </c>
      <c r="C19382" s="2">
        <v>33621</v>
      </c>
      <c r="D19382">
        <v>3491.1</v>
      </c>
      <c r="E19382" s="2">
        <v>43334</v>
      </c>
    </row>
    <row r="19383" spans="1:5">
      <c r="A19383" t="s">
        <v>2609</v>
      </c>
      <c r="B19383" t="s">
        <v>22365</v>
      </c>
      <c r="C19383" s="2">
        <v>30965</v>
      </c>
      <c r="D19383">
        <v>13664.7</v>
      </c>
      <c r="E19383" s="2">
        <v>40074</v>
      </c>
    </row>
    <row r="19384" spans="1:5">
      <c r="A19384" t="s">
        <v>9559</v>
      </c>
      <c r="B19384" t="s">
        <v>22365</v>
      </c>
      <c r="C19384" s="2">
        <v>28427</v>
      </c>
      <c r="D19384">
        <v>15360.84</v>
      </c>
      <c r="E19384" s="2">
        <v>40413</v>
      </c>
    </row>
    <row r="19385" spans="1:5">
      <c r="A19385" t="s">
        <v>2610</v>
      </c>
      <c r="B19385" t="s">
        <v>22365</v>
      </c>
      <c r="C19385" s="2">
        <v>23922</v>
      </c>
      <c r="D19385">
        <v>48996.45</v>
      </c>
      <c r="E19385" s="2">
        <v>41730</v>
      </c>
    </row>
    <row r="19386" spans="1:5">
      <c r="A19386" t="s">
        <v>2647</v>
      </c>
      <c r="B19386" t="s">
        <v>22364</v>
      </c>
      <c r="C19386" s="2">
        <v>35365</v>
      </c>
      <c r="D19386">
        <v>13964.399999999998</v>
      </c>
      <c r="E19386" s="2">
        <v>44866</v>
      </c>
    </row>
    <row r="19387" spans="1:5">
      <c r="A19387" t="s">
        <v>19055</v>
      </c>
      <c r="B19387" t="s">
        <v>22364</v>
      </c>
      <c r="C19387" s="2">
        <v>29602</v>
      </c>
      <c r="D19387">
        <v>13664.7</v>
      </c>
      <c r="E19387" s="2">
        <v>39330</v>
      </c>
    </row>
    <row r="19388" spans="1:5">
      <c r="A19388" t="s">
        <v>2648</v>
      </c>
      <c r="B19388" t="s">
        <v>22364</v>
      </c>
      <c r="C19388" s="2">
        <v>29812</v>
      </c>
      <c r="D19388">
        <v>13664.7</v>
      </c>
      <c r="E19388" s="2">
        <v>43332</v>
      </c>
    </row>
    <row r="19389" spans="1:5">
      <c r="A19389" t="s">
        <v>6251</v>
      </c>
      <c r="B19389" t="s">
        <v>22365</v>
      </c>
      <c r="C19389" s="2">
        <v>24525</v>
      </c>
      <c r="D19389">
        <v>27928.800000000007</v>
      </c>
      <c r="E19389" s="2">
        <v>33771</v>
      </c>
    </row>
    <row r="19390" spans="1:5">
      <c r="A19390" t="s">
        <v>22215</v>
      </c>
      <c r="B19390" t="s">
        <v>22365</v>
      </c>
      <c r="C19390" s="2">
        <v>26218</v>
      </c>
      <c r="D19390">
        <v>8850.4</v>
      </c>
      <c r="E19390" s="2">
        <v>33313</v>
      </c>
    </row>
    <row r="19391" spans="1:5">
      <c r="A19391" t="s">
        <v>2095</v>
      </c>
      <c r="B19391" t="s">
        <v>22364</v>
      </c>
      <c r="C19391" s="2">
        <v>31391</v>
      </c>
      <c r="D19391">
        <v>13664.7</v>
      </c>
      <c r="E19391" s="2">
        <v>44927</v>
      </c>
    </row>
    <row r="19392" spans="1:5">
      <c r="A19392" t="s">
        <v>13561</v>
      </c>
      <c r="B19392" t="s">
        <v>22364</v>
      </c>
      <c r="C19392" s="2">
        <v>33579</v>
      </c>
      <c r="D19392">
        <v>13664.7</v>
      </c>
      <c r="E19392" s="2">
        <v>42009</v>
      </c>
    </row>
    <row r="19393" spans="1:5">
      <c r="A19393" t="s">
        <v>13562</v>
      </c>
      <c r="B19393" t="s">
        <v>22365</v>
      </c>
      <c r="C19393" s="2">
        <v>27216</v>
      </c>
      <c r="D19393">
        <v>9700.2199999999993</v>
      </c>
      <c r="E19393" s="2">
        <v>41687</v>
      </c>
    </row>
    <row r="19394" spans="1:5">
      <c r="A19394" t="s">
        <v>15306</v>
      </c>
      <c r="B19394" t="s">
        <v>22364</v>
      </c>
      <c r="C19394" s="2">
        <v>33748</v>
      </c>
      <c r="D19394">
        <v>8850.4</v>
      </c>
      <c r="E19394" s="2">
        <v>42849</v>
      </c>
    </row>
    <row r="19395" spans="1:5">
      <c r="A19395" t="s">
        <v>18931</v>
      </c>
      <c r="B19395" t="s">
        <v>22364</v>
      </c>
      <c r="C19395" s="2">
        <v>33909</v>
      </c>
      <c r="D19395">
        <v>13664.7</v>
      </c>
      <c r="E19395" s="2">
        <v>43332</v>
      </c>
    </row>
    <row r="19396" spans="1:5">
      <c r="A19396" t="s">
        <v>16630</v>
      </c>
      <c r="B19396" t="s">
        <v>22364</v>
      </c>
      <c r="C19396" s="2">
        <v>18455</v>
      </c>
      <c r="D19396">
        <v>61541.58</v>
      </c>
      <c r="E19396" s="2">
        <v>34746</v>
      </c>
    </row>
    <row r="19397" spans="1:5">
      <c r="A19397" t="s">
        <v>6509</v>
      </c>
      <c r="B19397" t="s">
        <v>22365</v>
      </c>
      <c r="C19397" s="2">
        <v>26055</v>
      </c>
      <c r="D19397">
        <v>29325.239999999998</v>
      </c>
      <c r="E19397" s="2">
        <v>38231</v>
      </c>
    </row>
    <row r="19398" spans="1:5">
      <c r="A19398" t="s">
        <v>6510</v>
      </c>
      <c r="B19398" t="s">
        <v>22364</v>
      </c>
      <c r="C19398" s="2">
        <v>31641</v>
      </c>
      <c r="D19398">
        <v>13664.7</v>
      </c>
      <c r="E19398" s="2">
        <v>40422</v>
      </c>
    </row>
    <row r="19399" spans="1:5">
      <c r="A19399" t="s">
        <v>17926</v>
      </c>
      <c r="B19399" t="s">
        <v>22364</v>
      </c>
      <c r="C19399" s="2">
        <v>24378</v>
      </c>
      <c r="D19399">
        <v>18361.240000000002</v>
      </c>
      <c r="E19399" s="2">
        <v>33725</v>
      </c>
    </row>
    <row r="19400" spans="1:5">
      <c r="A19400" t="s">
        <v>19856</v>
      </c>
      <c r="B19400" t="s">
        <v>22365</v>
      </c>
      <c r="C19400" s="2">
        <v>28346</v>
      </c>
      <c r="D19400">
        <v>39837.08</v>
      </c>
      <c r="E19400" s="2">
        <v>40693</v>
      </c>
    </row>
    <row r="19401" spans="1:5">
      <c r="A19401" t="s">
        <v>16635</v>
      </c>
      <c r="B19401" t="s">
        <v>22364</v>
      </c>
      <c r="C19401" s="2">
        <v>26144</v>
      </c>
      <c r="D19401">
        <v>20946.599999999999</v>
      </c>
      <c r="E19401" s="2">
        <v>34578</v>
      </c>
    </row>
    <row r="19402" spans="1:5">
      <c r="A19402" t="s">
        <v>8187</v>
      </c>
      <c r="B19402" t="s">
        <v>22364</v>
      </c>
      <c r="C19402" s="2">
        <v>31255</v>
      </c>
      <c r="D19402">
        <v>22386.559999999998</v>
      </c>
      <c r="E19402" s="2">
        <v>39321</v>
      </c>
    </row>
    <row r="19403" spans="1:5">
      <c r="A19403" t="s">
        <v>9328</v>
      </c>
      <c r="B19403" t="s">
        <v>22364</v>
      </c>
      <c r="C19403" s="2">
        <v>35687</v>
      </c>
      <c r="D19403">
        <v>13664.7</v>
      </c>
      <c r="E19403" s="2">
        <v>43703</v>
      </c>
    </row>
    <row r="19404" spans="1:5">
      <c r="A19404" t="s">
        <v>6518</v>
      </c>
      <c r="B19404" t="s">
        <v>22364</v>
      </c>
      <c r="C19404" s="2">
        <v>29088</v>
      </c>
      <c r="D19404">
        <v>13664.7</v>
      </c>
      <c r="E19404" s="2">
        <v>42478</v>
      </c>
    </row>
    <row r="19405" spans="1:5">
      <c r="A19405" t="s">
        <v>17929</v>
      </c>
      <c r="B19405" t="s">
        <v>22364</v>
      </c>
      <c r="C19405" s="2">
        <v>30432</v>
      </c>
      <c r="D19405">
        <v>13895.86</v>
      </c>
      <c r="E19405" s="2">
        <v>39904</v>
      </c>
    </row>
    <row r="19406" spans="1:5">
      <c r="A19406" t="s">
        <v>9304</v>
      </c>
      <c r="B19406" t="s">
        <v>22364</v>
      </c>
      <c r="C19406" s="2">
        <v>31762</v>
      </c>
      <c r="D19406">
        <v>27329.4</v>
      </c>
      <c r="E19406" s="2">
        <v>43332</v>
      </c>
    </row>
    <row r="19407" spans="1:5">
      <c r="A19407" t="s">
        <v>6497</v>
      </c>
      <c r="B19407" t="s">
        <v>22364</v>
      </c>
      <c r="C19407" s="2">
        <v>24311</v>
      </c>
      <c r="D19407">
        <v>8850.4</v>
      </c>
      <c r="E19407" s="2">
        <v>38764</v>
      </c>
    </row>
    <row r="19408" spans="1:5">
      <c r="A19408" t="s">
        <v>6498</v>
      </c>
      <c r="B19408" t="s">
        <v>22364</v>
      </c>
      <c r="C19408" s="2">
        <v>30679</v>
      </c>
      <c r="D19408">
        <v>17690.02</v>
      </c>
      <c r="E19408" s="2">
        <v>40134</v>
      </c>
    </row>
    <row r="19409" spans="1:5">
      <c r="A19409" t="s">
        <v>8210</v>
      </c>
      <c r="B19409" t="s">
        <v>22364</v>
      </c>
      <c r="C19409" s="2">
        <v>31014</v>
      </c>
      <c r="D19409">
        <v>28418.920000000002</v>
      </c>
      <c r="E19409" s="2">
        <v>40238</v>
      </c>
    </row>
    <row r="19410" spans="1:5">
      <c r="A19410" t="s">
        <v>6499</v>
      </c>
      <c r="B19410" t="s">
        <v>22364</v>
      </c>
      <c r="C19410" s="2">
        <v>32218</v>
      </c>
      <c r="D19410">
        <v>9700.2199999999993</v>
      </c>
      <c r="E19410" s="2">
        <v>39479</v>
      </c>
    </row>
    <row r="19411" spans="1:5">
      <c r="A19411" t="s">
        <v>18932</v>
      </c>
      <c r="B19411" t="s">
        <v>22364</v>
      </c>
      <c r="C19411" s="2">
        <v>32515</v>
      </c>
      <c r="D19411">
        <v>13664.7</v>
      </c>
      <c r="E19411" s="2">
        <v>40429</v>
      </c>
    </row>
    <row r="19412" spans="1:5">
      <c r="A19412" t="s">
        <v>15298</v>
      </c>
      <c r="B19412" t="s">
        <v>22364</v>
      </c>
      <c r="C19412" s="2">
        <v>34606</v>
      </c>
      <c r="D19412">
        <v>13664.7</v>
      </c>
      <c r="E19412" s="2">
        <v>43703</v>
      </c>
    </row>
    <row r="19413" spans="1:5">
      <c r="A19413" t="s">
        <v>15299</v>
      </c>
      <c r="B19413" t="s">
        <v>22364</v>
      </c>
      <c r="C19413" s="2">
        <v>29812</v>
      </c>
      <c r="D19413">
        <v>13664.7</v>
      </c>
      <c r="E19413" s="2">
        <v>40504</v>
      </c>
    </row>
    <row r="19414" spans="1:5">
      <c r="A19414" t="s">
        <v>2104</v>
      </c>
      <c r="B19414" t="s">
        <v>22364</v>
      </c>
      <c r="C19414" s="2">
        <v>30397</v>
      </c>
      <c r="D19414">
        <v>9852.2000000000007</v>
      </c>
      <c r="E19414" s="2">
        <v>43561</v>
      </c>
    </row>
    <row r="19415" spans="1:5">
      <c r="A19415" t="s">
        <v>15300</v>
      </c>
      <c r="B19415" t="s">
        <v>22364</v>
      </c>
      <c r="C19415" s="2">
        <v>31142</v>
      </c>
      <c r="D19415">
        <v>13664.7</v>
      </c>
      <c r="E19415" s="2">
        <v>42604</v>
      </c>
    </row>
    <row r="19416" spans="1:5">
      <c r="A19416" t="s">
        <v>2105</v>
      </c>
      <c r="B19416" t="s">
        <v>22365</v>
      </c>
      <c r="C19416" s="2">
        <v>34604</v>
      </c>
      <c r="D19416">
        <v>13664.7</v>
      </c>
      <c r="E19416" s="2">
        <v>42621</v>
      </c>
    </row>
    <row r="19417" spans="1:5">
      <c r="A19417" t="s">
        <v>9318</v>
      </c>
      <c r="B19417" t="s">
        <v>22364</v>
      </c>
      <c r="C19417" s="2">
        <v>36279</v>
      </c>
      <c r="D19417">
        <v>13664.7</v>
      </c>
      <c r="E19417" s="2">
        <v>44455</v>
      </c>
    </row>
    <row r="19418" spans="1:5">
      <c r="A19418" t="s">
        <v>18933</v>
      </c>
      <c r="B19418" t="s">
        <v>22364</v>
      </c>
      <c r="C19418" s="2">
        <v>27883</v>
      </c>
      <c r="D19418">
        <v>13664.7</v>
      </c>
      <c r="E19418" s="2">
        <v>41323</v>
      </c>
    </row>
    <row r="19419" spans="1:5">
      <c r="A19419" t="s">
        <v>2106</v>
      </c>
      <c r="B19419" t="s">
        <v>22365</v>
      </c>
      <c r="C19419" s="2">
        <v>29044</v>
      </c>
      <c r="D19419">
        <v>13266.179999999998</v>
      </c>
      <c r="E19419" s="2">
        <v>37196</v>
      </c>
    </row>
    <row r="19420" spans="1:5">
      <c r="A19420" t="s">
        <v>2107</v>
      </c>
      <c r="B19420" t="s">
        <v>22364</v>
      </c>
      <c r="C19420" s="2">
        <v>30235</v>
      </c>
      <c r="D19420">
        <v>13664.7</v>
      </c>
      <c r="E19420" s="2">
        <v>42009</v>
      </c>
    </row>
    <row r="19421" spans="1:5">
      <c r="A19421" t="s">
        <v>6502</v>
      </c>
      <c r="B19421" t="s">
        <v>22364</v>
      </c>
      <c r="C19421" s="2">
        <v>35734</v>
      </c>
      <c r="D19421">
        <v>13664.7</v>
      </c>
      <c r="E19421" s="2">
        <v>44485</v>
      </c>
    </row>
    <row r="19422" spans="1:5">
      <c r="A19422" t="s">
        <v>6503</v>
      </c>
      <c r="B19422" t="s">
        <v>22365</v>
      </c>
      <c r="C19422" s="2">
        <v>25404</v>
      </c>
      <c r="D19422">
        <v>14227.06</v>
      </c>
      <c r="E19422" s="2">
        <v>33878</v>
      </c>
    </row>
    <row r="19423" spans="1:5">
      <c r="A19423" t="s">
        <v>2091</v>
      </c>
      <c r="B19423" t="s">
        <v>22364</v>
      </c>
      <c r="C19423" s="2">
        <v>29692</v>
      </c>
      <c r="D19423">
        <v>27230.58</v>
      </c>
      <c r="E19423" s="2">
        <v>38231</v>
      </c>
    </row>
    <row r="19424" spans="1:5">
      <c r="A19424" t="s">
        <v>6471</v>
      </c>
      <c r="B19424" t="s">
        <v>22365</v>
      </c>
      <c r="C19424" s="2">
        <v>24978</v>
      </c>
      <c r="D19424">
        <v>32994.04</v>
      </c>
      <c r="E19424" s="2">
        <v>33725</v>
      </c>
    </row>
    <row r="19425" spans="1:5">
      <c r="A19425" t="s">
        <v>6472</v>
      </c>
      <c r="B19425" t="s">
        <v>22364</v>
      </c>
      <c r="C19425" s="2">
        <v>25286</v>
      </c>
      <c r="D19425">
        <v>18361.240000000002</v>
      </c>
      <c r="E19425" s="2">
        <v>33619</v>
      </c>
    </row>
    <row r="19426" spans="1:5">
      <c r="A19426" t="s">
        <v>2092</v>
      </c>
      <c r="B19426" t="s">
        <v>22364</v>
      </c>
      <c r="C19426" s="2">
        <v>35790</v>
      </c>
      <c r="D19426">
        <v>13664.7</v>
      </c>
      <c r="E19426" s="2">
        <v>44927</v>
      </c>
    </row>
    <row r="19427" spans="1:5">
      <c r="A19427" t="s">
        <v>6473</v>
      </c>
      <c r="B19427" t="s">
        <v>22364</v>
      </c>
      <c r="C19427" s="2">
        <v>24211</v>
      </c>
      <c r="D19427">
        <v>29325.239999999998</v>
      </c>
      <c r="E19427" s="2">
        <v>38596</v>
      </c>
    </row>
    <row r="19428" spans="1:5">
      <c r="A19428" t="s">
        <v>13563</v>
      </c>
      <c r="B19428" t="s">
        <v>22364</v>
      </c>
      <c r="C19428" s="2">
        <v>26551</v>
      </c>
      <c r="D19428">
        <v>13664.7</v>
      </c>
      <c r="E19428" s="2">
        <v>35674</v>
      </c>
    </row>
    <row r="19429" spans="1:5">
      <c r="A19429" t="s">
        <v>6479</v>
      </c>
      <c r="B19429" t="s">
        <v>22365</v>
      </c>
      <c r="C19429" s="2">
        <v>26379</v>
      </c>
      <c r="D19429">
        <v>27329.4</v>
      </c>
      <c r="E19429" s="2">
        <v>35901</v>
      </c>
    </row>
    <row r="19430" spans="1:5">
      <c r="A19430" t="s">
        <v>19850</v>
      </c>
      <c r="B19430" t="s">
        <v>22365</v>
      </c>
      <c r="C19430" s="2">
        <v>32572</v>
      </c>
      <c r="D19430">
        <v>13664.7</v>
      </c>
      <c r="E19430" s="2">
        <v>42968</v>
      </c>
    </row>
    <row r="19431" spans="1:5">
      <c r="A19431" t="s">
        <v>15292</v>
      </c>
      <c r="B19431" t="s">
        <v>22364</v>
      </c>
      <c r="C19431" s="2">
        <v>32339</v>
      </c>
      <c r="D19431">
        <v>13664.7</v>
      </c>
      <c r="E19431" s="2">
        <v>42009</v>
      </c>
    </row>
    <row r="19432" spans="1:5">
      <c r="A19432" t="s">
        <v>2140</v>
      </c>
      <c r="B19432" t="s">
        <v>22364</v>
      </c>
      <c r="C19432" s="2">
        <v>28015</v>
      </c>
      <c r="D19432">
        <v>27329.4</v>
      </c>
      <c r="E19432" s="2">
        <v>36039</v>
      </c>
    </row>
    <row r="19433" spans="1:5">
      <c r="A19433" t="s">
        <v>6480</v>
      </c>
      <c r="B19433" t="s">
        <v>22365</v>
      </c>
      <c r="C19433" s="2">
        <v>33634</v>
      </c>
      <c r="D19433">
        <v>9852.2000000000007</v>
      </c>
      <c r="E19433" s="2">
        <v>40911</v>
      </c>
    </row>
    <row r="19434" spans="1:5">
      <c r="A19434" t="s">
        <v>9336</v>
      </c>
      <c r="B19434" t="s">
        <v>22364</v>
      </c>
      <c r="C19434" s="2">
        <v>36113</v>
      </c>
      <c r="D19434">
        <v>13664.7</v>
      </c>
      <c r="E19434" s="2">
        <v>44789</v>
      </c>
    </row>
    <row r="19435" spans="1:5">
      <c r="A19435" t="s">
        <v>21181</v>
      </c>
      <c r="B19435" t="s">
        <v>22364</v>
      </c>
      <c r="C19435" s="2">
        <v>23024</v>
      </c>
      <c r="D19435">
        <v>8850.4</v>
      </c>
      <c r="E19435" s="2">
        <v>36084</v>
      </c>
    </row>
    <row r="19436" spans="1:5">
      <c r="A19436" t="s">
        <v>2141</v>
      </c>
      <c r="B19436" t="s">
        <v>22364</v>
      </c>
      <c r="C19436" s="2">
        <v>28353</v>
      </c>
      <c r="D19436">
        <v>8850.4</v>
      </c>
      <c r="E19436" s="2">
        <v>41214</v>
      </c>
    </row>
    <row r="19437" spans="1:5">
      <c r="A19437" t="s">
        <v>15329</v>
      </c>
      <c r="B19437" t="s">
        <v>22364</v>
      </c>
      <c r="C19437" s="2">
        <v>30174</v>
      </c>
      <c r="D19437">
        <v>13664.7</v>
      </c>
      <c r="E19437" s="2">
        <v>39330</v>
      </c>
    </row>
    <row r="19438" spans="1:5">
      <c r="A19438" t="s">
        <v>6542</v>
      </c>
      <c r="B19438" t="s">
        <v>22364</v>
      </c>
      <c r="C19438" s="2">
        <v>31646</v>
      </c>
      <c r="D19438">
        <v>13664.7</v>
      </c>
      <c r="E19438" s="2">
        <v>40338</v>
      </c>
    </row>
    <row r="19439" spans="1:5">
      <c r="A19439" t="s">
        <v>9341</v>
      </c>
      <c r="B19439" t="s">
        <v>22364</v>
      </c>
      <c r="C19439" s="2">
        <v>29888</v>
      </c>
      <c r="D19439">
        <v>13664.7</v>
      </c>
      <c r="E19439" s="2">
        <v>38229</v>
      </c>
    </row>
    <row r="19440" spans="1:5">
      <c r="A19440" t="s">
        <v>16647</v>
      </c>
      <c r="B19440" t="s">
        <v>22365</v>
      </c>
      <c r="C19440" s="2">
        <v>27920</v>
      </c>
      <c r="D19440">
        <v>8850.4</v>
      </c>
      <c r="E19440" s="2">
        <v>36039</v>
      </c>
    </row>
    <row r="19441" spans="1:6">
      <c r="A19441" t="s">
        <v>8089</v>
      </c>
      <c r="B19441" t="s">
        <v>22365</v>
      </c>
      <c r="C19441" s="2">
        <v>34268</v>
      </c>
      <c r="D19441">
        <v>5313.2799999999988</v>
      </c>
      <c r="E19441" s="2">
        <v>44835</v>
      </c>
    </row>
    <row r="19442" spans="1:6">
      <c r="A19442" t="s">
        <v>16648</v>
      </c>
      <c r="B19442" t="s">
        <v>22364</v>
      </c>
      <c r="C19442" s="2">
        <v>34658</v>
      </c>
      <c r="D19442">
        <v>13664.7</v>
      </c>
      <c r="E19442" s="2">
        <v>45170</v>
      </c>
      <c r="F19442" s="2"/>
    </row>
    <row r="19443" spans="1:6">
      <c r="A19443" t="s">
        <v>2147</v>
      </c>
      <c r="B19443" t="s">
        <v>22364</v>
      </c>
      <c r="C19443" s="2">
        <v>27074</v>
      </c>
      <c r="D19443">
        <v>13964.400000000003</v>
      </c>
      <c r="E19443" s="2">
        <v>40700</v>
      </c>
    </row>
    <row r="19444" spans="1:6">
      <c r="A19444" t="s">
        <v>2148</v>
      </c>
      <c r="B19444" t="s">
        <v>22365</v>
      </c>
      <c r="C19444" s="2">
        <v>29305</v>
      </c>
      <c r="D19444">
        <v>35236.199999999997</v>
      </c>
      <c r="E19444" s="2">
        <v>38229</v>
      </c>
    </row>
    <row r="19445" spans="1:6">
      <c r="A19445" t="s">
        <v>15332</v>
      </c>
      <c r="B19445" t="s">
        <v>22364</v>
      </c>
      <c r="C19445" s="2">
        <v>31559</v>
      </c>
      <c r="D19445">
        <v>14227.06</v>
      </c>
      <c r="E19445" s="2">
        <v>43101</v>
      </c>
    </row>
    <row r="19446" spans="1:6">
      <c r="A19446" t="s">
        <v>19868</v>
      </c>
      <c r="B19446" t="s">
        <v>22364</v>
      </c>
      <c r="C19446" s="2">
        <v>31343</v>
      </c>
      <c r="D19446">
        <v>13664.7</v>
      </c>
      <c r="E19446" s="2">
        <v>40413</v>
      </c>
    </row>
    <row r="19447" spans="1:6">
      <c r="A19447" t="s">
        <v>19869</v>
      </c>
      <c r="B19447" t="s">
        <v>22365</v>
      </c>
      <c r="C19447" s="2">
        <v>33082</v>
      </c>
      <c r="D19447">
        <v>13489.5</v>
      </c>
      <c r="E19447" s="2">
        <v>42615</v>
      </c>
    </row>
    <row r="19448" spans="1:6">
      <c r="A19448" t="s">
        <v>2651</v>
      </c>
      <c r="B19448" t="s">
        <v>22365</v>
      </c>
      <c r="C19448" s="2">
        <v>31052</v>
      </c>
      <c r="D19448">
        <v>22343.040000000001</v>
      </c>
      <c r="E19448" s="2">
        <v>40413</v>
      </c>
    </row>
    <row r="19449" spans="1:6">
      <c r="A19449" t="s">
        <v>9586</v>
      </c>
      <c r="B19449" t="s">
        <v>22364</v>
      </c>
      <c r="C19449" s="2">
        <v>29227</v>
      </c>
      <c r="D19449">
        <v>13664.7</v>
      </c>
      <c r="E19449" s="2">
        <v>38728</v>
      </c>
    </row>
    <row r="19450" spans="1:6">
      <c r="A19450" t="s">
        <v>9587</v>
      </c>
      <c r="B19450" t="s">
        <v>22364</v>
      </c>
      <c r="C19450" s="2">
        <v>30229</v>
      </c>
      <c r="D19450">
        <v>13664.7</v>
      </c>
      <c r="E19450" s="2">
        <v>38856</v>
      </c>
    </row>
    <row r="19451" spans="1:6">
      <c r="A19451" t="s">
        <v>15321</v>
      </c>
      <c r="B19451" t="s">
        <v>22364</v>
      </c>
      <c r="C19451" s="2">
        <v>29137</v>
      </c>
      <c r="D19451">
        <v>8850.4</v>
      </c>
      <c r="E19451" s="2">
        <v>44835</v>
      </c>
    </row>
    <row r="19452" spans="1:6">
      <c r="A19452" t="s">
        <v>2652</v>
      </c>
      <c r="B19452" t="s">
        <v>22364</v>
      </c>
      <c r="C19452" s="2">
        <v>29159</v>
      </c>
      <c r="D19452">
        <v>73494.560000000012</v>
      </c>
      <c r="E19452" s="2">
        <v>38246</v>
      </c>
    </row>
    <row r="19453" spans="1:6">
      <c r="A19453" t="s">
        <v>13759</v>
      </c>
      <c r="B19453" t="s">
        <v>22365</v>
      </c>
      <c r="C19453" s="2">
        <v>21657</v>
      </c>
      <c r="D19453">
        <v>74981.040000000008</v>
      </c>
      <c r="E19453" s="2">
        <v>34213</v>
      </c>
    </row>
    <row r="19454" spans="1:6">
      <c r="A19454" t="s">
        <v>2653</v>
      </c>
      <c r="B19454" t="s">
        <v>22365</v>
      </c>
      <c r="C19454" s="2">
        <v>26438</v>
      </c>
      <c r="D19454">
        <v>13895.86</v>
      </c>
      <c r="E19454" s="2">
        <v>36404</v>
      </c>
    </row>
    <row r="19455" spans="1:6">
      <c r="A19455" t="s">
        <v>9588</v>
      </c>
      <c r="B19455" t="s">
        <v>22365</v>
      </c>
      <c r="C19455" s="2">
        <v>28368</v>
      </c>
      <c r="D19455">
        <v>8967.68</v>
      </c>
      <c r="E19455" s="2">
        <v>40413</v>
      </c>
    </row>
    <row r="19456" spans="1:6">
      <c r="A19456" t="s">
        <v>2654</v>
      </c>
      <c r="B19456" t="s">
        <v>22364</v>
      </c>
      <c r="C19456" s="2">
        <v>21448</v>
      </c>
      <c r="D19456">
        <v>55005.2</v>
      </c>
      <c r="E19456" s="2">
        <v>34213</v>
      </c>
    </row>
    <row r="19457" spans="1:6">
      <c r="A19457" t="s">
        <v>16785</v>
      </c>
      <c r="B19457" t="s">
        <v>22365</v>
      </c>
      <c r="C19457" s="2">
        <v>27334</v>
      </c>
      <c r="D19457">
        <v>18361.240000000002</v>
      </c>
      <c r="E19457" s="2">
        <v>36039</v>
      </c>
    </row>
    <row r="19458" spans="1:6">
      <c r="A19458" t="s">
        <v>2655</v>
      </c>
      <c r="B19458" t="s">
        <v>22364</v>
      </c>
      <c r="C19458" s="2">
        <v>24650</v>
      </c>
      <c r="D19458">
        <v>8633.76</v>
      </c>
      <c r="E19458" s="2">
        <v>34578</v>
      </c>
    </row>
    <row r="19459" spans="1:6">
      <c r="A19459" t="s">
        <v>2534</v>
      </c>
      <c r="B19459" t="s">
        <v>22364</v>
      </c>
      <c r="C19459" s="2">
        <v>36155</v>
      </c>
      <c r="D19459">
        <v>10473.299999999999</v>
      </c>
      <c r="E19459" s="2">
        <v>44866</v>
      </c>
    </row>
    <row r="19460" spans="1:6">
      <c r="A19460" t="s">
        <v>2099</v>
      </c>
      <c r="B19460" t="s">
        <v>22364</v>
      </c>
      <c r="C19460" s="2">
        <v>28905</v>
      </c>
      <c r="D19460">
        <v>13664.7</v>
      </c>
      <c r="E19460" s="2">
        <v>37160</v>
      </c>
    </row>
    <row r="19461" spans="1:6">
      <c r="A19461" t="s">
        <v>2100</v>
      </c>
      <c r="B19461" t="s">
        <v>22364</v>
      </c>
      <c r="C19461" s="2">
        <v>31972</v>
      </c>
      <c r="D19461">
        <v>27230.579999999994</v>
      </c>
      <c r="E19461" s="2">
        <v>39821</v>
      </c>
    </row>
    <row r="19462" spans="1:6">
      <c r="A19462" t="s">
        <v>2108</v>
      </c>
      <c r="B19462" t="s">
        <v>22364</v>
      </c>
      <c r="C19462" s="2">
        <v>29478</v>
      </c>
      <c r="D19462">
        <v>10473.299999999999</v>
      </c>
      <c r="E19462" s="2">
        <v>41425</v>
      </c>
    </row>
    <row r="19463" spans="1:6">
      <c r="A19463" t="s">
        <v>16631</v>
      </c>
      <c r="B19463" t="s">
        <v>22365</v>
      </c>
      <c r="C19463" s="2">
        <v>25184</v>
      </c>
      <c r="D19463">
        <v>49889.240000000005</v>
      </c>
      <c r="E19463" s="2">
        <v>33725</v>
      </c>
    </row>
    <row r="19464" spans="1:6">
      <c r="A19464" t="s">
        <v>9319</v>
      </c>
      <c r="B19464" t="s">
        <v>22365</v>
      </c>
      <c r="C19464" s="2">
        <v>29050</v>
      </c>
      <c r="D19464">
        <v>27329.4</v>
      </c>
      <c r="E19464" s="2">
        <v>37302</v>
      </c>
    </row>
    <row r="19465" spans="1:6">
      <c r="A19465" t="s">
        <v>21226</v>
      </c>
      <c r="B19465" t="s">
        <v>22365</v>
      </c>
      <c r="C19465" s="2">
        <v>33270</v>
      </c>
      <c r="D19465">
        <v>13664.7</v>
      </c>
      <c r="E19465" s="2">
        <v>42604</v>
      </c>
    </row>
    <row r="19466" spans="1:6">
      <c r="A19466" t="s">
        <v>22032</v>
      </c>
      <c r="B19466" t="s">
        <v>22364</v>
      </c>
      <c r="C19466" s="2">
        <v>22330</v>
      </c>
      <c r="D19466">
        <v>46924.84</v>
      </c>
      <c r="E19466" s="2">
        <v>34213</v>
      </c>
    </row>
    <row r="19467" spans="1:6">
      <c r="A19467" t="s">
        <v>18022</v>
      </c>
      <c r="B19467" t="s">
        <v>22364</v>
      </c>
      <c r="C19467" s="2">
        <v>34652</v>
      </c>
      <c r="D19467">
        <v>13664.7</v>
      </c>
      <c r="E19467" s="2">
        <v>43892</v>
      </c>
    </row>
    <row r="19468" spans="1:6">
      <c r="A19468" t="s">
        <v>9320</v>
      </c>
      <c r="B19468" t="s">
        <v>22364</v>
      </c>
      <c r="C19468" s="2">
        <v>35029</v>
      </c>
      <c r="D19468">
        <v>13664.7</v>
      </c>
      <c r="E19468" s="2">
        <v>43327</v>
      </c>
      <c r="F19468" s="2"/>
    </row>
    <row r="19469" spans="1:6">
      <c r="A19469" t="s">
        <v>22033</v>
      </c>
      <c r="B19469" t="s">
        <v>22364</v>
      </c>
      <c r="C19469" s="2">
        <v>26208</v>
      </c>
      <c r="D19469">
        <v>8866.44</v>
      </c>
      <c r="E19469" s="2">
        <v>38621</v>
      </c>
    </row>
    <row r="19470" spans="1:6">
      <c r="A19470" t="s">
        <v>11991</v>
      </c>
      <c r="B19470" t="s">
        <v>22364</v>
      </c>
      <c r="C19470" s="2">
        <v>30714</v>
      </c>
      <c r="D19470">
        <v>27230.579999999991</v>
      </c>
      <c r="E19470" s="2">
        <v>38961</v>
      </c>
    </row>
    <row r="19471" spans="1:6">
      <c r="A19471" t="s">
        <v>20554</v>
      </c>
      <c r="B19471" t="s">
        <v>22364</v>
      </c>
      <c r="C19471" s="2">
        <v>31817</v>
      </c>
      <c r="D19471">
        <v>8850.4</v>
      </c>
      <c r="E19471" s="2">
        <v>42294</v>
      </c>
    </row>
    <row r="19472" spans="1:6">
      <c r="A19472" t="s">
        <v>2153</v>
      </c>
      <c r="B19472" t="s">
        <v>22365</v>
      </c>
      <c r="C19472" s="2">
        <v>29766</v>
      </c>
      <c r="D19472">
        <v>22343.040000000005</v>
      </c>
      <c r="E19472" s="2">
        <v>41789</v>
      </c>
    </row>
    <row r="19473" spans="1:5">
      <c r="A19473" t="s">
        <v>9300</v>
      </c>
      <c r="B19473" t="s">
        <v>22365</v>
      </c>
      <c r="C19473" s="2">
        <v>28622</v>
      </c>
      <c r="D19473">
        <v>8866.44</v>
      </c>
      <c r="E19473" s="2">
        <v>36861</v>
      </c>
    </row>
    <row r="19474" spans="1:5">
      <c r="A19474" t="s">
        <v>12008</v>
      </c>
      <c r="B19474" t="s">
        <v>22364</v>
      </c>
      <c r="C19474" s="2">
        <v>32883</v>
      </c>
      <c r="D19474">
        <v>14227.06</v>
      </c>
      <c r="E19474" s="2">
        <v>42080</v>
      </c>
    </row>
    <row r="19475" spans="1:5">
      <c r="A19475" t="s">
        <v>20541</v>
      </c>
      <c r="B19475" t="s">
        <v>22365</v>
      </c>
      <c r="C19475" s="2">
        <v>28546</v>
      </c>
      <c r="D19475">
        <v>13924.78</v>
      </c>
      <c r="E19475" s="2">
        <v>37320</v>
      </c>
    </row>
    <row r="19476" spans="1:5">
      <c r="A19476" t="s">
        <v>18042</v>
      </c>
      <c r="B19476" t="s">
        <v>22364</v>
      </c>
      <c r="C19476" s="2">
        <v>28984</v>
      </c>
      <c r="D19476">
        <v>36051.26</v>
      </c>
      <c r="E19476" s="2">
        <v>37390</v>
      </c>
    </row>
    <row r="19477" spans="1:5">
      <c r="A19477" t="s">
        <v>6869</v>
      </c>
      <c r="B19477" t="s">
        <v>22365</v>
      </c>
      <c r="C19477" s="2">
        <v>27019</v>
      </c>
      <c r="D19477">
        <v>27329.4</v>
      </c>
      <c r="E19477" s="2">
        <v>35309</v>
      </c>
    </row>
    <row r="19478" spans="1:5">
      <c r="A19478" t="s">
        <v>13718</v>
      </c>
      <c r="B19478" t="s">
        <v>22365</v>
      </c>
      <c r="C19478" s="2">
        <v>32118</v>
      </c>
      <c r="D19478">
        <v>13664.7</v>
      </c>
      <c r="E19478" s="2">
        <v>42758</v>
      </c>
    </row>
    <row r="19479" spans="1:5">
      <c r="A19479" t="s">
        <v>9534</v>
      </c>
      <c r="B19479" t="s">
        <v>22364</v>
      </c>
      <c r="C19479" s="2">
        <v>28366</v>
      </c>
      <c r="D19479">
        <v>16757.280000000002</v>
      </c>
      <c r="E19479" s="2">
        <v>45062</v>
      </c>
    </row>
    <row r="19480" spans="1:5">
      <c r="A19480" t="s">
        <v>11987</v>
      </c>
      <c r="B19480" t="s">
        <v>22365</v>
      </c>
      <c r="C19480" s="2">
        <v>33440</v>
      </c>
      <c r="D19480">
        <v>8850.4</v>
      </c>
      <c r="E19480" s="2">
        <v>42107</v>
      </c>
    </row>
    <row r="19481" spans="1:5">
      <c r="A19481" t="s">
        <v>9535</v>
      </c>
      <c r="B19481" t="s">
        <v>22365</v>
      </c>
      <c r="C19481" s="2">
        <v>26838</v>
      </c>
      <c r="D19481">
        <v>17700.8</v>
      </c>
      <c r="E19481" s="2">
        <v>35096</v>
      </c>
    </row>
    <row r="19482" spans="1:5">
      <c r="A19482" t="s">
        <v>9536</v>
      </c>
      <c r="B19482" t="s">
        <v>22364</v>
      </c>
      <c r="C19482" s="2">
        <v>31732</v>
      </c>
      <c r="D19482">
        <v>8850.4</v>
      </c>
      <c r="E19482" s="2">
        <v>40583</v>
      </c>
    </row>
    <row r="19483" spans="1:5">
      <c r="A19483" t="s">
        <v>6805</v>
      </c>
      <c r="B19483" t="s">
        <v>22364</v>
      </c>
      <c r="C19483" s="2">
        <v>20996</v>
      </c>
      <c r="D19483">
        <v>39555.600000000013</v>
      </c>
      <c r="E19483" s="2">
        <v>38961</v>
      </c>
    </row>
    <row r="19484" spans="1:5">
      <c r="A19484" t="s">
        <v>13751</v>
      </c>
      <c r="B19484" t="s">
        <v>22365</v>
      </c>
      <c r="C19484" s="2">
        <v>25615</v>
      </c>
      <c r="D19484">
        <v>27329.4</v>
      </c>
      <c r="E19484" s="2">
        <v>34213</v>
      </c>
    </row>
    <row r="19485" spans="1:5">
      <c r="A19485" t="s">
        <v>9577</v>
      </c>
      <c r="B19485" t="s">
        <v>22364</v>
      </c>
      <c r="C19485" s="2">
        <v>31930</v>
      </c>
      <c r="D19485">
        <v>8850.4</v>
      </c>
      <c r="E19485" s="2">
        <v>42019</v>
      </c>
    </row>
    <row r="19486" spans="1:5">
      <c r="A19486" t="s">
        <v>8036</v>
      </c>
      <c r="B19486" t="s">
        <v>22364</v>
      </c>
      <c r="C19486" s="2">
        <v>32618</v>
      </c>
      <c r="D19486">
        <v>277.2</v>
      </c>
      <c r="E19486" s="2">
        <v>42520</v>
      </c>
    </row>
    <row r="19487" spans="1:5">
      <c r="A19487" t="s">
        <v>15241</v>
      </c>
      <c r="B19487" t="s">
        <v>22364</v>
      </c>
      <c r="C19487" s="2">
        <v>34198</v>
      </c>
      <c r="D19487">
        <v>13664.7</v>
      </c>
      <c r="E19487" s="2">
        <v>42375</v>
      </c>
    </row>
    <row r="19488" spans="1:5">
      <c r="A19488" t="s">
        <v>13752</v>
      </c>
      <c r="B19488" t="s">
        <v>22364</v>
      </c>
      <c r="C19488" s="2">
        <v>29579</v>
      </c>
      <c r="D19488">
        <v>13664.7</v>
      </c>
      <c r="E19488" s="2">
        <v>38288</v>
      </c>
    </row>
    <row r="19489" spans="1:6">
      <c r="A19489" t="s">
        <v>6343</v>
      </c>
      <c r="B19489" t="s">
        <v>22364</v>
      </c>
      <c r="C19489" s="2">
        <v>33030</v>
      </c>
      <c r="D19489">
        <v>13664.7</v>
      </c>
      <c r="E19489" s="2">
        <v>42064</v>
      </c>
    </row>
    <row r="19490" spans="1:6">
      <c r="A19490" t="s">
        <v>16755</v>
      </c>
      <c r="B19490" t="s">
        <v>22364</v>
      </c>
      <c r="C19490" s="2">
        <v>20210</v>
      </c>
      <c r="D19490">
        <v>13786.4</v>
      </c>
      <c r="E19490" s="2">
        <v>36557</v>
      </c>
    </row>
    <row r="19491" spans="1:6">
      <c r="A19491" t="s">
        <v>22233</v>
      </c>
      <c r="B19491" t="s">
        <v>22364</v>
      </c>
      <c r="C19491" s="2">
        <v>28523</v>
      </c>
      <c r="D19491">
        <v>18361.240000000002</v>
      </c>
      <c r="E19491" s="2">
        <v>36759</v>
      </c>
    </row>
    <row r="19492" spans="1:6">
      <c r="A19492" t="s">
        <v>21994</v>
      </c>
      <c r="B19492" t="s">
        <v>22364</v>
      </c>
      <c r="C19492" s="2">
        <v>32461</v>
      </c>
      <c r="D19492">
        <v>13664.7</v>
      </c>
      <c r="E19492" s="2">
        <v>45170</v>
      </c>
      <c r="F19492" s="2"/>
    </row>
    <row r="19493" spans="1:6">
      <c r="A19493" t="s">
        <v>2559</v>
      </c>
      <c r="B19493" t="s">
        <v>22365</v>
      </c>
      <c r="C19493" s="2">
        <v>25496</v>
      </c>
      <c r="D19493">
        <v>17537.61</v>
      </c>
      <c r="E19493" s="2">
        <v>41869</v>
      </c>
    </row>
    <row r="19494" spans="1:6">
      <c r="A19494" t="s">
        <v>2560</v>
      </c>
      <c r="B19494" t="s">
        <v>22365</v>
      </c>
      <c r="C19494" s="2">
        <v>31414</v>
      </c>
      <c r="D19494">
        <v>13964.399999999998</v>
      </c>
      <c r="E19494" s="2">
        <v>40483</v>
      </c>
    </row>
    <row r="19495" spans="1:6">
      <c r="A19495" t="s">
        <v>16012</v>
      </c>
      <c r="B19495" t="s">
        <v>22364</v>
      </c>
      <c r="C19495" s="2">
        <v>23132</v>
      </c>
      <c r="D19495">
        <v>89567.48</v>
      </c>
      <c r="E19495" s="2">
        <v>34623</v>
      </c>
    </row>
    <row r="19496" spans="1:6">
      <c r="A19496" t="s">
        <v>9542</v>
      </c>
      <c r="B19496" t="s">
        <v>22365</v>
      </c>
      <c r="C19496" s="2">
        <v>31642</v>
      </c>
      <c r="D19496">
        <v>14227.06</v>
      </c>
      <c r="E19496" s="2">
        <v>39722</v>
      </c>
    </row>
    <row r="19497" spans="1:6">
      <c r="A19497" t="s">
        <v>2561</v>
      </c>
      <c r="B19497" t="s">
        <v>22364</v>
      </c>
      <c r="C19497" s="2">
        <v>23946</v>
      </c>
      <c r="D19497">
        <v>21426.28</v>
      </c>
      <c r="E19497" s="2">
        <v>37368</v>
      </c>
    </row>
    <row r="19498" spans="1:6">
      <c r="A19498" t="s">
        <v>6682</v>
      </c>
      <c r="B19498" t="s">
        <v>22365</v>
      </c>
      <c r="C19498" s="2">
        <v>32980</v>
      </c>
      <c r="D19498">
        <v>8378.6400000000012</v>
      </c>
      <c r="E19498" s="2">
        <v>42612</v>
      </c>
    </row>
    <row r="19499" spans="1:6">
      <c r="A19499" t="s">
        <v>15395</v>
      </c>
      <c r="B19499" t="s">
        <v>22365</v>
      </c>
      <c r="C19499" s="2">
        <v>27733</v>
      </c>
      <c r="D19499">
        <v>10304.700000000001</v>
      </c>
      <c r="E19499" s="2">
        <v>42767</v>
      </c>
    </row>
    <row r="19500" spans="1:6">
      <c r="A19500" t="s">
        <v>17016</v>
      </c>
      <c r="B19500" t="s">
        <v>22365</v>
      </c>
      <c r="C19500" s="2">
        <v>28338</v>
      </c>
      <c r="D19500">
        <v>8850.4</v>
      </c>
      <c r="E19500" s="2">
        <v>37362</v>
      </c>
    </row>
    <row r="19501" spans="1:6">
      <c r="A19501" t="s">
        <v>3449</v>
      </c>
      <c r="B19501" t="s">
        <v>22365</v>
      </c>
      <c r="C19501" s="2">
        <v>26819</v>
      </c>
      <c r="D19501">
        <v>13664.7</v>
      </c>
      <c r="E19501" s="2">
        <v>36039</v>
      </c>
    </row>
    <row r="19502" spans="1:6">
      <c r="A19502" t="s">
        <v>17973</v>
      </c>
      <c r="B19502" t="s">
        <v>22364</v>
      </c>
      <c r="C19502" s="2">
        <v>29356</v>
      </c>
      <c r="D19502">
        <v>9278.58</v>
      </c>
      <c r="E19502" s="2">
        <v>38641</v>
      </c>
    </row>
    <row r="19503" spans="1:6">
      <c r="A19503" t="s">
        <v>11897</v>
      </c>
      <c r="B19503" t="s">
        <v>22364</v>
      </c>
      <c r="C19503" s="2">
        <v>27311</v>
      </c>
      <c r="D19503">
        <v>8866.44</v>
      </c>
      <c r="E19503" s="2">
        <v>40575</v>
      </c>
    </row>
    <row r="19504" spans="1:6">
      <c r="A19504" t="s">
        <v>3450</v>
      </c>
      <c r="B19504" t="s">
        <v>22365</v>
      </c>
      <c r="C19504" s="2">
        <v>25917</v>
      </c>
      <c r="D19504">
        <v>25135.920000000016</v>
      </c>
      <c r="E19504" s="2">
        <v>38105</v>
      </c>
    </row>
    <row r="19505" spans="1:6">
      <c r="A19505" t="s">
        <v>10017</v>
      </c>
      <c r="B19505" t="s">
        <v>22364</v>
      </c>
      <c r="C19505" s="2">
        <v>33323</v>
      </c>
      <c r="D19505">
        <v>13664.7</v>
      </c>
      <c r="E19505" s="2">
        <v>41765</v>
      </c>
    </row>
    <row r="19506" spans="1:6">
      <c r="A19506" t="s">
        <v>15400</v>
      </c>
      <c r="B19506" t="s">
        <v>22365</v>
      </c>
      <c r="C19506" s="2">
        <v>31720</v>
      </c>
      <c r="D19506">
        <v>28454.12</v>
      </c>
      <c r="E19506" s="2">
        <v>40422</v>
      </c>
    </row>
    <row r="19507" spans="1:6">
      <c r="A19507" t="s">
        <v>14069</v>
      </c>
      <c r="B19507" t="s">
        <v>22364</v>
      </c>
      <c r="C19507" s="2">
        <v>30031</v>
      </c>
      <c r="D19507">
        <v>8866.44</v>
      </c>
      <c r="E19507" s="2">
        <v>37027</v>
      </c>
    </row>
    <row r="19508" spans="1:6">
      <c r="A19508" t="s">
        <v>11892</v>
      </c>
      <c r="B19508" t="s">
        <v>22364</v>
      </c>
      <c r="C19508" s="2">
        <v>30589</v>
      </c>
      <c r="D19508">
        <v>28454.12</v>
      </c>
      <c r="E19508" s="2">
        <v>40422</v>
      </c>
    </row>
    <row r="19509" spans="1:6">
      <c r="A19509" t="s">
        <v>19896</v>
      </c>
      <c r="B19509" t="s">
        <v>22364</v>
      </c>
      <c r="C19509" s="2">
        <v>35426</v>
      </c>
      <c r="D19509">
        <v>13664.7</v>
      </c>
      <c r="E19509" s="2">
        <v>43703</v>
      </c>
    </row>
    <row r="19510" spans="1:6">
      <c r="A19510" t="s">
        <v>10013</v>
      </c>
      <c r="B19510" t="s">
        <v>22365</v>
      </c>
      <c r="C19510" s="2">
        <v>27809</v>
      </c>
      <c r="D19510">
        <v>29325.239999999998</v>
      </c>
      <c r="E19510" s="2">
        <v>38597</v>
      </c>
    </row>
    <row r="19511" spans="1:6">
      <c r="A19511" t="s">
        <v>20728</v>
      </c>
      <c r="B19511" t="s">
        <v>22364</v>
      </c>
      <c r="C19511" s="2">
        <v>29205</v>
      </c>
      <c r="D19511">
        <v>19126.64</v>
      </c>
      <c r="E19511" s="2">
        <v>40205</v>
      </c>
    </row>
    <row r="19512" spans="1:6">
      <c r="A19512" t="s">
        <v>22281</v>
      </c>
      <c r="B19512" t="s">
        <v>22365</v>
      </c>
      <c r="C19512" s="2">
        <v>25608</v>
      </c>
      <c r="D19512">
        <v>8850.4</v>
      </c>
      <c r="E19512" s="2">
        <v>41594</v>
      </c>
    </row>
    <row r="19513" spans="1:6">
      <c r="A19513" t="s">
        <v>17972</v>
      </c>
      <c r="B19513" t="s">
        <v>22364</v>
      </c>
      <c r="C19513" s="2">
        <v>21466</v>
      </c>
      <c r="D19513">
        <v>8293.76</v>
      </c>
      <c r="E19513" s="2">
        <v>34258</v>
      </c>
    </row>
    <row r="19514" spans="1:6">
      <c r="A19514" t="s">
        <v>6677</v>
      </c>
      <c r="B19514" t="s">
        <v>22365</v>
      </c>
      <c r="C19514" s="2">
        <v>29403</v>
      </c>
      <c r="D19514">
        <v>19550.16</v>
      </c>
      <c r="E19514" s="2">
        <v>40548</v>
      </c>
    </row>
    <row r="19515" spans="1:6">
      <c r="A19515" t="s">
        <v>15386</v>
      </c>
      <c r="B19515" t="s">
        <v>22364</v>
      </c>
      <c r="C19515" s="2">
        <v>31093</v>
      </c>
      <c r="D19515">
        <v>32025.940000000002</v>
      </c>
      <c r="E19515" s="2">
        <v>39685</v>
      </c>
    </row>
    <row r="19516" spans="1:6">
      <c r="A19516" t="s">
        <v>14077</v>
      </c>
      <c r="B19516" t="s">
        <v>22364</v>
      </c>
      <c r="C19516" s="2">
        <v>36927</v>
      </c>
      <c r="D19516">
        <v>9376.7999999999993</v>
      </c>
      <c r="E19516" s="2">
        <v>43867</v>
      </c>
    </row>
    <row r="19517" spans="1:6">
      <c r="A19517" t="s">
        <v>10006</v>
      </c>
      <c r="B19517" t="s">
        <v>22364</v>
      </c>
      <c r="C19517" s="2">
        <v>36577</v>
      </c>
      <c r="D19517">
        <v>13664.7</v>
      </c>
      <c r="E19517" s="2">
        <v>44805</v>
      </c>
    </row>
    <row r="19518" spans="1:6">
      <c r="A19518" t="s">
        <v>6660</v>
      </c>
      <c r="B19518" t="s">
        <v>22364</v>
      </c>
      <c r="C19518" s="2">
        <v>26156</v>
      </c>
      <c r="D19518">
        <v>32588.300000000003</v>
      </c>
      <c r="E19518" s="2">
        <v>35750</v>
      </c>
    </row>
    <row r="19519" spans="1:6">
      <c r="A19519" t="s">
        <v>10007</v>
      </c>
      <c r="B19519" t="s">
        <v>22364</v>
      </c>
      <c r="C19519" s="2">
        <v>30507</v>
      </c>
      <c r="D19519">
        <v>13664.7</v>
      </c>
      <c r="E19519" s="2">
        <v>39115</v>
      </c>
    </row>
    <row r="19520" spans="1:6">
      <c r="A19520" t="s">
        <v>14058</v>
      </c>
      <c r="B19520" t="s">
        <v>22364</v>
      </c>
      <c r="C19520" s="2">
        <v>34844</v>
      </c>
      <c r="D19520">
        <v>13664.7</v>
      </c>
      <c r="E19520" s="2">
        <v>44105</v>
      </c>
      <c r="F19520" s="2"/>
    </row>
    <row r="19521" spans="1:5">
      <c r="A19521" t="s">
        <v>3428</v>
      </c>
      <c r="B19521" t="s">
        <v>22364</v>
      </c>
      <c r="C19521" s="2">
        <v>35301</v>
      </c>
      <c r="D19521">
        <v>13664.7</v>
      </c>
      <c r="E19521" s="2">
        <v>43339</v>
      </c>
    </row>
    <row r="19522" spans="1:5">
      <c r="A19522" t="s">
        <v>6661</v>
      </c>
      <c r="B19522" t="s">
        <v>22364</v>
      </c>
      <c r="C19522" s="2">
        <v>25845</v>
      </c>
      <c r="D19522">
        <v>8850.4</v>
      </c>
      <c r="E19522" s="2">
        <v>40422</v>
      </c>
    </row>
    <row r="19523" spans="1:5">
      <c r="A19523" t="s">
        <v>3429</v>
      </c>
      <c r="B19523" t="s">
        <v>22364</v>
      </c>
      <c r="C19523" s="2">
        <v>25906</v>
      </c>
      <c r="D19523">
        <v>13664.7</v>
      </c>
      <c r="E19523" s="2">
        <v>34943</v>
      </c>
    </row>
    <row r="19524" spans="1:5">
      <c r="A19524" t="s">
        <v>20727</v>
      </c>
      <c r="B19524" t="s">
        <v>22364</v>
      </c>
      <c r="C19524" s="2">
        <v>34583</v>
      </c>
      <c r="D19524">
        <v>13664.7</v>
      </c>
      <c r="E19524" s="2">
        <v>44789</v>
      </c>
    </row>
    <row r="19525" spans="1:5">
      <c r="A19525" t="s">
        <v>6662</v>
      </c>
      <c r="B19525" t="s">
        <v>22365</v>
      </c>
      <c r="C19525" s="2">
        <v>22354</v>
      </c>
      <c r="D19525">
        <v>8866.44</v>
      </c>
      <c r="E19525" s="2">
        <v>32082</v>
      </c>
    </row>
    <row r="19526" spans="1:5">
      <c r="A19526" t="s">
        <v>21723</v>
      </c>
      <c r="B19526" t="s">
        <v>22364</v>
      </c>
      <c r="C19526" s="2">
        <v>33779</v>
      </c>
      <c r="D19526">
        <v>13664.7</v>
      </c>
      <c r="E19526" s="2">
        <v>43601</v>
      </c>
    </row>
    <row r="19527" spans="1:5">
      <c r="A19527" t="s">
        <v>11889</v>
      </c>
      <c r="B19527" t="s">
        <v>22364</v>
      </c>
      <c r="C19527" s="2">
        <v>25216</v>
      </c>
      <c r="D19527">
        <v>8850.4</v>
      </c>
      <c r="E19527" s="2">
        <v>37865</v>
      </c>
    </row>
    <row r="19528" spans="1:5">
      <c r="A19528" t="s">
        <v>21724</v>
      </c>
      <c r="B19528" t="s">
        <v>22364</v>
      </c>
      <c r="C19528" s="2">
        <v>26431</v>
      </c>
      <c r="D19528">
        <v>8850.4</v>
      </c>
      <c r="E19528" s="2">
        <v>40351</v>
      </c>
    </row>
    <row r="19529" spans="1:5">
      <c r="A19529" t="s">
        <v>3430</v>
      </c>
      <c r="B19529" t="s">
        <v>22364</v>
      </c>
      <c r="C19529" s="2">
        <v>26483</v>
      </c>
      <c r="D19529">
        <v>8168.079999999999</v>
      </c>
      <c r="E19529" s="2">
        <v>34578</v>
      </c>
    </row>
    <row r="19530" spans="1:5">
      <c r="A19530" t="s">
        <v>10018</v>
      </c>
      <c r="B19530" t="s">
        <v>22365</v>
      </c>
      <c r="C19530" s="2">
        <v>27567</v>
      </c>
      <c r="D19530">
        <v>17229.04</v>
      </c>
      <c r="E19530" s="2">
        <v>40795</v>
      </c>
    </row>
    <row r="19531" spans="1:5">
      <c r="A19531" t="s">
        <v>15381</v>
      </c>
      <c r="B19531" t="s">
        <v>22364</v>
      </c>
      <c r="C19531" s="2">
        <v>36442</v>
      </c>
      <c r="D19531">
        <v>13664.7</v>
      </c>
      <c r="E19531" s="2">
        <v>44789</v>
      </c>
    </row>
    <row r="19532" spans="1:5">
      <c r="A19532" t="s">
        <v>10019</v>
      </c>
      <c r="B19532" t="s">
        <v>22364</v>
      </c>
      <c r="C19532" s="2">
        <v>30602</v>
      </c>
      <c r="D19532">
        <v>27329.4</v>
      </c>
      <c r="E19532" s="2">
        <v>39321</v>
      </c>
    </row>
    <row r="19533" spans="1:5">
      <c r="A19533" t="s">
        <v>6651</v>
      </c>
      <c r="B19533" t="s">
        <v>22364</v>
      </c>
      <c r="C19533" s="2">
        <v>32521</v>
      </c>
      <c r="D19533">
        <v>13664.7</v>
      </c>
      <c r="E19533" s="2">
        <v>42758</v>
      </c>
    </row>
    <row r="19534" spans="1:5">
      <c r="A19534" t="s">
        <v>10020</v>
      </c>
      <c r="B19534" t="s">
        <v>22364</v>
      </c>
      <c r="C19534" s="2">
        <v>27388</v>
      </c>
      <c r="D19534">
        <v>27329.4</v>
      </c>
      <c r="E19534" s="2">
        <v>38231</v>
      </c>
    </row>
    <row r="19535" spans="1:5">
      <c r="A19535" t="s">
        <v>3448</v>
      </c>
      <c r="B19535" t="s">
        <v>22364</v>
      </c>
      <c r="C19535" s="2">
        <v>28395</v>
      </c>
      <c r="D19535">
        <v>32025.940000000002</v>
      </c>
      <c r="E19535" s="2">
        <v>36404</v>
      </c>
    </row>
    <row r="19536" spans="1:5">
      <c r="A19536" t="s">
        <v>10016</v>
      </c>
      <c r="B19536" t="s">
        <v>22364</v>
      </c>
      <c r="C19536" s="2">
        <v>27182</v>
      </c>
      <c r="D19536">
        <v>13664.7</v>
      </c>
      <c r="E19536" s="2">
        <v>40210</v>
      </c>
    </row>
    <row r="19537" spans="1:5">
      <c r="A19537" t="s">
        <v>6652</v>
      </c>
      <c r="B19537" t="s">
        <v>22364</v>
      </c>
      <c r="C19537" s="2">
        <v>29497</v>
      </c>
      <c r="D19537">
        <v>13664.7</v>
      </c>
      <c r="E19537" s="2">
        <v>40424</v>
      </c>
    </row>
    <row r="19538" spans="1:5">
      <c r="A19538" t="s">
        <v>20730</v>
      </c>
      <c r="B19538" t="s">
        <v>22364</v>
      </c>
      <c r="C19538" s="2">
        <v>28913</v>
      </c>
      <c r="D19538">
        <v>50362.460000000006</v>
      </c>
      <c r="E19538" s="2">
        <v>36761</v>
      </c>
    </row>
    <row r="19539" spans="1:5">
      <c r="A19539" t="s">
        <v>14066</v>
      </c>
      <c r="B19539" t="s">
        <v>22365</v>
      </c>
      <c r="C19539" s="2">
        <v>27922</v>
      </c>
      <c r="D19539">
        <v>8850.4</v>
      </c>
      <c r="E19539" s="2">
        <v>37851</v>
      </c>
    </row>
    <row r="19540" spans="1:5">
      <c r="A19540" t="s">
        <v>17020</v>
      </c>
      <c r="B19540" t="s">
        <v>22364</v>
      </c>
      <c r="C19540" s="2">
        <v>25364</v>
      </c>
      <c r="D19540">
        <v>24393.599999999999</v>
      </c>
      <c r="E19540" s="2">
        <v>36100</v>
      </c>
    </row>
    <row r="19541" spans="1:5">
      <c r="A19541" t="s">
        <v>14067</v>
      </c>
      <c r="B19541" t="s">
        <v>22364</v>
      </c>
      <c r="C19541" s="2">
        <v>31462</v>
      </c>
      <c r="D19541">
        <v>21209.26</v>
      </c>
      <c r="E19541" s="2">
        <v>40924</v>
      </c>
    </row>
    <row r="19542" spans="1:5">
      <c r="A19542" t="s">
        <v>17976</v>
      </c>
      <c r="B19542" t="s">
        <v>22364</v>
      </c>
      <c r="C19542" s="2">
        <v>24770</v>
      </c>
      <c r="D19542">
        <v>8850.4</v>
      </c>
      <c r="E19542" s="2">
        <v>37865</v>
      </c>
    </row>
    <row r="19543" spans="1:5">
      <c r="A19543" t="s">
        <v>11904</v>
      </c>
      <c r="B19543" t="s">
        <v>22364</v>
      </c>
      <c r="C19543" s="2">
        <v>24836</v>
      </c>
      <c r="D19543">
        <v>37670.100000000006</v>
      </c>
      <c r="E19543" s="2">
        <v>34700</v>
      </c>
    </row>
    <row r="19544" spans="1:5">
      <c r="A19544" t="s">
        <v>15399</v>
      </c>
      <c r="B19544" t="s">
        <v>22364</v>
      </c>
      <c r="C19544" s="2">
        <v>31134</v>
      </c>
      <c r="D19544">
        <v>13664.7</v>
      </c>
      <c r="E19544" s="2">
        <v>42375</v>
      </c>
    </row>
    <row r="19545" spans="1:5">
      <c r="A19545" t="s">
        <v>3339</v>
      </c>
      <c r="B19545" t="s">
        <v>22365</v>
      </c>
      <c r="C19545" s="2">
        <v>27036</v>
      </c>
      <c r="D19545">
        <v>23041.260000000006</v>
      </c>
      <c r="E19545" s="2">
        <v>39115</v>
      </c>
    </row>
    <row r="19546" spans="1:5">
      <c r="A19546" t="s">
        <v>3346</v>
      </c>
      <c r="B19546" t="s">
        <v>22364</v>
      </c>
      <c r="C19546" s="2">
        <v>23459</v>
      </c>
      <c r="D19546">
        <v>32025.940000000002</v>
      </c>
      <c r="E19546" s="2">
        <v>36650</v>
      </c>
    </row>
    <row r="19547" spans="1:5">
      <c r="A19547" t="s">
        <v>3347</v>
      </c>
      <c r="B19547" t="s">
        <v>22364</v>
      </c>
      <c r="C19547" s="2">
        <v>23858</v>
      </c>
      <c r="D19547">
        <v>40747.800000000003</v>
      </c>
      <c r="E19547" s="2">
        <v>38611</v>
      </c>
    </row>
    <row r="19548" spans="1:5">
      <c r="A19548" t="s">
        <v>21141</v>
      </c>
      <c r="B19548" t="s">
        <v>22365</v>
      </c>
      <c r="C19548" s="2">
        <v>24867</v>
      </c>
      <c r="D19548">
        <v>18361.240000000002</v>
      </c>
      <c r="E19548" s="2">
        <v>34213</v>
      </c>
    </row>
    <row r="19549" spans="1:5">
      <c r="A19549" t="s">
        <v>3348</v>
      </c>
      <c r="B19549" t="s">
        <v>22364</v>
      </c>
      <c r="C19549" s="2">
        <v>23560</v>
      </c>
      <c r="D19549">
        <v>10473.299999999999</v>
      </c>
      <c r="E19549" s="2">
        <v>37377</v>
      </c>
    </row>
    <row r="19550" spans="1:5">
      <c r="A19550" t="s">
        <v>17857</v>
      </c>
      <c r="B19550" t="s">
        <v>22364</v>
      </c>
      <c r="C19550" s="2">
        <v>24335</v>
      </c>
      <c r="D19550">
        <v>9700.2199999999993</v>
      </c>
      <c r="E19550" s="2">
        <v>38245</v>
      </c>
    </row>
    <row r="19551" spans="1:5">
      <c r="A19551" t="s">
        <v>16962</v>
      </c>
      <c r="B19551" t="s">
        <v>22365</v>
      </c>
      <c r="C19551" s="2">
        <v>23170</v>
      </c>
      <c r="D19551">
        <v>116245.08</v>
      </c>
      <c r="E19551" s="2">
        <v>33117</v>
      </c>
    </row>
    <row r="19552" spans="1:5">
      <c r="A19552" t="s">
        <v>6287</v>
      </c>
      <c r="B19552" t="s">
        <v>22365</v>
      </c>
      <c r="C19552" s="2">
        <v>29037</v>
      </c>
      <c r="D19552">
        <v>31354.720000000001</v>
      </c>
      <c r="E19552" s="2">
        <v>38749</v>
      </c>
    </row>
    <row r="19553" spans="1:5">
      <c r="A19553" t="s">
        <v>19176</v>
      </c>
      <c r="B19553" t="s">
        <v>22364</v>
      </c>
      <c r="C19553" s="2">
        <v>21568</v>
      </c>
      <c r="D19553">
        <v>8866.44</v>
      </c>
      <c r="E19553" s="2">
        <v>36876</v>
      </c>
    </row>
    <row r="19554" spans="1:5">
      <c r="A19554" t="s">
        <v>11663</v>
      </c>
      <c r="B19554" t="s">
        <v>22365</v>
      </c>
      <c r="C19554" s="2">
        <v>28094</v>
      </c>
      <c r="D19554">
        <v>13664.7</v>
      </c>
      <c r="E19554" s="2">
        <v>37865</v>
      </c>
    </row>
    <row r="19555" spans="1:5">
      <c r="A19555" t="s">
        <v>3275</v>
      </c>
      <c r="B19555" t="s">
        <v>22365</v>
      </c>
      <c r="C19555" s="2">
        <v>29621</v>
      </c>
      <c r="D19555">
        <v>22386.560000000001</v>
      </c>
      <c r="E19555" s="2">
        <v>39454</v>
      </c>
    </row>
    <row r="19556" spans="1:5">
      <c r="A19556" t="s">
        <v>19808</v>
      </c>
      <c r="B19556" t="s">
        <v>22364</v>
      </c>
      <c r="C19556" s="2">
        <v>31036</v>
      </c>
      <c r="D19556">
        <v>13664.7</v>
      </c>
      <c r="E19556" s="2">
        <v>41716</v>
      </c>
    </row>
    <row r="19557" spans="1:5">
      <c r="A19557" t="s">
        <v>11666</v>
      </c>
      <c r="B19557" t="s">
        <v>22364</v>
      </c>
      <c r="C19557" s="2">
        <v>30992</v>
      </c>
      <c r="D19557">
        <v>27329.4</v>
      </c>
      <c r="E19557" s="2">
        <v>40102</v>
      </c>
    </row>
    <row r="19558" spans="1:5">
      <c r="A19558" t="s">
        <v>14007</v>
      </c>
      <c r="B19558" t="s">
        <v>22364</v>
      </c>
      <c r="C19558" s="2">
        <v>21568</v>
      </c>
      <c r="D19558">
        <v>8850.4</v>
      </c>
      <c r="E19558" s="2">
        <v>35019</v>
      </c>
    </row>
    <row r="19559" spans="1:5">
      <c r="A19559" t="s">
        <v>3276</v>
      </c>
      <c r="B19559" t="s">
        <v>22364</v>
      </c>
      <c r="C19559" s="2">
        <v>33386</v>
      </c>
      <c r="D19559">
        <v>27928.799999999992</v>
      </c>
      <c r="E19559" s="2">
        <v>42886</v>
      </c>
    </row>
    <row r="19560" spans="1:5">
      <c r="A19560" t="s">
        <v>12704</v>
      </c>
      <c r="B19560" t="s">
        <v>22365</v>
      </c>
      <c r="C19560" s="2">
        <v>34877</v>
      </c>
      <c r="D19560">
        <v>312</v>
      </c>
      <c r="E19560" s="2">
        <v>44835</v>
      </c>
    </row>
    <row r="19561" spans="1:5">
      <c r="A19561" t="s">
        <v>9675</v>
      </c>
      <c r="B19561" t="s">
        <v>22364</v>
      </c>
      <c r="C19561" s="2">
        <v>34578</v>
      </c>
      <c r="D19561">
        <v>8242.0399999999991</v>
      </c>
      <c r="E19561" s="2">
        <v>43183</v>
      </c>
    </row>
    <row r="19562" spans="1:5">
      <c r="A19562" t="s">
        <v>9676</v>
      </c>
      <c r="B19562" t="s">
        <v>22364</v>
      </c>
      <c r="C19562" s="2">
        <v>29407</v>
      </c>
      <c r="D19562">
        <v>9700.2199999999993</v>
      </c>
      <c r="E19562" s="2">
        <v>41640</v>
      </c>
    </row>
    <row r="19563" spans="1:5">
      <c r="A19563" t="s">
        <v>21984</v>
      </c>
      <c r="B19563" t="s">
        <v>22364</v>
      </c>
      <c r="C19563" s="2">
        <v>25525</v>
      </c>
      <c r="D19563">
        <v>18361.240000000002</v>
      </c>
      <c r="E19563" s="2">
        <v>34654</v>
      </c>
    </row>
    <row r="19564" spans="1:5">
      <c r="A19564" t="s">
        <v>2800</v>
      </c>
      <c r="B19564" t="s">
        <v>22364</v>
      </c>
      <c r="C19564" s="2">
        <v>27021</v>
      </c>
      <c r="D19564">
        <v>39312.020000000004</v>
      </c>
      <c r="E19564" s="2">
        <v>37865</v>
      </c>
    </row>
    <row r="19565" spans="1:5">
      <c r="A19565" t="s">
        <v>2801</v>
      </c>
      <c r="B19565" t="s">
        <v>22364</v>
      </c>
      <c r="C19565" s="2">
        <v>29297</v>
      </c>
      <c r="D19565">
        <v>13664.7</v>
      </c>
      <c r="E19565" s="2">
        <v>42248</v>
      </c>
    </row>
    <row r="19566" spans="1:5">
      <c r="A19566" t="s">
        <v>2802</v>
      </c>
      <c r="B19566" t="s">
        <v>22365</v>
      </c>
      <c r="C19566" s="2">
        <v>27061</v>
      </c>
      <c r="D19566">
        <v>28627.019999999997</v>
      </c>
      <c r="E19566" s="2">
        <v>38961</v>
      </c>
    </row>
    <row r="19567" spans="1:5">
      <c r="A19567" t="s">
        <v>2783</v>
      </c>
      <c r="B19567" t="s">
        <v>22365</v>
      </c>
      <c r="C19567" s="2">
        <v>27866</v>
      </c>
      <c r="D19567">
        <v>39312.01999999999</v>
      </c>
      <c r="E19567" s="2">
        <v>38961</v>
      </c>
    </row>
    <row r="19568" spans="1:5">
      <c r="A19568" t="s">
        <v>8157</v>
      </c>
      <c r="B19568" t="s">
        <v>22364</v>
      </c>
      <c r="C19568" s="2">
        <v>30968</v>
      </c>
      <c r="D19568">
        <v>31980.16</v>
      </c>
      <c r="E19568" s="2">
        <v>39321</v>
      </c>
    </row>
    <row r="19569" spans="1:6">
      <c r="A19569" t="s">
        <v>9660</v>
      </c>
      <c r="B19569" t="s">
        <v>22365</v>
      </c>
      <c r="C19569" s="2">
        <v>34312</v>
      </c>
      <c r="D19569">
        <v>8378.6400000000012</v>
      </c>
      <c r="E19569" s="2">
        <v>42968</v>
      </c>
    </row>
    <row r="19570" spans="1:6">
      <c r="A19570" t="s">
        <v>2784</v>
      </c>
      <c r="B19570" t="s">
        <v>22364</v>
      </c>
      <c r="C19570" s="2">
        <v>31217</v>
      </c>
      <c r="D19570">
        <v>13664.7</v>
      </c>
      <c r="E19570" s="2">
        <v>39845</v>
      </c>
    </row>
    <row r="19571" spans="1:6">
      <c r="A19571" t="s">
        <v>9665</v>
      </c>
      <c r="B19571" t="s">
        <v>22364</v>
      </c>
      <c r="C19571" s="2">
        <v>31801</v>
      </c>
      <c r="D19571">
        <v>4189.3200000000006</v>
      </c>
      <c r="E19571" s="2">
        <v>42256</v>
      </c>
    </row>
    <row r="19572" spans="1:6">
      <c r="A19572" t="s">
        <v>15331</v>
      </c>
      <c r="B19572" t="s">
        <v>22365</v>
      </c>
      <c r="C19572" s="2">
        <v>32721</v>
      </c>
      <c r="D19572">
        <v>16028.22</v>
      </c>
      <c r="E19572" s="2">
        <v>41373</v>
      </c>
    </row>
    <row r="19573" spans="1:6">
      <c r="A19573" t="s">
        <v>19867</v>
      </c>
      <c r="B19573" t="s">
        <v>22365</v>
      </c>
      <c r="C19573" s="2">
        <v>35068</v>
      </c>
      <c r="D19573">
        <v>9852.2000000000007</v>
      </c>
      <c r="E19573" s="2">
        <v>42768</v>
      </c>
    </row>
    <row r="19574" spans="1:6">
      <c r="A19574" t="s">
        <v>6543</v>
      </c>
      <c r="B19574" t="s">
        <v>22364</v>
      </c>
      <c r="C19574" s="2">
        <v>30227</v>
      </c>
      <c r="D19574">
        <v>27329.4</v>
      </c>
      <c r="E19574" s="2">
        <v>40289</v>
      </c>
    </row>
    <row r="19575" spans="1:6">
      <c r="A19575" t="s">
        <v>13803</v>
      </c>
      <c r="B19575" t="s">
        <v>22365</v>
      </c>
      <c r="C19575" s="2">
        <v>32056</v>
      </c>
      <c r="D19575">
        <v>4425.2</v>
      </c>
      <c r="E19575" s="2">
        <v>45092</v>
      </c>
      <c r="F19575" s="2"/>
    </row>
    <row r="19576" spans="1:6">
      <c r="A19576" t="s">
        <v>6544</v>
      </c>
      <c r="B19576" t="s">
        <v>22365</v>
      </c>
      <c r="C19576" s="2">
        <v>32706</v>
      </c>
      <c r="D19576">
        <v>8850.4</v>
      </c>
      <c r="E19576" s="2">
        <v>40924</v>
      </c>
    </row>
    <row r="19577" spans="1:6">
      <c r="A19577" t="s">
        <v>2768</v>
      </c>
      <c r="B19577" t="s">
        <v>22364</v>
      </c>
      <c r="C19577" s="2">
        <v>29982</v>
      </c>
      <c r="D19577">
        <v>27928.800000000003</v>
      </c>
      <c r="E19577" s="2">
        <v>40911</v>
      </c>
    </row>
    <row r="19578" spans="1:6">
      <c r="A19578" t="s">
        <v>22249</v>
      </c>
      <c r="B19578" t="s">
        <v>22365</v>
      </c>
      <c r="C19578" s="2">
        <v>34992</v>
      </c>
      <c r="D19578">
        <v>8850.4</v>
      </c>
      <c r="E19578" s="2">
        <v>43707</v>
      </c>
    </row>
    <row r="19579" spans="1:6">
      <c r="A19579" t="s">
        <v>15288</v>
      </c>
      <c r="B19579" t="s">
        <v>22364</v>
      </c>
      <c r="C19579" s="2">
        <v>23617</v>
      </c>
      <c r="D19579">
        <v>27329.4</v>
      </c>
      <c r="E19579" s="2">
        <v>34608</v>
      </c>
    </row>
    <row r="19580" spans="1:6">
      <c r="A19580" t="s">
        <v>21169</v>
      </c>
      <c r="B19580" t="s">
        <v>22365</v>
      </c>
      <c r="C19580" s="2">
        <v>31071</v>
      </c>
      <c r="D19580">
        <v>8850.4</v>
      </c>
      <c r="E19580" s="2">
        <v>43864</v>
      </c>
    </row>
    <row r="19581" spans="1:6">
      <c r="A19581" t="s">
        <v>6541</v>
      </c>
      <c r="B19581" t="s">
        <v>22364</v>
      </c>
      <c r="C19581" s="2">
        <v>32037</v>
      </c>
      <c r="D19581">
        <v>8850.4</v>
      </c>
      <c r="E19581" s="2">
        <v>42164</v>
      </c>
    </row>
    <row r="19582" spans="1:6">
      <c r="A19582" t="s">
        <v>21179</v>
      </c>
      <c r="B19582" t="s">
        <v>22364</v>
      </c>
      <c r="C19582" s="2">
        <v>33605</v>
      </c>
      <c r="D19582">
        <v>8913.2800000000007</v>
      </c>
      <c r="E19582" s="2">
        <v>40575</v>
      </c>
      <c r="F19582" s="2"/>
    </row>
    <row r="19583" spans="1:6">
      <c r="A19583" t="s">
        <v>2834</v>
      </c>
      <c r="B19583" t="s">
        <v>22365</v>
      </c>
      <c r="C19583" s="2">
        <v>24625</v>
      </c>
      <c r="D19583">
        <v>17455.499999999996</v>
      </c>
      <c r="E19583" s="2">
        <v>35674</v>
      </c>
    </row>
    <row r="19584" spans="1:6">
      <c r="A19584" t="s">
        <v>19101</v>
      </c>
      <c r="B19584" t="s">
        <v>22365</v>
      </c>
      <c r="C19584" s="2">
        <v>33184</v>
      </c>
      <c r="D19584">
        <v>8850.4</v>
      </c>
      <c r="E19584" s="2">
        <v>40185</v>
      </c>
    </row>
    <row r="19585" spans="1:6">
      <c r="A19585" t="s">
        <v>15322</v>
      </c>
      <c r="B19585" t="s">
        <v>22365</v>
      </c>
      <c r="C19585" s="2">
        <v>26653</v>
      </c>
      <c r="D19585">
        <v>9700.2199999999993</v>
      </c>
      <c r="E19585" s="2">
        <v>40163</v>
      </c>
    </row>
    <row r="19586" spans="1:6">
      <c r="A19586" t="s">
        <v>16837</v>
      </c>
      <c r="B19586" t="s">
        <v>22364</v>
      </c>
      <c r="C19586" s="2">
        <v>34396</v>
      </c>
      <c r="D19586">
        <v>13664.7</v>
      </c>
      <c r="E19586" s="2">
        <v>42597</v>
      </c>
      <c r="F19586" s="2"/>
    </row>
    <row r="19587" spans="1:6">
      <c r="A19587" t="s">
        <v>8158</v>
      </c>
      <c r="B19587" t="s">
        <v>22365</v>
      </c>
      <c r="C19587" s="2">
        <v>31760</v>
      </c>
      <c r="D19587">
        <v>22386.560000000001</v>
      </c>
      <c r="E19587" s="2">
        <v>40805</v>
      </c>
    </row>
    <row r="19588" spans="1:6">
      <c r="A19588" t="s">
        <v>15323</v>
      </c>
      <c r="B19588" t="s">
        <v>22364</v>
      </c>
      <c r="C19588" s="2">
        <v>33648</v>
      </c>
      <c r="D19588">
        <v>13664.7</v>
      </c>
      <c r="E19588" s="2">
        <v>43108</v>
      </c>
    </row>
    <row r="19589" spans="1:6">
      <c r="A19589" t="s">
        <v>19864</v>
      </c>
      <c r="B19589" t="s">
        <v>22364</v>
      </c>
      <c r="C19589" s="2">
        <v>27543</v>
      </c>
      <c r="D19589">
        <v>18361.240000000002</v>
      </c>
      <c r="E19589" s="2">
        <v>36404</v>
      </c>
    </row>
    <row r="19590" spans="1:6">
      <c r="A19590" t="s">
        <v>19096</v>
      </c>
      <c r="B19590" t="s">
        <v>22364</v>
      </c>
      <c r="C19590" s="2">
        <v>35091</v>
      </c>
      <c r="D19590">
        <v>8866.44</v>
      </c>
      <c r="E19590" s="2">
        <v>45032</v>
      </c>
    </row>
    <row r="19591" spans="1:6">
      <c r="A19591" t="s">
        <v>15328</v>
      </c>
      <c r="B19591" t="s">
        <v>22364</v>
      </c>
      <c r="C19591" s="2">
        <v>28177</v>
      </c>
      <c r="D19591">
        <v>18361.240000000002</v>
      </c>
      <c r="E19591" s="2">
        <v>40046</v>
      </c>
    </row>
    <row r="19592" spans="1:6">
      <c r="A19592" t="s">
        <v>2817</v>
      </c>
      <c r="B19592" t="s">
        <v>22364</v>
      </c>
      <c r="C19592" s="2">
        <v>29497</v>
      </c>
      <c r="D19592">
        <v>13664.7</v>
      </c>
      <c r="E19592" s="2">
        <v>44577</v>
      </c>
    </row>
    <row r="19593" spans="1:6">
      <c r="A19593" t="s">
        <v>22005</v>
      </c>
      <c r="B19593" t="s">
        <v>22364</v>
      </c>
      <c r="C19593" s="2">
        <v>30907</v>
      </c>
      <c r="D19593">
        <v>13664.7</v>
      </c>
      <c r="E19593" s="2">
        <v>39009</v>
      </c>
    </row>
    <row r="19594" spans="1:6">
      <c r="A19594" t="s">
        <v>2120</v>
      </c>
      <c r="B19594" t="s">
        <v>22365</v>
      </c>
      <c r="C19594" s="2">
        <v>25919</v>
      </c>
      <c r="D19594">
        <v>52738.139999999956</v>
      </c>
      <c r="E19594" s="2">
        <v>34213</v>
      </c>
    </row>
    <row r="19595" spans="1:6">
      <c r="A19595" t="s">
        <v>6521</v>
      </c>
      <c r="B19595" t="s">
        <v>22364</v>
      </c>
      <c r="C19595" s="2">
        <v>21463</v>
      </c>
      <c r="D19595">
        <v>61341.060000000012</v>
      </c>
      <c r="E19595" s="2">
        <v>33147</v>
      </c>
    </row>
    <row r="19596" spans="1:6">
      <c r="A19596" t="s">
        <v>22216</v>
      </c>
      <c r="B19596" t="s">
        <v>22364</v>
      </c>
      <c r="C19596" s="2">
        <v>31224</v>
      </c>
      <c r="D19596">
        <v>8850.4</v>
      </c>
      <c r="E19596" s="2">
        <v>39891</v>
      </c>
    </row>
    <row r="19597" spans="1:6">
      <c r="A19597" t="s">
        <v>16637</v>
      </c>
      <c r="B19597" t="s">
        <v>22365</v>
      </c>
      <c r="C19597" s="2">
        <v>28947</v>
      </c>
      <c r="D19597">
        <v>9278.58</v>
      </c>
      <c r="E19597" s="2">
        <v>41183</v>
      </c>
    </row>
    <row r="19598" spans="1:6">
      <c r="A19598" t="s">
        <v>2130</v>
      </c>
      <c r="B19598" t="s">
        <v>22365</v>
      </c>
      <c r="C19598" s="2">
        <v>29559</v>
      </c>
      <c r="D19598">
        <v>10585.08</v>
      </c>
      <c r="E19598" s="2">
        <v>44060</v>
      </c>
    </row>
    <row r="19599" spans="1:6">
      <c r="A19599" t="s">
        <v>2131</v>
      </c>
      <c r="B19599" t="s">
        <v>22364</v>
      </c>
      <c r="C19599" s="2">
        <v>32578</v>
      </c>
      <c r="D19599">
        <v>13664.7</v>
      </c>
      <c r="E19599" s="2">
        <v>40971</v>
      </c>
    </row>
    <row r="19600" spans="1:6">
      <c r="A19600" t="s">
        <v>21609</v>
      </c>
      <c r="B19600" t="s">
        <v>22364</v>
      </c>
      <c r="C19600" s="2">
        <v>29863</v>
      </c>
      <c r="D19600">
        <v>13664.7</v>
      </c>
      <c r="E19600" s="2">
        <v>39330</v>
      </c>
    </row>
    <row r="19601" spans="1:6">
      <c r="A19601" t="s">
        <v>17932</v>
      </c>
      <c r="B19601" t="s">
        <v>22364</v>
      </c>
      <c r="C19601" s="2">
        <v>30946</v>
      </c>
      <c r="D19601">
        <v>13664.7</v>
      </c>
      <c r="E19601" s="2">
        <v>40042</v>
      </c>
    </row>
    <row r="19602" spans="1:6">
      <c r="A19602" t="s">
        <v>19861</v>
      </c>
      <c r="B19602" t="s">
        <v>22365</v>
      </c>
      <c r="C19602" s="2">
        <v>25790</v>
      </c>
      <c r="D19602">
        <v>8850.4</v>
      </c>
      <c r="E19602" s="2">
        <v>33848</v>
      </c>
    </row>
    <row r="19603" spans="1:6">
      <c r="A19603" t="s">
        <v>16638</v>
      </c>
      <c r="B19603" t="s">
        <v>22365</v>
      </c>
      <c r="C19603" s="2">
        <v>31093</v>
      </c>
      <c r="D19603">
        <v>8850.4</v>
      </c>
      <c r="E19603" s="2">
        <v>40911</v>
      </c>
    </row>
    <row r="19604" spans="1:6">
      <c r="A19604" t="s">
        <v>16639</v>
      </c>
      <c r="B19604" t="s">
        <v>22365</v>
      </c>
      <c r="C19604" s="2">
        <v>29367</v>
      </c>
      <c r="D19604">
        <v>8850.4</v>
      </c>
      <c r="E19604" s="2">
        <v>44256</v>
      </c>
    </row>
    <row r="19605" spans="1:6">
      <c r="A19605" t="s">
        <v>9331</v>
      </c>
      <c r="B19605" t="s">
        <v>22365</v>
      </c>
      <c r="C19605" s="2">
        <v>28451</v>
      </c>
      <c r="D19605">
        <v>8850.4</v>
      </c>
      <c r="E19605" s="2">
        <v>39603</v>
      </c>
    </row>
    <row r="19606" spans="1:6">
      <c r="A19606" t="s">
        <v>16640</v>
      </c>
      <c r="B19606" t="s">
        <v>22365</v>
      </c>
      <c r="C19606" s="2">
        <v>19854</v>
      </c>
      <c r="D19606">
        <v>8850.4</v>
      </c>
      <c r="E19606" s="2">
        <v>41862</v>
      </c>
    </row>
    <row r="19607" spans="1:6">
      <c r="A19607" t="s">
        <v>6492</v>
      </c>
      <c r="B19607" t="s">
        <v>22364</v>
      </c>
      <c r="C19607" s="2">
        <v>25007</v>
      </c>
      <c r="D19607">
        <v>40788.14</v>
      </c>
      <c r="E19607" s="2">
        <v>34350</v>
      </c>
    </row>
    <row r="19608" spans="1:6">
      <c r="A19608" t="s">
        <v>13569</v>
      </c>
      <c r="B19608" t="s">
        <v>22364</v>
      </c>
      <c r="C19608" s="2">
        <v>25958</v>
      </c>
      <c r="D19608">
        <v>9852.2000000000007</v>
      </c>
      <c r="E19608" s="2">
        <v>37865</v>
      </c>
    </row>
    <row r="19609" spans="1:6">
      <c r="A19609" t="s">
        <v>19853</v>
      </c>
      <c r="B19609" t="s">
        <v>22364</v>
      </c>
      <c r="C19609" s="2">
        <v>27175</v>
      </c>
      <c r="D19609">
        <v>9278.58</v>
      </c>
      <c r="E19609" s="2">
        <v>42156</v>
      </c>
    </row>
    <row r="19610" spans="1:6">
      <c r="A19610" t="s">
        <v>2132</v>
      </c>
      <c r="B19610" t="s">
        <v>22364</v>
      </c>
      <c r="C19610" s="2">
        <v>28985</v>
      </c>
      <c r="D19610">
        <v>27329.4</v>
      </c>
      <c r="E19610" s="2">
        <v>37137</v>
      </c>
    </row>
    <row r="19611" spans="1:6">
      <c r="A19611" t="s">
        <v>6493</v>
      </c>
      <c r="B19611" t="s">
        <v>22364</v>
      </c>
      <c r="C19611" s="2">
        <v>30726</v>
      </c>
      <c r="D19611">
        <v>13664.7</v>
      </c>
      <c r="E19611" s="2">
        <v>40324</v>
      </c>
    </row>
    <row r="19612" spans="1:6">
      <c r="A19612" t="s">
        <v>18938</v>
      </c>
      <c r="B19612" t="s">
        <v>22364</v>
      </c>
      <c r="C19612" s="2">
        <v>33475</v>
      </c>
      <c r="D19612">
        <v>13664.7</v>
      </c>
      <c r="E19612" s="2">
        <v>42248</v>
      </c>
    </row>
    <row r="19613" spans="1:6">
      <c r="A19613" t="s">
        <v>2133</v>
      </c>
      <c r="B19613" t="s">
        <v>22364</v>
      </c>
      <c r="C19613" s="2">
        <v>27068</v>
      </c>
      <c r="D19613">
        <v>28454.12</v>
      </c>
      <c r="E19613" s="2">
        <v>36084</v>
      </c>
    </row>
    <row r="19614" spans="1:6">
      <c r="A19614" t="s">
        <v>15297</v>
      </c>
      <c r="B19614" t="s">
        <v>22364</v>
      </c>
      <c r="C19614" s="2">
        <v>33621</v>
      </c>
      <c r="D19614">
        <v>13664.7</v>
      </c>
      <c r="E19614" s="2">
        <v>41932</v>
      </c>
    </row>
    <row r="19615" spans="1:6">
      <c r="A19615" t="s">
        <v>16632</v>
      </c>
      <c r="B19615" t="s">
        <v>22364</v>
      </c>
      <c r="C19615" s="2">
        <v>32078</v>
      </c>
      <c r="D19615">
        <v>8378.64</v>
      </c>
      <c r="E19615" s="2">
        <v>45153</v>
      </c>
      <c r="F19615" s="2"/>
    </row>
    <row r="19616" spans="1:6">
      <c r="A19616" t="s">
        <v>11785</v>
      </c>
      <c r="B19616" t="s">
        <v>22365</v>
      </c>
      <c r="C19616" s="2">
        <v>28132</v>
      </c>
      <c r="D19616">
        <v>18851.939999999999</v>
      </c>
      <c r="E19616" s="2">
        <v>41015</v>
      </c>
    </row>
    <row r="19617" spans="1:6">
      <c r="A19617" t="s">
        <v>9325</v>
      </c>
      <c r="B19617" t="s">
        <v>22364</v>
      </c>
      <c r="C19617" s="2">
        <v>33011</v>
      </c>
      <c r="D19617">
        <v>13664.7</v>
      </c>
      <c r="E19617" s="2">
        <v>43108</v>
      </c>
    </row>
    <row r="19618" spans="1:6">
      <c r="A19618" t="s">
        <v>16633</v>
      </c>
      <c r="B19618" t="s">
        <v>22364</v>
      </c>
      <c r="C19618" s="2">
        <v>28698</v>
      </c>
      <c r="D19618">
        <v>6226.86</v>
      </c>
      <c r="E19618" s="2">
        <v>42156</v>
      </c>
    </row>
    <row r="19619" spans="1:6">
      <c r="A19619" t="s">
        <v>16634</v>
      </c>
      <c r="B19619" t="s">
        <v>22364</v>
      </c>
      <c r="C19619" s="2">
        <v>33932</v>
      </c>
      <c r="D19619">
        <v>13664.7</v>
      </c>
      <c r="E19619" s="2">
        <v>44789</v>
      </c>
    </row>
    <row r="19620" spans="1:6">
      <c r="A19620" t="s">
        <v>18025</v>
      </c>
      <c r="B19620" t="s">
        <v>22364</v>
      </c>
      <c r="C19620" s="2">
        <v>30403</v>
      </c>
      <c r="D19620">
        <v>13664.7</v>
      </c>
      <c r="E19620" s="2">
        <v>39330</v>
      </c>
    </row>
    <row r="19621" spans="1:6">
      <c r="A19621" t="s">
        <v>15468</v>
      </c>
      <c r="B19621" t="s">
        <v>22364</v>
      </c>
      <c r="C19621" s="2">
        <v>30556</v>
      </c>
      <c r="D19621">
        <v>13664.7</v>
      </c>
      <c r="E19621" s="2">
        <v>45184</v>
      </c>
      <c r="F19621" s="2"/>
    </row>
    <row r="19622" spans="1:6">
      <c r="A19622" t="s">
        <v>6815</v>
      </c>
      <c r="B19622" t="s">
        <v>22364</v>
      </c>
      <c r="C19622" s="2">
        <v>30690</v>
      </c>
      <c r="D19622">
        <v>10585.08</v>
      </c>
      <c r="E19622" s="2">
        <v>43165</v>
      </c>
    </row>
    <row r="19623" spans="1:6">
      <c r="A19623" t="s">
        <v>21606</v>
      </c>
      <c r="B19623" t="s">
        <v>22364</v>
      </c>
      <c r="C19623" s="2">
        <v>34464</v>
      </c>
      <c r="D19623">
        <v>13664.7</v>
      </c>
      <c r="E19623" s="2">
        <v>44835</v>
      </c>
    </row>
    <row r="19624" spans="1:6">
      <c r="A19624" t="s">
        <v>6816</v>
      </c>
      <c r="B19624" t="s">
        <v>22364</v>
      </c>
      <c r="C19624" s="2">
        <v>33971</v>
      </c>
      <c r="D19624">
        <v>13664.7</v>
      </c>
      <c r="E19624" s="2">
        <v>43601</v>
      </c>
    </row>
    <row r="19625" spans="1:6">
      <c r="A19625" t="s">
        <v>2121</v>
      </c>
      <c r="B19625" t="s">
        <v>22364</v>
      </c>
      <c r="C19625" s="2">
        <v>26485</v>
      </c>
      <c r="D19625">
        <v>27928.799999999992</v>
      </c>
      <c r="E19625" s="2">
        <v>36404</v>
      </c>
    </row>
    <row r="19626" spans="1:6">
      <c r="A19626" t="s">
        <v>11972</v>
      </c>
      <c r="B19626" t="s">
        <v>22364</v>
      </c>
      <c r="C19626" s="2">
        <v>28921</v>
      </c>
      <c r="D19626">
        <v>13664.7</v>
      </c>
      <c r="E19626" s="2">
        <v>39494</v>
      </c>
    </row>
    <row r="19627" spans="1:6">
      <c r="A19627" t="s">
        <v>19038</v>
      </c>
      <c r="B19627" t="s">
        <v>22364</v>
      </c>
      <c r="C19627" s="2">
        <v>30853</v>
      </c>
      <c r="D19627">
        <v>14227.06</v>
      </c>
      <c r="E19627" s="2">
        <v>39328</v>
      </c>
    </row>
    <row r="19628" spans="1:6">
      <c r="A19628" t="s">
        <v>2566</v>
      </c>
      <c r="B19628" t="s">
        <v>22364</v>
      </c>
      <c r="C19628" s="2">
        <v>26695</v>
      </c>
      <c r="D19628">
        <v>9525.16</v>
      </c>
      <c r="E19628" s="2">
        <v>38245</v>
      </c>
    </row>
    <row r="19629" spans="1:6">
      <c r="A19629" t="s">
        <v>2567</v>
      </c>
      <c r="B19629" t="s">
        <v>22365</v>
      </c>
      <c r="C19629" s="2">
        <v>30730</v>
      </c>
      <c r="D19629">
        <v>11992</v>
      </c>
      <c r="E19629" s="2">
        <v>43878</v>
      </c>
    </row>
    <row r="19630" spans="1:6">
      <c r="A19630" t="s">
        <v>2545</v>
      </c>
      <c r="B19630" t="s">
        <v>22365</v>
      </c>
      <c r="C19630" s="2">
        <v>25561</v>
      </c>
      <c r="D19630">
        <v>29325.240000000016</v>
      </c>
      <c r="E19630" s="2">
        <v>36312</v>
      </c>
    </row>
    <row r="19631" spans="1:6">
      <c r="A19631" t="s">
        <v>20605</v>
      </c>
      <c r="B19631" t="s">
        <v>22365</v>
      </c>
      <c r="C19631" s="2">
        <v>32178</v>
      </c>
      <c r="D19631">
        <v>2792.88</v>
      </c>
      <c r="E19631" s="2">
        <v>41393</v>
      </c>
    </row>
    <row r="19632" spans="1:6">
      <c r="A19632" t="s">
        <v>10022</v>
      </c>
      <c r="B19632" t="s">
        <v>22364</v>
      </c>
      <c r="C19632" s="2">
        <v>31655</v>
      </c>
      <c r="D19632">
        <v>22043.339999999997</v>
      </c>
      <c r="E19632" s="2">
        <v>42604</v>
      </c>
    </row>
    <row r="19633" spans="1:5">
      <c r="A19633" t="s">
        <v>3487</v>
      </c>
      <c r="B19633" t="s">
        <v>22365</v>
      </c>
      <c r="C19633" s="2">
        <v>30455</v>
      </c>
      <c r="D19633">
        <v>14662.619999999999</v>
      </c>
      <c r="E19633" s="2">
        <v>44059</v>
      </c>
    </row>
    <row r="19634" spans="1:5">
      <c r="A19634" t="s">
        <v>17029</v>
      </c>
      <c r="B19634" t="s">
        <v>22365</v>
      </c>
      <c r="C19634" s="2">
        <v>32532</v>
      </c>
      <c r="D19634">
        <v>13664.7</v>
      </c>
      <c r="E19634" s="2">
        <v>40955</v>
      </c>
    </row>
    <row r="19635" spans="1:5">
      <c r="A19635" t="s">
        <v>11966</v>
      </c>
      <c r="B19635" t="s">
        <v>22364</v>
      </c>
      <c r="C19635" s="2">
        <v>31009</v>
      </c>
      <c r="D19635">
        <v>24393.599999999999</v>
      </c>
      <c r="E19635" s="2">
        <v>38978</v>
      </c>
    </row>
    <row r="19636" spans="1:5">
      <c r="A19636" t="s">
        <v>3488</v>
      </c>
      <c r="B19636" t="s">
        <v>22364</v>
      </c>
      <c r="C19636" s="2">
        <v>31551</v>
      </c>
      <c r="D19636">
        <v>17455.500000000004</v>
      </c>
      <c r="E19636" s="2">
        <v>40809</v>
      </c>
    </row>
    <row r="19637" spans="1:5">
      <c r="A19637" t="s">
        <v>6803</v>
      </c>
      <c r="B19637" t="s">
        <v>22365</v>
      </c>
      <c r="C19637" s="2">
        <v>21992</v>
      </c>
      <c r="D19637">
        <v>27329.4</v>
      </c>
      <c r="E19637" s="2">
        <v>36161</v>
      </c>
    </row>
    <row r="19638" spans="1:5">
      <c r="A19638" t="s">
        <v>10036</v>
      </c>
      <c r="B19638" t="s">
        <v>22365</v>
      </c>
      <c r="C19638" s="2">
        <v>30763</v>
      </c>
      <c r="D19638">
        <v>17796.539999999997</v>
      </c>
      <c r="E19638" s="2">
        <v>39828</v>
      </c>
    </row>
    <row r="19639" spans="1:5">
      <c r="A19639" t="s">
        <v>15472</v>
      </c>
      <c r="B19639" t="s">
        <v>22365</v>
      </c>
      <c r="C19639" s="2">
        <v>31870</v>
      </c>
      <c r="D19639">
        <v>27329.4</v>
      </c>
      <c r="E19639" s="2">
        <v>40422</v>
      </c>
    </row>
    <row r="19640" spans="1:5">
      <c r="A19640" t="s">
        <v>14078</v>
      </c>
      <c r="B19640" t="s">
        <v>22364</v>
      </c>
      <c r="C19640" s="2">
        <v>23785</v>
      </c>
      <c r="D19640">
        <v>41340.5</v>
      </c>
      <c r="E19640" s="2">
        <v>34213</v>
      </c>
    </row>
    <row r="19641" spans="1:5">
      <c r="A19641" t="s">
        <v>20737</v>
      </c>
      <c r="B19641" t="s">
        <v>22364</v>
      </c>
      <c r="C19641" s="2">
        <v>36194</v>
      </c>
      <c r="D19641">
        <v>13664.7</v>
      </c>
      <c r="E19641" s="2">
        <v>44789</v>
      </c>
    </row>
    <row r="19642" spans="1:5">
      <c r="A19642" t="s">
        <v>3483</v>
      </c>
      <c r="B19642" t="s">
        <v>22365</v>
      </c>
      <c r="C19642" s="2">
        <v>30334</v>
      </c>
      <c r="D19642">
        <v>18153.719999999998</v>
      </c>
      <c r="E19642" s="2">
        <v>40330</v>
      </c>
    </row>
    <row r="19643" spans="1:5">
      <c r="A19643" t="s">
        <v>3484</v>
      </c>
      <c r="B19643" t="s">
        <v>22365</v>
      </c>
      <c r="C19643" s="2">
        <v>27104</v>
      </c>
      <c r="D19643">
        <v>17712.120000000003</v>
      </c>
      <c r="E19643" s="2">
        <v>39135</v>
      </c>
    </row>
    <row r="19644" spans="1:5">
      <c r="A19644" t="s">
        <v>16016</v>
      </c>
      <c r="B19644" t="s">
        <v>22364</v>
      </c>
      <c r="C19644" s="2">
        <v>25571</v>
      </c>
      <c r="D19644">
        <v>51661.82</v>
      </c>
      <c r="E19644" s="2">
        <v>38604</v>
      </c>
    </row>
    <row r="19645" spans="1:5">
      <c r="A19645" t="s">
        <v>15226</v>
      </c>
      <c r="B19645" t="s">
        <v>22365</v>
      </c>
      <c r="C19645" s="2">
        <v>26855</v>
      </c>
      <c r="D19645">
        <v>8866.44</v>
      </c>
      <c r="E19645" s="2">
        <v>39234</v>
      </c>
    </row>
    <row r="19646" spans="1:5">
      <c r="A19646" t="s">
        <v>15227</v>
      </c>
      <c r="B19646" t="s">
        <v>22365</v>
      </c>
      <c r="C19646" s="2">
        <v>33049</v>
      </c>
      <c r="D19646">
        <v>9376.7999999999993</v>
      </c>
      <c r="E19646" s="2">
        <v>42629</v>
      </c>
    </row>
    <row r="19647" spans="1:5">
      <c r="A19647" t="s">
        <v>21986</v>
      </c>
      <c r="B19647" t="s">
        <v>22364</v>
      </c>
      <c r="C19647" s="2">
        <v>34700</v>
      </c>
      <c r="D19647">
        <v>8850.4</v>
      </c>
      <c r="E19647" s="2">
        <v>44942</v>
      </c>
    </row>
    <row r="19648" spans="1:5">
      <c r="A19648" t="s">
        <v>17018</v>
      </c>
      <c r="B19648" t="s">
        <v>22365</v>
      </c>
      <c r="C19648" s="2">
        <v>25222</v>
      </c>
      <c r="D19648">
        <v>8850.4</v>
      </c>
      <c r="E19648" s="2">
        <v>36982</v>
      </c>
    </row>
    <row r="19649" spans="1:6">
      <c r="A19649" t="s">
        <v>11680</v>
      </c>
      <c r="B19649" t="s">
        <v>22364</v>
      </c>
      <c r="C19649" s="2">
        <v>35373</v>
      </c>
      <c r="D19649">
        <v>13664.7</v>
      </c>
      <c r="E19649" s="2">
        <v>43703</v>
      </c>
    </row>
    <row r="19650" spans="1:6">
      <c r="A19650" t="s">
        <v>21987</v>
      </c>
      <c r="B19650" t="s">
        <v>22364</v>
      </c>
      <c r="C19650" s="2">
        <v>33531</v>
      </c>
      <c r="D19650">
        <v>13664.7</v>
      </c>
      <c r="E19650" s="2">
        <v>42009</v>
      </c>
    </row>
    <row r="19651" spans="1:6">
      <c r="A19651" t="s">
        <v>17019</v>
      </c>
      <c r="B19651" t="s">
        <v>22364</v>
      </c>
      <c r="C19651" s="2">
        <v>34337</v>
      </c>
      <c r="D19651">
        <v>13664.7</v>
      </c>
      <c r="E19651" s="2">
        <v>43108</v>
      </c>
    </row>
    <row r="19652" spans="1:6">
      <c r="A19652" t="s">
        <v>21988</v>
      </c>
      <c r="B19652" t="s">
        <v>22364</v>
      </c>
      <c r="C19652" s="2">
        <v>34468</v>
      </c>
      <c r="D19652">
        <v>13664.7</v>
      </c>
      <c r="E19652" s="2">
        <v>42604</v>
      </c>
    </row>
    <row r="19653" spans="1:6">
      <c r="A19653" t="s">
        <v>3453</v>
      </c>
      <c r="B19653" t="s">
        <v>22364</v>
      </c>
      <c r="C19653" s="2">
        <v>29591</v>
      </c>
      <c r="D19653">
        <v>17690.02</v>
      </c>
      <c r="E19653" s="2">
        <v>38884</v>
      </c>
    </row>
    <row r="19654" spans="1:6">
      <c r="A19654" t="s">
        <v>6307</v>
      </c>
      <c r="B19654" t="s">
        <v>22364</v>
      </c>
      <c r="C19654" s="2">
        <v>32488</v>
      </c>
      <c r="D19654">
        <v>13664.7</v>
      </c>
      <c r="E19654" s="2">
        <v>44059</v>
      </c>
    </row>
    <row r="19655" spans="1:6">
      <c r="A19655" t="s">
        <v>17867</v>
      </c>
      <c r="B19655" t="s">
        <v>22364</v>
      </c>
      <c r="C19655" s="2">
        <v>34042</v>
      </c>
      <c r="D19655">
        <v>13664.7</v>
      </c>
      <c r="E19655" s="2">
        <v>44636</v>
      </c>
    </row>
    <row r="19656" spans="1:6">
      <c r="A19656" t="s">
        <v>17868</v>
      </c>
      <c r="B19656" t="s">
        <v>22365</v>
      </c>
      <c r="C19656" s="2">
        <v>33856</v>
      </c>
      <c r="D19656">
        <v>49794.71</v>
      </c>
      <c r="E19656" s="2">
        <v>45139</v>
      </c>
      <c r="F19656" s="2"/>
    </row>
    <row r="19657" spans="1:6">
      <c r="A19657" t="s">
        <v>19810</v>
      </c>
      <c r="B19657" t="s">
        <v>22364</v>
      </c>
      <c r="C19657" s="2">
        <v>29870</v>
      </c>
      <c r="D19657">
        <v>18361.240000000002</v>
      </c>
      <c r="E19657" s="2">
        <v>37865</v>
      </c>
    </row>
    <row r="19658" spans="1:6">
      <c r="A19658" t="s">
        <v>3456</v>
      </c>
      <c r="B19658" t="s">
        <v>22364</v>
      </c>
      <c r="C19658" s="2">
        <v>26304</v>
      </c>
      <c r="D19658">
        <v>32025.940000000002</v>
      </c>
      <c r="E19658" s="2">
        <v>34958</v>
      </c>
    </row>
    <row r="19659" spans="1:6">
      <c r="A19659" t="s">
        <v>6295</v>
      </c>
      <c r="B19659" t="s">
        <v>22364</v>
      </c>
      <c r="C19659" s="2">
        <v>36429</v>
      </c>
      <c r="D19659">
        <v>14227.06</v>
      </c>
      <c r="E19659" s="2">
        <v>44789</v>
      </c>
    </row>
    <row r="19660" spans="1:6">
      <c r="A19660" t="s">
        <v>6296</v>
      </c>
      <c r="B19660" t="s">
        <v>22364</v>
      </c>
      <c r="C19660" s="2">
        <v>25192</v>
      </c>
      <c r="D19660">
        <v>18361.240000000002</v>
      </c>
      <c r="E19660" s="2">
        <v>34213</v>
      </c>
    </row>
    <row r="19661" spans="1:6">
      <c r="A19661" t="s">
        <v>14071</v>
      </c>
      <c r="B19661" t="s">
        <v>22365</v>
      </c>
      <c r="C19661" s="2">
        <v>17910</v>
      </c>
      <c r="D19661">
        <v>55609.16</v>
      </c>
      <c r="E19661" s="2">
        <v>33848</v>
      </c>
    </row>
    <row r="19662" spans="1:6">
      <c r="A19662" t="s">
        <v>17022</v>
      </c>
      <c r="B19662" t="s">
        <v>22364</v>
      </c>
      <c r="C19662" s="2">
        <v>26012</v>
      </c>
      <c r="D19662">
        <v>13664.7</v>
      </c>
      <c r="E19662" s="2">
        <v>38946</v>
      </c>
    </row>
    <row r="19663" spans="1:6">
      <c r="A19663" t="s">
        <v>11671</v>
      </c>
      <c r="B19663" t="s">
        <v>22364</v>
      </c>
      <c r="C19663" s="2">
        <v>30187</v>
      </c>
      <c r="D19663">
        <v>36722.480000000003</v>
      </c>
      <c r="E19663" s="2">
        <v>39326</v>
      </c>
    </row>
    <row r="19664" spans="1:6">
      <c r="A19664" t="s">
        <v>20731</v>
      </c>
      <c r="B19664" t="s">
        <v>22364</v>
      </c>
      <c r="C19664" s="2">
        <v>30709</v>
      </c>
      <c r="D19664">
        <v>14227.06</v>
      </c>
      <c r="E19664" s="2">
        <v>40422</v>
      </c>
    </row>
    <row r="19665" spans="1:5">
      <c r="A19665" t="s">
        <v>21985</v>
      </c>
      <c r="B19665" t="s">
        <v>22364</v>
      </c>
      <c r="C19665" s="2">
        <v>32533</v>
      </c>
      <c r="D19665">
        <v>13664.7</v>
      </c>
      <c r="E19665" s="2">
        <v>43332</v>
      </c>
    </row>
    <row r="19666" spans="1:5">
      <c r="A19666" t="s">
        <v>21726</v>
      </c>
      <c r="B19666" t="s">
        <v>22364</v>
      </c>
      <c r="C19666" s="2">
        <v>29129</v>
      </c>
      <c r="D19666">
        <v>39052.14</v>
      </c>
      <c r="E19666" s="2">
        <v>37861</v>
      </c>
    </row>
    <row r="19667" spans="1:5">
      <c r="A19667" t="s">
        <v>17860</v>
      </c>
      <c r="B19667" t="s">
        <v>22364</v>
      </c>
      <c r="C19667" s="2">
        <v>28712</v>
      </c>
      <c r="D19667">
        <v>27329.4</v>
      </c>
      <c r="E19667" s="2">
        <v>37501</v>
      </c>
    </row>
    <row r="19668" spans="1:5">
      <c r="A19668" t="s">
        <v>14083</v>
      </c>
      <c r="B19668" t="s">
        <v>22364</v>
      </c>
      <c r="C19668" s="2">
        <v>32892</v>
      </c>
      <c r="D19668">
        <v>8866.44</v>
      </c>
      <c r="E19668" s="2">
        <v>42051</v>
      </c>
    </row>
    <row r="19669" spans="1:5">
      <c r="A19669" t="s">
        <v>6301</v>
      </c>
      <c r="B19669" t="s">
        <v>22364</v>
      </c>
      <c r="C19669" s="2">
        <v>31381</v>
      </c>
      <c r="D19669">
        <v>29623.02</v>
      </c>
      <c r="E19669" s="2">
        <v>40134</v>
      </c>
    </row>
    <row r="19670" spans="1:5">
      <c r="A19670" t="s">
        <v>16989</v>
      </c>
      <c r="B19670" t="s">
        <v>22364</v>
      </c>
      <c r="C19670" s="2">
        <v>27713</v>
      </c>
      <c r="D19670">
        <v>18361.240000000002</v>
      </c>
      <c r="E19670" s="2">
        <v>36892</v>
      </c>
    </row>
    <row r="19671" spans="1:5">
      <c r="A19671" t="s">
        <v>16990</v>
      </c>
      <c r="B19671" t="s">
        <v>22364</v>
      </c>
      <c r="C19671" s="2">
        <v>26005</v>
      </c>
      <c r="D19671">
        <v>8850.4</v>
      </c>
      <c r="E19671" s="2">
        <v>37139</v>
      </c>
    </row>
    <row r="19672" spans="1:5">
      <c r="A19672" t="s">
        <v>14042</v>
      </c>
      <c r="B19672" t="s">
        <v>22365</v>
      </c>
      <c r="C19672" s="2">
        <v>27532</v>
      </c>
      <c r="D19672">
        <v>8866.44</v>
      </c>
      <c r="E19672" s="2">
        <v>36800</v>
      </c>
    </row>
    <row r="19673" spans="1:5">
      <c r="A19673" t="s">
        <v>9993</v>
      </c>
      <c r="B19673" t="s">
        <v>22365</v>
      </c>
      <c r="C19673" s="2">
        <v>28051</v>
      </c>
      <c r="D19673">
        <v>25834.140000000003</v>
      </c>
      <c r="E19673" s="2">
        <v>38726</v>
      </c>
    </row>
    <row r="19674" spans="1:5">
      <c r="A19674" t="s">
        <v>9994</v>
      </c>
      <c r="B19674" t="s">
        <v>22364</v>
      </c>
      <c r="C19674" s="2">
        <v>30395</v>
      </c>
      <c r="D19674">
        <v>13664.7</v>
      </c>
      <c r="E19674" s="2">
        <v>44896</v>
      </c>
    </row>
    <row r="19675" spans="1:5">
      <c r="A19675" t="s">
        <v>17990</v>
      </c>
      <c r="B19675" t="s">
        <v>22364</v>
      </c>
      <c r="C19675" s="2">
        <v>28635</v>
      </c>
      <c r="D19675">
        <v>9852.2000000000007</v>
      </c>
      <c r="E19675" s="2">
        <v>37235</v>
      </c>
    </row>
    <row r="19676" spans="1:5">
      <c r="A19676" t="s">
        <v>3369</v>
      </c>
      <c r="B19676" t="s">
        <v>22364</v>
      </c>
      <c r="C19676" s="2">
        <v>32351</v>
      </c>
      <c r="D19676">
        <v>19550.16</v>
      </c>
      <c r="E19676" s="2">
        <v>42232</v>
      </c>
    </row>
    <row r="19677" spans="1:5">
      <c r="A19677" t="s">
        <v>20703</v>
      </c>
      <c r="B19677" t="s">
        <v>22365</v>
      </c>
      <c r="C19677" s="2">
        <v>34089</v>
      </c>
      <c r="D19677">
        <v>4189.32</v>
      </c>
      <c r="E19677" s="2">
        <v>43378</v>
      </c>
    </row>
    <row r="19678" spans="1:5">
      <c r="A19678" t="s">
        <v>15413</v>
      </c>
      <c r="B19678" t="s">
        <v>22364</v>
      </c>
      <c r="C19678" s="2">
        <v>24793</v>
      </c>
      <c r="D19678">
        <v>52674.080000000002</v>
      </c>
      <c r="E19678" s="2">
        <v>34213</v>
      </c>
    </row>
    <row r="19679" spans="1:5">
      <c r="A19679" t="s">
        <v>11922</v>
      </c>
      <c r="B19679" t="s">
        <v>22365</v>
      </c>
      <c r="C19679" s="2">
        <v>31437</v>
      </c>
      <c r="D19679">
        <v>20605.8</v>
      </c>
      <c r="E19679" s="2">
        <v>43703</v>
      </c>
    </row>
    <row r="19680" spans="1:5">
      <c r="A19680" t="s">
        <v>9926</v>
      </c>
      <c r="B19680" t="s">
        <v>22364</v>
      </c>
      <c r="C19680" s="2">
        <v>31457</v>
      </c>
      <c r="D19680">
        <v>20878.059999999998</v>
      </c>
      <c r="E19680" s="2">
        <v>40304</v>
      </c>
    </row>
    <row r="19681" spans="1:5">
      <c r="A19681" t="s">
        <v>3272</v>
      </c>
      <c r="B19681" t="s">
        <v>22364</v>
      </c>
      <c r="C19681" s="2">
        <v>29835</v>
      </c>
      <c r="D19681">
        <v>12567.96</v>
      </c>
      <c r="E19681" s="2">
        <v>38593</v>
      </c>
    </row>
    <row r="19682" spans="1:5">
      <c r="A19682" t="s">
        <v>9928</v>
      </c>
      <c r="B19682" t="s">
        <v>22364</v>
      </c>
      <c r="C19682" s="2">
        <v>21265</v>
      </c>
      <c r="D19682">
        <v>15078.779999999999</v>
      </c>
      <c r="E19682" s="2">
        <v>35247</v>
      </c>
    </row>
    <row r="19683" spans="1:5">
      <c r="A19683" t="s">
        <v>15405</v>
      </c>
      <c r="B19683" t="s">
        <v>22365</v>
      </c>
      <c r="C19683" s="2">
        <v>26516</v>
      </c>
      <c r="D19683">
        <v>13895.86</v>
      </c>
      <c r="E19683" s="2">
        <v>39519</v>
      </c>
    </row>
    <row r="19684" spans="1:5">
      <c r="A19684" t="s">
        <v>9929</v>
      </c>
      <c r="B19684" t="s">
        <v>22364</v>
      </c>
      <c r="C19684" s="2">
        <v>34466</v>
      </c>
      <c r="D19684">
        <v>13664.7</v>
      </c>
      <c r="E19684" s="2">
        <v>43125</v>
      </c>
    </row>
    <row r="19685" spans="1:5">
      <c r="A19685" t="s">
        <v>19178</v>
      </c>
      <c r="B19685" t="s">
        <v>22365</v>
      </c>
      <c r="C19685" s="2">
        <v>26144</v>
      </c>
      <c r="D19685">
        <v>8850.4</v>
      </c>
      <c r="E19685" s="2">
        <v>35674</v>
      </c>
    </row>
    <row r="19686" spans="1:5">
      <c r="A19686" t="s">
        <v>17983</v>
      </c>
      <c r="B19686" t="s">
        <v>22364</v>
      </c>
      <c r="C19686" s="2">
        <v>28116</v>
      </c>
      <c r="D19686">
        <v>13664.7</v>
      </c>
      <c r="E19686" s="2">
        <v>38657</v>
      </c>
    </row>
    <row r="19687" spans="1:5">
      <c r="A19687" t="s">
        <v>15409</v>
      </c>
      <c r="B19687" t="s">
        <v>22364</v>
      </c>
      <c r="C19687" s="2">
        <v>28910</v>
      </c>
      <c r="D19687">
        <v>18361.240000000002</v>
      </c>
      <c r="E19687" s="2">
        <v>38965</v>
      </c>
    </row>
    <row r="19688" spans="1:5">
      <c r="A19688" t="s">
        <v>16964</v>
      </c>
      <c r="B19688" t="s">
        <v>22365</v>
      </c>
      <c r="C19688" s="2">
        <v>36474</v>
      </c>
      <c r="D19688">
        <v>8850.4</v>
      </c>
      <c r="E19688" s="2">
        <v>44151</v>
      </c>
    </row>
    <row r="19689" spans="1:5">
      <c r="A19689" t="s">
        <v>20706</v>
      </c>
      <c r="B19689" t="s">
        <v>22364</v>
      </c>
      <c r="C19689" s="2">
        <v>31028</v>
      </c>
      <c r="D19689">
        <v>8866.44</v>
      </c>
      <c r="E19689" s="2">
        <v>39870</v>
      </c>
    </row>
    <row r="19690" spans="1:5">
      <c r="A19690" t="s">
        <v>22022</v>
      </c>
      <c r="B19690" t="s">
        <v>22365</v>
      </c>
      <c r="C19690" s="2">
        <v>29745</v>
      </c>
      <c r="D19690">
        <v>13664.7</v>
      </c>
      <c r="E19690" s="2">
        <v>38884</v>
      </c>
    </row>
    <row r="19691" spans="1:5">
      <c r="A19691" t="s">
        <v>3273</v>
      </c>
      <c r="B19691" t="s">
        <v>22364</v>
      </c>
      <c r="C19691" s="2">
        <v>29705</v>
      </c>
      <c r="D19691">
        <v>24437.699999999993</v>
      </c>
      <c r="E19691" s="2">
        <v>38945</v>
      </c>
    </row>
    <row r="19692" spans="1:5">
      <c r="A19692" t="s">
        <v>19097</v>
      </c>
      <c r="B19692" t="s">
        <v>22364</v>
      </c>
      <c r="C19692" s="2">
        <v>28496</v>
      </c>
      <c r="D19692">
        <v>13664.7</v>
      </c>
      <c r="E19692" s="2">
        <v>40210</v>
      </c>
    </row>
    <row r="19693" spans="1:5">
      <c r="A19693" t="s">
        <v>17984</v>
      </c>
      <c r="B19693" t="s">
        <v>22364</v>
      </c>
      <c r="C19693" s="2">
        <v>25370</v>
      </c>
      <c r="D19693">
        <v>13895.86</v>
      </c>
      <c r="E19693" s="2">
        <v>37501</v>
      </c>
    </row>
    <row r="19694" spans="1:5">
      <c r="A19694" t="s">
        <v>15410</v>
      </c>
      <c r="B19694" t="s">
        <v>22365</v>
      </c>
      <c r="C19694" s="2">
        <v>26978</v>
      </c>
      <c r="D19694">
        <v>36722.480000000003</v>
      </c>
      <c r="E19694" s="2">
        <v>36404</v>
      </c>
    </row>
    <row r="19695" spans="1:5">
      <c r="A19695" t="s">
        <v>9681</v>
      </c>
      <c r="B19695" t="s">
        <v>22365</v>
      </c>
      <c r="C19695" s="2">
        <v>30339</v>
      </c>
      <c r="D19695">
        <v>25834.139999999996</v>
      </c>
      <c r="E19695" s="2">
        <v>38615</v>
      </c>
    </row>
    <row r="19696" spans="1:5">
      <c r="A19696" t="s">
        <v>16833</v>
      </c>
      <c r="B19696" t="s">
        <v>22364</v>
      </c>
      <c r="C19696" s="2">
        <v>33104</v>
      </c>
      <c r="D19696">
        <v>13664.7</v>
      </c>
      <c r="E19696" s="2">
        <v>41229</v>
      </c>
    </row>
    <row r="19697" spans="1:5">
      <c r="A19697" t="s">
        <v>13823</v>
      </c>
      <c r="B19697" t="s">
        <v>22365</v>
      </c>
      <c r="C19697" s="2">
        <v>30176</v>
      </c>
      <c r="D19697">
        <v>13895.86</v>
      </c>
      <c r="E19697" s="2">
        <v>39539</v>
      </c>
    </row>
    <row r="19698" spans="1:5">
      <c r="A19698" t="s">
        <v>11913</v>
      </c>
      <c r="B19698" t="s">
        <v>22364</v>
      </c>
      <c r="C19698" s="2">
        <v>33920</v>
      </c>
      <c r="D19698">
        <v>13664.7</v>
      </c>
      <c r="E19698" s="2">
        <v>42025</v>
      </c>
    </row>
    <row r="19699" spans="1:5">
      <c r="A19699" t="s">
        <v>2818</v>
      </c>
      <c r="B19699" t="s">
        <v>22364</v>
      </c>
      <c r="C19699" s="2">
        <v>29495</v>
      </c>
      <c r="D19699">
        <v>11171.52</v>
      </c>
      <c r="E19699" s="2">
        <v>45062</v>
      </c>
    </row>
    <row r="19700" spans="1:5">
      <c r="A19700" t="s">
        <v>6698</v>
      </c>
      <c r="B19700" t="s">
        <v>22365</v>
      </c>
      <c r="C19700" s="2">
        <v>31117</v>
      </c>
      <c r="D19700">
        <v>13664.7</v>
      </c>
      <c r="E19700" s="2">
        <v>40530</v>
      </c>
    </row>
    <row r="19701" spans="1:5">
      <c r="A19701" t="s">
        <v>2819</v>
      </c>
      <c r="B19701" t="s">
        <v>22364</v>
      </c>
      <c r="C19701" s="2">
        <v>32038</v>
      </c>
      <c r="D19701">
        <v>8378.6400000000012</v>
      </c>
      <c r="E19701" s="2">
        <v>45062</v>
      </c>
    </row>
    <row r="19702" spans="1:5">
      <c r="A19702" t="s">
        <v>6699</v>
      </c>
      <c r="B19702" t="s">
        <v>22364</v>
      </c>
      <c r="C19702" s="2">
        <v>21477</v>
      </c>
      <c r="D19702">
        <v>8866.44</v>
      </c>
      <c r="E19702" s="2">
        <v>38246</v>
      </c>
    </row>
    <row r="19703" spans="1:5">
      <c r="A19703" t="s">
        <v>2810</v>
      </c>
      <c r="B19703" t="s">
        <v>22365</v>
      </c>
      <c r="C19703" s="2">
        <v>29079</v>
      </c>
      <c r="D19703">
        <v>25135.919999999998</v>
      </c>
      <c r="E19703" s="2">
        <v>40225</v>
      </c>
    </row>
    <row r="19704" spans="1:5">
      <c r="A19704" t="s">
        <v>19894</v>
      </c>
      <c r="B19704" t="s">
        <v>22364</v>
      </c>
      <c r="C19704" s="2">
        <v>23743</v>
      </c>
      <c r="D19704">
        <v>14227.06</v>
      </c>
      <c r="E19704" s="2">
        <v>39150</v>
      </c>
    </row>
    <row r="19705" spans="1:5">
      <c r="A19705" t="s">
        <v>13819</v>
      </c>
      <c r="B19705" t="s">
        <v>22364</v>
      </c>
      <c r="C19705" s="2">
        <v>28528</v>
      </c>
      <c r="D19705">
        <v>41431.46</v>
      </c>
      <c r="E19705" s="2">
        <v>37914</v>
      </c>
    </row>
    <row r="19706" spans="1:5">
      <c r="A19706" t="s">
        <v>15375</v>
      </c>
      <c r="B19706" t="s">
        <v>22364</v>
      </c>
      <c r="C19706" s="2">
        <v>34222</v>
      </c>
      <c r="D19706">
        <v>13664.7</v>
      </c>
      <c r="E19706" s="2">
        <v>43703</v>
      </c>
    </row>
    <row r="19707" spans="1:5">
      <c r="A19707" t="s">
        <v>15376</v>
      </c>
      <c r="B19707" t="s">
        <v>22364</v>
      </c>
      <c r="C19707" s="2">
        <v>36079</v>
      </c>
      <c r="D19707">
        <v>13664.7</v>
      </c>
      <c r="E19707" s="2">
        <v>44636</v>
      </c>
    </row>
    <row r="19708" spans="1:5">
      <c r="A19708" t="s">
        <v>2811</v>
      </c>
      <c r="B19708" t="s">
        <v>22364</v>
      </c>
      <c r="C19708" s="2">
        <v>32991</v>
      </c>
      <c r="D19708">
        <v>14227.06</v>
      </c>
      <c r="E19708" s="2">
        <v>42009</v>
      </c>
    </row>
    <row r="19709" spans="1:5">
      <c r="A19709" t="s">
        <v>6642</v>
      </c>
      <c r="B19709" t="s">
        <v>22364</v>
      </c>
      <c r="C19709" s="2">
        <v>31753</v>
      </c>
      <c r="D19709">
        <v>9852.2000000000007</v>
      </c>
      <c r="E19709" s="2">
        <v>43506</v>
      </c>
    </row>
    <row r="19710" spans="1:5">
      <c r="A19710" t="s">
        <v>6693</v>
      </c>
      <c r="B19710" t="s">
        <v>22364</v>
      </c>
      <c r="C19710" s="2">
        <v>33333</v>
      </c>
      <c r="D19710">
        <v>20946.599999999999</v>
      </c>
      <c r="E19710" s="2">
        <v>44059</v>
      </c>
    </row>
    <row r="19711" spans="1:5">
      <c r="A19711" t="s">
        <v>19094</v>
      </c>
      <c r="B19711" t="s">
        <v>22365</v>
      </c>
      <c r="C19711" s="2">
        <v>23135</v>
      </c>
      <c r="D19711">
        <v>16263.2</v>
      </c>
      <c r="E19711" s="2">
        <v>43770</v>
      </c>
    </row>
    <row r="19712" spans="1:5">
      <c r="A19712" t="s">
        <v>6694</v>
      </c>
      <c r="B19712" t="s">
        <v>22364</v>
      </c>
      <c r="C19712" s="2">
        <v>32786</v>
      </c>
      <c r="D19712">
        <v>13664.7</v>
      </c>
      <c r="E19712" s="2">
        <v>44059</v>
      </c>
    </row>
    <row r="19713" spans="1:6">
      <c r="A19713" t="s">
        <v>6695</v>
      </c>
      <c r="B19713" t="s">
        <v>22364</v>
      </c>
      <c r="C19713" s="2">
        <v>31697</v>
      </c>
      <c r="D19713">
        <v>13664.7</v>
      </c>
      <c r="E19713" s="2">
        <v>40443</v>
      </c>
    </row>
    <row r="19714" spans="1:6">
      <c r="A19714" t="s">
        <v>11910</v>
      </c>
      <c r="B19714" t="s">
        <v>22364</v>
      </c>
      <c r="C19714" s="2">
        <v>29946</v>
      </c>
      <c r="D19714">
        <v>8913.2800000000007</v>
      </c>
      <c r="E19714" s="2">
        <v>44563</v>
      </c>
    </row>
    <row r="19715" spans="1:6">
      <c r="A19715" t="s">
        <v>19901</v>
      </c>
      <c r="B19715" t="s">
        <v>22364</v>
      </c>
      <c r="C19715" s="2">
        <v>30897</v>
      </c>
      <c r="D19715">
        <v>13664.7</v>
      </c>
      <c r="E19715" s="2">
        <v>39328</v>
      </c>
    </row>
    <row r="19716" spans="1:6">
      <c r="A19716" t="s">
        <v>2814</v>
      </c>
      <c r="B19716" t="s">
        <v>22365</v>
      </c>
      <c r="C19716" s="2">
        <v>32258</v>
      </c>
      <c r="D19716">
        <v>8850.4</v>
      </c>
      <c r="E19716" s="2">
        <v>39944</v>
      </c>
    </row>
    <row r="19717" spans="1:6">
      <c r="A19717" t="s">
        <v>9677</v>
      </c>
      <c r="B19717" t="s">
        <v>22364</v>
      </c>
      <c r="C19717" s="2">
        <v>27134</v>
      </c>
      <c r="D19717">
        <v>32001.22</v>
      </c>
      <c r="E19717" s="2">
        <v>35309</v>
      </c>
    </row>
    <row r="19718" spans="1:6">
      <c r="A19718" t="s">
        <v>17982</v>
      </c>
      <c r="B19718" t="s">
        <v>22364</v>
      </c>
      <c r="C19718" s="2">
        <v>26559</v>
      </c>
      <c r="D19718">
        <v>32025.940000000002</v>
      </c>
      <c r="E19718" s="2">
        <v>34943</v>
      </c>
    </row>
    <row r="19719" spans="1:6">
      <c r="A19719" t="s">
        <v>6706</v>
      </c>
      <c r="B19719" t="s">
        <v>22364</v>
      </c>
      <c r="C19719" s="2">
        <v>26919</v>
      </c>
      <c r="D19719">
        <v>8913.2800000000007</v>
      </c>
      <c r="E19719" s="2">
        <v>34578</v>
      </c>
    </row>
    <row r="19720" spans="1:6">
      <c r="A19720" t="s">
        <v>11916</v>
      </c>
      <c r="B19720" t="s">
        <v>22364</v>
      </c>
      <c r="C19720" s="2">
        <v>29962</v>
      </c>
      <c r="D19720">
        <v>18361.240000000002</v>
      </c>
      <c r="E19720" s="2">
        <v>38259</v>
      </c>
    </row>
    <row r="19721" spans="1:6">
      <c r="A19721" t="s">
        <v>16827</v>
      </c>
      <c r="B19721" t="s">
        <v>22364</v>
      </c>
      <c r="C19721" s="2">
        <v>32067</v>
      </c>
      <c r="D19721">
        <v>8850.4</v>
      </c>
      <c r="E19721" s="2">
        <v>45139</v>
      </c>
      <c r="F19721" s="2"/>
    </row>
    <row r="19722" spans="1:6">
      <c r="A19722" t="s">
        <v>2792</v>
      </c>
      <c r="B19722" t="s">
        <v>22365</v>
      </c>
      <c r="C19722" s="2">
        <v>32254</v>
      </c>
      <c r="D19722">
        <v>8850.4</v>
      </c>
      <c r="E19722" s="2">
        <v>40498</v>
      </c>
    </row>
    <row r="19723" spans="1:6">
      <c r="A19723" t="s">
        <v>22020</v>
      </c>
      <c r="B19723" t="s">
        <v>22365</v>
      </c>
      <c r="C19723" s="2">
        <v>24885</v>
      </c>
      <c r="D19723">
        <v>8866.44</v>
      </c>
      <c r="E19723" s="2">
        <v>39090</v>
      </c>
    </row>
    <row r="19724" spans="1:6">
      <c r="A19724" t="s">
        <v>9666</v>
      </c>
      <c r="B19724" t="s">
        <v>22364</v>
      </c>
      <c r="C19724" s="2">
        <v>32450</v>
      </c>
      <c r="D19724">
        <v>14227.06</v>
      </c>
      <c r="E19724" s="2">
        <v>43789</v>
      </c>
    </row>
    <row r="19725" spans="1:6">
      <c r="A19725" t="s">
        <v>15406</v>
      </c>
      <c r="B19725" t="s">
        <v>22364</v>
      </c>
      <c r="C19725" s="2">
        <v>26415</v>
      </c>
      <c r="D19725">
        <v>8850.4</v>
      </c>
      <c r="E19725" s="2">
        <v>36557</v>
      </c>
    </row>
    <row r="19726" spans="1:6">
      <c r="A19726" t="s">
        <v>15407</v>
      </c>
      <c r="B19726" t="s">
        <v>22365</v>
      </c>
      <c r="C19726" s="2">
        <v>22873</v>
      </c>
      <c r="D19726">
        <v>8850.4</v>
      </c>
      <c r="E19726" s="2">
        <v>37135</v>
      </c>
    </row>
    <row r="19727" spans="1:6">
      <c r="A19727" t="s">
        <v>2793</v>
      </c>
      <c r="B19727" t="s">
        <v>22365</v>
      </c>
      <c r="C19727" s="2">
        <v>24567</v>
      </c>
      <c r="D19727">
        <v>8866.44</v>
      </c>
      <c r="E19727" s="2">
        <v>40057</v>
      </c>
    </row>
    <row r="19728" spans="1:6">
      <c r="A19728" t="s">
        <v>11917</v>
      </c>
      <c r="B19728" t="s">
        <v>22365</v>
      </c>
      <c r="C19728" s="2">
        <v>25899</v>
      </c>
      <c r="D19728">
        <v>27891.759999999998</v>
      </c>
      <c r="E19728" s="2">
        <v>34578</v>
      </c>
    </row>
    <row r="19729" spans="1:5">
      <c r="A19729" t="s">
        <v>2794</v>
      </c>
      <c r="B19729" t="s">
        <v>22364</v>
      </c>
      <c r="C19729" s="2">
        <v>24176</v>
      </c>
      <c r="D19729">
        <v>29763.94</v>
      </c>
      <c r="E19729" s="2">
        <v>37637</v>
      </c>
    </row>
    <row r="19730" spans="1:5">
      <c r="A19730" t="s">
        <v>2803</v>
      </c>
      <c r="B19730" t="s">
        <v>22365</v>
      </c>
      <c r="C19730" s="2">
        <v>25882</v>
      </c>
      <c r="D19730">
        <v>27928.800000000007</v>
      </c>
      <c r="E19730" s="2">
        <v>36770</v>
      </c>
    </row>
    <row r="19731" spans="1:5">
      <c r="A19731" t="s">
        <v>6524</v>
      </c>
      <c r="B19731" t="s">
        <v>22365</v>
      </c>
      <c r="C19731" s="2">
        <v>31813</v>
      </c>
      <c r="D19731">
        <v>9525.16</v>
      </c>
      <c r="E19731" s="2">
        <v>40065</v>
      </c>
    </row>
    <row r="19732" spans="1:5">
      <c r="A19732" t="s">
        <v>19859</v>
      </c>
      <c r="B19732" t="s">
        <v>22364</v>
      </c>
      <c r="C19732" s="2">
        <v>26010</v>
      </c>
      <c r="D19732">
        <v>12260.68</v>
      </c>
      <c r="E19732" s="2">
        <v>37993</v>
      </c>
    </row>
    <row r="19733" spans="1:5">
      <c r="A19733" t="s">
        <v>13829</v>
      </c>
      <c r="B19733" t="s">
        <v>22364</v>
      </c>
      <c r="C19733" s="2">
        <v>32451</v>
      </c>
      <c r="D19733">
        <v>13664.7</v>
      </c>
      <c r="E19733" s="2">
        <v>44302</v>
      </c>
    </row>
    <row r="19734" spans="1:5">
      <c r="A19734" t="s">
        <v>21176</v>
      </c>
      <c r="B19734" t="s">
        <v>22364</v>
      </c>
      <c r="C19734" s="2">
        <v>35878</v>
      </c>
      <c r="D19734">
        <v>13664.7</v>
      </c>
      <c r="E19734" s="2">
        <v>44636</v>
      </c>
    </row>
    <row r="19735" spans="1:5">
      <c r="A19735" t="s">
        <v>22002</v>
      </c>
      <c r="B19735" t="s">
        <v>22364</v>
      </c>
      <c r="C19735" s="2">
        <v>30938</v>
      </c>
      <c r="D19735">
        <v>13664.7</v>
      </c>
      <c r="E19735" s="2">
        <v>44151</v>
      </c>
    </row>
    <row r="19736" spans="1:5">
      <c r="A19736" t="s">
        <v>13830</v>
      </c>
      <c r="B19736" t="s">
        <v>22364</v>
      </c>
      <c r="C19736" s="2">
        <v>32251</v>
      </c>
      <c r="D19736">
        <v>13664.7</v>
      </c>
      <c r="E19736" s="2">
        <v>42984</v>
      </c>
    </row>
    <row r="19737" spans="1:5">
      <c r="A19737" t="s">
        <v>2842</v>
      </c>
      <c r="B19737" t="s">
        <v>22365</v>
      </c>
      <c r="C19737" s="2">
        <v>27866</v>
      </c>
      <c r="D19737">
        <v>27329.4</v>
      </c>
      <c r="E19737" s="2">
        <v>36481</v>
      </c>
    </row>
    <row r="19738" spans="1:5">
      <c r="A19738" t="s">
        <v>16838</v>
      </c>
      <c r="B19738" t="s">
        <v>22364</v>
      </c>
      <c r="C19738" s="2">
        <v>26431</v>
      </c>
      <c r="D19738">
        <v>24393.599999999999</v>
      </c>
      <c r="E19738" s="2">
        <v>36774</v>
      </c>
    </row>
    <row r="19739" spans="1:5">
      <c r="A19739" t="s">
        <v>2843</v>
      </c>
      <c r="B19739" t="s">
        <v>22364</v>
      </c>
      <c r="C19739" s="2">
        <v>30893</v>
      </c>
      <c r="D19739">
        <v>17690.02</v>
      </c>
      <c r="E19739" s="2">
        <v>39387</v>
      </c>
    </row>
    <row r="19740" spans="1:5">
      <c r="A19740" t="s">
        <v>13831</v>
      </c>
      <c r="B19740" t="s">
        <v>22364</v>
      </c>
      <c r="C19740" s="2">
        <v>27809</v>
      </c>
      <c r="D19740">
        <v>9700.2199999999993</v>
      </c>
      <c r="E19740" s="2">
        <v>38246</v>
      </c>
    </row>
    <row r="19741" spans="1:5">
      <c r="A19741" t="s">
        <v>13832</v>
      </c>
      <c r="B19741" t="s">
        <v>22364</v>
      </c>
      <c r="C19741" s="2">
        <v>30563</v>
      </c>
      <c r="D19741">
        <v>13664.7</v>
      </c>
      <c r="E19741" s="2">
        <v>40114</v>
      </c>
    </row>
    <row r="19742" spans="1:5">
      <c r="A19742" t="s">
        <v>2844</v>
      </c>
      <c r="B19742" t="s">
        <v>22364</v>
      </c>
      <c r="C19742" s="2">
        <v>33895</v>
      </c>
      <c r="D19742">
        <v>17455.499999999996</v>
      </c>
      <c r="E19742" s="2">
        <v>44789</v>
      </c>
    </row>
    <row r="19743" spans="1:5">
      <c r="A19743" t="s">
        <v>6504</v>
      </c>
      <c r="B19743" t="s">
        <v>22365</v>
      </c>
      <c r="C19743" s="2">
        <v>34742</v>
      </c>
      <c r="D19743">
        <v>21068.04</v>
      </c>
      <c r="E19743" s="2">
        <v>43108</v>
      </c>
    </row>
    <row r="19744" spans="1:5">
      <c r="A19744" t="s">
        <v>9692</v>
      </c>
      <c r="B19744" t="s">
        <v>22365</v>
      </c>
      <c r="C19744" s="2">
        <v>29308</v>
      </c>
      <c r="D19744">
        <v>32025.940000000002</v>
      </c>
      <c r="E19744" s="2">
        <v>38078</v>
      </c>
    </row>
    <row r="19745" spans="1:6">
      <c r="A19745" t="s">
        <v>13846</v>
      </c>
      <c r="B19745" t="s">
        <v>22364</v>
      </c>
      <c r="C19745" s="2">
        <v>31277</v>
      </c>
      <c r="D19745">
        <v>8866.44</v>
      </c>
      <c r="E19745" s="2">
        <v>41640</v>
      </c>
    </row>
    <row r="19746" spans="1:6">
      <c r="A19746" t="s">
        <v>13847</v>
      </c>
      <c r="B19746" t="s">
        <v>22364</v>
      </c>
      <c r="C19746" s="2">
        <v>24943</v>
      </c>
      <c r="D19746">
        <v>25135.919999999998</v>
      </c>
      <c r="E19746" s="2">
        <v>41956</v>
      </c>
    </row>
    <row r="19747" spans="1:6">
      <c r="A19747" t="s">
        <v>2889</v>
      </c>
      <c r="B19747" t="s">
        <v>22365</v>
      </c>
      <c r="C19747" s="2">
        <v>28900</v>
      </c>
      <c r="D19747">
        <v>20946.599999999999</v>
      </c>
      <c r="E19747" s="2">
        <v>41317</v>
      </c>
    </row>
    <row r="19748" spans="1:6">
      <c r="A19748" t="s">
        <v>19100</v>
      </c>
      <c r="B19748" t="s">
        <v>22364</v>
      </c>
      <c r="C19748" s="2">
        <v>32832</v>
      </c>
      <c r="D19748">
        <v>14227.06</v>
      </c>
      <c r="E19748" s="2">
        <v>42009</v>
      </c>
    </row>
    <row r="19749" spans="1:6">
      <c r="A19749" t="s">
        <v>9683</v>
      </c>
      <c r="B19749" t="s">
        <v>22365</v>
      </c>
      <c r="C19749" s="2">
        <v>32943</v>
      </c>
      <c r="D19749">
        <v>4189.3200000000006</v>
      </c>
      <c r="E19749" s="2">
        <v>42628</v>
      </c>
    </row>
    <row r="19750" spans="1:6">
      <c r="A19750" t="s">
        <v>11813</v>
      </c>
      <c r="B19750" t="s">
        <v>22364</v>
      </c>
      <c r="C19750" s="2">
        <v>34194</v>
      </c>
      <c r="D19750">
        <v>13664.7</v>
      </c>
      <c r="E19750" s="2">
        <v>42968</v>
      </c>
    </row>
    <row r="19751" spans="1:6">
      <c r="A19751" t="s">
        <v>9684</v>
      </c>
      <c r="B19751" t="s">
        <v>22364</v>
      </c>
      <c r="C19751" s="2">
        <v>26964</v>
      </c>
      <c r="D19751">
        <v>50324.600000000006</v>
      </c>
      <c r="E19751" s="2">
        <v>43201</v>
      </c>
    </row>
    <row r="19752" spans="1:6">
      <c r="A19752" t="s">
        <v>7988</v>
      </c>
      <c r="B19752" t="s">
        <v>22365</v>
      </c>
      <c r="C19752" s="2">
        <v>36508</v>
      </c>
      <c r="D19752">
        <v>18116.88</v>
      </c>
      <c r="E19752" s="2">
        <v>45214</v>
      </c>
      <c r="F19752" s="2"/>
    </row>
    <row r="19753" spans="1:6">
      <c r="A19753" t="s">
        <v>16836</v>
      </c>
      <c r="B19753" t="s">
        <v>22364</v>
      </c>
      <c r="C19753" s="2">
        <v>27967</v>
      </c>
      <c r="D19753">
        <v>10473.299999999999</v>
      </c>
      <c r="E19753" s="2">
        <v>42968</v>
      </c>
    </row>
    <row r="19754" spans="1:6">
      <c r="A19754" t="s">
        <v>15293</v>
      </c>
      <c r="B19754" t="s">
        <v>22364</v>
      </c>
      <c r="C19754" s="2">
        <v>24452</v>
      </c>
      <c r="D19754">
        <v>8866.44</v>
      </c>
      <c r="E19754" s="2">
        <v>35004</v>
      </c>
    </row>
    <row r="19755" spans="1:6">
      <c r="A19755" t="s">
        <v>6481</v>
      </c>
      <c r="B19755" t="s">
        <v>22364</v>
      </c>
      <c r="C19755" s="2">
        <v>23627</v>
      </c>
      <c r="D19755">
        <v>9700.2199999999993</v>
      </c>
      <c r="E19755" s="2">
        <v>38641</v>
      </c>
    </row>
    <row r="19756" spans="1:6">
      <c r="A19756" t="s">
        <v>11779</v>
      </c>
      <c r="B19756" t="s">
        <v>22364</v>
      </c>
      <c r="C19756" s="2">
        <v>34845</v>
      </c>
      <c r="D19756">
        <v>13664.7</v>
      </c>
      <c r="E19756" s="2">
        <v>42968</v>
      </c>
    </row>
    <row r="19757" spans="1:6">
      <c r="A19757" t="s">
        <v>2085</v>
      </c>
      <c r="B19757" t="s">
        <v>22365</v>
      </c>
      <c r="C19757" s="2">
        <v>24348</v>
      </c>
      <c r="D19757">
        <v>18153.719999999998</v>
      </c>
      <c r="E19757" s="2">
        <v>32540</v>
      </c>
    </row>
    <row r="19758" spans="1:6">
      <c r="A19758" t="s">
        <v>15308</v>
      </c>
      <c r="B19758" t="s">
        <v>22364</v>
      </c>
      <c r="C19758" s="2">
        <v>36493</v>
      </c>
      <c r="D19758">
        <v>13664.7</v>
      </c>
      <c r="E19758" s="2">
        <v>44805</v>
      </c>
      <c r="F19758" s="2"/>
    </row>
    <row r="19759" spans="1:6">
      <c r="A19759" t="s">
        <v>11798</v>
      </c>
      <c r="B19759" t="s">
        <v>22364</v>
      </c>
      <c r="C19759" s="2">
        <v>28842</v>
      </c>
      <c r="D19759">
        <v>13664.7</v>
      </c>
      <c r="E19759" s="2">
        <v>37135</v>
      </c>
    </row>
    <row r="19760" spans="1:6">
      <c r="A19760" t="s">
        <v>16644</v>
      </c>
      <c r="B19760" t="s">
        <v>22364</v>
      </c>
      <c r="C19760" s="2">
        <v>29326</v>
      </c>
      <c r="D19760">
        <v>27329.4</v>
      </c>
      <c r="E19760" s="2">
        <v>37649</v>
      </c>
    </row>
    <row r="19761" spans="1:6">
      <c r="A19761" t="s">
        <v>13571</v>
      </c>
      <c r="B19761" t="s">
        <v>22364</v>
      </c>
      <c r="C19761" s="2">
        <v>30337</v>
      </c>
      <c r="D19761">
        <v>32025.940000000002</v>
      </c>
      <c r="E19761" s="2">
        <v>38593</v>
      </c>
    </row>
    <row r="19762" spans="1:6">
      <c r="A19762" t="s">
        <v>15310</v>
      </c>
      <c r="B19762" t="s">
        <v>22365</v>
      </c>
      <c r="C19762" s="2">
        <v>24247</v>
      </c>
      <c r="D19762">
        <v>59701.740000000005</v>
      </c>
      <c r="E19762" s="2">
        <v>34335</v>
      </c>
    </row>
    <row r="19763" spans="1:6">
      <c r="A19763" t="s">
        <v>6520</v>
      </c>
      <c r="B19763" t="s">
        <v>22364</v>
      </c>
      <c r="C19763" s="2">
        <v>32788</v>
      </c>
      <c r="D19763">
        <v>17690.02</v>
      </c>
      <c r="E19763" s="2">
        <v>41229</v>
      </c>
    </row>
    <row r="19764" spans="1:6">
      <c r="A19764" t="s">
        <v>2051</v>
      </c>
      <c r="B19764" t="s">
        <v>22364</v>
      </c>
      <c r="C19764" s="2">
        <v>25838</v>
      </c>
      <c r="D19764">
        <v>9700.2199999999993</v>
      </c>
      <c r="E19764" s="2">
        <v>41646</v>
      </c>
    </row>
    <row r="19765" spans="1:6">
      <c r="A19765" t="s">
        <v>2052</v>
      </c>
      <c r="B19765" t="s">
        <v>22364</v>
      </c>
      <c r="C19765" s="2">
        <v>29038</v>
      </c>
      <c r="D19765">
        <v>13664.7</v>
      </c>
      <c r="E19765" s="2">
        <v>37501</v>
      </c>
    </row>
    <row r="19766" spans="1:6">
      <c r="A19766" t="s">
        <v>6545</v>
      </c>
      <c r="B19766" t="s">
        <v>22365</v>
      </c>
      <c r="C19766" s="2">
        <v>33686</v>
      </c>
      <c r="D19766">
        <v>13664.7</v>
      </c>
      <c r="E19766" s="2">
        <v>42739</v>
      </c>
    </row>
    <row r="19767" spans="1:6">
      <c r="A19767" t="s">
        <v>21182</v>
      </c>
      <c r="B19767" t="s">
        <v>22364</v>
      </c>
      <c r="C19767" s="2">
        <v>27818</v>
      </c>
      <c r="D19767">
        <v>8866.44</v>
      </c>
      <c r="E19767" s="2">
        <v>39590</v>
      </c>
    </row>
    <row r="19768" spans="1:6">
      <c r="A19768" t="s">
        <v>2053</v>
      </c>
      <c r="B19768" t="s">
        <v>22365</v>
      </c>
      <c r="C19768" s="2">
        <v>25221</v>
      </c>
      <c r="D19768">
        <v>37672</v>
      </c>
      <c r="E19768" s="2">
        <v>37180</v>
      </c>
    </row>
    <row r="19769" spans="1:6">
      <c r="A19769" t="s">
        <v>2054</v>
      </c>
      <c r="B19769" t="s">
        <v>22365</v>
      </c>
      <c r="C19769" s="2">
        <v>25940</v>
      </c>
      <c r="D19769">
        <v>13664.7</v>
      </c>
      <c r="E19769" s="2">
        <v>34943</v>
      </c>
    </row>
    <row r="19770" spans="1:6">
      <c r="A19770" t="s">
        <v>2055</v>
      </c>
      <c r="B19770" t="s">
        <v>22365</v>
      </c>
      <c r="C19770" s="2">
        <v>25050</v>
      </c>
      <c r="D19770">
        <v>32001.22</v>
      </c>
      <c r="E19770" s="2">
        <v>35370</v>
      </c>
    </row>
    <row r="19771" spans="1:6">
      <c r="A19771" t="s">
        <v>16636</v>
      </c>
      <c r="B19771" t="s">
        <v>22365</v>
      </c>
      <c r="C19771" s="2">
        <v>31644</v>
      </c>
      <c r="D19771">
        <v>8866.44</v>
      </c>
      <c r="E19771" s="2">
        <v>45170</v>
      </c>
      <c r="F19771" s="2"/>
    </row>
    <row r="19772" spans="1:6">
      <c r="A19772" t="s">
        <v>11783</v>
      </c>
      <c r="B19772" t="s">
        <v>22364</v>
      </c>
      <c r="C19772" s="2">
        <v>28898</v>
      </c>
      <c r="D19772">
        <v>13664.7</v>
      </c>
      <c r="E19772" s="2">
        <v>39090</v>
      </c>
    </row>
    <row r="19773" spans="1:6">
      <c r="A19773" t="s">
        <v>2122</v>
      </c>
      <c r="B19773" t="s">
        <v>22364</v>
      </c>
      <c r="C19773" s="2">
        <v>27527</v>
      </c>
      <c r="D19773">
        <v>28254</v>
      </c>
      <c r="E19773" s="2">
        <v>37501</v>
      </c>
    </row>
    <row r="19774" spans="1:6">
      <c r="A19774" t="s">
        <v>17920</v>
      </c>
      <c r="B19774" t="s">
        <v>22364</v>
      </c>
      <c r="C19774" s="2">
        <v>30335</v>
      </c>
      <c r="D19774">
        <v>9278.58</v>
      </c>
      <c r="E19774" s="2">
        <v>38641</v>
      </c>
    </row>
    <row r="19775" spans="1:6">
      <c r="A19775" t="s">
        <v>2164</v>
      </c>
      <c r="B19775" t="s">
        <v>22365</v>
      </c>
      <c r="C19775" s="2">
        <v>26933</v>
      </c>
      <c r="D19775">
        <v>27329.4</v>
      </c>
      <c r="E19775" s="2">
        <v>35674</v>
      </c>
    </row>
    <row r="19776" spans="1:6">
      <c r="A19776" t="s">
        <v>19848</v>
      </c>
      <c r="B19776" t="s">
        <v>22364</v>
      </c>
      <c r="C19776" s="2">
        <v>31306</v>
      </c>
      <c r="D19776">
        <v>13664.7</v>
      </c>
      <c r="E19776" s="2">
        <v>40323</v>
      </c>
    </row>
    <row r="19777" spans="1:5">
      <c r="A19777" t="s">
        <v>11770</v>
      </c>
      <c r="B19777" t="s">
        <v>22365</v>
      </c>
      <c r="C19777" s="2">
        <v>18228</v>
      </c>
      <c r="D19777">
        <v>30665.68</v>
      </c>
      <c r="E19777" s="2">
        <v>38096</v>
      </c>
    </row>
    <row r="19778" spans="1:5">
      <c r="A19778" t="s">
        <v>6466</v>
      </c>
      <c r="B19778" t="s">
        <v>22365</v>
      </c>
      <c r="C19778" s="2">
        <v>25286</v>
      </c>
      <c r="D19778">
        <v>14312.54</v>
      </c>
      <c r="E19778" s="2">
        <v>36404</v>
      </c>
    </row>
    <row r="19779" spans="1:5">
      <c r="A19779" t="s">
        <v>2042</v>
      </c>
      <c r="B19779" t="s">
        <v>22365</v>
      </c>
      <c r="C19779" s="2">
        <v>30432</v>
      </c>
      <c r="D19779">
        <v>23466.280000000006</v>
      </c>
      <c r="E19779" s="2">
        <v>42375</v>
      </c>
    </row>
    <row r="19780" spans="1:5">
      <c r="A19780" t="s">
        <v>18024</v>
      </c>
      <c r="B19780" t="s">
        <v>22365</v>
      </c>
      <c r="C19780" s="2">
        <v>19777</v>
      </c>
      <c r="D19780">
        <v>15304.02</v>
      </c>
      <c r="E19780" s="2">
        <v>38355</v>
      </c>
    </row>
    <row r="19781" spans="1:5">
      <c r="A19781" t="s">
        <v>11970</v>
      </c>
      <c r="B19781" t="s">
        <v>22365</v>
      </c>
      <c r="C19781" s="2">
        <v>22878</v>
      </c>
      <c r="D19781">
        <v>8850.4</v>
      </c>
      <c r="E19781" s="2">
        <v>38096</v>
      </c>
    </row>
    <row r="19782" spans="1:5">
      <c r="A19782" t="s">
        <v>2157</v>
      </c>
      <c r="B19782" t="s">
        <v>22365</v>
      </c>
      <c r="C19782" s="2">
        <v>26509</v>
      </c>
      <c r="D19782">
        <v>40076.579999999994</v>
      </c>
      <c r="E19782" s="2">
        <v>34988</v>
      </c>
    </row>
    <row r="19783" spans="1:5">
      <c r="A19783" t="s">
        <v>2158</v>
      </c>
      <c r="B19783" t="s">
        <v>22364</v>
      </c>
      <c r="C19783" s="2">
        <v>27657</v>
      </c>
      <c r="D19783">
        <v>48787.199999999997</v>
      </c>
      <c r="E19783" s="2">
        <v>35735</v>
      </c>
    </row>
    <row r="19784" spans="1:5">
      <c r="A19784" t="s">
        <v>21613</v>
      </c>
      <c r="B19784" t="s">
        <v>22364</v>
      </c>
      <c r="C19784" s="2">
        <v>32028</v>
      </c>
      <c r="D19784">
        <v>13664.7</v>
      </c>
      <c r="E19784" s="2">
        <v>40324</v>
      </c>
    </row>
    <row r="19785" spans="1:5">
      <c r="A19785" t="s">
        <v>18946</v>
      </c>
      <c r="B19785" t="s">
        <v>22364</v>
      </c>
      <c r="C19785" s="2">
        <v>33662</v>
      </c>
      <c r="D19785">
        <v>13664.7</v>
      </c>
      <c r="E19785" s="2">
        <v>42009</v>
      </c>
    </row>
    <row r="19786" spans="1:5">
      <c r="A19786" t="s">
        <v>6802</v>
      </c>
      <c r="B19786" t="s">
        <v>22365</v>
      </c>
      <c r="C19786" s="2">
        <v>26462</v>
      </c>
      <c r="D19786">
        <v>23739.480000000007</v>
      </c>
      <c r="E19786" s="2">
        <v>33725</v>
      </c>
    </row>
    <row r="19787" spans="1:5">
      <c r="A19787" t="s">
        <v>9345</v>
      </c>
      <c r="B19787" t="s">
        <v>22365</v>
      </c>
      <c r="C19787" s="2">
        <v>28969</v>
      </c>
      <c r="D19787">
        <v>11124.46</v>
      </c>
      <c r="E19787" s="2">
        <v>38961</v>
      </c>
    </row>
    <row r="19788" spans="1:5">
      <c r="A19788" t="s">
        <v>6807</v>
      </c>
      <c r="B19788" t="s">
        <v>22364</v>
      </c>
      <c r="C19788" s="2">
        <v>36271</v>
      </c>
      <c r="D19788">
        <v>20399.550000000003</v>
      </c>
      <c r="E19788" s="2">
        <v>44805</v>
      </c>
    </row>
    <row r="19789" spans="1:5">
      <c r="A19789" t="s">
        <v>15463</v>
      </c>
      <c r="B19789" t="s">
        <v>22365</v>
      </c>
      <c r="C19789" s="2">
        <v>33509</v>
      </c>
      <c r="D19789">
        <v>1681.44</v>
      </c>
      <c r="E19789" s="2">
        <v>42156</v>
      </c>
    </row>
    <row r="19790" spans="1:5">
      <c r="A19790" t="s">
        <v>21600</v>
      </c>
      <c r="B19790" t="s">
        <v>22365</v>
      </c>
      <c r="C19790" s="2">
        <v>28827</v>
      </c>
      <c r="D19790">
        <v>9700.2199999999993</v>
      </c>
      <c r="E19790" s="2">
        <v>44455</v>
      </c>
    </row>
    <row r="19791" spans="1:5">
      <c r="A19791" t="s">
        <v>2070</v>
      </c>
      <c r="B19791" t="s">
        <v>22365</v>
      </c>
      <c r="C19791" s="2">
        <v>29423</v>
      </c>
      <c r="D19791">
        <v>39555.599999999991</v>
      </c>
      <c r="E19791" s="2">
        <v>39377</v>
      </c>
    </row>
    <row r="19792" spans="1:5">
      <c r="A19792" t="s">
        <v>18922</v>
      </c>
      <c r="B19792" t="s">
        <v>22365</v>
      </c>
      <c r="C19792" s="2">
        <v>23636</v>
      </c>
      <c r="D19792">
        <v>8866.44</v>
      </c>
      <c r="E19792" s="2">
        <v>41141</v>
      </c>
    </row>
    <row r="19793" spans="1:6">
      <c r="A19793" t="s">
        <v>20543</v>
      </c>
      <c r="B19793" t="s">
        <v>22364</v>
      </c>
      <c r="C19793" s="2">
        <v>26990</v>
      </c>
      <c r="D19793">
        <v>13664.7</v>
      </c>
      <c r="E19793" s="2">
        <v>34213</v>
      </c>
    </row>
    <row r="19794" spans="1:6">
      <c r="A19794" t="s">
        <v>20544</v>
      </c>
      <c r="B19794" t="s">
        <v>22365</v>
      </c>
      <c r="C19794" s="2">
        <v>29190</v>
      </c>
      <c r="D19794">
        <v>9278.58</v>
      </c>
      <c r="E19794" s="2">
        <v>38641</v>
      </c>
    </row>
    <row r="19795" spans="1:6">
      <c r="A19795" t="s">
        <v>6873</v>
      </c>
      <c r="B19795" t="s">
        <v>22365</v>
      </c>
      <c r="C19795" s="2">
        <v>26470</v>
      </c>
      <c r="D19795">
        <v>27329.4</v>
      </c>
      <c r="E19795" s="2">
        <v>33725</v>
      </c>
    </row>
    <row r="19796" spans="1:6">
      <c r="A19796" t="s">
        <v>18043</v>
      </c>
      <c r="B19796" t="s">
        <v>22365</v>
      </c>
      <c r="C19796" s="2">
        <v>24269</v>
      </c>
      <c r="D19796">
        <v>9525.16</v>
      </c>
      <c r="E19796" s="2">
        <v>44669</v>
      </c>
    </row>
    <row r="19797" spans="1:6">
      <c r="A19797" t="s">
        <v>6874</v>
      </c>
      <c r="B19797" t="s">
        <v>22364</v>
      </c>
      <c r="C19797" s="2">
        <v>21635</v>
      </c>
      <c r="D19797">
        <v>22010.720000000001</v>
      </c>
      <c r="E19797" s="2">
        <v>35080</v>
      </c>
    </row>
    <row r="19798" spans="1:6">
      <c r="A19798" t="s">
        <v>21601</v>
      </c>
      <c r="B19798" t="s">
        <v>22365</v>
      </c>
      <c r="C19798" s="2">
        <v>26488</v>
      </c>
      <c r="D19798">
        <v>13895.86</v>
      </c>
      <c r="E19798" s="2">
        <v>37313</v>
      </c>
    </row>
    <row r="19799" spans="1:6">
      <c r="A19799" t="s">
        <v>6875</v>
      </c>
      <c r="B19799" t="s">
        <v>22364</v>
      </c>
      <c r="C19799" s="2">
        <v>23596</v>
      </c>
      <c r="D19799">
        <v>12567.96</v>
      </c>
      <c r="E19799" s="2">
        <v>36648</v>
      </c>
    </row>
    <row r="19800" spans="1:6">
      <c r="A19800" t="s">
        <v>6876</v>
      </c>
      <c r="B19800" t="s">
        <v>22365</v>
      </c>
      <c r="C19800" s="2">
        <v>30117</v>
      </c>
      <c r="D19800">
        <v>19550.160000000003</v>
      </c>
      <c r="E19800" s="2">
        <v>38276</v>
      </c>
    </row>
    <row r="19801" spans="1:6">
      <c r="A19801" t="s">
        <v>6810</v>
      </c>
      <c r="B19801" t="s">
        <v>22364</v>
      </c>
      <c r="C19801" s="2">
        <v>36746</v>
      </c>
      <c r="D19801">
        <v>13664.7</v>
      </c>
      <c r="E19801" s="2">
        <v>44820</v>
      </c>
    </row>
    <row r="19802" spans="1:6">
      <c r="A19802" t="s">
        <v>19933</v>
      </c>
      <c r="B19802" t="s">
        <v>22365</v>
      </c>
      <c r="C19802" s="2">
        <v>27035</v>
      </c>
      <c r="D19802">
        <v>13664.7</v>
      </c>
      <c r="E19802" s="2">
        <v>34623</v>
      </c>
    </row>
    <row r="19803" spans="1:6">
      <c r="A19803" t="s">
        <v>21649</v>
      </c>
      <c r="B19803" t="s">
        <v>22364</v>
      </c>
      <c r="C19803" s="2">
        <v>26148</v>
      </c>
      <c r="D19803">
        <v>9700.2199999999993</v>
      </c>
      <c r="E19803" s="2">
        <v>38390</v>
      </c>
    </row>
    <row r="19804" spans="1:6">
      <c r="A19804" t="s">
        <v>6812</v>
      </c>
      <c r="B19804" t="s">
        <v>22365</v>
      </c>
      <c r="C19804" s="2">
        <v>28375</v>
      </c>
      <c r="D19804">
        <v>25135.920000000002</v>
      </c>
      <c r="E19804" s="2">
        <v>37628</v>
      </c>
    </row>
    <row r="19805" spans="1:6">
      <c r="A19805" t="s">
        <v>3485</v>
      </c>
      <c r="B19805" t="s">
        <v>22364</v>
      </c>
      <c r="C19805" s="2">
        <v>32760</v>
      </c>
      <c r="D19805">
        <v>14227.06</v>
      </c>
      <c r="E19805" s="2">
        <v>45170</v>
      </c>
      <c r="F19805" s="2"/>
    </row>
    <row r="19806" spans="1:6">
      <c r="A19806" t="s">
        <v>21219</v>
      </c>
      <c r="B19806" t="s">
        <v>22364</v>
      </c>
      <c r="C19806" s="2">
        <v>33033</v>
      </c>
      <c r="D19806">
        <v>8850.4</v>
      </c>
      <c r="E19806" s="2">
        <v>42646</v>
      </c>
    </row>
    <row r="19807" spans="1:6">
      <c r="A19807" t="s">
        <v>14081</v>
      </c>
      <c r="B19807" t="s">
        <v>22364</v>
      </c>
      <c r="C19807" s="2">
        <v>30935</v>
      </c>
      <c r="D19807">
        <v>18361.240000000002</v>
      </c>
      <c r="E19807" s="2">
        <v>39114</v>
      </c>
    </row>
    <row r="19808" spans="1:6">
      <c r="A19808" t="s">
        <v>21220</v>
      </c>
      <c r="B19808" t="s">
        <v>22364</v>
      </c>
      <c r="C19808" s="2">
        <v>31956</v>
      </c>
      <c r="D19808">
        <v>14227.06</v>
      </c>
      <c r="E19808" s="2">
        <v>40422</v>
      </c>
    </row>
    <row r="19809" spans="1:5">
      <c r="A19809" t="s">
        <v>10040</v>
      </c>
      <c r="B19809" t="s">
        <v>22364</v>
      </c>
      <c r="C19809" s="2">
        <v>25546</v>
      </c>
      <c r="D19809">
        <v>68170.299999999988</v>
      </c>
      <c r="E19809" s="2">
        <v>35096</v>
      </c>
    </row>
    <row r="19810" spans="1:5">
      <c r="A19810" t="s">
        <v>21733</v>
      </c>
      <c r="B19810" t="s">
        <v>22364</v>
      </c>
      <c r="C19810" s="2">
        <v>27804</v>
      </c>
      <c r="D19810">
        <v>24393.599999999999</v>
      </c>
      <c r="E19810" s="2">
        <v>39448</v>
      </c>
    </row>
    <row r="19811" spans="1:5">
      <c r="A19811" t="s">
        <v>6813</v>
      </c>
      <c r="B19811" t="s">
        <v>22364</v>
      </c>
      <c r="C19811" s="2">
        <v>33715</v>
      </c>
      <c r="D19811">
        <v>13664.7</v>
      </c>
      <c r="E19811" s="2">
        <v>42604</v>
      </c>
    </row>
    <row r="19812" spans="1:5">
      <c r="A19812" t="s">
        <v>11969</v>
      </c>
      <c r="B19812" t="s">
        <v>22364</v>
      </c>
      <c r="C19812" s="2">
        <v>20813</v>
      </c>
      <c r="D19812">
        <v>9376.7999999999993</v>
      </c>
      <c r="E19812" s="2">
        <v>37691</v>
      </c>
    </row>
    <row r="19813" spans="1:5">
      <c r="A19813" t="s">
        <v>6814</v>
      </c>
      <c r="B19813" t="s">
        <v>22365</v>
      </c>
      <c r="C19813" s="2">
        <v>31149</v>
      </c>
      <c r="D19813">
        <v>13664.7</v>
      </c>
      <c r="E19813" s="2">
        <v>40777</v>
      </c>
    </row>
    <row r="19814" spans="1:5">
      <c r="A19814" t="s">
        <v>10041</v>
      </c>
      <c r="B19814" t="s">
        <v>22364</v>
      </c>
      <c r="C19814" s="2">
        <v>29373</v>
      </c>
      <c r="D19814">
        <v>13664.7</v>
      </c>
      <c r="E19814" s="2">
        <v>38965</v>
      </c>
    </row>
    <row r="19815" spans="1:5">
      <c r="A19815" t="s">
        <v>17883</v>
      </c>
      <c r="B19815" t="s">
        <v>22364</v>
      </c>
      <c r="C19815" s="2">
        <v>29971</v>
      </c>
      <c r="D19815">
        <v>27329.4</v>
      </c>
      <c r="E19815" s="2">
        <v>38587</v>
      </c>
    </row>
    <row r="19816" spans="1:5">
      <c r="A19816" t="s">
        <v>10042</v>
      </c>
      <c r="B19816" t="s">
        <v>22365</v>
      </c>
      <c r="C19816" s="2">
        <v>27865</v>
      </c>
      <c r="D19816">
        <v>22190.5</v>
      </c>
      <c r="E19816" s="2">
        <v>35977</v>
      </c>
    </row>
    <row r="19817" spans="1:5">
      <c r="A19817" t="s">
        <v>10043</v>
      </c>
      <c r="B19817" t="s">
        <v>22364</v>
      </c>
      <c r="C19817" s="2">
        <v>24419</v>
      </c>
      <c r="D19817">
        <v>24393.599999999999</v>
      </c>
      <c r="E19817" s="2">
        <v>33725</v>
      </c>
    </row>
    <row r="19818" spans="1:5">
      <c r="A19818" t="s">
        <v>3489</v>
      </c>
      <c r="B19818" t="s">
        <v>22364</v>
      </c>
      <c r="C19818" s="2">
        <v>28822</v>
      </c>
      <c r="D19818">
        <v>28561.800000000017</v>
      </c>
      <c r="E19818" s="2">
        <v>42107</v>
      </c>
    </row>
    <row r="19819" spans="1:5">
      <c r="A19819" t="s">
        <v>6384</v>
      </c>
      <c r="B19819" t="s">
        <v>22364</v>
      </c>
      <c r="C19819" s="2">
        <v>34457</v>
      </c>
      <c r="D19819">
        <v>13664.7</v>
      </c>
      <c r="E19819" s="2">
        <v>42604</v>
      </c>
    </row>
    <row r="19820" spans="1:5">
      <c r="A19820" t="s">
        <v>11719</v>
      </c>
      <c r="B19820" t="s">
        <v>22364</v>
      </c>
      <c r="C19820" s="2">
        <v>30209</v>
      </c>
      <c r="D19820">
        <v>13664.7</v>
      </c>
      <c r="E19820" s="2">
        <v>44438</v>
      </c>
    </row>
    <row r="19821" spans="1:5">
      <c r="A19821" t="s">
        <v>14072</v>
      </c>
      <c r="B19821" t="s">
        <v>22365</v>
      </c>
      <c r="C19821" s="2">
        <v>31825</v>
      </c>
      <c r="D19821">
        <v>13664.7</v>
      </c>
      <c r="E19821" s="2">
        <v>40102</v>
      </c>
    </row>
    <row r="19822" spans="1:5">
      <c r="A19822" t="s">
        <v>3462</v>
      </c>
      <c r="B19822" t="s">
        <v>22364</v>
      </c>
      <c r="C19822" s="2">
        <v>30077</v>
      </c>
      <c r="D19822">
        <v>13664.7</v>
      </c>
      <c r="E19822" s="2">
        <v>41789</v>
      </c>
    </row>
    <row r="19823" spans="1:5">
      <c r="A19823" t="s">
        <v>3463</v>
      </c>
      <c r="B19823" t="s">
        <v>22364</v>
      </c>
      <c r="C19823" s="2">
        <v>27329</v>
      </c>
      <c r="D19823">
        <v>8866.44</v>
      </c>
      <c r="E19823" s="2">
        <v>37834</v>
      </c>
    </row>
    <row r="19824" spans="1:5">
      <c r="A19824" t="s">
        <v>15219</v>
      </c>
      <c r="B19824" t="s">
        <v>22364</v>
      </c>
      <c r="C19824" s="2">
        <v>33584</v>
      </c>
      <c r="D19824">
        <v>15322.2</v>
      </c>
      <c r="E19824" s="2">
        <v>42009</v>
      </c>
    </row>
    <row r="19825" spans="1:6">
      <c r="A19825" t="s">
        <v>10027</v>
      </c>
      <c r="B19825" t="s">
        <v>22364</v>
      </c>
      <c r="C19825" s="2">
        <v>23241</v>
      </c>
      <c r="D19825">
        <v>32025.940000000002</v>
      </c>
      <c r="E19825" s="2">
        <v>39454</v>
      </c>
    </row>
    <row r="19826" spans="1:6">
      <c r="A19826" t="s">
        <v>11905</v>
      </c>
      <c r="B19826" t="s">
        <v>22365</v>
      </c>
      <c r="C19826" s="2">
        <v>25036</v>
      </c>
      <c r="D19826">
        <v>8850.4</v>
      </c>
      <c r="E19826" s="2">
        <v>34578</v>
      </c>
    </row>
    <row r="19827" spans="1:6">
      <c r="A19827" t="s">
        <v>21727</v>
      </c>
      <c r="B19827" t="s">
        <v>22365</v>
      </c>
      <c r="C19827" s="2">
        <v>26082</v>
      </c>
      <c r="D19827">
        <v>7609.46</v>
      </c>
      <c r="E19827" s="2">
        <v>40924</v>
      </c>
    </row>
    <row r="19828" spans="1:6">
      <c r="A19828" t="s">
        <v>21728</v>
      </c>
      <c r="B19828" t="s">
        <v>22364</v>
      </c>
      <c r="C19828" s="2">
        <v>28745</v>
      </c>
      <c r="D19828">
        <v>13489.5</v>
      </c>
      <c r="E19828" s="2">
        <v>40113</v>
      </c>
    </row>
    <row r="19829" spans="1:6">
      <c r="A19829" t="s">
        <v>3367</v>
      </c>
      <c r="B19829" t="s">
        <v>22364</v>
      </c>
      <c r="C19829" s="2">
        <v>31025</v>
      </c>
      <c r="D19829">
        <v>22343.040000000001</v>
      </c>
      <c r="E19829" s="2">
        <v>39083</v>
      </c>
    </row>
    <row r="19830" spans="1:6">
      <c r="A19830" t="s">
        <v>3374</v>
      </c>
      <c r="B19830" t="s">
        <v>22365</v>
      </c>
      <c r="C19830" s="2">
        <v>30436</v>
      </c>
      <c r="D19830">
        <v>18361.240000000002</v>
      </c>
      <c r="E19830" s="2">
        <v>38231</v>
      </c>
    </row>
    <row r="19831" spans="1:6">
      <c r="A19831" t="s">
        <v>11920</v>
      </c>
      <c r="B19831" t="s">
        <v>22364</v>
      </c>
      <c r="C19831" s="2">
        <v>31391</v>
      </c>
      <c r="D19831">
        <v>13664.7</v>
      </c>
      <c r="E19831" s="2">
        <v>42984</v>
      </c>
    </row>
    <row r="19832" spans="1:6">
      <c r="A19832" t="s">
        <v>20717</v>
      </c>
      <c r="B19832" t="s">
        <v>22365</v>
      </c>
      <c r="C19832" s="2">
        <v>26924</v>
      </c>
      <c r="D19832">
        <v>8850.4</v>
      </c>
      <c r="E19832" s="2">
        <v>34623</v>
      </c>
    </row>
    <row r="19833" spans="1:6">
      <c r="A19833" t="s">
        <v>15412</v>
      </c>
      <c r="B19833" t="s">
        <v>22364</v>
      </c>
      <c r="C19833" s="2">
        <v>28381</v>
      </c>
      <c r="D19833">
        <v>14227.06</v>
      </c>
      <c r="E19833" s="2">
        <v>40476</v>
      </c>
    </row>
    <row r="19834" spans="1:6">
      <c r="A19834" t="s">
        <v>17987</v>
      </c>
      <c r="B19834" t="s">
        <v>22365</v>
      </c>
      <c r="C19834" s="2">
        <v>30981</v>
      </c>
      <c r="D19834">
        <v>13664.7</v>
      </c>
      <c r="E19834" s="2">
        <v>38964</v>
      </c>
    </row>
    <row r="19835" spans="1:6">
      <c r="A19835" t="s">
        <v>3375</v>
      </c>
      <c r="B19835" t="s">
        <v>22364</v>
      </c>
      <c r="C19835" s="2">
        <v>31506</v>
      </c>
      <c r="D19835">
        <v>13664.7</v>
      </c>
      <c r="E19835" s="2">
        <v>41505</v>
      </c>
    </row>
    <row r="19836" spans="1:6">
      <c r="A19836" t="s">
        <v>16992</v>
      </c>
      <c r="B19836" t="s">
        <v>22365</v>
      </c>
      <c r="C19836" s="2">
        <v>25412</v>
      </c>
      <c r="D19836">
        <v>13924.78</v>
      </c>
      <c r="E19836" s="2">
        <v>34973</v>
      </c>
    </row>
    <row r="19837" spans="1:6">
      <c r="A19837" t="s">
        <v>20718</v>
      </c>
      <c r="B19837" t="s">
        <v>22365</v>
      </c>
      <c r="C19837" s="2">
        <v>24909</v>
      </c>
      <c r="D19837">
        <v>8850.4</v>
      </c>
      <c r="E19837" s="2">
        <v>45047</v>
      </c>
      <c r="F19837" s="2"/>
    </row>
    <row r="19838" spans="1:6">
      <c r="A19838" t="s">
        <v>17988</v>
      </c>
      <c r="B19838" t="s">
        <v>22364</v>
      </c>
      <c r="C19838" s="2">
        <v>26996</v>
      </c>
      <c r="D19838">
        <v>8850.4</v>
      </c>
      <c r="E19838" s="2">
        <v>39328</v>
      </c>
    </row>
    <row r="19839" spans="1:6">
      <c r="A19839" t="s">
        <v>17989</v>
      </c>
      <c r="B19839" t="s">
        <v>22364</v>
      </c>
      <c r="C19839" s="2">
        <v>27529</v>
      </c>
      <c r="D19839">
        <v>18361.240000000002</v>
      </c>
      <c r="E19839" s="2">
        <v>35674</v>
      </c>
    </row>
    <row r="19840" spans="1:6">
      <c r="A19840" t="s">
        <v>9998</v>
      </c>
      <c r="B19840" t="s">
        <v>22364</v>
      </c>
      <c r="C19840" s="2">
        <v>28030</v>
      </c>
      <c r="D19840">
        <v>11171.52</v>
      </c>
      <c r="E19840" s="2">
        <v>36586</v>
      </c>
    </row>
    <row r="19841" spans="1:6">
      <c r="A19841" t="s">
        <v>20722</v>
      </c>
      <c r="B19841" t="s">
        <v>22364</v>
      </c>
      <c r="C19841" s="2">
        <v>29814</v>
      </c>
      <c r="D19841">
        <v>32025.940000000002</v>
      </c>
      <c r="E19841" s="2">
        <v>37501</v>
      </c>
    </row>
    <row r="19842" spans="1:6">
      <c r="A19842" t="s">
        <v>19196</v>
      </c>
      <c r="B19842" t="s">
        <v>22365</v>
      </c>
      <c r="C19842" s="2">
        <v>32107</v>
      </c>
      <c r="D19842">
        <v>8850.4</v>
      </c>
      <c r="E19842" s="2">
        <v>42866</v>
      </c>
    </row>
    <row r="19843" spans="1:6">
      <c r="A19843" t="s">
        <v>6704</v>
      </c>
      <c r="B19843" t="s">
        <v>22365</v>
      </c>
      <c r="C19843" s="2">
        <v>28053</v>
      </c>
      <c r="D19843">
        <v>20179.84</v>
      </c>
      <c r="E19843" s="2">
        <v>36770</v>
      </c>
    </row>
    <row r="19844" spans="1:6">
      <c r="A19844" t="s">
        <v>22278</v>
      </c>
      <c r="B19844" t="s">
        <v>22364</v>
      </c>
      <c r="C19844" s="2">
        <v>33852</v>
      </c>
      <c r="D19844">
        <v>13664.7</v>
      </c>
      <c r="E19844" s="2">
        <v>43101</v>
      </c>
      <c r="F19844" s="2"/>
    </row>
    <row r="19845" spans="1:6">
      <c r="A19845" t="s">
        <v>3389</v>
      </c>
      <c r="B19845" t="s">
        <v>22364</v>
      </c>
      <c r="C19845" s="2">
        <v>28236</v>
      </c>
      <c r="D19845">
        <v>27329.4</v>
      </c>
      <c r="E19845" s="2">
        <v>38726</v>
      </c>
    </row>
    <row r="19846" spans="1:6">
      <c r="A19846" t="s">
        <v>14050</v>
      </c>
      <c r="B19846" t="s">
        <v>22364</v>
      </c>
      <c r="C19846" s="2">
        <v>34723</v>
      </c>
      <c r="D19846">
        <v>6283.98</v>
      </c>
      <c r="E19846" s="2">
        <v>44805</v>
      </c>
    </row>
    <row r="19847" spans="1:6">
      <c r="A19847" t="s">
        <v>3274</v>
      </c>
      <c r="B19847" t="s">
        <v>22364</v>
      </c>
      <c r="C19847" s="2">
        <v>25800</v>
      </c>
      <c r="D19847">
        <v>13895.86</v>
      </c>
      <c r="E19847" s="2">
        <v>34213</v>
      </c>
    </row>
    <row r="19848" spans="1:6">
      <c r="A19848" t="s">
        <v>14006</v>
      </c>
      <c r="B19848" t="s">
        <v>22364</v>
      </c>
      <c r="C19848" s="2">
        <v>25334</v>
      </c>
      <c r="D19848">
        <v>45665.919999999998</v>
      </c>
      <c r="E19848" s="2">
        <v>33117</v>
      </c>
    </row>
    <row r="19849" spans="1:6">
      <c r="A19849" t="s">
        <v>15404</v>
      </c>
      <c r="B19849" t="s">
        <v>22364</v>
      </c>
      <c r="C19849" s="2">
        <v>27124</v>
      </c>
      <c r="D19849">
        <v>8850.4</v>
      </c>
      <c r="E19849" s="2">
        <v>42038</v>
      </c>
    </row>
    <row r="19850" spans="1:6">
      <c r="A19850" t="s">
        <v>3281</v>
      </c>
      <c r="B19850" t="s">
        <v>22365</v>
      </c>
      <c r="C19850" s="2">
        <v>33935</v>
      </c>
      <c r="D19850">
        <v>11171.519999999999</v>
      </c>
      <c r="E19850" s="2">
        <v>45047</v>
      </c>
    </row>
    <row r="19851" spans="1:6">
      <c r="A19851" t="s">
        <v>3282</v>
      </c>
      <c r="B19851" t="s">
        <v>22365</v>
      </c>
      <c r="C19851" s="2">
        <v>34522</v>
      </c>
      <c r="D19851">
        <v>6982.2000000000016</v>
      </c>
      <c r="E19851" s="2">
        <v>44059</v>
      </c>
    </row>
    <row r="19852" spans="1:6">
      <c r="A19852" t="s">
        <v>9921</v>
      </c>
      <c r="B19852" t="s">
        <v>22364</v>
      </c>
      <c r="C19852" s="2">
        <v>21281</v>
      </c>
      <c r="D19852">
        <v>27329.4</v>
      </c>
      <c r="E19852" s="2">
        <v>38811</v>
      </c>
    </row>
    <row r="19853" spans="1:6">
      <c r="A19853" t="s">
        <v>3257</v>
      </c>
      <c r="B19853" t="s">
        <v>22364</v>
      </c>
      <c r="C19853" s="2">
        <v>30374</v>
      </c>
      <c r="D19853">
        <v>18361.240000000002</v>
      </c>
      <c r="E19853" s="2">
        <v>38231</v>
      </c>
    </row>
    <row r="19854" spans="1:6">
      <c r="A19854" t="s">
        <v>21707</v>
      </c>
      <c r="B19854" t="s">
        <v>22365</v>
      </c>
      <c r="C19854" s="2">
        <v>32232</v>
      </c>
      <c r="D19854">
        <v>6982.2</v>
      </c>
      <c r="E19854" s="2">
        <v>42375</v>
      </c>
    </row>
    <row r="19855" spans="1:6">
      <c r="A19855" t="s">
        <v>19902</v>
      </c>
      <c r="B19855" t="s">
        <v>22364</v>
      </c>
      <c r="C19855" s="2">
        <v>34194</v>
      </c>
      <c r="D19855">
        <v>13664.7</v>
      </c>
      <c r="E19855" s="2">
        <v>43332</v>
      </c>
    </row>
    <row r="19856" spans="1:6">
      <c r="A19856" t="s">
        <v>16957</v>
      </c>
      <c r="B19856" t="s">
        <v>22364</v>
      </c>
      <c r="C19856" s="2">
        <v>28353</v>
      </c>
      <c r="D19856">
        <v>18361.240000000002</v>
      </c>
      <c r="E19856" s="2">
        <v>36404</v>
      </c>
    </row>
    <row r="19857" spans="1:6">
      <c r="A19857" t="s">
        <v>17980</v>
      </c>
      <c r="B19857" t="s">
        <v>22364</v>
      </c>
      <c r="C19857" s="2">
        <v>30194</v>
      </c>
      <c r="D19857">
        <v>39052.14</v>
      </c>
      <c r="E19857" s="2">
        <v>42375</v>
      </c>
    </row>
    <row r="19858" spans="1:6">
      <c r="A19858" t="s">
        <v>3258</v>
      </c>
      <c r="B19858" t="s">
        <v>22364</v>
      </c>
      <c r="C19858" s="2">
        <v>28705</v>
      </c>
      <c r="D19858">
        <v>8293.76</v>
      </c>
      <c r="E19858" s="2">
        <v>42240</v>
      </c>
    </row>
    <row r="19859" spans="1:6">
      <c r="A19859" t="s">
        <v>2820</v>
      </c>
      <c r="B19859" t="s">
        <v>22364</v>
      </c>
      <c r="C19859" s="2">
        <v>31539</v>
      </c>
      <c r="D19859">
        <v>13664.7</v>
      </c>
      <c r="E19859" s="2">
        <v>39889</v>
      </c>
    </row>
    <row r="19860" spans="1:6">
      <c r="A19860" t="s">
        <v>11911</v>
      </c>
      <c r="B19860" t="s">
        <v>22365</v>
      </c>
      <c r="C19860" s="2">
        <v>30238</v>
      </c>
      <c r="D19860">
        <v>8850.4</v>
      </c>
      <c r="E19860" s="2">
        <v>44136</v>
      </c>
    </row>
    <row r="19861" spans="1:6">
      <c r="A19861" t="s">
        <v>11912</v>
      </c>
      <c r="B19861" t="s">
        <v>22364</v>
      </c>
      <c r="C19861" s="2">
        <v>28144</v>
      </c>
      <c r="D19861">
        <v>41431.46</v>
      </c>
      <c r="E19861" s="2">
        <v>40665</v>
      </c>
    </row>
    <row r="19862" spans="1:6">
      <c r="A19862" t="s">
        <v>2821</v>
      </c>
      <c r="B19862" t="s">
        <v>22364</v>
      </c>
      <c r="C19862" s="2">
        <v>25104</v>
      </c>
      <c r="D19862">
        <v>27329.4</v>
      </c>
      <c r="E19862" s="2">
        <v>33512</v>
      </c>
    </row>
    <row r="19863" spans="1:6">
      <c r="A19863" t="s">
        <v>13827</v>
      </c>
      <c r="B19863" t="s">
        <v>22364</v>
      </c>
      <c r="C19863" s="2">
        <v>30785</v>
      </c>
      <c r="D19863">
        <v>13895.86</v>
      </c>
      <c r="E19863" s="2">
        <v>40357</v>
      </c>
    </row>
    <row r="19864" spans="1:6">
      <c r="A19864" t="s">
        <v>2828</v>
      </c>
      <c r="B19864" t="s">
        <v>22364</v>
      </c>
      <c r="C19864" s="2">
        <v>34488</v>
      </c>
      <c r="D19864">
        <v>12567.96</v>
      </c>
      <c r="E19864" s="2">
        <v>45153</v>
      </c>
      <c r="F19864" s="2"/>
    </row>
    <row r="19865" spans="1:6">
      <c r="A19865" t="s">
        <v>21205</v>
      </c>
      <c r="B19865" t="s">
        <v>22365</v>
      </c>
      <c r="C19865" s="2">
        <v>31970</v>
      </c>
      <c r="D19865">
        <v>5585.76</v>
      </c>
      <c r="E19865" s="2">
        <v>41064</v>
      </c>
    </row>
    <row r="19866" spans="1:6">
      <c r="A19866" t="s">
        <v>22252</v>
      </c>
      <c r="B19866" t="s">
        <v>22364</v>
      </c>
      <c r="C19866" s="2">
        <v>33710</v>
      </c>
      <c r="D19866">
        <v>13664.7</v>
      </c>
      <c r="E19866" s="2">
        <v>45200</v>
      </c>
      <c r="F19866" s="2"/>
    </row>
    <row r="19867" spans="1:6">
      <c r="A19867" t="s">
        <v>9707</v>
      </c>
      <c r="B19867" t="s">
        <v>22365</v>
      </c>
      <c r="C19867" s="2">
        <v>23732</v>
      </c>
      <c r="D19867">
        <v>15958.32</v>
      </c>
      <c r="E19867" s="2">
        <v>34213</v>
      </c>
    </row>
    <row r="19868" spans="1:6">
      <c r="A19868" t="s">
        <v>2874</v>
      </c>
      <c r="B19868" t="s">
        <v>22364</v>
      </c>
      <c r="C19868" s="2">
        <v>31304</v>
      </c>
      <c r="D19868">
        <v>27329.4</v>
      </c>
      <c r="E19868" s="2">
        <v>39391</v>
      </c>
    </row>
    <row r="19869" spans="1:6">
      <c r="A19869" t="s">
        <v>2875</v>
      </c>
      <c r="B19869" t="s">
        <v>22364</v>
      </c>
      <c r="C19869" s="2">
        <v>27090</v>
      </c>
      <c r="D19869">
        <v>27928.799999999992</v>
      </c>
      <c r="E19869" s="2">
        <v>37316</v>
      </c>
    </row>
    <row r="19870" spans="1:6">
      <c r="A19870" t="s">
        <v>2815</v>
      </c>
      <c r="B19870" t="s">
        <v>22364</v>
      </c>
      <c r="C19870" s="2">
        <v>35183</v>
      </c>
      <c r="D19870">
        <v>12561.84</v>
      </c>
      <c r="E19870" s="2">
        <v>43703</v>
      </c>
    </row>
    <row r="19871" spans="1:6">
      <c r="A19871" t="s">
        <v>6690</v>
      </c>
      <c r="B19871" t="s">
        <v>22364</v>
      </c>
      <c r="C19871" s="2">
        <v>33088</v>
      </c>
      <c r="D19871">
        <v>29632.349999999991</v>
      </c>
      <c r="E19871" s="2">
        <v>45153</v>
      </c>
      <c r="F19871" s="2"/>
    </row>
    <row r="19872" spans="1:6">
      <c r="A19872" t="s">
        <v>9699</v>
      </c>
      <c r="B19872" t="s">
        <v>22364</v>
      </c>
      <c r="C19872" s="2">
        <v>32593</v>
      </c>
      <c r="D19872">
        <v>13664.7</v>
      </c>
      <c r="E19872" s="2">
        <v>44789</v>
      </c>
    </row>
    <row r="19873" spans="1:6">
      <c r="A19873" t="s">
        <v>20644</v>
      </c>
      <c r="B19873" t="s">
        <v>22364</v>
      </c>
      <c r="C19873" s="2">
        <v>35513</v>
      </c>
      <c r="D19873">
        <v>13664.7</v>
      </c>
      <c r="E19873" s="2">
        <v>44166</v>
      </c>
    </row>
    <row r="19874" spans="1:6">
      <c r="A19874" t="s">
        <v>2857</v>
      </c>
      <c r="B19874" t="s">
        <v>22365</v>
      </c>
      <c r="C19874" s="2">
        <v>26970</v>
      </c>
      <c r="D19874">
        <v>9775.08</v>
      </c>
      <c r="E19874" s="2">
        <v>39248</v>
      </c>
    </row>
    <row r="19875" spans="1:6">
      <c r="A19875" t="s">
        <v>19104</v>
      </c>
      <c r="B19875" t="s">
        <v>22364</v>
      </c>
      <c r="C19875" s="2">
        <v>28722</v>
      </c>
      <c r="D19875">
        <v>8850.4</v>
      </c>
      <c r="E19875" s="2">
        <v>41985</v>
      </c>
    </row>
    <row r="19876" spans="1:6">
      <c r="A19876" t="s">
        <v>11629</v>
      </c>
      <c r="B19876" t="s">
        <v>22364</v>
      </c>
      <c r="C19876" s="2">
        <v>33558</v>
      </c>
      <c r="D19876">
        <v>13664.7</v>
      </c>
      <c r="E19876" s="2">
        <v>42240</v>
      </c>
    </row>
    <row r="19877" spans="1:6">
      <c r="A19877" t="s">
        <v>9700</v>
      </c>
      <c r="B19877" t="s">
        <v>22364</v>
      </c>
      <c r="C19877" s="2">
        <v>29864</v>
      </c>
      <c r="D19877">
        <v>42754.840000000004</v>
      </c>
      <c r="E19877" s="2">
        <v>37865</v>
      </c>
    </row>
    <row r="19878" spans="1:6">
      <c r="A19878" t="s">
        <v>21142</v>
      </c>
      <c r="B19878" t="s">
        <v>22365</v>
      </c>
      <c r="C19878" s="2">
        <v>25912</v>
      </c>
      <c r="D19878">
        <v>8850.4</v>
      </c>
      <c r="E19878" s="2">
        <v>33725</v>
      </c>
    </row>
    <row r="19879" spans="1:6">
      <c r="A19879" t="s">
        <v>2858</v>
      </c>
      <c r="B19879" t="s">
        <v>22365</v>
      </c>
      <c r="C19879" s="2">
        <v>34212</v>
      </c>
      <c r="D19879">
        <v>27329.4</v>
      </c>
      <c r="E19879" s="2">
        <v>45214</v>
      </c>
      <c r="F19879" s="2"/>
    </row>
    <row r="19880" spans="1:6">
      <c r="A19880" t="s">
        <v>2649</v>
      </c>
      <c r="B19880" t="s">
        <v>22364</v>
      </c>
      <c r="C19880" s="2">
        <v>22777</v>
      </c>
      <c r="D19880">
        <v>29325.239999999998</v>
      </c>
      <c r="E19880" s="2">
        <v>40239</v>
      </c>
    </row>
    <row r="19881" spans="1:6">
      <c r="A19881" t="s">
        <v>6229</v>
      </c>
      <c r="B19881" t="s">
        <v>22364</v>
      </c>
      <c r="C19881" s="2">
        <v>30245</v>
      </c>
      <c r="D19881">
        <v>27329.4</v>
      </c>
      <c r="E19881" s="2">
        <v>38231</v>
      </c>
    </row>
    <row r="19882" spans="1:6">
      <c r="A19882" t="s">
        <v>6230</v>
      </c>
      <c r="B19882" t="s">
        <v>22365</v>
      </c>
      <c r="C19882" s="2">
        <v>30977</v>
      </c>
      <c r="D19882">
        <v>18153.719999999998</v>
      </c>
      <c r="E19882" s="2">
        <v>40498</v>
      </c>
    </row>
    <row r="19883" spans="1:6">
      <c r="A19883" t="s">
        <v>19032</v>
      </c>
      <c r="B19883" t="s">
        <v>22364</v>
      </c>
      <c r="C19883" s="2">
        <v>28545</v>
      </c>
      <c r="D19883">
        <v>27329.4</v>
      </c>
      <c r="E19883" s="2">
        <v>36773</v>
      </c>
    </row>
    <row r="19884" spans="1:6">
      <c r="A19884" t="s">
        <v>21638</v>
      </c>
      <c r="B19884" t="s">
        <v>22365</v>
      </c>
      <c r="C19884" s="2">
        <v>34761</v>
      </c>
      <c r="D19884">
        <v>8633.76</v>
      </c>
      <c r="E19884" s="2">
        <v>44667</v>
      </c>
    </row>
    <row r="19885" spans="1:6">
      <c r="A19885" t="s">
        <v>2553</v>
      </c>
      <c r="B19885" t="s">
        <v>22364</v>
      </c>
      <c r="C19885" s="2">
        <v>37086</v>
      </c>
      <c r="D19885">
        <v>23041.260000000009</v>
      </c>
      <c r="E19885" s="2">
        <v>45153</v>
      </c>
      <c r="F19885" s="2"/>
    </row>
    <row r="19886" spans="1:6">
      <c r="A19886" t="s">
        <v>11616</v>
      </c>
      <c r="B19886" t="s">
        <v>22365</v>
      </c>
      <c r="C19886" s="2">
        <v>29931</v>
      </c>
      <c r="D19886">
        <v>15068.64</v>
      </c>
      <c r="E19886" s="2">
        <v>40592</v>
      </c>
    </row>
    <row r="19887" spans="1:6">
      <c r="A19887" t="s">
        <v>2554</v>
      </c>
      <c r="B19887" t="s">
        <v>22364</v>
      </c>
      <c r="C19887" s="2">
        <v>21951</v>
      </c>
      <c r="D19887">
        <v>43525.08</v>
      </c>
      <c r="E19887" s="2">
        <v>34562</v>
      </c>
    </row>
    <row r="19888" spans="1:6">
      <c r="A19888" t="s">
        <v>20606</v>
      </c>
      <c r="B19888" t="s">
        <v>22365</v>
      </c>
      <c r="C19888" s="2">
        <v>33774</v>
      </c>
      <c r="D19888">
        <v>27329.4</v>
      </c>
      <c r="E19888" s="2">
        <v>42009</v>
      </c>
    </row>
    <row r="19889" spans="1:6">
      <c r="A19889" t="s">
        <v>19795</v>
      </c>
      <c r="B19889" t="s">
        <v>22364</v>
      </c>
      <c r="C19889" s="2">
        <v>27982</v>
      </c>
      <c r="D19889">
        <v>19126.64</v>
      </c>
      <c r="E19889" s="2">
        <v>36404</v>
      </c>
    </row>
    <row r="19890" spans="1:6">
      <c r="A19890" t="s">
        <v>8027</v>
      </c>
      <c r="B19890" t="s">
        <v>22365</v>
      </c>
      <c r="C19890" s="2">
        <v>32576</v>
      </c>
      <c r="D19890">
        <v>52333.01999999999</v>
      </c>
      <c r="E19890" s="2">
        <v>42009</v>
      </c>
    </row>
    <row r="19891" spans="1:6">
      <c r="A19891" t="s">
        <v>2555</v>
      </c>
      <c r="B19891" t="s">
        <v>22365</v>
      </c>
      <c r="C19891" s="2">
        <v>28238</v>
      </c>
      <c r="D19891">
        <v>28327.320000000007</v>
      </c>
      <c r="E19891" s="2">
        <v>38273</v>
      </c>
    </row>
    <row r="19892" spans="1:6">
      <c r="A19892" t="s">
        <v>7281</v>
      </c>
      <c r="B19892" t="s">
        <v>22365</v>
      </c>
      <c r="C19892" s="2">
        <v>30276</v>
      </c>
      <c r="D19892">
        <v>19948.68</v>
      </c>
      <c r="E19892" s="2">
        <v>37681</v>
      </c>
    </row>
    <row r="19893" spans="1:6">
      <c r="A19893" t="s">
        <v>15680</v>
      </c>
      <c r="B19893" t="s">
        <v>22364</v>
      </c>
      <c r="C19893" s="2">
        <v>33155</v>
      </c>
      <c r="D19893">
        <v>13664.7</v>
      </c>
      <c r="E19893" s="2">
        <v>43756</v>
      </c>
    </row>
    <row r="19894" spans="1:6">
      <c r="A19894" t="s">
        <v>21640</v>
      </c>
      <c r="B19894" t="s">
        <v>22364</v>
      </c>
      <c r="C19894" s="2">
        <v>33618</v>
      </c>
      <c r="D19894">
        <v>13664.7</v>
      </c>
      <c r="E19894" s="2">
        <v>42382</v>
      </c>
    </row>
    <row r="19895" spans="1:6">
      <c r="A19895" t="s">
        <v>2562</v>
      </c>
      <c r="B19895" t="s">
        <v>22364</v>
      </c>
      <c r="C19895" s="2">
        <v>30928</v>
      </c>
      <c r="D19895">
        <v>20946.599999999995</v>
      </c>
      <c r="E19895" s="2">
        <v>42886</v>
      </c>
    </row>
    <row r="19896" spans="1:6">
      <c r="A19896" t="s">
        <v>18190</v>
      </c>
      <c r="B19896" t="s">
        <v>22364</v>
      </c>
      <c r="C19896" s="2">
        <v>34777</v>
      </c>
      <c r="D19896">
        <v>13664.7</v>
      </c>
      <c r="E19896" s="2">
        <v>42968</v>
      </c>
    </row>
    <row r="19897" spans="1:6">
      <c r="A19897" t="s">
        <v>18384</v>
      </c>
      <c r="B19897" t="s">
        <v>22364</v>
      </c>
      <c r="C19897" s="2">
        <v>25416</v>
      </c>
      <c r="D19897">
        <v>8866.44</v>
      </c>
      <c r="E19897" s="2">
        <v>38972</v>
      </c>
    </row>
    <row r="19898" spans="1:6">
      <c r="A19898" t="s">
        <v>14061</v>
      </c>
      <c r="B19898" t="s">
        <v>22364</v>
      </c>
      <c r="C19898" s="2">
        <v>26131</v>
      </c>
      <c r="D19898">
        <v>14504.42</v>
      </c>
      <c r="E19898" s="2">
        <v>37928</v>
      </c>
    </row>
    <row r="19899" spans="1:6">
      <c r="A19899" t="s">
        <v>8062</v>
      </c>
      <c r="B19899" t="s">
        <v>22364</v>
      </c>
      <c r="C19899" s="2">
        <v>27622</v>
      </c>
      <c r="D19899">
        <v>17977.34</v>
      </c>
      <c r="E19899" s="2">
        <v>36892</v>
      </c>
    </row>
    <row r="19900" spans="1:6">
      <c r="A19900" t="s">
        <v>7748</v>
      </c>
      <c r="B19900" t="s">
        <v>22364</v>
      </c>
      <c r="C19900" s="2">
        <v>29400</v>
      </c>
      <c r="D19900">
        <v>32025.940000000002</v>
      </c>
      <c r="E19900" s="2">
        <v>37501</v>
      </c>
    </row>
    <row r="19901" spans="1:6">
      <c r="A19901" t="s">
        <v>3440</v>
      </c>
      <c r="B19901" t="s">
        <v>22365</v>
      </c>
      <c r="C19901" s="2">
        <v>29673</v>
      </c>
      <c r="D19901">
        <v>5585.76</v>
      </c>
      <c r="E19901" s="2">
        <v>40469</v>
      </c>
    </row>
    <row r="19902" spans="1:6">
      <c r="A19902" t="s">
        <v>14062</v>
      </c>
      <c r="B19902" t="s">
        <v>22364</v>
      </c>
      <c r="C19902" s="2">
        <v>31262</v>
      </c>
      <c r="D19902">
        <v>13664.7</v>
      </c>
      <c r="E19902" s="2">
        <v>40507</v>
      </c>
    </row>
    <row r="19903" spans="1:6">
      <c r="A19903" t="s">
        <v>18385</v>
      </c>
      <c r="B19903" t="s">
        <v>22364</v>
      </c>
      <c r="C19903" s="2">
        <v>31944</v>
      </c>
      <c r="D19903">
        <v>14227.06</v>
      </c>
      <c r="E19903" s="2">
        <v>40422</v>
      </c>
    </row>
    <row r="19904" spans="1:6">
      <c r="A19904" t="s">
        <v>17015</v>
      </c>
      <c r="B19904" t="s">
        <v>22364</v>
      </c>
      <c r="C19904" s="2">
        <v>32603</v>
      </c>
      <c r="D19904">
        <v>6832.35</v>
      </c>
      <c r="E19904" s="2">
        <v>45245</v>
      </c>
      <c r="F19904" s="2"/>
    </row>
    <row r="19905" spans="1:6">
      <c r="A19905" t="s">
        <v>21725</v>
      </c>
      <c r="B19905" t="s">
        <v>22364</v>
      </c>
      <c r="C19905" s="2">
        <v>35263</v>
      </c>
      <c r="D19905">
        <v>13664.7</v>
      </c>
      <c r="E19905" s="2">
        <v>43703</v>
      </c>
    </row>
    <row r="19906" spans="1:6">
      <c r="A19906" t="s">
        <v>2876</v>
      </c>
      <c r="B19906" t="s">
        <v>22364</v>
      </c>
      <c r="C19906" s="2">
        <v>29915</v>
      </c>
      <c r="D19906">
        <v>22343.039999999997</v>
      </c>
      <c r="E19906" s="2">
        <v>38579</v>
      </c>
    </row>
    <row r="19907" spans="1:6">
      <c r="A19907" t="s">
        <v>21347</v>
      </c>
      <c r="B19907" t="s">
        <v>22365</v>
      </c>
      <c r="C19907" s="2">
        <v>32113</v>
      </c>
      <c r="D19907">
        <v>8866.44</v>
      </c>
      <c r="E19907" s="2">
        <v>39156</v>
      </c>
    </row>
    <row r="19908" spans="1:6">
      <c r="A19908" t="s">
        <v>16850</v>
      </c>
      <c r="B19908" t="s">
        <v>22364</v>
      </c>
      <c r="C19908" s="2">
        <v>30722</v>
      </c>
      <c r="D19908">
        <v>20605.8</v>
      </c>
      <c r="E19908" s="2">
        <v>40413</v>
      </c>
    </row>
    <row r="19909" spans="1:6">
      <c r="A19909" t="s">
        <v>7752</v>
      </c>
      <c r="B19909" t="s">
        <v>22364</v>
      </c>
      <c r="C19909" s="2">
        <v>25509</v>
      </c>
      <c r="D19909">
        <v>24393.599999999999</v>
      </c>
      <c r="E19909" s="2">
        <v>33848</v>
      </c>
    </row>
    <row r="19910" spans="1:6">
      <c r="A19910" t="s">
        <v>13843</v>
      </c>
      <c r="B19910" t="s">
        <v>22365</v>
      </c>
      <c r="C19910" s="2">
        <v>27042</v>
      </c>
      <c r="D19910">
        <v>13664.7</v>
      </c>
      <c r="E19910" s="2">
        <v>35674</v>
      </c>
    </row>
    <row r="19911" spans="1:6">
      <c r="A19911" t="s">
        <v>7740</v>
      </c>
      <c r="B19911" t="s">
        <v>22364</v>
      </c>
      <c r="C19911" s="2">
        <v>28442</v>
      </c>
      <c r="D19911">
        <v>16834.400000000001</v>
      </c>
      <c r="E19911" s="2">
        <v>37993</v>
      </c>
    </row>
    <row r="19912" spans="1:6">
      <c r="A19912" t="s">
        <v>15982</v>
      </c>
      <c r="B19912" t="s">
        <v>22364</v>
      </c>
      <c r="C19912" s="2">
        <v>28716</v>
      </c>
      <c r="D19912">
        <v>19147.740000000002</v>
      </c>
      <c r="E19912" s="2">
        <v>40436</v>
      </c>
      <c r="F19912" s="2"/>
    </row>
    <row r="19913" spans="1:6">
      <c r="A19913" t="s">
        <v>2884</v>
      </c>
      <c r="B19913" t="s">
        <v>22364</v>
      </c>
      <c r="C19913" s="2">
        <v>28265</v>
      </c>
      <c r="D19913">
        <v>23739.479999999992</v>
      </c>
      <c r="E19913" s="2">
        <v>39142</v>
      </c>
    </row>
    <row r="19914" spans="1:6">
      <c r="A19914" t="s">
        <v>15867</v>
      </c>
      <c r="B19914" t="s">
        <v>22364</v>
      </c>
      <c r="C19914" s="2">
        <v>27544</v>
      </c>
      <c r="D19914">
        <v>13664.7</v>
      </c>
      <c r="E19914" s="2">
        <v>39454</v>
      </c>
    </row>
    <row r="19915" spans="1:6">
      <c r="A19915" t="s">
        <v>21344</v>
      </c>
      <c r="B19915" t="s">
        <v>22365</v>
      </c>
      <c r="C19915" s="2">
        <v>27460</v>
      </c>
      <c r="D19915">
        <v>13664.7</v>
      </c>
      <c r="E19915" s="2">
        <v>37196</v>
      </c>
    </row>
    <row r="19916" spans="1:6">
      <c r="A19916" t="s">
        <v>2864</v>
      </c>
      <c r="B19916" t="s">
        <v>22365</v>
      </c>
      <c r="C19916" s="2">
        <v>34211</v>
      </c>
      <c r="D19916">
        <v>20946.599999999999</v>
      </c>
      <c r="E19916" s="2">
        <v>44438</v>
      </c>
    </row>
    <row r="19917" spans="1:6">
      <c r="A19917" t="s">
        <v>21345</v>
      </c>
      <c r="B19917" t="s">
        <v>22364</v>
      </c>
      <c r="C19917" s="2">
        <v>31120</v>
      </c>
      <c r="D19917">
        <v>13664.7</v>
      </c>
      <c r="E19917" s="2">
        <v>40422</v>
      </c>
    </row>
    <row r="19918" spans="1:6">
      <c r="A19918" t="s">
        <v>15868</v>
      </c>
      <c r="B19918" t="s">
        <v>22364</v>
      </c>
      <c r="C19918" s="2">
        <v>31931</v>
      </c>
      <c r="D19918">
        <v>13664.7</v>
      </c>
      <c r="E19918" s="2">
        <v>42598</v>
      </c>
    </row>
    <row r="19919" spans="1:6">
      <c r="A19919" t="s">
        <v>6684</v>
      </c>
      <c r="B19919" t="s">
        <v>22364</v>
      </c>
      <c r="C19919" s="2">
        <v>30647</v>
      </c>
      <c r="D19919">
        <v>12567.96</v>
      </c>
      <c r="E19919" s="2">
        <v>40148</v>
      </c>
    </row>
    <row r="19920" spans="1:6">
      <c r="A19920" t="s">
        <v>11903</v>
      </c>
      <c r="B19920" t="s">
        <v>22365</v>
      </c>
      <c r="C19920" s="2">
        <v>22342</v>
      </c>
      <c r="D19920">
        <v>8866.44</v>
      </c>
      <c r="E19920" s="2">
        <v>40186</v>
      </c>
    </row>
    <row r="19921" spans="1:5">
      <c r="A19921" t="s">
        <v>16844</v>
      </c>
      <c r="B19921" t="s">
        <v>22364</v>
      </c>
      <c r="C19921" s="2">
        <v>32755</v>
      </c>
      <c r="D19921">
        <v>8866.44</v>
      </c>
      <c r="E19921" s="2">
        <v>44652</v>
      </c>
    </row>
    <row r="19922" spans="1:5">
      <c r="A19922" t="s">
        <v>15398</v>
      </c>
      <c r="B19922" t="s">
        <v>22365</v>
      </c>
      <c r="C19922" s="2">
        <v>21654</v>
      </c>
      <c r="D19922">
        <v>8850.4</v>
      </c>
      <c r="E19922" s="2">
        <v>37860</v>
      </c>
    </row>
    <row r="19923" spans="1:5">
      <c r="A19923" t="s">
        <v>8029</v>
      </c>
      <c r="B19923" t="s">
        <v>22364</v>
      </c>
      <c r="C19923" s="2">
        <v>26898</v>
      </c>
      <c r="D19923">
        <v>74204.400000000023</v>
      </c>
      <c r="E19923" s="2">
        <v>40211</v>
      </c>
    </row>
    <row r="19924" spans="1:5">
      <c r="A19924" t="s">
        <v>6640</v>
      </c>
      <c r="B19924" t="s">
        <v>22364</v>
      </c>
      <c r="C19924" s="2">
        <v>30636</v>
      </c>
      <c r="D19924">
        <v>27230.580000000005</v>
      </c>
      <c r="E19924" s="2">
        <v>43388</v>
      </c>
    </row>
    <row r="19925" spans="1:5">
      <c r="A19925" t="s">
        <v>16841</v>
      </c>
      <c r="B19925" t="s">
        <v>22364</v>
      </c>
      <c r="C19925" s="2">
        <v>31567</v>
      </c>
      <c r="D19925">
        <v>13664.7</v>
      </c>
      <c r="E19925" s="2">
        <v>40100</v>
      </c>
    </row>
    <row r="19926" spans="1:5">
      <c r="A19926" t="s">
        <v>9696</v>
      </c>
      <c r="B19926" t="s">
        <v>22364</v>
      </c>
      <c r="C19926" s="2">
        <v>32524</v>
      </c>
      <c r="D19926">
        <v>15360.84</v>
      </c>
      <c r="E19926" s="2">
        <v>44835</v>
      </c>
    </row>
    <row r="19927" spans="1:5">
      <c r="A19927" t="s">
        <v>2859</v>
      </c>
      <c r="B19927" t="s">
        <v>22364</v>
      </c>
      <c r="C19927" s="2">
        <v>25667</v>
      </c>
      <c r="D19927">
        <v>27329.4</v>
      </c>
      <c r="E19927" s="2">
        <v>34943</v>
      </c>
    </row>
    <row r="19928" spans="1:5">
      <c r="A19928" t="s">
        <v>2771</v>
      </c>
      <c r="B19928" t="s">
        <v>22364</v>
      </c>
      <c r="C19928" s="2">
        <v>21824</v>
      </c>
      <c r="D19928">
        <v>23739.480000000007</v>
      </c>
      <c r="E19928" s="2">
        <v>36069</v>
      </c>
    </row>
    <row r="19929" spans="1:5">
      <c r="A19929" t="s">
        <v>20633</v>
      </c>
      <c r="B19929" t="s">
        <v>22365</v>
      </c>
      <c r="C19929" s="2">
        <v>26177</v>
      </c>
      <c r="D19929">
        <v>8850.4</v>
      </c>
      <c r="E19929" s="2">
        <v>34213</v>
      </c>
    </row>
    <row r="19930" spans="1:5">
      <c r="A19930" t="s">
        <v>13808</v>
      </c>
      <c r="B19930" t="s">
        <v>22365</v>
      </c>
      <c r="C19930" s="2">
        <v>28198</v>
      </c>
      <c r="D19930">
        <v>8850.4</v>
      </c>
      <c r="E19930" s="2">
        <v>40000</v>
      </c>
    </row>
    <row r="19931" spans="1:5">
      <c r="A19931" t="s">
        <v>5866</v>
      </c>
      <c r="B19931" t="s">
        <v>22364</v>
      </c>
      <c r="C19931" s="2">
        <v>30945</v>
      </c>
      <c r="D19931">
        <v>18361.240000000002</v>
      </c>
      <c r="E19931" s="2">
        <v>39321</v>
      </c>
    </row>
    <row r="19932" spans="1:5">
      <c r="A19932" t="s">
        <v>15030</v>
      </c>
      <c r="B19932" t="s">
        <v>22364</v>
      </c>
      <c r="C19932" s="2">
        <v>32407</v>
      </c>
      <c r="D19932">
        <v>12561.84</v>
      </c>
      <c r="E19932" s="2">
        <v>43748</v>
      </c>
    </row>
    <row r="19933" spans="1:5">
      <c r="A19933" t="s">
        <v>16823</v>
      </c>
      <c r="B19933" t="s">
        <v>22364</v>
      </c>
      <c r="C19933" s="2">
        <v>25939</v>
      </c>
      <c r="D19933">
        <v>14312.54</v>
      </c>
      <c r="E19933" s="2">
        <v>36404</v>
      </c>
    </row>
    <row r="19934" spans="1:5">
      <c r="A19934" t="s">
        <v>5867</v>
      </c>
      <c r="B19934" t="s">
        <v>22364</v>
      </c>
      <c r="C19934" s="2">
        <v>27624</v>
      </c>
      <c r="D19934">
        <v>13895.86</v>
      </c>
      <c r="E19934" s="2">
        <v>37851</v>
      </c>
    </row>
    <row r="19935" spans="1:5">
      <c r="A19935" t="s">
        <v>9653</v>
      </c>
      <c r="B19935" t="s">
        <v>22364</v>
      </c>
      <c r="C19935" s="2">
        <v>33112</v>
      </c>
      <c r="D19935">
        <v>5585.7600000000011</v>
      </c>
      <c r="E19935" s="2">
        <v>42612</v>
      </c>
    </row>
    <row r="19936" spans="1:5">
      <c r="A19936" t="s">
        <v>2776</v>
      </c>
      <c r="B19936" t="s">
        <v>22365</v>
      </c>
      <c r="C19936" s="2">
        <v>20280</v>
      </c>
      <c r="D19936">
        <v>91069.62</v>
      </c>
      <c r="E19936" s="2">
        <v>32752</v>
      </c>
    </row>
    <row r="19937" spans="1:5">
      <c r="A19937" t="s">
        <v>15057</v>
      </c>
      <c r="B19937" t="s">
        <v>22364</v>
      </c>
      <c r="C19937" s="2">
        <v>30102</v>
      </c>
      <c r="D19937">
        <v>3597.6</v>
      </c>
      <c r="E19937" s="2">
        <v>38961</v>
      </c>
    </row>
    <row r="19938" spans="1:5">
      <c r="A19938" t="s">
        <v>9654</v>
      </c>
      <c r="B19938" t="s">
        <v>22364</v>
      </c>
      <c r="C19938" s="2">
        <v>36527</v>
      </c>
      <c r="D19938">
        <v>13664.7</v>
      </c>
      <c r="E19938" s="2">
        <v>44789</v>
      </c>
    </row>
    <row r="19939" spans="1:5">
      <c r="A19939" t="s">
        <v>20634</v>
      </c>
      <c r="B19939" t="s">
        <v>22364</v>
      </c>
      <c r="C19939" s="2">
        <v>30838</v>
      </c>
      <c r="D19939">
        <v>13664.7</v>
      </c>
      <c r="E19939" s="2">
        <v>38965</v>
      </c>
    </row>
    <row r="19940" spans="1:5">
      <c r="A19940" t="s">
        <v>19095</v>
      </c>
      <c r="B19940" t="s">
        <v>22364</v>
      </c>
      <c r="C19940" s="2">
        <v>31874</v>
      </c>
      <c r="D19940">
        <v>13664.7</v>
      </c>
      <c r="E19940" s="2">
        <v>41869</v>
      </c>
    </row>
    <row r="19941" spans="1:5">
      <c r="A19941" t="s">
        <v>16832</v>
      </c>
      <c r="B19941" t="s">
        <v>22364</v>
      </c>
      <c r="C19941" s="2">
        <v>30121</v>
      </c>
      <c r="D19941">
        <v>13489.5</v>
      </c>
      <c r="E19941" s="2">
        <v>39845</v>
      </c>
    </row>
    <row r="19942" spans="1:5">
      <c r="A19942" t="s">
        <v>11450</v>
      </c>
      <c r="B19942" t="s">
        <v>22364</v>
      </c>
      <c r="C19942" s="2">
        <v>30267</v>
      </c>
      <c r="D19942">
        <v>13664.7</v>
      </c>
      <c r="E19942" s="2">
        <v>42758</v>
      </c>
    </row>
    <row r="19943" spans="1:5">
      <c r="A19943" t="s">
        <v>3370</v>
      </c>
      <c r="B19943" t="s">
        <v>22364</v>
      </c>
      <c r="C19943" s="2">
        <v>29401</v>
      </c>
      <c r="D19943">
        <v>13895.86</v>
      </c>
      <c r="E19943" s="2">
        <v>39722</v>
      </c>
    </row>
    <row r="19944" spans="1:5">
      <c r="A19944" t="s">
        <v>21720</v>
      </c>
      <c r="B19944" t="s">
        <v>22364</v>
      </c>
      <c r="C19944" s="2">
        <v>28520</v>
      </c>
      <c r="D19944">
        <v>6893.2</v>
      </c>
      <c r="E19944" s="2">
        <v>40253</v>
      </c>
    </row>
    <row r="19945" spans="1:5">
      <c r="A19945" t="s">
        <v>22276</v>
      </c>
      <c r="B19945" t="s">
        <v>22364</v>
      </c>
      <c r="C19945" s="2">
        <v>33585</v>
      </c>
      <c r="D19945">
        <v>13664.7</v>
      </c>
      <c r="E19945" s="2">
        <v>44805</v>
      </c>
    </row>
    <row r="19946" spans="1:5">
      <c r="A19946" t="s">
        <v>16991</v>
      </c>
      <c r="B19946" t="s">
        <v>22365</v>
      </c>
      <c r="C19946" s="2">
        <v>24867</v>
      </c>
      <c r="D19946">
        <v>8850.4</v>
      </c>
      <c r="E19946" s="2">
        <v>34639</v>
      </c>
    </row>
    <row r="19947" spans="1:5">
      <c r="A19947" t="s">
        <v>3371</v>
      </c>
      <c r="B19947" t="s">
        <v>22365</v>
      </c>
      <c r="C19947" s="2">
        <v>31165</v>
      </c>
      <c r="D19947">
        <v>20946.600000000002</v>
      </c>
      <c r="E19947" s="2">
        <v>43360</v>
      </c>
    </row>
    <row r="19948" spans="1:5">
      <c r="A19948" t="s">
        <v>3426</v>
      </c>
      <c r="B19948" t="s">
        <v>22364</v>
      </c>
      <c r="C19948" s="2">
        <v>32820</v>
      </c>
      <c r="D19948">
        <v>31354.720000000001</v>
      </c>
      <c r="E19948" s="2">
        <v>41281</v>
      </c>
    </row>
    <row r="19949" spans="1:5">
      <c r="A19949" t="s">
        <v>17009</v>
      </c>
      <c r="B19949" t="s">
        <v>22364</v>
      </c>
      <c r="C19949" s="2">
        <v>32657</v>
      </c>
      <c r="D19949">
        <v>13664.7</v>
      </c>
      <c r="E19949" s="2">
        <v>42963</v>
      </c>
    </row>
    <row r="19950" spans="1:5">
      <c r="A19950" t="s">
        <v>14057</v>
      </c>
      <c r="B19950" t="s">
        <v>22365</v>
      </c>
      <c r="C19950" s="2">
        <v>27131</v>
      </c>
      <c r="D19950">
        <v>8850.4</v>
      </c>
      <c r="E19950" s="2">
        <v>34274</v>
      </c>
    </row>
    <row r="19951" spans="1:5">
      <c r="A19951" t="s">
        <v>17010</v>
      </c>
      <c r="B19951" t="s">
        <v>22365</v>
      </c>
      <c r="C19951" s="2">
        <v>30916</v>
      </c>
      <c r="D19951">
        <v>13664.7</v>
      </c>
      <c r="E19951" s="2">
        <v>39510</v>
      </c>
    </row>
    <row r="19952" spans="1:5">
      <c r="A19952" t="s">
        <v>11408</v>
      </c>
      <c r="B19952" t="s">
        <v>22365</v>
      </c>
      <c r="C19952" s="2">
        <v>29834</v>
      </c>
      <c r="D19952">
        <v>8378.6400000000012</v>
      </c>
      <c r="E19952" s="2">
        <v>38261</v>
      </c>
    </row>
    <row r="19953" spans="1:6">
      <c r="A19953" t="s">
        <v>11409</v>
      </c>
      <c r="B19953" t="s">
        <v>22364</v>
      </c>
      <c r="C19953" s="2">
        <v>29302</v>
      </c>
      <c r="D19953">
        <v>13664.7</v>
      </c>
      <c r="E19953" s="2">
        <v>37865</v>
      </c>
    </row>
    <row r="19954" spans="1:6">
      <c r="A19954" t="s">
        <v>17011</v>
      </c>
      <c r="B19954" t="s">
        <v>22364</v>
      </c>
      <c r="C19954" s="2">
        <v>24623</v>
      </c>
      <c r="D19954">
        <v>52674.080000000002</v>
      </c>
      <c r="E19954" s="2">
        <v>34213</v>
      </c>
    </row>
    <row r="19955" spans="1:6">
      <c r="A19955" t="s">
        <v>10010</v>
      </c>
      <c r="B19955" t="s">
        <v>22364</v>
      </c>
      <c r="C19955" s="2">
        <v>25370</v>
      </c>
      <c r="D19955">
        <v>32025.940000000002</v>
      </c>
      <c r="E19955" s="2">
        <v>34578</v>
      </c>
    </row>
    <row r="19956" spans="1:6">
      <c r="A19956" t="s">
        <v>21095</v>
      </c>
      <c r="B19956" t="s">
        <v>22365</v>
      </c>
      <c r="C19956" s="2">
        <v>34540</v>
      </c>
      <c r="D19956">
        <v>13664.7</v>
      </c>
      <c r="E19956" s="2">
        <v>43108</v>
      </c>
    </row>
    <row r="19957" spans="1:6">
      <c r="A19957" t="s">
        <v>20726</v>
      </c>
      <c r="B19957" t="s">
        <v>22364</v>
      </c>
      <c r="C19957" s="2">
        <v>34970</v>
      </c>
      <c r="D19957">
        <v>13664.7</v>
      </c>
      <c r="E19957" s="2">
        <v>43108</v>
      </c>
    </row>
    <row r="19958" spans="1:6">
      <c r="A19958" t="s">
        <v>3427</v>
      </c>
      <c r="B19958" t="s">
        <v>22364</v>
      </c>
      <c r="C19958" s="2">
        <v>33280</v>
      </c>
      <c r="D19958">
        <v>24437.699999999993</v>
      </c>
      <c r="E19958" s="2">
        <v>43334</v>
      </c>
    </row>
    <row r="19959" spans="1:6">
      <c r="A19959" t="s">
        <v>14060</v>
      </c>
      <c r="B19959" t="s">
        <v>22364</v>
      </c>
      <c r="C19959" s="2">
        <v>24188</v>
      </c>
      <c r="D19959">
        <v>27329.4</v>
      </c>
      <c r="E19959" s="2">
        <v>37897</v>
      </c>
    </row>
    <row r="19960" spans="1:6">
      <c r="A19960" t="s">
        <v>14053</v>
      </c>
      <c r="B19960" t="s">
        <v>22364</v>
      </c>
      <c r="C19960" s="2">
        <v>27228</v>
      </c>
      <c r="D19960">
        <v>8850.4</v>
      </c>
      <c r="E19960" s="2">
        <v>36915</v>
      </c>
    </row>
    <row r="19961" spans="1:6">
      <c r="A19961" t="s">
        <v>21951</v>
      </c>
      <c r="B19961" t="s">
        <v>22364</v>
      </c>
      <c r="C19961" s="2">
        <v>35185</v>
      </c>
      <c r="D19961">
        <v>13664.7</v>
      </c>
      <c r="E19961" s="2">
        <v>43332</v>
      </c>
    </row>
    <row r="19962" spans="1:6">
      <c r="A19962" t="s">
        <v>10003</v>
      </c>
      <c r="B19962" t="s">
        <v>22364</v>
      </c>
      <c r="C19962" s="2">
        <v>31842</v>
      </c>
      <c r="D19962">
        <v>9376.7999999999993</v>
      </c>
      <c r="E19962" s="2">
        <v>41015</v>
      </c>
    </row>
    <row r="19963" spans="1:6">
      <c r="A19963" t="s">
        <v>3407</v>
      </c>
      <c r="B19963" t="s">
        <v>22365</v>
      </c>
      <c r="C19963" s="2">
        <v>28364</v>
      </c>
      <c r="D19963">
        <v>27329.4</v>
      </c>
      <c r="E19963" s="2">
        <v>38972</v>
      </c>
    </row>
    <row r="19964" spans="1:6">
      <c r="A19964" t="s">
        <v>14054</v>
      </c>
      <c r="B19964" t="s">
        <v>22364</v>
      </c>
      <c r="C19964" s="2">
        <v>31336</v>
      </c>
      <c r="D19964">
        <v>8850.4</v>
      </c>
      <c r="E19964" s="2">
        <v>39888</v>
      </c>
    </row>
    <row r="19965" spans="1:6">
      <c r="A19965" t="s">
        <v>22279</v>
      </c>
      <c r="B19965" t="s">
        <v>22364</v>
      </c>
      <c r="C19965" s="2">
        <v>26286</v>
      </c>
      <c r="D19965">
        <v>8866.44</v>
      </c>
      <c r="E19965" s="2">
        <v>38217</v>
      </c>
    </row>
    <row r="19966" spans="1:6">
      <c r="A19966" t="s">
        <v>21722</v>
      </c>
      <c r="B19966" t="s">
        <v>22364</v>
      </c>
      <c r="C19966" s="2">
        <v>30882</v>
      </c>
      <c r="D19966">
        <v>17690.02</v>
      </c>
      <c r="E19966" s="2">
        <v>38961</v>
      </c>
    </row>
    <row r="19967" spans="1:6">
      <c r="A19967" t="s">
        <v>15083</v>
      </c>
      <c r="B19967" t="s">
        <v>22364</v>
      </c>
      <c r="C19967" s="2">
        <v>25511</v>
      </c>
      <c r="D19967">
        <v>42298.42</v>
      </c>
      <c r="E19967" s="2">
        <v>36557</v>
      </c>
    </row>
    <row r="19968" spans="1:6">
      <c r="A19968" t="s">
        <v>3415</v>
      </c>
      <c r="B19968" t="s">
        <v>22364</v>
      </c>
      <c r="C19968" s="2">
        <v>29540</v>
      </c>
      <c r="D19968">
        <v>12567.96</v>
      </c>
      <c r="E19968" s="2">
        <v>45153</v>
      </c>
      <c r="F19968" s="2"/>
    </row>
    <row r="19969" spans="1:6">
      <c r="A19969" t="s">
        <v>17007</v>
      </c>
      <c r="B19969" t="s">
        <v>22364</v>
      </c>
      <c r="C19969" s="2">
        <v>31363</v>
      </c>
      <c r="D19969">
        <v>14227.06</v>
      </c>
      <c r="E19969" s="2">
        <v>40405</v>
      </c>
      <c r="F19969" s="2"/>
    </row>
    <row r="19970" spans="1:6">
      <c r="A19970" t="s">
        <v>14055</v>
      </c>
      <c r="B19970" t="s">
        <v>22365</v>
      </c>
      <c r="C19970" s="2">
        <v>33280</v>
      </c>
      <c r="D19970">
        <v>9260.2199999999993</v>
      </c>
      <c r="E19970" s="2">
        <v>42072</v>
      </c>
    </row>
    <row r="19971" spans="1:6">
      <c r="A19971" t="s">
        <v>3416</v>
      </c>
      <c r="B19971" t="s">
        <v>22365</v>
      </c>
      <c r="C19971" s="2">
        <v>24372</v>
      </c>
      <c r="D19971">
        <v>36722.480000000003</v>
      </c>
      <c r="E19971" s="2">
        <v>36770</v>
      </c>
    </row>
    <row r="19972" spans="1:6">
      <c r="A19972" t="s">
        <v>5968</v>
      </c>
      <c r="B19972" t="s">
        <v>22365</v>
      </c>
      <c r="C19972" s="2">
        <v>25021</v>
      </c>
      <c r="D19972">
        <v>51738.320000000007</v>
      </c>
      <c r="E19972" s="2">
        <v>34213</v>
      </c>
    </row>
    <row r="19973" spans="1:6">
      <c r="A19973" t="s">
        <v>10005</v>
      </c>
      <c r="B19973" t="s">
        <v>22364</v>
      </c>
      <c r="C19973" s="2">
        <v>25946</v>
      </c>
      <c r="D19973">
        <v>18361.240000000002</v>
      </c>
      <c r="E19973" s="2">
        <v>34243</v>
      </c>
    </row>
    <row r="19974" spans="1:6">
      <c r="A19974" t="s">
        <v>5969</v>
      </c>
      <c r="B19974" t="s">
        <v>22365</v>
      </c>
      <c r="C19974" s="2">
        <v>27839</v>
      </c>
      <c r="D19974">
        <v>27329.4</v>
      </c>
      <c r="E19974" s="2">
        <v>35186</v>
      </c>
    </row>
    <row r="19975" spans="1:6">
      <c r="A19975" t="s">
        <v>8163</v>
      </c>
      <c r="B19975" t="s">
        <v>22365</v>
      </c>
      <c r="C19975" s="2">
        <v>31296</v>
      </c>
      <c r="D19975">
        <v>40747.800000000003</v>
      </c>
      <c r="E19975" s="2">
        <v>39321</v>
      </c>
    </row>
    <row r="19976" spans="1:6">
      <c r="A19976" t="s">
        <v>5985</v>
      </c>
      <c r="B19976" t="s">
        <v>22364</v>
      </c>
      <c r="C19976" s="2">
        <v>33474</v>
      </c>
      <c r="D19976">
        <v>13664.7</v>
      </c>
      <c r="E19976" s="2">
        <v>42671</v>
      </c>
    </row>
    <row r="19977" spans="1:6">
      <c r="A19977" t="s">
        <v>11477</v>
      </c>
      <c r="B19977" t="s">
        <v>22365</v>
      </c>
      <c r="C19977" s="2">
        <v>28798</v>
      </c>
      <c r="D19977">
        <v>40747.800000000003</v>
      </c>
      <c r="E19977" s="2">
        <v>37137</v>
      </c>
    </row>
    <row r="19978" spans="1:6">
      <c r="A19978" t="s">
        <v>16988</v>
      </c>
      <c r="B19978" t="s">
        <v>22364</v>
      </c>
      <c r="C19978" s="2">
        <v>29430</v>
      </c>
      <c r="D19978">
        <v>36051.26</v>
      </c>
      <c r="E19978" s="2">
        <v>37504</v>
      </c>
    </row>
    <row r="19979" spans="1:6">
      <c r="A19979" t="s">
        <v>3368</v>
      </c>
      <c r="B19979" t="s">
        <v>22365</v>
      </c>
      <c r="C19979" s="2">
        <v>30039</v>
      </c>
      <c r="D19979">
        <v>12708.78</v>
      </c>
      <c r="E19979" s="2">
        <v>40933</v>
      </c>
    </row>
    <row r="19980" spans="1:6">
      <c r="A19980" t="s">
        <v>11478</v>
      </c>
      <c r="B19980" t="s">
        <v>22365</v>
      </c>
      <c r="C19980" s="2">
        <v>15637</v>
      </c>
      <c r="D19980">
        <v>34155.72</v>
      </c>
      <c r="E19980" s="2">
        <v>37165</v>
      </c>
    </row>
    <row r="19981" spans="1:6">
      <c r="A19981" t="s">
        <v>14063</v>
      </c>
      <c r="B19981" t="s">
        <v>22364</v>
      </c>
      <c r="C19981" s="2">
        <v>33966</v>
      </c>
      <c r="D19981">
        <v>27891.760000000002</v>
      </c>
      <c r="E19981" s="2">
        <v>43035</v>
      </c>
    </row>
    <row r="19982" spans="1:6">
      <c r="A19982" t="s">
        <v>17767</v>
      </c>
      <c r="B19982" t="s">
        <v>22364</v>
      </c>
      <c r="C19982" s="2">
        <v>26487</v>
      </c>
      <c r="D19982">
        <v>8850.4</v>
      </c>
      <c r="E19982" s="2">
        <v>36404</v>
      </c>
    </row>
    <row r="19983" spans="1:6">
      <c r="A19983" t="s">
        <v>3444</v>
      </c>
      <c r="B19983" t="s">
        <v>22364</v>
      </c>
      <c r="C19983" s="2">
        <v>30911</v>
      </c>
      <c r="D19983">
        <v>9022.2199999999993</v>
      </c>
      <c r="E19983" s="2">
        <v>41281</v>
      </c>
    </row>
    <row r="19984" spans="1:6">
      <c r="A19984" t="s">
        <v>17763</v>
      </c>
      <c r="B19984" t="s">
        <v>22365</v>
      </c>
      <c r="C19984" s="2">
        <v>33977</v>
      </c>
      <c r="D19984">
        <v>13664.7</v>
      </c>
      <c r="E19984" s="2">
        <v>44849</v>
      </c>
      <c r="F19984" s="2"/>
    </row>
    <row r="19985" spans="1:6">
      <c r="A19985" t="s">
        <v>3445</v>
      </c>
      <c r="B19985" t="s">
        <v>22365</v>
      </c>
      <c r="C19985" s="2">
        <v>28059</v>
      </c>
      <c r="D19985">
        <v>8866.44</v>
      </c>
      <c r="E19985" s="2">
        <v>35462</v>
      </c>
    </row>
    <row r="19986" spans="1:6">
      <c r="A19986" t="s">
        <v>3446</v>
      </c>
      <c r="B19986" t="s">
        <v>22365</v>
      </c>
      <c r="C19986" s="2">
        <v>35350</v>
      </c>
      <c r="D19986">
        <v>8850.4</v>
      </c>
      <c r="E19986" s="2">
        <v>43817</v>
      </c>
    </row>
    <row r="19987" spans="1:6">
      <c r="A19987" t="s">
        <v>3447</v>
      </c>
      <c r="B19987" t="s">
        <v>22364</v>
      </c>
      <c r="C19987" s="2">
        <v>30782</v>
      </c>
      <c r="D19987">
        <v>13664.7</v>
      </c>
      <c r="E19987" s="2">
        <v>39206</v>
      </c>
    </row>
    <row r="19988" spans="1:6">
      <c r="A19988" t="s">
        <v>20729</v>
      </c>
      <c r="B19988" t="s">
        <v>22365</v>
      </c>
      <c r="C19988" s="2">
        <v>28288</v>
      </c>
      <c r="D19988">
        <v>13664.7</v>
      </c>
      <c r="E19988" s="2">
        <v>36770</v>
      </c>
    </row>
    <row r="19989" spans="1:6">
      <c r="A19989" t="s">
        <v>3390</v>
      </c>
      <c r="B19989" t="s">
        <v>22365</v>
      </c>
      <c r="C19989" s="2">
        <v>28916</v>
      </c>
      <c r="D19989">
        <v>28627.019999999997</v>
      </c>
      <c r="E19989" s="2">
        <v>39122</v>
      </c>
    </row>
    <row r="19990" spans="1:6">
      <c r="A19990" t="s">
        <v>3391</v>
      </c>
      <c r="B19990" t="s">
        <v>22365</v>
      </c>
      <c r="C19990" s="2">
        <v>23744</v>
      </c>
      <c r="D19990">
        <v>8850.4</v>
      </c>
      <c r="E19990" s="2">
        <v>38880</v>
      </c>
    </row>
    <row r="19991" spans="1:6">
      <c r="A19991" t="s">
        <v>19199</v>
      </c>
      <c r="B19991" t="s">
        <v>22364</v>
      </c>
      <c r="C19991" s="2">
        <v>30353</v>
      </c>
      <c r="D19991">
        <v>13664.7</v>
      </c>
      <c r="E19991" s="2">
        <v>39454</v>
      </c>
    </row>
    <row r="19992" spans="1:6">
      <c r="A19992" t="s">
        <v>17005</v>
      </c>
      <c r="B19992" t="s">
        <v>22364</v>
      </c>
      <c r="C19992" s="2">
        <v>28389</v>
      </c>
      <c r="D19992">
        <v>13664.7</v>
      </c>
      <c r="E19992" s="2">
        <v>42886</v>
      </c>
    </row>
    <row r="19993" spans="1:6">
      <c r="A19993" t="s">
        <v>3401</v>
      </c>
      <c r="B19993" t="s">
        <v>22364</v>
      </c>
      <c r="C19993" s="2">
        <v>34849</v>
      </c>
      <c r="D19993">
        <v>13664.7</v>
      </c>
      <c r="E19993" s="2">
        <v>44075</v>
      </c>
    </row>
    <row r="19994" spans="1:6">
      <c r="A19994" t="s">
        <v>3402</v>
      </c>
      <c r="B19994" t="s">
        <v>22364</v>
      </c>
      <c r="C19994" s="2">
        <v>24742</v>
      </c>
      <c r="D19994">
        <v>24209.26</v>
      </c>
      <c r="E19994" s="2">
        <v>43402</v>
      </c>
    </row>
    <row r="19995" spans="1:6">
      <c r="A19995" t="s">
        <v>5965</v>
      </c>
      <c r="B19995" t="s">
        <v>22364</v>
      </c>
      <c r="C19995" s="2">
        <v>21525</v>
      </c>
      <c r="D19995">
        <v>52738.159999999974</v>
      </c>
      <c r="E19995" s="2">
        <v>33725</v>
      </c>
    </row>
    <row r="19996" spans="1:6">
      <c r="A19996" t="s">
        <v>9922</v>
      </c>
      <c r="B19996" t="s">
        <v>22365</v>
      </c>
      <c r="C19996" s="2">
        <v>21696</v>
      </c>
      <c r="D19996">
        <v>16757.28</v>
      </c>
      <c r="E19996" s="2">
        <v>39009</v>
      </c>
    </row>
    <row r="19997" spans="1:6">
      <c r="A19997" t="s">
        <v>14002</v>
      </c>
      <c r="B19997" t="s">
        <v>22365</v>
      </c>
      <c r="C19997" s="2">
        <v>21380</v>
      </c>
      <c r="D19997">
        <v>10585.08</v>
      </c>
      <c r="E19997" s="2">
        <v>35477</v>
      </c>
    </row>
    <row r="19998" spans="1:6">
      <c r="A19998" t="s">
        <v>14001</v>
      </c>
      <c r="B19998" t="s">
        <v>22364</v>
      </c>
      <c r="C19998" s="2">
        <v>31688</v>
      </c>
      <c r="D19998">
        <v>13664.7</v>
      </c>
      <c r="E19998" s="2">
        <v>45153</v>
      </c>
      <c r="F19998" s="2"/>
    </row>
    <row r="19999" spans="1:6">
      <c r="A19999" t="s">
        <v>14003</v>
      </c>
      <c r="B19999" t="s">
        <v>22364</v>
      </c>
      <c r="C19999" s="2">
        <v>31910</v>
      </c>
      <c r="D19999">
        <v>13664.7</v>
      </c>
      <c r="E19999" s="2">
        <v>43556</v>
      </c>
    </row>
    <row r="20000" spans="1:6">
      <c r="A20000" t="s">
        <v>3259</v>
      </c>
      <c r="B20000" t="s">
        <v>22365</v>
      </c>
      <c r="C20000" s="2">
        <v>29886</v>
      </c>
      <c r="D20000">
        <v>8913.2800000000007</v>
      </c>
      <c r="E20000" s="2">
        <v>41233</v>
      </c>
    </row>
    <row r="20001" spans="1:6">
      <c r="A20001" t="s">
        <v>9927</v>
      </c>
      <c r="B20001" t="s">
        <v>22365</v>
      </c>
      <c r="C20001" s="2">
        <v>30172</v>
      </c>
      <c r="D20001">
        <v>8850.4</v>
      </c>
      <c r="E20001" s="2">
        <v>39387</v>
      </c>
    </row>
    <row r="20002" spans="1:6">
      <c r="A20002" t="s">
        <v>11472</v>
      </c>
      <c r="B20002" t="s">
        <v>22364</v>
      </c>
      <c r="C20002" s="2">
        <v>27017</v>
      </c>
      <c r="D20002">
        <v>8866.44</v>
      </c>
      <c r="E20002" s="2">
        <v>39007</v>
      </c>
    </row>
    <row r="20003" spans="1:6">
      <c r="A20003" t="s">
        <v>21708</v>
      </c>
      <c r="B20003" t="s">
        <v>22364</v>
      </c>
      <c r="C20003" s="2">
        <v>30340</v>
      </c>
      <c r="D20003">
        <v>13664.7</v>
      </c>
      <c r="E20003" s="2">
        <v>40185</v>
      </c>
    </row>
    <row r="20004" spans="1:6">
      <c r="A20004" t="s">
        <v>3266</v>
      </c>
      <c r="B20004" t="s">
        <v>22364</v>
      </c>
      <c r="C20004" s="2">
        <v>31743</v>
      </c>
      <c r="D20004">
        <v>23041.260000000009</v>
      </c>
      <c r="E20004" s="2">
        <v>43339</v>
      </c>
    </row>
    <row r="20005" spans="1:6">
      <c r="A20005" t="s">
        <v>20704</v>
      </c>
      <c r="B20005" t="s">
        <v>22364</v>
      </c>
      <c r="C20005" s="2">
        <v>32555</v>
      </c>
      <c r="D20005">
        <v>13664.7</v>
      </c>
      <c r="E20005" s="2">
        <v>44789</v>
      </c>
    </row>
    <row r="20006" spans="1:6">
      <c r="A20006" t="s">
        <v>7295</v>
      </c>
      <c r="B20006" t="s">
        <v>22365</v>
      </c>
      <c r="C20006" s="2">
        <v>35201</v>
      </c>
      <c r="D20006">
        <v>8850.4</v>
      </c>
      <c r="E20006" s="2">
        <v>44927</v>
      </c>
    </row>
    <row r="20007" spans="1:6">
      <c r="A20007" t="s">
        <v>18197</v>
      </c>
      <c r="B20007" t="s">
        <v>22365</v>
      </c>
      <c r="C20007" s="2">
        <v>30915</v>
      </c>
      <c r="D20007">
        <v>20605.8</v>
      </c>
      <c r="E20007" s="2">
        <v>44470</v>
      </c>
    </row>
    <row r="20008" spans="1:6">
      <c r="A20008" t="s">
        <v>12245</v>
      </c>
      <c r="B20008" t="s">
        <v>22364</v>
      </c>
      <c r="C20008" s="2">
        <v>33605</v>
      </c>
      <c r="D20008">
        <v>13664.7</v>
      </c>
      <c r="E20008" s="2">
        <v>45139</v>
      </c>
      <c r="F20008" s="2"/>
    </row>
    <row r="20009" spans="1:6">
      <c r="A20009" t="s">
        <v>7299</v>
      </c>
      <c r="B20009" t="s">
        <v>22364</v>
      </c>
      <c r="C20009" s="2">
        <v>31685</v>
      </c>
      <c r="D20009">
        <v>11090.019999999999</v>
      </c>
      <c r="E20009" s="2">
        <v>43120</v>
      </c>
    </row>
    <row r="20010" spans="1:6">
      <c r="A20010" t="s">
        <v>18199</v>
      </c>
      <c r="B20010" t="s">
        <v>22364</v>
      </c>
      <c r="C20010" s="2">
        <v>28260</v>
      </c>
      <c r="D20010">
        <v>19126.64</v>
      </c>
      <c r="E20010" s="2">
        <v>40452</v>
      </c>
    </row>
    <row r="20011" spans="1:6">
      <c r="A20011" t="s">
        <v>4691</v>
      </c>
      <c r="B20011" t="s">
        <v>22364</v>
      </c>
      <c r="C20011" s="2">
        <v>26635</v>
      </c>
      <c r="D20011">
        <v>24393.599999999999</v>
      </c>
      <c r="E20011" s="2">
        <v>34578</v>
      </c>
    </row>
    <row r="20012" spans="1:6">
      <c r="A20012" t="s">
        <v>4692</v>
      </c>
      <c r="B20012" t="s">
        <v>22365</v>
      </c>
      <c r="C20012" s="2">
        <v>26822</v>
      </c>
      <c r="D20012">
        <v>8850.4</v>
      </c>
      <c r="E20012" s="2">
        <v>40562</v>
      </c>
    </row>
    <row r="20013" spans="1:6">
      <c r="A20013" t="s">
        <v>7300</v>
      </c>
      <c r="B20013" t="s">
        <v>22364</v>
      </c>
      <c r="C20013" s="2">
        <v>27469</v>
      </c>
      <c r="D20013">
        <v>34389.46</v>
      </c>
      <c r="E20013" s="2">
        <v>39539</v>
      </c>
    </row>
    <row r="20014" spans="1:6">
      <c r="A20014" t="s">
        <v>22073</v>
      </c>
      <c r="B20014" t="s">
        <v>22365</v>
      </c>
      <c r="C20014" s="2">
        <v>33007</v>
      </c>
      <c r="D20014">
        <v>13664.7</v>
      </c>
      <c r="E20014" s="2">
        <v>44151</v>
      </c>
    </row>
    <row r="20015" spans="1:6">
      <c r="A20015" t="s">
        <v>12247</v>
      </c>
      <c r="B20015" t="s">
        <v>22364</v>
      </c>
      <c r="C20015" s="2">
        <v>33515</v>
      </c>
      <c r="D20015">
        <v>8866.44</v>
      </c>
      <c r="E20015" s="2">
        <v>41015</v>
      </c>
    </row>
    <row r="20016" spans="1:6">
      <c r="A20016" t="s">
        <v>15685</v>
      </c>
      <c r="B20016" t="s">
        <v>22364</v>
      </c>
      <c r="C20016" s="2">
        <v>25622</v>
      </c>
      <c r="D20016">
        <v>18361.240000000002</v>
      </c>
      <c r="E20016" s="2">
        <v>40458</v>
      </c>
    </row>
    <row r="20017" spans="1:5">
      <c r="A20017" t="s">
        <v>19428</v>
      </c>
      <c r="B20017" t="s">
        <v>22365</v>
      </c>
      <c r="C20017" s="2">
        <v>30423</v>
      </c>
      <c r="D20017">
        <v>19320.010000000002</v>
      </c>
      <c r="E20017" s="2">
        <v>40352</v>
      </c>
    </row>
    <row r="20018" spans="1:5">
      <c r="A20018" t="s">
        <v>4698</v>
      </c>
      <c r="B20018" t="s">
        <v>22364</v>
      </c>
      <c r="C20018" s="2">
        <v>31755</v>
      </c>
      <c r="D20018">
        <v>24372.48</v>
      </c>
      <c r="E20018" s="2">
        <v>38961</v>
      </c>
    </row>
    <row r="20019" spans="1:5">
      <c r="A20019" t="s">
        <v>12242</v>
      </c>
      <c r="B20019" t="s">
        <v>22364</v>
      </c>
      <c r="C20019" s="2">
        <v>28392</v>
      </c>
      <c r="D20019">
        <v>14227.06</v>
      </c>
      <c r="E20019" s="2">
        <v>41327</v>
      </c>
    </row>
    <row r="20020" spans="1:5">
      <c r="A20020" t="s">
        <v>4650</v>
      </c>
      <c r="B20020" t="s">
        <v>22364</v>
      </c>
      <c r="C20020" s="2">
        <v>34232</v>
      </c>
      <c r="D20020">
        <v>13664.7</v>
      </c>
      <c r="E20020" s="2">
        <v>42604</v>
      </c>
    </row>
    <row r="20021" spans="1:5">
      <c r="A20021" t="s">
        <v>4651</v>
      </c>
      <c r="B20021" t="s">
        <v>22365</v>
      </c>
      <c r="C20021" s="2">
        <v>31693</v>
      </c>
      <c r="D20021">
        <v>33842.159999999996</v>
      </c>
      <c r="E20021" s="2">
        <v>44059</v>
      </c>
    </row>
    <row r="20022" spans="1:5">
      <c r="A20022" t="s">
        <v>22072</v>
      </c>
      <c r="B20022" t="s">
        <v>22364</v>
      </c>
      <c r="C20022" s="2">
        <v>30307</v>
      </c>
      <c r="D20022">
        <v>31988.080000000002</v>
      </c>
      <c r="E20022" s="2">
        <v>38961</v>
      </c>
    </row>
    <row r="20023" spans="1:5">
      <c r="A20023" t="s">
        <v>22342</v>
      </c>
      <c r="B20023" t="s">
        <v>22364</v>
      </c>
      <c r="C20023" s="2">
        <v>27845</v>
      </c>
      <c r="D20023">
        <v>8850.4</v>
      </c>
      <c r="E20023" s="2">
        <v>42330</v>
      </c>
    </row>
    <row r="20024" spans="1:5">
      <c r="A20024" t="s">
        <v>4652</v>
      </c>
      <c r="B20024" t="s">
        <v>22364</v>
      </c>
      <c r="C20024" s="2">
        <v>33752</v>
      </c>
      <c r="D20024">
        <v>13664.7</v>
      </c>
      <c r="E20024" s="2">
        <v>41932</v>
      </c>
    </row>
    <row r="20025" spans="1:5">
      <c r="A20025" t="s">
        <v>18194</v>
      </c>
      <c r="B20025" t="s">
        <v>22364</v>
      </c>
      <c r="C20025" s="2">
        <v>34689</v>
      </c>
      <c r="D20025">
        <v>13664.7</v>
      </c>
      <c r="E20025" s="2">
        <v>42968</v>
      </c>
    </row>
    <row r="20026" spans="1:5">
      <c r="A20026" t="s">
        <v>18195</v>
      </c>
      <c r="B20026" t="s">
        <v>22365</v>
      </c>
      <c r="C20026" s="2">
        <v>28412</v>
      </c>
      <c r="D20026">
        <v>14227.06</v>
      </c>
      <c r="E20026" s="2">
        <v>38231</v>
      </c>
    </row>
    <row r="20027" spans="1:5">
      <c r="A20027" t="s">
        <v>12453</v>
      </c>
      <c r="B20027" t="s">
        <v>22364</v>
      </c>
      <c r="C20027" s="2">
        <v>35803</v>
      </c>
      <c r="D20027">
        <v>9700.2199999999993</v>
      </c>
      <c r="E20027" s="2">
        <v>44333</v>
      </c>
    </row>
    <row r="20028" spans="1:5">
      <c r="A20028" t="s">
        <v>21830</v>
      </c>
      <c r="B20028" t="s">
        <v>22365</v>
      </c>
      <c r="C20028" s="2">
        <v>31685</v>
      </c>
      <c r="D20028">
        <v>9700.2199999999993</v>
      </c>
      <c r="E20028" s="2">
        <v>42051</v>
      </c>
    </row>
    <row r="20029" spans="1:5">
      <c r="A20029" t="s">
        <v>21321</v>
      </c>
      <c r="B20029" t="s">
        <v>22365</v>
      </c>
      <c r="C20029" s="2">
        <v>32513</v>
      </c>
      <c r="D20029">
        <v>6226.86</v>
      </c>
      <c r="E20029" s="2">
        <v>43256</v>
      </c>
    </row>
    <row r="20030" spans="1:5">
      <c r="A20030" t="s">
        <v>12454</v>
      </c>
      <c r="B20030" t="s">
        <v>22364</v>
      </c>
      <c r="C20030" s="2">
        <v>35078</v>
      </c>
      <c r="D20030">
        <v>8850.4</v>
      </c>
      <c r="E20030" s="2">
        <v>44927</v>
      </c>
    </row>
    <row r="20031" spans="1:5">
      <c r="A20031" t="s">
        <v>20129</v>
      </c>
      <c r="B20031" t="s">
        <v>22365</v>
      </c>
      <c r="C20031" s="2">
        <v>24761</v>
      </c>
      <c r="D20031">
        <v>8850.4</v>
      </c>
      <c r="E20031" s="2">
        <v>35080</v>
      </c>
    </row>
    <row r="20032" spans="1:5">
      <c r="A20032" t="s">
        <v>4653</v>
      </c>
      <c r="B20032" t="s">
        <v>22364</v>
      </c>
      <c r="C20032" s="2">
        <v>34214</v>
      </c>
      <c r="D20032">
        <v>13664.7</v>
      </c>
      <c r="E20032" s="2">
        <v>42240</v>
      </c>
    </row>
    <row r="20033" spans="1:5">
      <c r="A20033" t="s">
        <v>7634</v>
      </c>
      <c r="B20033" t="s">
        <v>22364</v>
      </c>
      <c r="C20033" s="2">
        <v>27911</v>
      </c>
      <c r="D20033">
        <v>13664.7</v>
      </c>
      <c r="E20033" s="2">
        <v>40429</v>
      </c>
    </row>
    <row r="20034" spans="1:5">
      <c r="A20034" t="s">
        <v>14507</v>
      </c>
      <c r="B20034" t="s">
        <v>22365</v>
      </c>
      <c r="C20034" s="2">
        <v>30511</v>
      </c>
      <c r="D20034">
        <v>8850.4</v>
      </c>
      <c r="E20034" s="2">
        <v>38616</v>
      </c>
    </row>
    <row r="20035" spans="1:5">
      <c r="A20035" t="s">
        <v>10660</v>
      </c>
      <c r="B20035" t="s">
        <v>22364</v>
      </c>
      <c r="C20035" s="2">
        <v>27355</v>
      </c>
      <c r="D20035">
        <v>16757.280000000002</v>
      </c>
      <c r="E20035" s="2">
        <v>44820</v>
      </c>
    </row>
    <row r="20036" spans="1:5">
      <c r="A20036" t="s">
        <v>4716</v>
      </c>
      <c r="B20036" t="s">
        <v>22364</v>
      </c>
      <c r="C20036" s="2">
        <v>33260</v>
      </c>
      <c r="D20036">
        <v>16832.879999999997</v>
      </c>
      <c r="E20036" s="2">
        <v>42989</v>
      </c>
    </row>
    <row r="20037" spans="1:5">
      <c r="A20037" t="s">
        <v>17368</v>
      </c>
      <c r="B20037" t="s">
        <v>22364</v>
      </c>
      <c r="C20037" s="2">
        <v>27794</v>
      </c>
      <c r="D20037">
        <v>13664.7</v>
      </c>
      <c r="E20037" s="2">
        <v>44682</v>
      </c>
    </row>
    <row r="20038" spans="1:5">
      <c r="A20038" t="s">
        <v>17369</v>
      </c>
      <c r="B20038" t="s">
        <v>22364</v>
      </c>
      <c r="C20038" s="2">
        <v>30306</v>
      </c>
      <c r="D20038">
        <v>10741.16</v>
      </c>
      <c r="E20038" s="2">
        <v>44055</v>
      </c>
    </row>
    <row r="20039" spans="1:5">
      <c r="A20039" t="s">
        <v>10701</v>
      </c>
      <c r="B20039" t="s">
        <v>22364</v>
      </c>
      <c r="C20039" s="2">
        <v>34930</v>
      </c>
      <c r="D20039">
        <v>20946.599999999999</v>
      </c>
      <c r="E20039" s="2">
        <v>42968</v>
      </c>
    </row>
    <row r="20040" spans="1:5">
      <c r="A20040" t="s">
        <v>10702</v>
      </c>
      <c r="B20040" t="s">
        <v>22364</v>
      </c>
      <c r="C20040" s="2">
        <v>34706</v>
      </c>
      <c r="D20040">
        <v>13664.7</v>
      </c>
      <c r="E20040" s="2">
        <v>43108</v>
      </c>
    </row>
    <row r="20041" spans="1:5">
      <c r="A20041" t="s">
        <v>21335</v>
      </c>
      <c r="B20041" t="s">
        <v>22364</v>
      </c>
      <c r="C20041" s="2">
        <v>25839</v>
      </c>
      <c r="D20041">
        <v>18361.240000000002</v>
      </c>
      <c r="E20041" s="2">
        <v>36424</v>
      </c>
    </row>
    <row r="20042" spans="1:5">
      <c r="A20042" t="s">
        <v>15855</v>
      </c>
      <c r="B20042" t="s">
        <v>22365</v>
      </c>
      <c r="C20042" s="2">
        <v>34053</v>
      </c>
      <c r="D20042">
        <v>13664.7</v>
      </c>
      <c r="E20042" s="2">
        <v>43332</v>
      </c>
    </row>
    <row r="20043" spans="1:5">
      <c r="A20043" t="s">
        <v>7696</v>
      </c>
      <c r="B20043" t="s">
        <v>22365</v>
      </c>
      <c r="C20043" s="2">
        <v>23977</v>
      </c>
      <c r="D20043">
        <v>43312.800000000003</v>
      </c>
      <c r="E20043" s="2">
        <v>40925</v>
      </c>
    </row>
    <row r="20044" spans="1:5">
      <c r="A20044" t="s">
        <v>4737</v>
      </c>
      <c r="B20044" t="s">
        <v>22365</v>
      </c>
      <c r="C20044" s="2">
        <v>22091</v>
      </c>
      <c r="D20044">
        <v>9435.56</v>
      </c>
      <c r="E20044" s="2">
        <v>36899</v>
      </c>
    </row>
    <row r="20045" spans="1:5">
      <c r="A20045" t="s">
        <v>12504</v>
      </c>
      <c r="B20045" t="s">
        <v>22364</v>
      </c>
      <c r="C20045" s="2">
        <v>30180</v>
      </c>
      <c r="D20045">
        <v>18361.240000000002</v>
      </c>
      <c r="E20045" s="2">
        <v>38603</v>
      </c>
    </row>
    <row r="20046" spans="1:5">
      <c r="A20046" t="s">
        <v>7697</v>
      </c>
      <c r="B20046" t="s">
        <v>22364</v>
      </c>
      <c r="C20046" s="2">
        <v>24152</v>
      </c>
      <c r="D20046">
        <v>33774.720000000001</v>
      </c>
      <c r="E20046" s="2">
        <v>36161</v>
      </c>
    </row>
    <row r="20047" spans="1:5">
      <c r="A20047" t="s">
        <v>14546</v>
      </c>
      <c r="B20047" t="s">
        <v>22365</v>
      </c>
      <c r="C20047" s="2">
        <v>30511</v>
      </c>
      <c r="D20047">
        <v>52095.299999999996</v>
      </c>
      <c r="E20047" s="2">
        <v>38974</v>
      </c>
    </row>
    <row r="20048" spans="1:5">
      <c r="A20048" t="s">
        <v>7701</v>
      </c>
      <c r="B20048" t="s">
        <v>22364</v>
      </c>
      <c r="C20048" s="2">
        <v>34901</v>
      </c>
      <c r="D20048">
        <v>13664.7</v>
      </c>
      <c r="E20048" s="2">
        <v>42983</v>
      </c>
    </row>
    <row r="20049" spans="1:6">
      <c r="A20049" t="s">
        <v>21651</v>
      </c>
      <c r="B20049" t="s">
        <v>22364</v>
      </c>
      <c r="C20049" s="2">
        <v>30710</v>
      </c>
      <c r="D20049">
        <v>14227.06</v>
      </c>
      <c r="E20049" s="2">
        <v>40544</v>
      </c>
      <c r="F20049" s="2"/>
    </row>
    <row r="20050" spans="1:6">
      <c r="A20050" t="s">
        <v>20145</v>
      </c>
      <c r="B20050" t="s">
        <v>22365</v>
      </c>
      <c r="C20050" s="2">
        <v>24892</v>
      </c>
      <c r="D20050">
        <v>8850.4</v>
      </c>
      <c r="E20050" s="2">
        <v>38869</v>
      </c>
    </row>
    <row r="20051" spans="1:6">
      <c r="A20051" t="s">
        <v>2657</v>
      </c>
      <c r="B20051" t="s">
        <v>22365</v>
      </c>
      <c r="C20051" s="2">
        <v>26619</v>
      </c>
      <c r="D20051">
        <v>18361.240000000002</v>
      </c>
      <c r="E20051" s="2">
        <v>34943</v>
      </c>
    </row>
    <row r="20052" spans="1:6">
      <c r="A20052" t="s">
        <v>2658</v>
      </c>
      <c r="B20052" t="s">
        <v>22364</v>
      </c>
      <c r="C20052" s="2">
        <v>31104</v>
      </c>
      <c r="D20052">
        <v>27928.799999999992</v>
      </c>
      <c r="E20052" s="2">
        <v>42886</v>
      </c>
    </row>
    <row r="20053" spans="1:6">
      <c r="A20053" t="s">
        <v>2690</v>
      </c>
      <c r="B20053" t="s">
        <v>22365</v>
      </c>
      <c r="C20053" s="2">
        <v>25785</v>
      </c>
      <c r="D20053">
        <v>38058.300000000003</v>
      </c>
      <c r="E20053" s="2">
        <v>34228</v>
      </c>
    </row>
    <row r="20054" spans="1:6">
      <c r="A20054" t="s">
        <v>7765</v>
      </c>
      <c r="B20054" t="s">
        <v>22364</v>
      </c>
      <c r="C20054" s="2">
        <v>29600</v>
      </c>
      <c r="D20054">
        <v>17690.02</v>
      </c>
      <c r="E20054" s="2">
        <v>38597</v>
      </c>
    </row>
    <row r="20055" spans="1:6">
      <c r="A20055" t="s">
        <v>7769</v>
      </c>
      <c r="B20055" t="s">
        <v>22364</v>
      </c>
      <c r="C20055" s="2">
        <v>26138</v>
      </c>
      <c r="D20055">
        <v>28454.12</v>
      </c>
      <c r="E20055" s="2">
        <v>36039</v>
      </c>
    </row>
    <row r="20056" spans="1:6">
      <c r="A20056" t="s">
        <v>16796</v>
      </c>
      <c r="B20056" t="s">
        <v>22365</v>
      </c>
      <c r="C20056" s="2">
        <v>25856</v>
      </c>
      <c r="D20056">
        <v>27329.4</v>
      </c>
      <c r="E20056" s="2">
        <v>34578</v>
      </c>
    </row>
    <row r="20057" spans="1:6">
      <c r="A20057" t="s">
        <v>22107</v>
      </c>
      <c r="B20057" t="s">
        <v>22364</v>
      </c>
      <c r="C20057" s="2">
        <v>30999</v>
      </c>
      <c r="D20057">
        <v>13664.7</v>
      </c>
      <c r="E20057" s="2">
        <v>39820</v>
      </c>
    </row>
    <row r="20058" spans="1:6">
      <c r="A20058" t="s">
        <v>2691</v>
      </c>
      <c r="B20058" t="s">
        <v>22364</v>
      </c>
      <c r="C20058" s="2">
        <v>30027</v>
      </c>
      <c r="D20058">
        <v>13664.7</v>
      </c>
      <c r="E20058" s="2">
        <v>39114</v>
      </c>
    </row>
    <row r="20059" spans="1:6">
      <c r="A20059" t="s">
        <v>12549</v>
      </c>
      <c r="B20059" t="s">
        <v>22364</v>
      </c>
      <c r="C20059" s="2">
        <v>36055</v>
      </c>
      <c r="D20059">
        <v>8913.2800000000007</v>
      </c>
      <c r="E20059" s="2">
        <v>45139</v>
      </c>
      <c r="F20059" s="2"/>
    </row>
    <row r="20060" spans="1:6">
      <c r="A20060" t="s">
        <v>2692</v>
      </c>
      <c r="B20060" t="s">
        <v>22365</v>
      </c>
      <c r="C20060" s="2">
        <v>34837</v>
      </c>
      <c r="D20060">
        <v>8850.4</v>
      </c>
      <c r="E20060" s="2">
        <v>43242</v>
      </c>
    </row>
    <row r="20061" spans="1:6">
      <c r="A20061" t="s">
        <v>2693</v>
      </c>
      <c r="B20061" t="s">
        <v>22364</v>
      </c>
      <c r="C20061" s="2">
        <v>31637</v>
      </c>
      <c r="D20061">
        <v>17690.02</v>
      </c>
      <c r="E20061" s="2">
        <v>40452</v>
      </c>
    </row>
    <row r="20062" spans="1:6">
      <c r="A20062" t="s">
        <v>18393</v>
      </c>
      <c r="B20062" t="s">
        <v>22364</v>
      </c>
      <c r="C20062" s="2">
        <v>23624</v>
      </c>
      <c r="D20062">
        <v>18772.66</v>
      </c>
      <c r="E20062" s="2">
        <v>40199</v>
      </c>
    </row>
    <row r="20063" spans="1:6">
      <c r="A20063" t="s">
        <v>20162</v>
      </c>
      <c r="B20063" t="s">
        <v>22364</v>
      </c>
      <c r="C20063" s="2">
        <v>30658</v>
      </c>
      <c r="D20063">
        <v>13664.7</v>
      </c>
      <c r="E20063" s="2">
        <v>39162</v>
      </c>
    </row>
    <row r="20064" spans="1:6">
      <c r="A20064" t="s">
        <v>2620</v>
      </c>
      <c r="B20064" t="s">
        <v>22364</v>
      </c>
      <c r="C20064" s="2">
        <v>24046</v>
      </c>
      <c r="D20064">
        <v>13964.399999999996</v>
      </c>
      <c r="E20064" s="2">
        <v>39328</v>
      </c>
    </row>
    <row r="20065" spans="1:6">
      <c r="A20065" t="s">
        <v>7759</v>
      </c>
      <c r="B20065" t="s">
        <v>22365</v>
      </c>
      <c r="C20065" s="2">
        <v>29143</v>
      </c>
      <c r="D20065">
        <v>12567.960000000001</v>
      </c>
      <c r="E20065" s="2">
        <v>40211</v>
      </c>
    </row>
    <row r="20066" spans="1:6">
      <c r="A20066" t="s">
        <v>13746</v>
      </c>
      <c r="B20066" t="s">
        <v>22364</v>
      </c>
      <c r="C20066" s="2">
        <v>26066</v>
      </c>
      <c r="D20066">
        <v>24393.599999999999</v>
      </c>
      <c r="E20066" s="2">
        <v>34578</v>
      </c>
    </row>
    <row r="20067" spans="1:6">
      <c r="A20067" t="s">
        <v>12544</v>
      </c>
      <c r="B20067" t="s">
        <v>22364</v>
      </c>
      <c r="C20067" s="2">
        <v>29194</v>
      </c>
      <c r="D20067">
        <v>13664.7</v>
      </c>
      <c r="E20067" s="2">
        <v>38593</v>
      </c>
    </row>
    <row r="20068" spans="1:6">
      <c r="A20068" t="s">
        <v>18389</v>
      </c>
      <c r="B20068" t="s">
        <v>22364</v>
      </c>
      <c r="C20068" s="2">
        <v>25759</v>
      </c>
      <c r="D20068">
        <v>18361.240000000002</v>
      </c>
      <c r="E20068" s="2">
        <v>34943</v>
      </c>
    </row>
    <row r="20069" spans="1:6">
      <c r="A20069" t="s">
        <v>7760</v>
      </c>
      <c r="B20069" t="s">
        <v>22364</v>
      </c>
      <c r="C20069" s="2">
        <v>21971</v>
      </c>
      <c r="D20069">
        <v>37412.18</v>
      </c>
      <c r="E20069" s="2">
        <v>34470</v>
      </c>
    </row>
    <row r="20070" spans="1:6">
      <c r="A20070" t="s">
        <v>7761</v>
      </c>
      <c r="B20070" t="s">
        <v>22364</v>
      </c>
      <c r="C20070" s="2">
        <v>30564</v>
      </c>
      <c r="D20070">
        <v>13664.7</v>
      </c>
      <c r="E20070" s="2">
        <v>38593</v>
      </c>
    </row>
    <row r="20071" spans="1:6">
      <c r="A20071" t="s">
        <v>12545</v>
      </c>
      <c r="B20071" t="s">
        <v>22364</v>
      </c>
      <c r="C20071" s="2">
        <v>25396</v>
      </c>
      <c r="D20071">
        <v>19704.400000000001</v>
      </c>
      <c r="E20071" s="2">
        <v>36220</v>
      </c>
    </row>
    <row r="20072" spans="1:6">
      <c r="A20072" t="s">
        <v>7762</v>
      </c>
      <c r="B20072" t="s">
        <v>22364</v>
      </c>
      <c r="C20072" s="2">
        <v>28092</v>
      </c>
      <c r="D20072">
        <v>27329.4</v>
      </c>
      <c r="E20072" s="2">
        <v>38008</v>
      </c>
    </row>
    <row r="20073" spans="1:6">
      <c r="A20073" t="s">
        <v>20157</v>
      </c>
      <c r="B20073" t="s">
        <v>22364</v>
      </c>
      <c r="C20073" s="2">
        <v>32580</v>
      </c>
      <c r="D20073">
        <v>13664.7</v>
      </c>
      <c r="E20073" s="2">
        <v>42604</v>
      </c>
    </row>
    <row r="20074" spans="1:6">
      <c r="A20074" t="s">
        <v>2608</v>
      </c>
      <c r="B20074" t="s">
        <v>22365</v>
      </c>
      <c r="C20074" s="2">
        <v>34164</v>
      </c>
      <c r="D20074">
        <v>13664.7</v>
      </c>
      <c r="E20074" s="2">
        <v>43110</v>
      </c>
    </row>
    <row r="20075" spans="1:6">
      <c r="A20075" t="s">
        <v>9558</v>
      </c>
      <c r="B20075" t="s">
        <v>22365</v>
      </c>
      <c r="C20075" s="2">
        <v>30422</v>
      </c>
      <c r="D20075">
        <v>15360.839999999998</v>
      </c>
      <c r="E20075" s="2">
        <v>40211</v>
      </c>
    </row>
    <row r="20076" spans="1:6">
      <c r="A20076" t="s">
        <v>18370</v>
      </c>
      <c r="B20076" t="s">
        <v>22364</v>
      </c>
      <c r="C20076" s="2">
        <v>33031</v>
      </c>
      <c r="D20076">
        <v>13664.7</v>
      </c>
      <c r="E20076" s="2">
        <v>43601</v>
      </c>
    </row>
    <row r="20077" spans="1:6">
      <c r="A20077" t="s">
        <v>7984</v>
      </c>
      <c r="B20077" t="s">
        <v>22364</v>
      </c>
      <c r="C20077" s="2">
        <v>31761</v>
      </c>
      <c r="D20077">
        <v>47826.45</v>
      </c>
      <c r="E20077" s="2">
        <v>45153</v>
      </c>
      <c r="F20077" s="2"/>
    </row>
    <row r="20078" spans="1:6">
      <c r="A20078" t="s">
        <v>18386</v>
      </c>
      <c r="B20078" t="s">
        <v>22365</v>
      </c>
      <c r="C20078" s="2">
        <v>34693</v>
      </c>
      <c r="D20078">
        <v>13664.7</v>
      </c>
      <c r="E20078" s="2">
        <v>42692</v>
      </c>
    </row>
    <row r="20079" spans="1:6">
      <c r="A20079" t="s">
        <v>2597</v>
      </c>
      <c r="B20079" t="s">
        <v>22365</v>
      </c>
      <c r="C20079" s="2">
        <v>34884</v>
      </c>
      <c r="D20079">
        <v>27928.800000000014</v>
      </c>
      <c r="E20079" s="2">
        <v>43363</v>
      </c>
    </row>
    <row r="20080" spans="1:6">
      <c r="A20080" t="s">
        <v>16767</v>
      </c>
      <c r="B20080" t="s">
        <v>22365</v>
      </c>
      <c r="C20080" s="2">
        <v>25809</v>
      </c>
      <c r="D20080">
        <v>14312.54</v>
      </c>
      <c r="E20080" s="2">
        <v>37668</v>
      </c>
    </row>
    <row r="20081" spans="1:6">
      <c r="A20081" t="s">
        <v>13737</v>
      </c>
      <c r="B20081" t="s">
        <v>22365</v>
      </c>
      <c r="C20081" s="2">
        <v>26191</v>
      </c>
      <c r="D20081">
        <v>8866.44</v>
      </c>
      <c r="E20081" s="2">
        <v>37487</v>
      </c>
    </row>
    <row r="20082" spans="1:6">
      <c r="A20082" t="s">
        <v>7780</v>
      </c>
      <c r="B20082" t="s">
        <v>22364</v>
      </c>
      <c r="C20082" s="2">
        <v>32704</v>
      </c>
      <c r="D20082">
        <v>4107.3599999999997</v>
      </c>
      <c r="E20082" s="2">
        <v>43108</v>
      </c>
    </row>
    <row r="20083" spans="1:6">
      <c r="A20083" t="s">
        <v>13738</v>
      </c>
      <c r="B20083" t="s">
        <v>22364</v>
      </c>
      <c r="C20083" s="2">
        <v>27900</v>
      </c>
      <c r="D20083">
        <v>17690.02</v>
      </c>
      <c r="E20083" s="2">
        <v>40498</v>
      </c>
    </row>
    <row r="20084" spans="1:6">
      <c r="A20084" t="s">
        <v>15869</v>
      </c>
      <c r="B20084" t="s">
        <v>22364</v>
      </c>
      <c r="C20084" s="2">
        <v>28233</v>
      </c>
      <c r="D20084">
        <v>28454.12</v>
      </c>
      <c r="E20084" s="2">
        <v>36039</v>
      </c>
    </row>
    <row r="20085" spans="1:6">
      <c r="A20085" t="s">
        <v>18380</v>
      </c>
      <c r="B20085" t="s">
        <v>22364</v>
      </c>
      <c r="C20085" s="2">
        <v>32333</v>
      </c>
      <c r="D20085">
        <v>13664.7</v>
      </c>
      <c r="E20085" s="2">
        <v>44849</v>
      </c>
      <c r="F20085" s="2"/>
    </row>
    <row r="20086" spans="1:6">
      <c r="A20086" t="s">
        <v>22234</v>
      </c>
      <c r="B20086" t="s">
        <v>22365</v>
      </c>
      <c r="C20086" s="2">
        <v>27661</v>
      </c>
      <c r="D20086">
        <v>13664.7</v>
      </c>
      <c r="E20086" s="2">
        <v>38726</v>
      </c>
    </row>
    <row r="20087" spans="1:6">
      <c r="A20087" t="s">
        <v>12535</v>
      </c>
      <c r="B20087" t="s">
        <v>22364</v>
      </c>
      <c r="C20087" s="2">
        <v>31506</v>
      </c>
      <c r="D20087">
        <v>14227.06</v>
      </c>
      <c r="E20087" s="2">
        <v>40102</v>
      </c>
    </row>
    <row r="20088" spans="1:6">
      <c r="A20088" t="s">
        <v>15870</v>
      </c>
      <c r="B20088" t="s">
        <v>22364</v>
      </c>
      <c r="C20088" s="2">
        <v>32375</v>
      </c>
      <c r="D20088">
        <v>18361.240000000002</v>
      </c>
      <c r="E20088" s="2">
        <v>41023</v>
      </c>
    </row>
    <row r="20089" spans="1:6">
      <c r="A20089" t="s">
        <v>7749</v>
      </c>
      <c r="B20089" t="s">
        <v>22364</v>
      </c>
      <c r="C20089" s="2">
        <v>34341</v>
      </c>
      <c r="D20089">
        <v>13664.7</v>
      </c>
      <c r="E20089" s="2">
        <v>42968</v>
      </c>
    </row>
    <row r="20090" spans="1:6">
      <c r="A20090" t="s">
        <v>12536</v>
      </c>
      <c r="B20090" t="s">
        <v>22365</v>
      </c>
      <c r="C20090" s="2">
        <v>26062</v>
      </c>
      <c r="D20090">
        <v>42520.480000000003</v>
      </c>
      <c r="E20090" s="2">
        <v>36039</v>
      </c>
    </row>
    <row r="20091" spans="1:6">
      <c r="A20091" t="s">
        <v>20608</v>
      </c>
      <c r="B20091" t="s">
        <v>22364</v>
      </c>
      <c r="C20091" s="2">
        <v>25760</v>
      </c>
      <c r="D20091">
        <v>43502</v>
      </c>
      <c r="E20091" s="2">
        <v>37165</v>
      </c>
    </row>
    <row r="20092" spans="1:6">
      <c r="A20092" t="s">
        <v>2604</v>
      </c>
      <c r="B20092" t="s">
        <v>22364</v>
      </c>
      <c r="C20092" s="2">
        <v>34007</v>
      </c>
      <c r="D20092">
        <v>14227.06</v>
      </c>
      <c r="E20092" s="2">
        <v>43191</v>
      </c>
    </row>
    <row r="20093" spans="1:6">
      <c r="A20093" t="s">
        <v>12537</v>
      </c>
      <c r="B20093" t="s">
        <v>22365</v>
      </c>
      <c r="C20093" s="2">
        <v>27704</v>
      </c>
      <c r="D20093">
        <v>12567.959999999997</v>
      </c>
      <c r="E20093" s="2">
        <v>44697</v>
      </c>
    </row>
    <row r="20094" spans="1:6">
      <c r="A20094" t="s">
        <v>1514</v>
      </c>
      <c r="B20094" t="s">
        <v>22364</v>
      </c>
      <c r="C20094" s="2">
        <v>28495</v>
      </c>
      <c r="D20094">
        <v>25834.139999999992</v>
      </c>
      <c r="E20094" s="2">
        <v>37910</v>
      </c>
    </row>
    <row r="20095" spans="1:6">
      <c r="A20095" t="s">
        <v>5874</v>
      </c>
      <c r="B20095" t="s">
        <v>22364</v>
      </c>
      <c r="C20095" s="2">
        <v>33030</v>
      </c>
      <c r="D20095">
        <v>13664.7</v>
      </c>
      <c r="E20095" s="2">
        <v>41939</v>
      </c>
    </row>
    <row r="20096" spans="1:6">
      <c r="A20096" t="s">
        <v>13338</v>
      </c>
      <c r="B20096" t="s">
        <v>22364</v>
      </c>
      <c r="C20096" s="2">
        <v>29487</v>
      </c>
      <c r="D20096">
        <v>25049.919999999998</v>
      </c>
      <c r="E20096" s="2">
        <v>39321</v>
      </c>
    </row>
    <row r="20097" spans="1:6">
      <c r="A20097" t="s">
        <v>19699</v>
      </c>
      <c r="B20097" t="s">
        <v>22364</v>
      </c>
      <c r="C20097" s="2">
        <v>24458</v>
      </c>
      <c r="D20097">
        <v>19712.260000000002</v>
      </c>
      <c r="E20097" s="2">
        <v>36069</v>
      </c>
    </row>
    <row r="20098" spans="1:6">
      <c r="A20098" t="s">
        <v>20463</v>
      </c>
      <c r="B20098" t="s">
        <v>22364</v>
      </c>
      <c r="C20098" s="2">
        <v>29111</v>
      </c>
      <c r="D20098">
        <v>19126.64</v>
      </c>
      <c r="E20098" s="2">
        <v>37135</v>
      </c>
    </row>
    <row r="20099" spans="1:6">
      <c r="A20099" t="s">
        <v>1553</v>
      </c>
      <c r="B20099" t="s">
        <v>22364</v>
      </c>
      <c r="C20099" s="2">
        <v>27297</v>
      </c>
      <c r="D20099">
        <v>13664.7</v>
      </c>
      <c r="E20099" s="2">
        <v>42009</v>
      </c>
    </row>
    <row r="20100" spans="1:6">
      <c r="A20100" t="s">
        <v>9043</v>
      </c>
      <c r="B20100" t="s">
        <v>22364</v>
      </c>
      <c r="C20100" s="2">
        <v>27477</v>
      </c>
      <c r="D20100">
        <v>39243</v>
      </c>
      <c r="E20100" s="2">
        <v>35309</v>
      </c>
    </row>
    <row r="20101" spans="1:6">
      <c r="A20101" t="s">
        <v>17377</v>
      </c>
      <c r="B20101" t="s">
        <v>22365</v>
      </c>
      <c r="C20101" s="2">
        <v>25276</v>
      </c>
      <c r="D20101">
        <v>10473.299999999999</v>
      </c>
      <c r="E20101" s="2">
        <v>39328</v>
      </c>
    </row>
    <row r="20102" spans="1:6">
      <c r="A20102" t="s">
        <v>19703</v>
      </c>
      <c r="B20102" t="s">
        <v>22364</v>
      </c>
      <c r="C20102" s="2">
        <v>30604</v>
      </c>
      <c r="D20102">
        <v>13664.7</v>
      </c>
      <c r="E20102" s="2">
        <v>44849</v>
      </c>
      <c r="F20102" s="2"/>
    </row>
    <row r="20103" spans="1:6">
      <c r="A20103" t="s">
        <v>19436</v>
      </c>
      <c r="B20103" t="s">
        <v>22365</v>
      </c>
      <c r="C20103" s="2">
        <v>24087</v>
      </c>
      <c r="D20103">
        <v>8866.44</v>
      </c>
      <c r="E20103" s="2">
        <v>34608</v>
      </c>
    </row>
    <row r="20104" spans="1:6">
      <c r="A20104" t="s">
        <v>17378</v>
      </c>
      <c r="B20104" t="s">
        <v>22364</v>
      </c>
      <c r="C20104" s="2">
        <v>29468</v>
      </c>
      <c r="D20104">
        <v>13664.7</v>
      </c>
      <c r="E20104" s="2">
        <v>38229</v>
      </c>
    </row>
    <row r="20105" spans="1:6">
      <c r="A20105" t="s">
        <v>11428</v>
      </c>
      <c r="B20105" t="s">
        <v>22365</v>
      </c>
      <c r="C20105" s="2">
        <v>35021</v>
      </c>
      <c r="D20105">
        <v>8866.44</v>
      </c>
      <c r="E20105" s="2">
        <v>44676</v>
      </c>
    </row>
    <row r="20106" spans="1:6">
      <c r="A20106" t="s">
        <v>19706</v>
      </c>
      <c r="B20106" t="s">
        <v>22365</v>
      </c>
      <c r="C20106" s="2">
        <v>31264</v>
      </c>
      <c r="D20106">
        <v>13664.7</v>
      </c>
      <c r="E20106" s="2">
        <v>42675</v>
      </c>
    </row>
    <row r="20107" spans="1:6">
      <c r="A20107" t="s">
        <v>4740</v>
      </c>
      <c r="B20107" t="s">
        <v>22364</v>
      </c>
      <c r="C20107" s="2">
        <v>27373</v>
      </c>
      <c r="D20107">
        <v>13664.7</v>
      </c>
      <c r="E20107" s="2">
        <v>38505</v>
      </c>
    </row>
    <row r="20108" spans="1:6">
      <c r="A20108" t="s">
        <v>4741</v>
      </c>
      <c r="B20108" t="s">
        <v>22364</v>
      </c>
      <c r="C20108" s="2">
        <v>28283</v>
      </c>
      <c r="D20108">
        <v>13664.7</v>
      </c>
      <c r="E20108" s="2">
        <v>39845</v>
      </c>
    </row>
    <row r="20109" spans="1:6">
      <c r="A20109" t="s">
        <v>4626</v>
      </c>
      <c r="B20109" t="s">
        <v>22365</v>
      </c>
      <c r="C20109" s="2">
        <v>28741</v>
      </c>
      <c r="D20109">
        <v>25135.919999999998</v>
      </c>
      <c r="E20109" s="2">
        <v>40940</v>
      </c>
    </row>
    <row r="20110" spans="1:6">
      <c r="A20110" t="s">
        <v>17727</v>
      </c>
      <c r="B20110" t="s">
        <v>22364</v>
      </c>
      <c r="C20110" s="2">
        <v>34932</v>
      </c>
      <c r="D20110">
        <v>13664.7</v>
      </c>
      <c r="E20110" s="2">
        <v>44636</v>
      </c>
    </row>
    <row r="20111" spans="1:6">
      <c r="A20111" t="s">
        <v>21827</v>
      </c>
      <c r="B20111" t="s">
        <v>22364</v>
      </c>
      <c r="C20111" s="2">
        <v>27972</v>
      </c>
      <c r="D20111">
        <v>13996.66</v>
      </c>
      <c r="E20111" s="2">
        <v>37135</v>
      </c>
    </row>
    <row r="20112" spans="1:6">
      <c r="A20112" t="s">
        <v>21077</v>
      </c>
      <c r="B20112" t="s">
        <v>22364</v>
      </c>
      <c r="C20112" s="2">
        <v>28670</v>
      </c>
      <c r="D20112">
        <v>9260.2199999999993</v>
      </c>
      <c r="E20112" s="2">
        <v>37487</v>
      </c>
    </row>
    <row r="20113" spans="1:5">
      <c r="A20113" t="s">
        <v>5882</v>
      </c>
      <c r="B20113" t="s">
        <v>22364</v>
      </c>
      <c r="C20113" s="2">
        <v>31902</v>
      </c>
      <c r="D20113">
        <v>9852.2000000000007</v>
      </c>
      <c r="E20113" s="2">
        <v>40185</v>
      </c>
    </row>
    <row r="20114" spans="1:5">
      <c r="A20114" t="s">
        <v>5883</v>
      </c>
      <c r="B20114" t="s">
        <v>22365</v>
      </c>
      <c r="C20114" s="2">
        <v>31973</v>
      </c>
      <c r="D20114">
        <v>13664.7</v>
      </c>
      <c r="E20114" s="2">
        <v>43199</v>
      </c>
    </row>
    <row r="20115" spans="1:5">
      <c r="A20115" t="s">
        <v>10640</v>
      </c>
      <c r="B20115" t="s">
        <v>22364</v>
      </c>
      <c r="C20115" s="2">
        <v>27866</v>
      </c>
      <c r="D20115">
        <v>18361.240000000002</v>
      </c>
      <c r="E20115" s="2">
        <v>36774</v>
      </c>
    </row>
    <row r="20116" spans="1:5">
      <c r="A20116" t="s">
        <v>15041</v>
      </c>
      <c r="B20116" t="s">
        <v>22364</v>
      </c>
      <c r="C20116" s="2">
        <v>30786</v>
      </c>
      <c r="D20116">
        <v>18361.240000000002</v>
      </c>
      <c r="E20116" s="2">
        <v>38965</v>
      </c>
    </row>
    <row r="20117" spans="1:5">
      <c r="A20117" t="s">
        <v>2700</v>
      </c>
      <c r="B20117" t="s">
        <v>22364</v>
      </c>
      <c r="C20117" s="2">
        <v>29846</v>
      </c>
      <c r="D20117">
        <v>36632.640000000007</v>
      </c>
      <c r="E20117" s="2">
        <v>39321</v>
      </c>
    </row>
    <row r="20118" spans="1:5">
      <c r="A20118" t="s">
        <v>5890</v>
      </c>
      <c r="B20118" t="s">
        <v>22365</v>
      </c>
      <c r="C20118" s="2">
        <v>27467</v>
      </c>
      <c r="D20118">
        <v>27928.800000000007</v>
      </c>
      <c r="E20118" s="2">
        <v>36039</v>
      </c>
    </row>
    <row r="20119" spans="1:5">
      <c r="A20119" t="s">
        <v>21657</v>
      </c>
      <c r="B20119" t="s">
        <v>22364</v>
      </c>
      <c r="C20119" s="2">
        <v>30903</v>
      </c>
      <c r="D20119">
        <v>8866.44</v>
      </c>
      <c r="E20119" s="2">
        <v>39874</v>
      </c>
    </row>
    <row r="20120" spans="1:5">
      <c r="A20120" t="s">
        <v>16799</v>
      </c>
      <c r="B20120" t="s">
        <v>22364</v>
      </c>
      <c r="C20120" s="2">
        <v>33896</v>
      </c>
      <c r="D20120">
        <v>13664.7</v>
      </c>
      <c r="E20120" s="2">
        <v>43108</v>
      </c>
    </row>
    <row r="20121" spans="1:5">
      <c r="A20121" t="s">
        <v>16800</v>
      </c>
      <c r="B20121" t="s">
        <v>22364</v>
      </c>
      <c r="C20121" s="2">
        <v>23997</v>
      </c>
      <c r="D20121">
        <v>8850.4</v>
      </c>
      <c r="E20121" s="2">
        <v>36266</v>
      </c>
    </row>
    <row r="20122" spans="1:5">
      <c r="A20122" t="s">
        <v>8154</v>
      </c>
      <c r="B20122" t="s">
        <v>22365</v>
      </c>
      <c r="C20122" s="2">
        <v>29669</v>
      </c>
      <c r="D20122">
        <v>37179.699999999997</v>
      </c>
      <c r="E20122" s="2">
        <v>38764</v>
      </c>
    </row>
    <row r="20123" spans="1:5">
      <c r="A20123" t="s">
        <v>19069</v>
      </c>
      <c r="B20123" t="s">
        <v>22364</v>
      </c>
      <c r="C20123" s="2">
        <v>31101</v>
      </c>
      <c r="D20123">
        <v>31354.720000000001</v>
      </c>
      <c r="E20123" s="2">
        <v>40049</v>
      </c>
    </row>
    <row r="20124" spans="1:5">
      <c r="A20124" t="s">
        <v>9615</v>
      </c>
      <c r="B20124" t="s">
        <v>22364</v>
      </c>
      <c r="C20124" s="2">
        <v>34203</v>
      </c>
      <c r="D20124">
        <v>13664.7</v>
      </c>
      <c r="E20124" s="2">
        <v>42380</v>
      </c>
    </row>
    <row r="20125" spans="1:5">
      <c r="A20125" t="s">
        <v>5878</v>
      </c>
      <c r="B20125" t="s">
        <v>22365</v>
      </c>
      <c r="C20125" s="2">
        <v>24964</v>
      </c>
      <c r="D20125">
        <v>8850.4</v>
      </c>
      <c r="E20125" s="2">
        <v>37628</v>
      </c>
    </row>
    <row r="20126" spans="1:5">
      <c r="A20126" t="s">
        <v>2625</v>
      </c>
      <c r="B20126" t="s">
        <v>22364</v>
      </c>
      <c r="C20126" s="2">
        <v>25425</v>
      </c>
      <c r="D20126">
        <v>23041.260000000009</v>
      </c>
      <c r="E20126" s="2">
        <v>37135</v>
      </c>
    </row>
    <row r="20127" spans="1:5">
      <c r="A20127" t="s">
        <v>15040</v>
      </c>
      <c r="B20127" t="s">
        <v>22364</v>
      </c>
      <c r="C20127" s="2">
        <v>27949</v>
      </c>
      <c r="D20127">
        <v>9700.2199999999993</v>
      </c>
      <c r="E20127" s="2">
        <v>38300</v>
      </c>
    </row>
    <row r="20128" spans="1:5">
      <c r="A20128" t="s">
        <v>5881</v>
      </c>
      <c r="B20128" t="s">
        <v>22364</v>
      </c>
      <c r="C20128" s="2">
        <v>30301</v>
      </c>
      <c r="D20128">
        <v>27329.4</v>
      </c>
      <c r="E20128" s="2">
        <v>39114</v>
      </c>
    </row>
    <row r="20129" spans="1:5">
      <c r="A20129" t="s">
        <v>9572</v>
      </c>
      <c r="B20129" t="s">
        <v>22365</v>
      </c>
      <c r="C20129" s="2">
        <v>21691</v>
      </c>
      <c r="D20129">
        <v>9278.58</v>
      </c>
      <c r="E20129" s="2">
        <v>43367</v>
      </c>
    </row>
    <row r="20130" spans="1:5">
      <c r="A20130" t="s">
        <v>17736</v>
      </c>
      <c r="B20130" t="s">
        <v>22365</v>
      </c>
      <c r="C20130" s="2">
        <v>27733</v>
      </c>
      <c r="D20130">
        <v>27329.4</v>
      </c>
      <c r="E20130" s="2">
        <v>37209</v>
      </c>
    </row>
    <row r="20131" spans="1:5">
      <c r="A20131" t="s">
        <v>2626</v>
      </c>
      <c r="B20131" t="s">
        <v>22364</v>
      </c>
      <c r="C20131" s="2">
        <v>33306</v>
      </c>
      <c r="D20131">
        <v>13664.7</v>
      </c>
      <c r="E20131" s="2">
        <v>42009</v>
      </c>
    </row>
    <row r="20132" spans="1:5">
      <c r="A20132" t="s">
        <v>2627</v>
      </c>
      <c r="B20132" t="s">
        <v>22365</v>
      </c>
      <c r="C20132" s="2">
        <v>26295</v>
      </c>
      <c r="D20132">
        <v>27329.4</v>
      </c>
      <c r="E20132" s="2">
        <v>38355</v>
      </c>
    </row>
    <row r="20133" spans="1:5">
      <c r="A20133" t="s">
        <v>5942</v>
      </c>
      <c r="B20133" t="s">
        <v>22365</v>
      </c>
      <c r="C20133" s="2">
        <v>32636</v>
      </c>
      <c r="D20133">
        <v>14227.06</v>
      </c>
      <c r="E20133" s="2">
        <v>44636</v>
      </c>
    </row>
    <row r="20134" spans="1:5">
      <c r="A20134" t="s">
        <v>2628</v>
      </c>
      <c r="B20134" t="s">
        <v>22364</v>
      </c>
      <c r="C20134" s="2">
        <v>21925</v>
      </c>
      <c r="D20134">
        <v>27329.4</v>
      </c>
      <c r="E20134" s="2">
        <v>35324</v>
      </c>
    </row>
    <row r="20135" spans="1:5">
      <c r="A20135" t="s">
        <v>20613</v>
      </c>
      <c r="B20135" t="s">
        <v>22365</v>
      </c>
      <c r="C20135" s="2">
        <v>25322</v>
      </c>
      <c r="D20135">
        <v>8850.4</v>
      </c>
      <c r="E20135" s="2">
        <v>33451</v>
      </c>
    </row>
    <row r="20136" spans="1:5">
      <c r="A20136" t="s">
        <v>2635</v>
      </c>
      <c r="B20136" t="s">
        <v>22365</v>
      </c>
      <c r="C20136" s="2">
        <v>25923</v>
      </c>
      <c r="D20136">
        <v>27329.4</v>
      </c>
      <c r="E20136" s="2">
        <v>34623</v>
      </c>
    </row>
    <row r="20137" spans="1:5">
      <c r="A20137" t="s">
        <v>16782</v>
      </c>
      <c r="B20137" t="s">
        <v>22364</v>
      </c>
      <c r="C20137" s="2">
        <v>22601</v>
      </c>
      <c r="D20137">
        <v>8850.4</v>
      </c>
      <c r="E20137" s="2">
        <v>42752</v>
      </c>
    </row>
    <row r="20138" spans="1:5">
      <c r="A20138" t="s">
        <v>16783</v>
      </c>
      <c r="B20138" t="s">
        <v>22364</v>
      </c>
      <c r="C20138" s="2">
        <v>26819</v>
      </c>
      <c r="D20138">
        <v>44919.8</v>
      </c>
      <c r="E20138" s="2">
        <v>37135</v>
      </c>
    </row>
    <row r="20139" spans="1:5">
      <c r="A20139" t="s">
        <v>5943</v>
      </c>
      <c r="B20139" t="s">
        <v>22364</v>
      </c>
      <c r="C20139" s="2">
        <v>28360</v>
      </c>
      <c r="D20139">
        <v>13664.7</v>
      </c>
      <c r="E20139" s="2">
        <v>41153</v>
      </c>
    </row>
    <row r="20140" spans="1:5">
      <c r="A20140" t="s">
        <v>11460</v>
      </c>
      <c r="B20140" t="s">
        <v>22364</v>
      </c>
      <c r="C20140" s="2">
        <v>26906</v>
      </c>
      <c r="D20140">
        <v>18591.68</v>
      </c>
      <c r="E20140" s="2">
        <v>40933</v>
      </c>
    </row>
    <row r="20141" spans="1:5">
      <c r="A20141" t="s">
        <v>19052</v>
      </c>
      <c r="B20141" t="s">
        <v>22364</v>
      </c>
      <c r="C20141" s="2">
        <v>27395</v>
      </c>
      <c r="D20141">
        <v>24393.599999999999</v>
      </c>
      <c r="E20141" s="2">
        <v>35674</v>
      </c>
    </row>
    <row r="20142" spans="1:5">
      <c r="A20142" t="s">
        <v>19053</v>
      </c>
      <c r="B20142" t="s">
        <v>22364</v>
      </c>
      <c r="C20142" s="2">
        <v>35568</v>
      </c>
      <c r="D20142">
        <v>13664.7</v>
      </c>
      <c r="E20142" s="2">
        <v>43703</v>
      </c>
    </row>
    <row r="20143" spans="1:5">
      <c r="A20143" t="s">
        <v>13753</v>
      </c>
      <c r="B20143" t="s">
        <v>22365</v>
      </c>
      <c r="C20143" s="2">
        <v>35948</v>
      </c>
      <c r="D20143">
        <v>9278.58</v>
      </c>
      <c r="E20143" s="2">
        <v>44333</v>
      </c>
    </row>
    <row r="20144" spans="1:5">
      <c r="A20144" t="s">
        <v>20609</v>
      </c>
      <c r="B20144" t="s">
        <v>22365</v>
      </c>
      <c r="C20144" s="2">
        <v>32312</v>
      </c>
      <c r="D20144">
        <v>8866.44</v>
      </c>
      <c r="E20144" s="2">
        <v>40999</v>
      </c>
    </row>
    <row r="20145" spans="1:5">
      <c r="A20145" t="s">
        <v>16775</v>
      </c>
      <c r="B20145" t="s">
        <v>22364</v>
      </c>
      <c r="C20145" s="2">
        <v>32786</v>
      </c>
      <c r="D20145">
        <v>13664.7</v>
      </c>
      <c r="E20145" s="2">
        <v>43892</v>
      </c>
    </row>
    <row r="20146" spans="1:5">
      <c r="A20146" t="s">
        <v>20610</v>
      </c>
      <c r="B20146" t="s">
        <v>22365</v>
      </c>
      <c r="C20146" s="2">
        <v>25268</v>
      </c>
      <c r="D20146">
        <v>13924.78</v>
      </c>
      <c r="E20146" s="2">
        <v>33635</v>
      </c>
    </row>
    <row r="20147" spans="1:5">
      <c r="A20147" t="s">
        <v>21092</v>
      </c>
      <c r="B20147" t="s">
        <v>22365</v>
      </c>
      <c r="C20147" s="2">
        <v>33201</v>
      </c>
      <c r="D20147">
        <v>8850.4</v>
      </c>
      <c r="E20147" s="2">
        <v>43718</v>
      </c>
    </row>
    <row r="20148" spans="1:5">
      <c r="A20148" t="s">
        <v>15063</v>
      </c>
      <c r="B20148" t="s">
        <v>22365</v>
      </c>
      <c r="C20148" s="2">
        <v>32717</v>
      </c>
      <c r="D20148">
        <v>8850.4</v>
      </c>
      <c r="E20148" s="2">
        <v>42806</v>
      </c>
    </row>
    <row r="20149" spans="1:5">
      <c r="A20149" t="s">
        <v>5944</v>
      </c>
      <c r="B20149" t="s">
        <v>22364</v>
      </c>
      <c r="C20149" s="2">
        <v>24762</v>
      </c>
      <c r="D20149">
        <v>42754.840000000004</v>
      </c>
      <c r="E20149" s="2">
        <v>34016</v>
      </c>
    </row>
    <row r="20150" spans="1:5">
      <c r="A20150" t="s">
        <v>2613</v>
      </c>
      <c r="B20150" t="s">
        <v>22364</v>
      </c>
      <c r="C20150" s="2">
        <v>31553</v>
      </c>
      <c r="D20150">
        <v>14227.06</v>
      </c>
      <c r="E20150" s="2">
        <v>40478</v>
      </c>
    </row>
    <row r="20151" spans="1:5">
      <c r="A20151" t="s">
        <v>13743</v>
      </c>
      <c r="B20151" t="s">
        <v>22364</v>
      </c>
      <c r="C20151" s="2">
        <v>33639</v>
      </c>
      <c r="D20151">
        <v>13664.7</v>
      </c>
      <c r="E20151" s="2">
        <v>44652</v>
      </c>
    </row>
    <row r="20152" spans="1:5">
      <c r="A20152" t="s">
        <v>5947</v>
      </c>
      <c r="B20152" t="s">
        <v>22365</v>
      </c>
      <c r="C20152" s="2">
        <v>22956</v>
      </c>
      <c r="D20152">
        <v>13664.7</v>
      </c>
      <c r="E20152" s="2">
        <v>36404</v>
      </c>
    </row>
    <row r="20153" spans="1:5">
      <c r="A20153" t="s">
        <v>21646</v>
      </c>
      <c r="B20153" t="s">
        <v>22364</v>
      </c>
      <c r="C20153" s="2">
        <v>33307</v>
      </c>
      <c r="D20153">
        <v>13664.7</v>
      </c>
      <c r="E20153" s="2">
        <v>42009</v>
      </c>
    </row>
    <row r="20154" spans="1:5">
      <c r="A20154" t="s">
        <v>19720</v>
      </c>
      <c r="B20154" t="s">
        <v>22364</v>
      </c>
      <c r="C20154" s="2">
        <v>31397</v>
      </c>
      <c r="D20154">
        <v>8866.44</v>
      </c>
      <c r="E20154" s="2">
        <v>45062</v>
      </c>
    </row>
    <row r="20155" spans="1:5">
      <c r="A20155" t="s">
        <v>2621</v>
      </c>
      <c r="B20155" t="s">
        <v>22364</v>
      </c>
      <c r="C20155" s="2">
        <v>26226</v>
      </c>
      <c r="D20155">
        <v>24355.74</v>
      </c>
      <c r="E20155" s="2">
        <v>38467</v>
      </c>
    </row>
    <row r="20156" spans="1:5">
      <c r="A20156" t="s">
        <v>15085</v>
      </c>
      <c r="B20156" t="s">
        <v>22364</v>
      </c>
      <c r="C20156" s="2">
        <v>32287</v>
      </c>
      <c r="D20156">
        <v>13664.7</v>
      </c>
      <c r="E20156" s="2">
        <v>40921</v>
      </c>
    </row>
    <row r="20157" spans="1:5">
      <c r="A20157" t="s">
        <v>13359</v>
      </c>
      <c r="B20157" t="s">
        <v>22364</v>
      </c>
      <c r="C20157" s="2">
        <v>21781</v>
      </c>
      <c r="D20157">
        <v>100033.08</v>
      </c>
      <c r="E20157" s="2">
        <v>34213</v>
      </c>
    </row>
    <row r="20158" spans="1:5">
      <c r="A20158" t="s">
        <v>16467</v>
      </c>
      <c r="B20158" t="s">
        <v>22364</v>
      </c>
      <c r="C20158" s="2">
        <v>32551</v>
      </c>
      <c r="D20158">
        <v>9852.2000000000007</v>
      </c>
      <c r="E20158" s="2">
        <v>42107</v>
      </c>
    </row>
    <row r="20159" spans="1:5">
      <c r="A20159" t="s">
        <v>16468</v>
      </c>
      <c r="B20159" t="s">
        <v>22364</v>
      </c>
      <c r="C20159" s="2">
        <v>34665</v>
      </c>
      <c r="D20159">
        <v>8850.4</v>
      </c>
      <c r="E20159" s="2">
        <v>42170</v>
      </c>
    </row>
    <row r="20160" spans="1:5">
      <c r="A20160" t="s">
        <v>21953</v>
      </c>
      <c r="B20160" t="s">
        <v>22365</v>
      </c>
      <c r="C20160" s="2">
        <v>22781</v>
      </c>
      <c r="D20160">
        <v>10585.08</v>
      </c>
      <c r="E20160" s="2">
        <v>34213</v>
      </c>
    </row>
    <row r="20161" spans="1:5">
      <c r="A20161" t="s">
        <v>19736</v>
      </c>
      <c r="B20161" t="s">
        <v>22365</v>
      </c>
      <c r="C20161" s="2">
        <v>32769</v>
      </c>
      <c r="D20161">
        <v>13664.7</v>
      </c>
      <c r="E20161" s="2">
        <v>41789</v>
      </c>
    </row>
    <row r="20162" spans="1:5">
      <c r="A20162" t="s">
        <v>1560</v>
      </c>
      <c r="B20162" t="s">
        <v>22364</v>
      </c>
      <c r="C20162" s="2">
        <v>32781</v>
      </c>
      <c r="D20162">
        <v>13664.7</v>
      </c>
      <c r="E20162" s="2">
        <v>42381</v>
      </c>
    </row>
    <row r="20163" spans="1:5">
      <c r="A20163" t="s">
        <v>20464</v>
      </c>
      <c r="B20163" t="s">
        <v>22364</v>
      </c>
      <c r="C20163" s="2">
        <v>22956</v>
      </c>
      <c r="D20163">
        <v>13664.7</v>
      </c>
      <c r="E20163" s="2">
        <v>40576</v>
      </c>
    </row>
    <row r="20164" spans="1:5">
      <c r="A20164" t="s">
        <v>16470</v>
      </c>
      <c r="B20164" t="s">
        <v>22364</v>
      </c>
      <c r="C20164" s="2">
        <v>24580</v>
      </c>
      <c r="D20164">
        <v>9852.2000000000007</v>
      </c>
      <c r="E20164" s="2">
        <v>42114</v>
      </c>
    </row>
    <row r="20165" spans="1:5">
      <c r="A20165" t="s">
        <v>18815</v>
      </c>
      <c r="B20165" t="s">
        <v>22365</v>
      </c>
      <c r="C20165" s="2">
        <v>30333</v>
      </c>
      <c r="D20165">
        <v>13664.7</v>
      </c>
      <c r="E20165" s="2">
        <v>44438</v>
      </c>
    </row>
    <row r="20166" spans="1:5">
      <c r="A20166" t="s">
        <v>16471</v>
      </c>
      <c r="B20166" t="s">
        <v>22364</v>
      </c>
      <c r="C20166" s="2">
        <v>27036</v>
      </c>
      <c r="D20166">
        <v>30666.880000000001</v>
      </c>
      <c r="E20166" s="2">
        <v>37668</v>
      </c>
    </row>
    <row r="20167" spans="1:5">
      <c r="A20167" t="s">
        <v>13361</v>
      </c>
      <c r="B20167" t="s">
        <v>22365</v>
      </c>
      <c r="C20167" s="2">
        <v>26263</v>
      </c>
      <c r="D20167">
        <v>14504.42</v>
      </c>
      <c r="E20167" s="2">
        <v>41061</v>
      </c>
    </row>
    <row r="20168" spans="1:5">
      <c r="A20168" t="s">
        <v>5986</v>
      </c>
      <c r="B20168" t="s">
        <v>22364</v>
      </c>
      <c r="C20168" s="2">
        <v>28474</v>
      </c>
      <c r="D20168">
        <v>27329.4</v>
      </c>
      <c r="E20168" s="2">
        <v>37137</v>
      </c>
    </row>
    <row r="20169" spans="1:5">
      <c r="A20169" t="s">
        <v>5987</v>
      </c>
      <c r="B20169" t="s">
        <v>22364</v>
      </c>
      <c r="C20169" s="2">
        <v>30883</v>
      </c>
      <c r="D20169">
        <v>18361.240000000002</v>
      </c>
      <c r="E20169" s="2">
        <v>39331</v>
      </c>
    </row>
    <row r="20170" spans="1:5">
      <c r="A20170" t="s">
        <v>18816</v>
      </c>
      <c r="B20170" t="s">
        <v>22365</v>
      </c>
      <c r="C20170" s="2">
        <v>31137</v>
      </c>
      <c r="D20170">
        <v>8866.44</v>
      </c>
      <c r="E20170" s="2">
        <v>41640</v>
      </c>
    </row>
    <row r="20171" spans="1:5">
      <c r="A20171" t="s">
        <v>5988</v>
      </c>
      <c r="B20171" t="s">
        <v>22364</v>
      </c>
      <c r="C20171" s="2">
        <v>34796</v>
      </c>
      <c r="D20171">
        <v>12640.5</v>
      </c>
      <c r="E20171" s="2">
        <v>43572</v>
      </c>
    </row>
    <row r="20172" spans="1:5">
      <c r="A20172" t="s">
        <v>9046</v>
      </c>
      <c r="B20172" t="s">
        <v>22364</v>
      </c>
      <c r="C20172" s="2">
        <v>31819</v>
      </c>
      <c r="D20172">
        <v>10473.299999999999</v>
      </c>
      <c r="E20172" s="2">
        <v>42886</v>
      </c>
    </row>
    <row r="20173" spans="1:5">
      <c r="A20173" t="s">
        <v>9047</v>
      </c>
      <c r="B20173" t="s">
        <v>22364</v>
      </c>
      <c r="C20173" s="2">
        <v>30418</v>
      </c>
      <c r="D20173">
        <v>36684.639999999992</v>
      </c>
      <c r="E20173" s="2">
        <v>38735</v>
      </c>
    </row>
    <row r="20174" spans="1:5">
      <c r="A20174" t="s">
        <v>19727</v>
      </c>
      <c r="B20174" t="s">
        <v>22364</v>
      </c>
      <c r="C20174" s="2">
        <v>30519</v>
      </c>
      <c r="D20174">
        <v>13664.7</v>
      </c>
      <c r="E20174" s="2">
        <v>40422</v>
      </c>
    </row>
    <row r="20175" spans="1:5">
      <c r="A20175" t="s">
        <v>11481</v>
      </c>
      <c r="B20175" t="s">
        <v>22364</v>
      </c>
      <c r="C20175" s="2">
        <v>23358</v>
      </c>
      <c r="D20175">
        <v>8850.4</v>
      </c>
      <c r="E20175" s="2">
        <v>38884</v>
      </c>
    </row>
    <row r="20176" spans="1:5">
      <c r="A20176" t="s">
        <v>11482</v>
      </c>
      <c r="B20176" t="s">
        <v>22365</v>
      </c>
      <c r="C20176" s="2">
        <v>28355</v>
      </c>
      <c r="D20176">
        <v>13664.7</v>
      </c>
      <c r="E20176" s="2">
        <v>37928</v>
      </c>
    </row>
    <row r="20177" spans="1:5">
      <c r="A20177" t="s">
        <v>9050</v>
      </c>
      <c r="B20177" t="s">
        <v>22364</v>
      </c>
      <c r="C20177" s="2">
        <v>31024</v>
      </c>
      <c r="D20177">
        <v>12708.119999999999</v>
      </c>
      <c r="E20177" s="2">
        <v>40211</v>
      </c>
    </row>
    <row r="20178" spans="1:5">
      <c r="A20178" t="s">
        <v>9578</v>
      </c>
      <c r="B20178" t="s">
        <v>22364</v>
      </c>
      <c r="C20178" s="2">
        <v>28136</v>
      </c>
      <c r="D20178">
        <v>18361.240000000002</v>
      </c>
      <c r="E20178" s="2">
        <v>36039</v>
      </c>
    </row>
    <row r="20179" spans="1:5">
      <c r="A20179" t="s">
        <v>20616</v>
      </c>
      <c r="B20179" t="s">
        <v>22365</v>
      </c>
      <c r="C20179" s="2">
        <v>34245</v>
      </c>
      <c r="D20179">
        <v>13664.7</v>
      </c>
      <c r="E20179" s="2">
        <v>44789</v>
      </c>
    </row>
    <row r="20180" spans="1:5">
      <c r="A20180" t="s">
        <v>11483</v>
      </c>
      <c r="B20180" t="s">
        <v>22364</v>
      </c>
      <c r="C20180" s="2">
        <v>31687</v>
      </c>
      <c r="D20180">
        <v>13664.7</v>
      </c>
      <c r="E20180" s="2">
        <v>42605</v>
      </c>
    </row>
    <row r="20181" spans="1:5">
      <c r="A20181" t="s">
        <v>15075</v>
      </c>
      <c r="B20181" t="s">
        <v>22364</v>
      </c>
      <c r="C20181" s="2">
        <v>34526</v>
      </c>
      <c r="D20181">
        <v>14227.06</v>
      </c>
      <c r="E20181" s="2">
        <v>43035</v>
      </c>
    </row>
    <row r="20182" spans="1:5">
      <c r="A20182" t="s">
        <v>5989</v>
      </c>
      <c r="B20182" t="s">
        <v>22365</v>
      </c>
      <c r="C20182" s="2">
        <v>29469</v>
      </c>
      <c r="D20182">
        <v>18361.240000000002</v>
      </c>
      <c r="E20182" s="2">
        <v>38078</v>
      </c>
    </row>
    <row r="20183" spans="1:5">
      <c r="A20183" t="s">
        <v>2556</v>
      </c>
      <c r="B20183" t="s">
        <v>22364</v>
      </c>
      <c r="C20183" s="2">
        <v>27862</v>
      </c>
      <c r="D20183">
        <v>25331.040000000001</v>
      </c>
      <c r="E20183" s="2">
        <v>35855</v>
      </c>
    </row>
    <row r="20184" spans="1:5">
      <c r="A20184" t="s">
        <v>2557</v>
      </c>
      <c r="B20184" t="s">
        <v>22364</v>
      </c>
      <c r="C20184" s="2">
        <v>25910</v>
      </c>
      <c r="D20184">
        <v>18361.240000000002</v>
      </c>
      <c r="E20184" s="2">
        <v>34213</v>
      </c>
    </row>
    <row r="20185" spans="1:5">
      <c r="A20185" t="s">
        <v>16756</v>
      </c>
      <c r="B20185" t="s">
        <v>22364</v>
      </c>
      <c r="C20185" s="2">
        <v>34635</v>
      </c>
      <c r="D20185">
        <v>13664.7</v>
      </c>
      <c r="E20185" s="2">
        <v>44105</v>
      </c>
    </row>
    <row r="20186" spans="1:5">
      <c r="A20186" t="s">
        <v>9544</v>
      </c>
      <c r="B20186" t="s">
        <v>22364</v>
      </c>
      <c r="C20186" s="2">
        <v>30488</v>
      </c>
      <c r="D20186">
        <v>13664.7</v>
      </c>
      <c r="E20186" s="2">
        <v>40238</v>
      </c>
    </row>
    <row r="20187" spans="1:5">
      <c r="A20187" t="s">
        <v>5982</v>
      </c>
      <c r="B20187" t="s">
        <v>22364</v>
      </c>
      <c r="C20187" s="2">
        <v>23749</v>
      </c>
      <c r="D20187">
        <v>122651.86</v>
      </c>
      <c r="E20187" s="2">
        <v>34213</v>
      </c>
    </row>
    <row r="20188" spans="1:5">
      <c r="A20188" t="s">
        <v>15073</v>
      </c>
      <c r="B20188" t="s">
        <v>22364</v>
      </c>
      <c r="C20188" s="2">
        <v>23921</v>
      </c>
      <c r="D20188">
        <v>8866.44</v>
      </c>
      <c r="E20188" s="2">
        <v>34366</v>
      </c>
    </row>
    <row r="20189" spans="1:5">
      <c r="A20189" t="s">
        <v>19037</v>
      </c>
      <c r="B20189" t="s">
        <v>22365</v>
      </c>
      <c r="C20189" s="2">
        <v>24511</v>
      </c>
      <c r="D20189">
        <v>24393.599999999999</v>
      </c>
      <c r="E20189" s="2">
        <v>34213</v>
      </c>
    </row>
    <row r="20190" spans="1:5">
      <c r="A20190" t="s">
        <v>19724</v>
      </c>
      <c r="B20190" t="s">
        <v>22364</v>
      </c>
      <c r="C20190" s="2">
        <v>23396</v>
      </c>
      <c r="D20190">
        <v>96479.16</v>
      </c>
      <c r="E20190" s="2">
        <v>34213</v>
      </c>
    </row>
    <row r="20191" spans="1:5">
      <c r="A20191" t="s">
        <v>19027</v>
      </c>
      <c r="B20191" t="s">
        <v>22364</v>
      </c>
      <c r="C20191" s="2">
        <v>27295</v>
      </c>
      <c r="D20191">
        <v>15304.02</v>
      </c>
      <c r="E20191" s="2">
        <v>36039</v>
      </c>
    </row>
    <row r="20192" spans="1:5">
      <c r="A20192" t="s">
        <v>21093</v>
      </c>
      <c r="B20192" t="s">
        <v>22364</v>
      </c>
      <c r="C20192" s="2">
        <v>34636</v>
      </c>
      <c r="D20192">
        <v>13664.7</v>
      </c>
      <c r="E20192" s="2">
        <v>42968</v>
      </c>
    </row>
    <row r="20193" spans="1:6">
      <c r="A20193" t="s">
        <v>2542</v>
      </c>
      <c r="B20193" t="s">
        <v>22364</v>
      </c>
      <c r="C20193" s="2">
        <v>29127</v>
      </c>
      <c r="D20193">
        <v>8866.44</v>
      </c>
      <c r="E20193" s="2">
        <v>40956</v>
      </c>
    </row>
    <row r="20194" spans="1:6">
      <c r="A20194" t="s">
        <v>19028</v>
      </c>
      <c r="B20194" t="s">
        <v>22364</v>
      </c>
      <c r="C20194" s="2">
        <v>33461</v>
      </c>
      <c r="D20194">
        <v>13664.7</v>
      </c>
      <c r="E20194" s="2">
        <v>44820</v>
      </c>
    </row>
    <row r="20195" spans="1:6">
      <c r="A20195" t="s">
        <v>5983</v>
      </c>
      <c r="B20195" t="s">
        <v>22364</v>
      </c>
      <c r="C20195" s="2">
        <v>35659</v>
      </c>
      <c r="D20195">
        <v>9700.2199999999993</v>
      </c>
      <c r="E20195" s="2">
        <v>44789</v>
      </c>
    </row>
    <row r="20196" spans="1:6">
      <c r="A20196" t="s">
        <v>21637</v>
      </c>
      <c r="B20196" t="s">
        <v>22364</v>
      </c>
      <c r="C20196" s="2">
        <v>24251</v>
      </c>
      <c r="D20196">
        <v>78423.899999999994</v>
      </c>
      <c r="E20196" s="2">
        <v>34213</v>
      </c>
    </row>
    <row r="20197" spans="1:6">
      <c r="A20197" t="s">
        <v>19029</v>
      </c>
      <c r="B20197" t="s">
        <v>22364</v>
      </c>
      <c r="C20197" s="2">
        <v>32849</v>
      </c>
      <c r="D20197">
        <v>18361.240000000002</v>
      </c>
      <c r="E20197" s="2">
        <v>41023</v>
      </c>
    </row>
    <row r="20198" spans="1:6">
      <c r="A20198" t="s">
        <v>21950</v>
      </c>
      <c r="B20198" t="s">
        <v>22365</v>
      </c>
      <c r="C20198" s="2">
        <v>30824</v>
      </c>
      <c r="D20198">
        <v>13664.7</v>
      </c>
      <c r="E20198" s="2">
        <v>40185</v>
      </c>
    </row>
    <row r="20199" spans="1:6">
      <c r="A20199" t="s">
        <v>5971</v>
      </c>
      <c r="B20199" t="s">
        <v>22365</v>
      </c>
      <c r="C20199" s="2">
        <v>25639</v>
      </c>
      <c r="D20199">
        <v>28627.019999999997</v>
      </c>
      <c r="E20199" s="2">
        <v>38245</v>
      </c>
    </row>
    <row r="20200" spans="1:6">
      <c r="A20200" t="s">
        <v>2548</v>
      </c>
      <c r="B20200" t="s">
        <v>22364</v>
      </c>
      <c r="C20200" s="2">
        <v>27178</v>
      </c>
      <c r="D20200">
        <v>49669.359999999986</v>
      </c>
      <c r="E20200" s="2">
        <v>37135</v>
      </c>
    </row>
    <row r="20201" spans="1:6">
      <c r="A20201" t="s">
        <v>1565</v>
      </c>
      <c r="B20201" t="s">
        <v>22365</v>
      </c>
      <c r="C20201" s="2">
        <v>36340</v>
      </c>
      <c r="D20201">
        <v>8866.44</v>
      </c>
      <c r="E20201" s="2">
        <v>44682</v>
      </c>
    </row>
    <row r="20202" spans="1:6">
      <c r="A20202" t="s">
        <v>5979</v>
      </c>
      <c r="B20202" t="s">
        <v>22364</v>
      </c>
      <c r="C20202" s="2">
        <v>34842</v>
      </c>
      <c r="D20202">
        <v>9376.7999999999993</v>
      </c>
      <c r="E20202" s="2">
        <v>45062</v>
      </c>
    </row>
    <row r="20203" spans="1:6">
      <c r="A20203" t="s">
        <v>9051</v>
      </c>
      <c r="B20203" t="s">
        <v>22364</v>
      </c>
      <c r="C20203" s="2">
        <v>24768</v>
      </c>
      <c r="D20203">
        <v>8850.4</v>
      </c>
      <c r="E20203" s="2">
        <v>39858</v>
      </c>
    </row>
    <row r="20204" spans="1:6">
      <c r="A20204" t="s">
        <v>5980</v>
      </c>
      <c r="B20204" t="s">
        <v>22365</v>
      </c>
      <c r="C20204" s="2">
        <v>30588</v>
      </c>
      <c r="D20204">
        <v>9700.2199999999993</v>
      </c>
      <c r="E20204" s="2">
        <v>42171</v>
      </c>
    </row>
    <row r="20205" spans="1:6">
      <c r="A20205" t="s">
        <v>8037</v>
      </c>
      <c r="B20205" t="s">
        <v>22364</v>
      </c>
      <c r="C20205" s="2">
        <v>33419</v>
      </c>
      <c r="D20205">
        <v>1637.9999999999998</v>
      </c>
      <c r="E20205" s="2">
        <v>44866</v>
      </c>
    </row>
    <row r="20206" spans="1:6">
      <c r="A20206" t="s">
        <v>13367</v>
      </c>
      <c r="B20206" t="s">
        <v>22365</v>
      </c>
      <c r="C20206" s="2">
        <v>25781</v>
      </c>
      <c r="D20206">
        <v>8913.2800000000007</v>
      </c>
      <c r="E20206" s="2">
        <v>34578</v>
      </c>
    </row>
    <row r="20207" spans="1:6">
      <c r="A20207" t="s">
        <v>18818</v>
      </c>
      <c r="B20207" t="s">
        <v>22364</v>
      </c>
      <c r="C20207" s="2">
        <v>36893</v>
      </c>
      <c r="D20207">
        <v>13664.7</v>
      </c>
      <c r="E20207" s="2">
        <v>45153</v>
      </c>
      <c r="F20207" s="2"/>
    </row>
    <row r="20208" spans="1:6">
      <c r="A20208" t="s">
        <v>12248</v>
      </c>
      <c r="B20208" t="s">
        <v>22364</v>
      </c>
      <c r="C20208" s="2">
        <v>32633</v>
      </c>
      <c r="D20208">
        <v>13664.7</v>
      </c>
      <c r="E20208" s="2">
        <v>42064</v>
      </c>
    </row>
    <row r="20209" spans="1:5">
      <c r="A20209" t="s">
        <v>9052</v>
      </c>
      <c r="B20209" t="s">
        <v>22364</v>
      </c>
      <c r="C20209" s="2">
        <v>32659</v>
      </c>
      <c r="D20209">
        <v>13664.7</v>
      </c>
      <c r="E20209" s="2">
        <v>41775</v>
      </c>
    </row>
    <row r="20210" spans="1:5">
      <c r="A20210" t="s">
        <v>1566</v>
      </c>
      <c r="B20210" t="s">
        <v>22364</v>
      </c>
      <c r="C20210" s="2">
        <v>26497</v>
      </c>
      <c r="D20210">
        <v>13288.839999999997</v>
      </c>
      <c r="E20210" s="2">
        <v>33725</v>
      </c>
    </row>
    <row r="20211" spans="1:5">
      <c r="A20211" t="s">
        <v>8998</v>
      </c>
      <c r="B20211" t="s">
        <v>22364</v>
      </c>
      <c r="C20211" s="2">
        <v>29284</v>
      </c>
      <c r="D20211">
        <v>13664.7</v>
      </c>
      <c r="E20211" s="2">
        <v>39009</v>
      </c>
    </row>
    <row r="20212" spans="1:5">
      <c r="A20212" t="s">
        <v>1546</v>
      </c>
      <c r="B20212" t="s">
        <v>22365</v>
      </c>
      <c r="C20212" s="2">
        <v>32290</v>
      </c>
      <c r="D20212">
        <v>19550.159999999996</v>
      </c>
      <c r="E20212" s="2">
        <v>40485</v>
      </c>
    </row>
    <row r="20213" spans="1:5">
      <c r="A20213" t="s">
        <v>7296</v>
      </c>
      <c r="B20213" t="s">
        <v>22364</v>
      </c>
      <c r="C20213" s="2">
        <v>25942</v>
      </c>
      <c r="D20213">
        <v>32025.940000000002</v>
      </c>
      <c r="E20213" s="2">
        <v>34213</v>
      </c>
    </row>
    <row r="20214" spans="1:5">
      <c r="A20214" t="s">
        <v>20460</v>
      </c>
      <c r="B20214" t="s">
        <v>22364</v>
      </c>
      <c r="C20214" s="2">
        <v>35813</v>
      </c>
      <c r="D20214">
        <v>13664.7</v>
      </c>
      <c r="E20214" s="2">
        <v>44438</v>
      </c>
    </row>
    <row r="20215" spans="1:5">
      <c r="A20215" t="s">
        <v>1547</v>
      </c>
      <c r="B20215" t="s">
        <v>22365</v>
      </c>
      <c r="C20215" s="2">
        <v>28223</v>
      </c>
      <c r="D20215">
        <v>25135.920000000009</v>
      </c>
      <c r="E20215" s="2">
        <v>37392</v>
      </c>
    </row>
    <row r="20216" spans="1:5">
      <c r="A20216" t="s">
        <v>7641</v>
      </c>
      <c r="B20216" t="s">
        <v>22364</v>
      </c>
      <c r="C20216" s="2">
        <v>35201</v>
      </c>
      <c r="D20216">
        <v>8378.64</v>
      </c>
      <c r="E20216" s="2">
        <v>44697</v>
      </c>
    </row>
    <row r="20217" spans="1:5">
      <c r="A20217" t="s">
        <v>16440</v>
      </c>
      <c r="B20217" t="s">
        <v>22364</v>
      </c>
      <c r="C20217" s="2">
        <v>23340</v>
      </c>
      <c r="D20217">
        <v>13664.7</v>
      </c>
      <c r="E20217" s="2">
        <v>34578</v>
      </c>
    </row>
    <row r="20218" spans="1:5">
      <c r="A20218" t="s">
        <v>16441</v>
      </c>
      <c r="B20218" t="s">
        <v>22365</v>
      </c>
      <c r="C20218" s="2">
        <v>26957</v>
      </c>
      <c r="D20218">
        <v>9700.2199999999993</v>
      </c>
      <c r="E20218" s="2">
        <v>38245</v>
      </c>
    </row>
    <row r="20219" spans="1:5">
      <c r="A20219" t="s">
        <v>7642</v>
      </c>
      <c r="B20219" t="s">
        <v>22364</v>
      </c>
      <c r="C20219" s="2">
        <v>27680</v>
      </c>
      <c r="D20219">
        <v>5585.76</v>
      </c>
      <c r="E20219" s="2">
        <v>40087</v>
      </c>
    </row>
    <row r="20220" spans="1:5">
      <c r="A20220" t="s">
        <v>16442</v>
      </c>
      <c r="B20220" t="s">
        <v>22364</v>
      </c>
      <c r="C20220" s="2">
        <v>28389</v>
      </c>
      <c r="D20220">
        <v>63652.04</v>
      </c>
      <c r="E20220" s="2">
        <v>35370</v>
      </c>
    </row>
    <row r="20221" spans="1:5">
      <c r="A20221" t="s">
        <v>13321</v>
      </c>
      <c r="B20221" t="s">
        <v>22365</v>
      </c>
      <c r="C20221" s="2">
        <v>31468</v>
      </c>
      <c r="D20221">
        <v>8850.4</v>
      </c>
      <c r="E20221" s="2">
        <v>41045</v>
      </c>
    </row>
    <row r="20222" spans="1:5">
      <c r="A20222" t="s">
        <v>7668</v>
      </c>
      <c r="B20222" t="s">
        <v>22364</v>
      </c>
      <c r="C20222" s="2">
        <v>25497</v>
      </c>
      <c r="D20222">
        <v>67180.92</v>
      </c>
      <c r="E20222" s="2">
        <v>33725</v>
      </c>
    </row>
    <row r="20223" spans="1:5">
      <c r="A20223" t="s">
        <v>7669</v>
      </c>
      <c r="B20223" t="s">
        <v>22364</v>
      </c>
      <c r="C20223" s="2">
        <v>25832</v>
      </c>
      <c r="D20223">
        <v>8866.44</v>
      </c>
      <c r="E20223" s="2">
        <v>40909</v>
      </c>
    </row>
    <row r="20224" spans="1:5">
      <c r="A20224" t="s">
        <v>1465</v>
      </c>
      <c r="B20224" t="s">
        <v>22365</v>
      </c>
      <c r="C20224" s="2">
        <v>32542</v>
      </c>
      <c r="D20224">
        <v>8850.4</v>
      </c>
      <c r="E20224" s="2">
        <v>43494</v>
      </c>
    </row>
    <row r="20225" spans="1:5">
      <c r="A20225" t="s">
        <v>16443</v>
      </c>
      <c r="B20225" t="s">
        <v>22364</v>
      </c>
      <c r="C20225" s="2">
        <v>33673</v>
      </c>
      <c r="D20225">
        <v>14227.06</v>
      </c>
      <c r="E20225" s="2">
        <v>42690</v>
      </c>
    </row>
    <row r="20226" spans="1:5">
      <c r="A20226" t="s">
        <v>1466</v>
      </c>
      <c r="B20226" t="s">
        <v>22364</v>
      </c>
      <c r="C20226" s="2">
        <v>22567</v>
      </c>
      <c r="D20226">
        <v>4887.54</v>
      </c>
      <c r="E20226" s="2">
        <v>36039</v>
      </c>
    </row>
    <row r="20227" spans="1:5">
      <c r="A20227" t="s">
        <v>16444</v>
      </c>
      <c r="B20227" t="s">
        <v>22364</v>
      </c>
      <c r="C20227" s="2">
        <v>24507</v>
      </c>
      <c r="D20227">
        <v>8866.44</v>
      </c>
      <c r="E20227" s="2">
        <v>35339</v>
      </c>
    </row>
    <row r="20228" spans="1:5">
      <c r="A20228" t="s">
        <v>18791</v>
      </c>
      <c r="B20228" t="s">
        <v>22365</v>
      </c>
      <c r="C20228" s="2">
        <v>27175</v>
      </c>
      <c r="D20228">
        <v>8866.44</v>
      </c>
      <c r="E20228" s="2">
        <v>38231</v>
      </c>
    </row>
    <row r="20229" spans="1:5">
      <c r="A20229" t="s">
        <v>21327</v>
      </c>
      <c r="B20229" t="s">
        <v>22364</v>
      </c>
      <c r="C20229" s="2">
        <v>32002</v>
      </c>
      <c r="D20229">
        <v>13664.7</v>
      </c>
      <c r="E20229" s="2">
        <v>42968</v>
      </c>
    </row>
    <row r="20230" spans="1:5">
      <c r="A20230" t="s">
        <v>4604</v>
      </c>
      <c r="B20230" t="s">
        <v>22364</v>
      </c>
      <c r="C20230" s="2">
        <v>33940</v>
      </c>
      <c r="D20230">
        <v>13664.7</v>
      </c>
      <c r="E20230" s="2">
        <v>42604</v>
      </c>
    </row>
    <row r="20231" spans="1:5">
      <c r="A20231" t="s">
        <v>10627</v>
      </c>
      <c r="B20231" t="s">
        <v>22365</v>
      </c>
      <c r="C20231" s="2">
        <v>32625</v>
      </c>
      <c r="D20231">
        <v>31936.9</v>
      </c>
      <c r="E20231" s="2">
        <v>40833</v>
      </c>
    </row>
    <row r="20232" spans="1:5">
      <c r="A20232" t="s">
        <v>4605</v>
      </c>
      <c r="B20232" t="s">
        <v>22365</v>
      </c>
      <c r="C20232" s="2">
        <v>29115</v>
      </c>
      <c r="D20232">
        <v>15360.839999999995</v>
      </c>
      <c r="E20232" s="2">
        <v>41869</v>
      </c>
    </row>
    <row r="20233" spans="1:5">
      <c r="A20233" t="s">
        <v>4606</v>
      </c>
      <c r="B20233" t="s">
        <v>22364</v>
      </c>
      <c r="C20233" s="2">
        <v>27126</v>
      </c>
      <c r="D20233">
        <v>13489.5</v>
      </c>
      <c r="E20233" s="2">
        <v>38777</v>
      </c>
    </row>
    <row r="20234" spans="1:5">
      <c r="A20234" t="s">
        <v>12522</v>
      </c>
      <c r="B20234" t="s">
        <v>22365</v>
      </c>
      <c r="C20234" s="2">
        <v>24670</v>
      </c>
      <c r="D20234">
        <v>12330.560000000001</v>
      </c>
      <c r="E20234" s="2">
        <v>37993</v>
      </c>
    </row>
    <row r="20235" spans="1:5">
      <c r="A20235" t="s">
        <v>10577</v>
      </c>
      <c r="B20235" t="s">
        <v>22364</v>
      </c>
      <c r="C20235" s="2">
        <v>32743</v>
      </c>
      <c r="D20235">
        <v>13664.7</v>
      </c>
      <c r="E20235" s="2">
        <v>42604</v>
      </c>
    </row>
    <row r="20236" spans="1:5">
      <c r="A20236" t="s">
        <v>20876</v>
      </c>
      <c r="B20236" t="s">
        <v>22364</v>
      </c>
      <c r="C20236" s="2">
        <v>33778</v>
      </c>
      <c r="D20236">
        <v>13664.7</v>
      </c>
      <c r="E20236" s="2">
        <v>43892</v>
      </c>
    </row>
    <row r="20237" spans="1:5">
      <c r="A20237" t="s">
        <v>10578</v>
      </c>
      <c r="B20237" t="s">
        <v>22365</v>
      </c>
      <c r="C20237" s="2">
        <v>28546</v>
      </c>
      <c r="D20237">
        <v>27008.9</v>
      </c>
      <c r="E20237" s="2">
        <v>42886</v>
      </c>
    </row>
    <row r="20238" spans="1:5">
      <c r="A20238" t="s">
        <v>7733</v>
      </c>
      <c r="B20238" t="s">
        <v>22364</v>
      </c>
      <c r="C20238" s="2">
        <v>23695</v>
      </c>
      <c r="D20238">
        <v>8866.44</v>
      </c>
      <c r="E20238" s="2">
        <v>39402</v>
      </c>
    </row>
    <row r="20239" spans="1:5">
      <c r="A20239" t="s">
        <v>10618</v>
      </c>
      <c r="B20239" t="s">
        <v>22364</v>
      </c>
      <c r="C20239" s="2">
        <v>26283</v>
      </c>
      <c r="D20239">
        <v>32025.940000000002</v>
      </c>
      <c r="E20239" s="2">
        <v>34578</v>
      </c>
    </row>
    <row r="20240" spans="1:5">
      <c r="A20240" t="s">
        <v>10619</v>
      </c>
      <c r="B20240" t="s">
        <v>22364</v>
      </c>
      <c r="C20240" s="2">
        <v>27792</v>
      </c>
      <c r="D20240">
        <v>24254</v>
      </c>
      <c r="E20240" s="2">
        <v>41141</v>
      </c>
    </row>
    <row r="20241" spans="1:5">
      <c r="A20241" t="s">
        <v>10638</v>
      </c>
      <c r="B20241" t="s">
        <v>22365</v>
      </c>
      <c r="C20241" s="2">
        <v>28873</v>
      </c>
      <c r="D20241">
        <v>8850.4</v>
      </c>
      <c r="E20241" s="2">
        <v>42598</v>
      </c>
    </row>
    <row r="20242" spans="1:5">
      <c r="A20242" t="s">
        <v>4624</v>
      </c>
      <c r="B20242" t="s">
        <v>22364</v>
      </c>
      <c r="C20242" s="2">
        <v>28019</v>
      </c>
      <c r="D20242">
        <v>27329.4</v>
      </c>
      <c r="E20242" s="2">
        <v>36767</v>
      </c>
    </row>
    <row r="20243" spans="1:5">
      <c r="A20243" t="s">
        <v>7725</v>
      </c>
      <c r="B20243" t="s">
        <v>22364</v>
      </c>
      <c r="C20243" s="2">
        <v>31968</v>
      </c>
      <c r="D20243">
        <v>13664.7</v>
      </c>
      <c r="E20243" s="2">
        <v>40927</v>
      </c>
    </row>
    <row r="20244" spans="1:5">
      <c r="A20244" t="s">
        <v>10639</v>
      </c>
      <c r="B20244" t="s">
        <v>22365</v>
      </c>
      <c r="C20244" s="2">
        <v>30491</v>
      </c>
      <c r="D20244">
        <v>27329.4</v>
      </c>
      <c r="E20244" s="2">
        <v>38596</v>
      </c>
    </row>
    <row r="20245" spans="1:5">
      <c r="A20245" t="s">
        <v>14442</v>
      </c>
      <c r="B20245" t="s">
        <v>22364</v>
      </c>
      <c r="C20245" s="2">
        <v>32705</v>
      </c>
      <c r="D20245">
        <v>27928.799999999996</v>
      </c>
      <c r="E20245" s="2">
        <v>41792</v>
      </c>
    </row>
    <row r="20246" spans="1:5">
      <c r="A20246" t="s">
        <v>10575</v>
      </c>
      <c r="B20246" t="s">
        <v>22364</v>
      </c>
      <c r="C20246" s="2">
        <v>30462</v>
      </c>
      <c r="D20246">
        <v>8866.44</v>
      </c>
      <c r="E20246" s="2">
        <v>40913</v>
      </c>
    </row>
    <row r="20247" spans="1:5">
      <c r="A20247" t="s">
        <v>22105</v>
      </c>
      <c r="B20247" t="s">
        <v>22364</v>
      </c>
      <c r="C20247" s="2">
        <v>27829</v>
      </c>
      <c r="D20247">
        <v>8866.44</v>
      </c>
      <c r="E20247" s="2">
        <v>36770</v>
      </c>
    </row>
    <row r="20248" spans="1:5">
      <c r="A20248" t="s">
        <v>4514</v>
      </c>
      <c r="B20248" t="s">
        <v>22365</v>
      </c>
      <c r="C20248" s="2">
        <v>23856</v>
      </c>
      <c r="D20248">
        <v>26697.840000000018</v>
      </c>
      <c r="E20248" s="2">
        <v>38793</v>
      </c>
    </row>
    <row r="20249" spans="1:5">
      <c r="A20249" t="s">
        <v>4619</v>
      </c>
      <c r="B20249" t="s">
        <v>22364</v>
      </c>
      <c r="C20249" s="2">
        <v>25990</v>
      </c>
      <c r="D20249">
        <v>13664.7</v>
      </c>
      <c r="E20249" s="2">
        <v>43490</v>
      </c>
    </row>
    <row r="20250" spans="1:5">
      <c r="A20250" t="s">
        <v>12513</v>
      </c>
      <c r="B20250" t="s">
        <v>22364</v>
      </c>
      <c r="C20250" s="2">
        <v>30116</v>
      </c>
      <c r="D20250">
        <v>13664.7</v>
      </c>
      <c r="E20250" s="2">
        <v>38231</v>
      </c>
    </row>
    <row r="20251" spans="1:5">
      <c r="A20251" t="s">
        <v>7711</v>
      </c>
      <c r="B20251" t="s">
        <v>22365</v>
      </c>
      <c r="C20251" s="2">
        <v>30584</v>
      </c>
      <c r="D20251">
        <v>8850.4</v>
      </c>
      <c r="E20251" s="2">
        <v>38035</v>
      </c>
    </row>
    <row r="20252" spans="1:5">
      <c r="A20252" t="s">
        <v>14494</v>
      </c>
      <c r="B20252" t="s">
        <v>22364</v>
      </c>
      <c r="C20252" s="2">
        <v>30369</v>
      </c>
      <c r="D20252">
        <v>8866.44</v>
      </c>
      <c r="E20252" s="2">
        <v>40969</v>
      </c>
    </row>
    <row r="20253" spans="1:5">
      <c r="A20253" t="s">
        <v>21336</v>
      </c>
      <c r="B20253" t="s">
        <v>22365</v>
      </c>
      <c r="C20253" s="2">
        <v>26212</v>
      </c>
      <c r="D20253">
        <v>9700.2199999999993</v>
      </c>
      <c r="E20253" s="2">
        <v>41640</v>
      </c>
    </row>
    <row r="20254" spans="1:5">
      <c r="A20254" t="s">
        <v>20894</v>
      </c>
      <c r="B20254" t="s">
        <v>22364</v>
      </c>
      <c r="C20254" s="2">
        <v>26299</v>
      </c>
      <c r="D20254">
        <v>8866.44</v>
      </c>
      <c r="E20254" s="2">
        <v>34213</v>
      </c>
    </row>
    <row r="20255" spans="1:5">
      <c r="A20255" t="s">
        <v>12514</v>
      </c>
      <c r="B20255" t="s">
        <v>22365</v>
      </c>
      <c r="C20255" s="2">
        <v>31231</v>
      </c>
      <c r="D20255">
        <v>8850.4</v>
      </c>
      <c r="E20255" s="2">
        <v>43753</v>
      </c>
    </row>
    <row r="20256" spans="1:5">
      <c r="A20256" t="s">
        <v>14495</v>
      </c>
      <c r="B20256" t="s">
        <v>22365</v>
      </c>
      <c r="C20256" s="2">
        <v>32955</v>
      </c>
      <c r="D20256">
        <v>10473.299999999999</v>
      </c>
      <c r="E20256" s="2">
        <v>42240</v>
      </c>
    </row>
    <row r="20257" spans="1:5">
      <c r="A20257" t="s">
        <v>7716</v>
      </c>
      <c r="B20257" t="s">
        <v>22364</v>
      </c>
      <c r="C20257" s="2">
        <v>28845</v>
      </c>
      <c r="D20257">
        <v>8850.4</v>
      </c>
      <c r="E20257" s="2">
        <v>42750</v>
      </c>
    </row>
    <row r="20258" spans="1:5">
      <c r="A20258" t="s">
        <v>4620</v>
      </c>
      <c r="B20258" t="s">
        <v>22364</v>
      </c>
      <c r="C20258" s="2">
        <v>23092</v>
      </c>
      <c r="D20258">
        <v>9852.2000000000007</v>
      </c>
      <c r="E20258" s="2">
        <v>34578</v>
      </c>
    </row>
    <row r="20259" spans="1:5">
      <c r="A20259" t="s">
        <v>19418</v>
      </c>
      <c r="B20259" t="s">
        <v>22364</v>
      </c>
      <c r="C20259" s="2">
        <v>31370</v>
      </c>
      <c r="D20259">
        <v>18361.240000000002</v>
      </c>
      <c r="E20259" s="2">
        <v>40134</v>
      </c>
    </row>
    <row r="20260" spans="1:5">
      <c r="A20260" t="s">
        <v>4617</v>
      </c>
      <c r="B20260" t="s">
        <v>22365</v>
      </c>
      <c r="C20260" s="2">
        <v>25813</v>
      </c>
      <c r="D20260">
        <v>43312.800000000003</v>
      </c>
      <c r="E20260" s="2">
        <v>35004</v>
      </c>
    </row>
    <row r="20261" spans="1:5">
      <c r="A20261" t="s">
        <v>10636</v>
      </c>
      <c r="B20261" t="s">
        <v>22365</v>
      </c>
      <c r="C20261" s="2">
        <v>26589</v>
      </c>
      <c r="D20261">
        <v>27329.4</v>
      </c>
      <c r="E20261" s="2">
        <v>37993</v>
      </c>
    </row>
    <row r="20262" spans="1:5">
      <c r="A20262" t="s">
        <v>12555</v>
      </c>
      <c r="B20262" t="s">
        <v>22365</v>
      </c>
      <c r="C20262" s="2">
        <v>27759</v>
      </c>
      <c r="D20262">
        <v>27329.4</v>
      </c>
      <c r="E20262" s="2">
        <v>36899</v>
      </c>
    </row>
    <row r="20263" spans="1:5">
      <c r="A20263" t="s">
        <v>4621</v>
      </c>
      <c r="B20263" t="s">
        <v>22364</v>
      </c>
      <c r="C20263" s="2">
        <v>29212</v>
      </c>
      <c r="D20263">
        <v>28454.12</v>
      </c>
      <c r="E20263" s="2">
        <v>38639</v>
      </c>
    </row>
    <row r="20264" spans="1:5">
      <c r="A20264" t="s">
        <v>19420</v>
      </c>
      <c r="B20264" t="s">
        <v>22365</v>
      </c>
      <c r="C20264" s="2">
        <v>32092</v>
      </c>
      <c r="D20264">
        <v>8850.4</v>
      </c>
      <c r="E20264" s="2">
        <v>43543</v>
      </c>
    </row>
    <row r="20265" spans="1:5">
      <c r="A20265" t="s">
        <v>7781</v>
      </c>
      <c r="B20265" t="s">
        <v>22364</v>
      </c>
      <c r="C20265" s="2">
        <v>34245</v>
      </c>
      <c r="D20265">
        <v>13664.7</v>
      </c>
      <c r="E20265" s="2">
        <v>42968</v>
      </c>
    </row>
    <row r="20266" spans="1:5">
      <c r="A20266" t="s">
        <v>4622</v>
      </c>
      <c r="B20266" t="s">
        <v>22365</v>
      </c>
      <c r="C20266" s="2">
        <v>35193</v>
      </c>
      <c r="D20266">
        <v>18153.719999999998</v>
      </c>
      <c r="E20266" s="2">
        <v>43360</v>
      </c>
    </row>
    <row r="20267" spans="1:5">
      <c r="A20267" t="s">
        <v>7706</v>
      </c>
      <c r="B20267" t="s">
        <v>22364</v>
      </c>
      <c r="C20267" s="2">
        <v>19716</v>
      </c>
      <c r="D20267">
        <v>8850.4</v>
      </c>
      <c r="E20267" s="2">
        <v>35096</v>
      </c>
    </row>
    <row r="20268" spans="1:5">
      <c r="A20268" t="s">
        <v>10608</v>
      </c>
      <c r="B20268" t="s">
        <v>22364</v>
      </c>
      <c r="C20268" s="2">
        <v>26295</v>
      </c>
      <c r="D20268">
        <v>11171.520000000002</v>
      </c>
      <c r="E20268" s="2">
        <v>40345</v>
      </c>
    </row>
    <row r="20269" spans="1:5">
      <c r="A20269" t="s">
        <v>4572</v>
      </c>
      <c r="B20269" t="s">
        <v>22364</v>
      </c>
      <c r="C20269" s="2">
        <v>26597</v>
      </c>
      <c r="D20269">
        <v>32025.940000000002</v>
      </c>
      <c r="E20269" s="2">
        <v>34958</v>
      </c>
    </row>
    <row r="20270" spans="1:5">
      <c r="A20270" t="s">
        <v>12539</v>
      </c>
      <c r="B20270" t="s">
        <v>22364</v>
      </c>
      <c r="C20270" s="2">
        <v>28045</v>
      </c>
      <c r="D20270">
        <v>27329.4</v>
      </c>
      <c r="E20270" s="2">
        <v>36039</v>
      </c>
    </row>
    <row r="20271" spans="1:5">
      <c r="A20271" t="s">
        <v>14465</v>
      </c>
      <c r="B20271" t="s">
        <v>22365</v>
      </c>
      <c r="C20271" s="2">
        <v>29610</v>
      </c>
      <c r="D20271">
        <v>13664.7</v>
      </c>
      <c r="E20271" s="2">
        <v>40324</v>
      </c>
    </row>
    <row r="20272" spans="1:5">
      <c r="A20272" t="s">
        <v>4520</v>
      </c>
      <c r="B20272" t="s">
        <v>22364</v>
      </c>
      <c r="C20272" s="2">
        <v>25317</v>
      </c>
      <c r="D20272">
        <v>29325.239999999994</v>
      </c>
      <c r="E20272" s="2">
        <v>35735</v>
      </c>
    </row>
    <row r="20273" spans="1:5">
      <c r="A20273" t="s">
        <v>6641</v>
      </c>
      <c r="B20273" t="s">
        <v>22365</v>
      </c>
      <c r="C20273" s="2">
        <v>26953</v>
      </c>
      <c r="D20273">
        <v>29325.240000000013</v>
      </c>
      <c r="E20273" s="2">
        <v>40247</v>
      </c>
    </row>
    <row r="20274" spans="1:5">
      <c r="A20274" t="s">
        <v>15374</v>
      </c>
      <c r="B20274" t="s">
        <v>22364</v>
      </c>
      <c r="C20274" s="2">
        <v>29453</v>
      </c>
      <c r="D20274">
        <v>13664.7</v>
      </c>
      <c r="E20274" s="2">
        <v>38991</v>
      </c>
    </row>
    <row r="20275" spans="1:5">
      <c r="A20275" t="s">
        <v>22015</v>
      </c>
      <c r="B20275" t="s">
        <v>22365</v>
      </c>
      <c r="C20275" s="2">
        <v>33875</v>
      </c>
      <c r="D20275">
        <v>13664.7</v>
      </c>
      <c r="E20275" s="2">
        <v>43108</v>
      </c>
    </row>
    <row r="20276" spans="1:5">
      <c r="A20276" t="s">
        <v>11872</v>
      </c>
      <c r="B20276" t="s">
        <v>22364</v>
      </c>
      <c r="C20276" s="2">
        <v>26949</v>
      </c>
      <c r="D20276">
        <v>8866.44</v>
      </c>
      <c r="E20276" s="2">
        <v>41016</v>
      </c>
    </row>
    <row r="20277" spans="1:5">
      <c r="A20277" t="s">
        <v>14533</v>
      </c>
      <c r="B20277" t="s">
        <v>22365</v>
      </c>
      <c r="C20277" s="2">
        <v>30554</v>
      </c>
      <c r="D20277">
        <v>13664.7</v>
      </c>
      <c r="E20277" s="2">
        <v>40788</v>
      </c>
    </row>
    <row r="20278" spans="1:5">
      <c r="A20278" t="s">
        <v>17359</v>
      </c>
      <c r="B20278" t="s">
        <v>22364</v>
      </c>
      <c r="C20278" s="2">
        <v>31101</v>
      </c>
      <c r="D20278">
        <v>27329.4</v>
      </c>
      <c r="E20278" s="2">
        <v>40164</v>
      </c>
    </row>
    <row r="20279" spans="1:5">
      <c r="A20279" t="s">
        <v>6672</v>
      </c>
      <c r="B20279" t="s">
        <v>22364</v>
      </c>
      <c r="C20279" s="2">
        <v>33664</v>
      </c>
      <c r="D20279">
        <v>13664.7</v>
      </c>
      <c r="E20279" s="2">
        <v>42279</v>
      </c>
    </row>
    <row r="20280" spans="1:5">
      <c r="A20280" t="s">
        <v>17970</v>
      </c>
      <c r="B20280" t="s">
        <v>22364</v>
      </c>
      <c r="C20280" s="2">
        <v>26599</v>
      </c>
      <c r="D20280">
        <v>25418.82</v>
      </c>
      <c r="E20280" s="2">
        <v>34943</v>
      </c>
    </row>
    <row r="20281" spans="1:5">
      <c r="A20281" t="s">
        <v>4702</v>
      </c>
      <c r="B20281" t="s">
        <v>22364</v>
      </c>
      <c r="C20281" s="2">
        <v>34436</v>
      </c>
      <c r="D20281">
        <v>13664.7</v>
      </c>
      <c r="E20281" s="2">
        <v>43108</v>
      </c>
    </row>
    <row r="20282" spans="1:5">
      <c r="A20282" t="s">
        <v>19430</v>
      </c>
      <c r="B20282" t="s">
        <v>22364</v>
      </c>
      <c r="C20282" s="2">
        <v>26898</v>
      </c>
      <c r="D20282">
        <v>8866.44</v>
      </c>
      <c r="E20282" s="2">
        <v>41904</v>
      </c>
    </row>
    <row r="20283" spans="1:5">
      <c r="A20283" t="s">
        <v>10687</v>
      </c>
      <c r="B20283" t="s">
        <v>22365</v>
      </c>
      <c r="C20283" s="2">
        <v>29112</v>
      </c>
      <c r="D20283">
        <v>6283.98</v>
      </c>
      <c r="E20283" s="2">
        <v>41646</v>
      </c>
    </row>
    <row r="20284" spans="1:5">
      <c r="A20284" t="s">
        <v>15393</v>
      </c>
      <c r="B20284" t="s">
        <v>22364</v>
      </c>
      <c r="C20284" s="2">
        <v>30955</v>
      </c>
      <c r="D20284">
        <v>17690.02</v>
      </c>
      <c r="E20284" s="2">
        <v>38961</v>
      </c>
    </row>
    <row r="20285" spans="1:5">
      <c r="A20285" t="s">
        <v>10688</v>
      </c>
      <c r="B20285" t="s">
        <v>22364</v>
      </c>
      <c r="C20285" s="2">
        <v>29497</v>
      </c>
      <c r="D20285">
        <v>13664.7</v>
      </c>
      <c r="E20285" s="2">
        <v>38231</v>
      </c>
    </row>
    <row r="20286" spans="1:5">
      <c r="A20286" t="s">
        <v>10692</v>
      </c>
      <c r="B20286" t="s">
        <v>22364</v>
      </c>
      <c r="C20286" s="2">
        <v>25972</v>
      </c>
      <c r="D20286">
        <v>32001.22</v>
      </c>
      <c r="E20286" s="2">
        <v>34228</v>
      </c>
    </row>
    <row r="20287" spans="1:5">
      <c r="A20287" t="s">
        <v>6673</v>
      </c>
      <c r="B20287" t="s">
        <v>22365</v>
      </c>
      <c r="C20287" s="2">
        <v>29952</v>
      </c>
      <c r="D20287">
        <v>45479.34</v>
      </c>
      <c r="E20287" s="2">
        <v>39328</v>
      </c>
    </row>
    <row r="20288" spans="1:5">
      <c r="A20288" t="s">
        <v>6674</v>
      </c>
      <c r="B20288" t="s">
        <v>22364</v>
      </c>
      <c r="C20288" s="2">
        <v>29194</v>
      </c>
      <c r="D20288">
        <v>13664.7</v>
      </c>
      <c r="E20288" s="2">
        <v>37875</v>
      </c>
    </row>
    <row r="20289" spans="1:5">
      <c r="A20289" t="s">
        <v>10693</v>
      </c>
      <c r="B20289" t="s">
        <v>22364</v>
      </c>
      <c r="C20289" s="2">
        <v>26400</v>
      </c>
      <c r="D20289">
        <v>10372.44</v>
      </c>
      <c r="E20289" s="2">
        <v>38246</v>
      </c>
    </row>
    <row r="20290" spans="1:5">
      <c r="A20290" t="s">
        <v>19897</v>
      </c>
      <c r="B20290" t="s">
        <v>22364</v>
      </c>
      <c r="C20290" s="2">
        <v>28132</v>
      </c>
      <c r="D20290">
        <v>18361.240000000002</v>
      </c>
      <c r="E20290" s="2">
        <v>37667</v>
      </c>
    </row>
    <row r="20291" spans="1:5">
      <c r="A20291" t="s">
        <v>17344</v>
      </c>
      <c r="B20291" t="s">
        <v>22364</v>
      </c>
      <c r="C20291" s="2">
        <v>27764</v>
      </c>
      <c r="D20291">
        <v>13664.7</v>
      </c>
      <c r="E20291" s="2">
        <v>35674</v>
      </c>
    </row>
    <row r="20292" spans="1:5">
      <c r="A20292" t="s">
        <v>14506</v>
      </c>
      <c r="B20292" t="s">
        <v>22364</v>
      </c>
      <c r="C20292" s="2">
        <v>33715</v>
      </c>
      <c r="D20292">
        <v>23686.020000000004</v>
      </c>
      <c r="E20292" s="2">
        <v>41869</v>
      </c>
    </row>
    <row r="20293" spans="1:5">
      <c r="A20293" t="s">
        <v>4661</v>
      </c>
      <c r="B20293" t="s">
        <v>22365</v>
      </c>
      <c r="C20293" s="2">
        <v>23212</v>
      </c>
      <c r="D20293">
        <v>8850.4</v>
      </c>
      <c r="E20293" s="2">
        <v>38429</v>
      </c>
    </row>
    <row r="20294" spans="1:5">
      <c r="A20294" t="s">
        <v>14508</v>
      </c>
      <c r="B20294" t="s">
        <v>22364</v>
      </c>
      <c r="C20294" s="2">
        <v>30812</v>
      </c>
      <c r="D20294">
        <v>13664.7</v>
      </c>
      <c r="E20294" s="2">
        <v>42387</v>
      </c>
    </row>
    <row r="20295" spans="1:5">
      <c r="A20295" t="s">
        <v>11437</v>
      </c>
      <c r="B20295" t="s">
        <v>22364</v>
      </c>
      <c r="C20295" s="2">
        <v>20585</v>
      </c>
      <c r="D20295">
        <v>43312.800000000003</v>
      </c>
      <c r="E20295" s="2">
        <v>36557</v>
      </c>
    </row>
    <row r="20296" spans="1:5">
      <c r="A20296" t="s">
        <v>10655</v>
      </c>
      <c r="B20296" t="s">
        <v>22365</v>
      </c>
      <c r="C20296" s="2">
        <v>25537</v>
      </c>
      <c r="D20296">
        <v>8850.4</v>
      </c>
      <c r="E20296" s="2">
        <v>42675</v>
      </c>
    </row>
    <row r="20297" spans="1:5">
      <c r="A20297" t="s">
        <v>14509</v>
      </c>
      <c r="B20297" t="s">
        <v>22365</v>
      </c>
      <c r="C20297" s="2">
        <v>27269</v>
      </c>
      <c r="D20297">
        <v>8850.4</v>
      </c>
      <c r="E20297" s="2">
        <v>44669</v>
      </c>
    </row>
    <row r="20298" spans="1:5">
      <c r="A20298" t="s">
        <v>11449</v>
      </c>
      <c r="B20298" t="s">
        <v>22364</v>
      </c>
      <c r="C20298" s="2">
        <v>28804</v>
      </c>
      <c r="D20298">
        <v>18361.240000000002</v>
      </c>
      <c r="E20298" s="2">
        <v>38231</v>
      </c>
    </row>
    <row r="20299" spans="1:5">
      <c r="A20299" t="s">
        <v>4665</v>
      </c>
      <c r="B20299" t="s">
        <v>22364</v>
      </c>
      <c r="C20299" s="2">
        <v>28066</v>
      </c>
      <c r="D20299">
        <v>37672</v>
      </c>
      <c r="E20299" s="2">
        <v>37941</v>
      </c>
    </row>
    <row r="20300" spans="1:5">
      <c r="A20300" t="s">
        <v>5860</v>
      </c>
      <c r="B20300" t="s">
        <v>22364</v>
      </c>
      <c r="C20300" s="2">
        <v>36533</v>
      </c>
      <c r="D20300">
        <v>17547.899999999998</v>
      </c>
      <c r="E20300" s="2">
        <v>44805</v>
      </c>
    </row>
    <row r="20301" spans="1:5">
      <c r="A20301" t="s">
        <v>21844</v>
      </c>
      <c r="B20301" t="s">
        <v>22364</v>
      </c>
      <c r="C20301" s="2">
        <v>28761</v>
      </c>
      <c r="D20301">
        <v>13664.7</v>
      </c>
      <c r="E20301" s="2">
        <v>39321</v>
      </c>
    </row>
    <row r="20302" spans="1:5">
      <c r="A20302" t="s">
        <v>21845</v>
      </c>
      <c r="B20302" t="s">
        <v>22365</v>
      </c>
      <c r="C20302" s="2">
        <v>23739</v>
      </c>
      <c r="D20302">
        <v>8850.4</v>
      </c>
      <c r="E20302" s="2">
        <v>36923</v>
      </c>
    </row>
    <row r="20303" spans="1:5">
      <c r="A20303" t="s">
        <v>5900</v>
      </c>
      <c r="B20303" t="s">
        <v>22364</v>
      </c>
      <c r="C20303" s="2">
        <v>31578</v>
      </c>
      <c r="D20303">
        <v>13664.7</v>
      </c>
      <c r="E20303" s="2">
        <v>40315</v>
      </c>
    </row>
    <row r="20304" spans="1:5">
      <c r="A20304" t="s">
        <v>4730</v>
      </c>
      <c r="B20304" t="s">
        <v>22365</v>
      </c>
      <c r="C20304" s="2">
        <v>29935</v>
      </c>
      <c r="D20304">
        <v>6982.2</v>
      </c>
      <c r="E20304" s="2">
        <v>39463</v>
      </c>
    </row>
    <row r="20305" spans="1:6">
      <c r="A20305" t="s">
        <v>4731</v>
      </c>
      <c r="B20305" t="s">
        <v>22364</v>
      </c>
      <c r="C20305" s="2">
        <v>24379</v>
      </c>
      <c r="D20305">
        <v>20946.600000000006</v>
      </c>
      <c r="E20305" s="2">
        <v>44059</v>
      </c>
    </row>
    <row r="20306" spans="1:6">
      <c r="A20306" t="s">
        <v>10716</v>
      </c>
      <c r="B20306" t="s">
        <v>22364</v>
      </c>
      <c r="C20306" s="2">
        <v>25744</v>
      </c>
      <c r="D20306">
        <v>63529.22</v>
      </c>
      <c r="E20306" s="2">
        <v>34578</v>
      </c>
    </row>
    <row r="20307" spans="1:6">
      <c r="A20307" t="s">
        <v>17375</v>
      </c>
      <c r="B20307" t="s">
        <v>22365</v>
      </c>
      <c r="C20307" s="2">
        <v>30143</v>
      </c>
      <c r="D20307">
        <v>8850.4</v>
      </c>
      <c r="E20307" s="2">
        <v>40911</v>
      </c>
    </row>
    <row r="20308" spans="1:6">
      <c r="A20308" t="s">
        <v>17376</v>
      </c>
      <c r="B20308" t="s">
        <v>22365</v>
      </c>
      <c r="C20308" s="2">
        <v>30845</v>
      </c>
      <c r="D20308">
        <v>8850.4</v>
      </c>
      <c r="E20308" s="2">
        <v>39728</v>
      </c>
    </row>
    <row r="20309" spans="1:6">
      <c r="A20309" t="s">
        <v>4633</v>
      </c>
      <c r="B20309" t="s">
        <v>22364</v>
      </c>
      <c r="C20309" s="2">
        <v>34927</v>
      </c>
      <c r="D20309">
        <v>10473.299999999999</v>
      </c>
      <c r="E20309" s="2">
        <v>43334</v>
      </c>
    </row>
    <row r="20310" spans="1:6">
      <c r="A20310" t="s">
        <v>5921</v>
      </c>
      <c r="B20310" t="s">
        <v>22365</v>
      </c>
      <c r="C20310" s="2">
        <v>36068</v>
      </c>
      <c r="D20310">
        <v>4189.3200000000006</v>
      </c>
      <c r="E20310" s="2">
        <v>45062</v>
      </c>
    </row>
    <row r="20311" spans="1:6">
      <c r="A20311" t="s">
        <v>10668</v>
      </c>
      <c r="B20311" t="s">
        <v>22365</v>
      </c>
      <c r="C20311" s="2">
        <v>31992</v>
      </c>
      <c r="D20311">
        <v>8850.4</v>
      </c>
      <c r="E20311" s="2">
        <v>43313</v>
      </c>
      <c r="F20311" s="2"/>
    </row>
    <row r="20312" spans="1:6">
      <c r="A20312" t="s">
        <v>4687</v>
      </c>
      <c r="B20312" t="s">
        <v>22364</v>
      </c>
      <c r="C20312" s="2">
        <v>27228</v>
      </c>
      <c r="D20312">
        <v>40747.800000000003</v>
      </c>
      <c r="E20312" s="2">
        <v>37543</v>
      </c>
    </row>
    <row r="20313" spans="1:6">
      <c r="A20313" t="s">
        <v>11442</v>
      </c>
      <c r="B20313" t="s">
        <v>22364</v>
      </c>
      <c r="C20313" s="2">
        <v>30648</v>
      </c>
      <c r="D20313">
        <v>13664.7</v>
      </c>
      <c r="E20313" s="2">
        <v>41045</v>
      </c>
    </row>
    <row r="20314" spans="1:6">
      <c r="A20314" t="s">
        <v>10669</v>
      </c>
      <c r="B20314" t="s">
        <v>22364</v>
      </c>
      <c r="C20314" s="2">
        <v>35988</v>
      </c>
      <c r="D20314">
        <v>13664.7</v>
      </c>
      <c r="E20314" s="2">
        <v>44562</v>
      </c>
    </row>
    <row r="20315" spans="1:6">
      <c r="A20315" t="s">
        <v>10670</v>
      </c>
      <c r="B20315" t="s">
        <v>22364</v>
      </c>
      <c r="C20315" s="2">
        <v>30120</v>
      </c>
      <c r="D20315">
        <v>14227.06</v>
      </c>
      <c r="E20315" s="2">
        <v>38294</v>
      </c>
    </row>
    <row r="20316" spans="1:6">
      <c r="A20316" t="s">
        <v>15054</v>
      </c>
      <c r="B20316" t="s">
        <v>22364</v>
      </c>
      <c r="C20316" s="2">
        <v>28944</v>
      </c>
      <c r="D20316">
        <v>13489.5</v>
      </c>
      <c r="E20316" s="2">
        <v>43116</v>
      </c>
    </row>
    <row r="20317" spans="1:6">
      <c r="A20317" t="s">
        <v>17353</v>
      </c>
      <c r="B20317" t="s">
        <v>22364</v>
      </c>
      <c r="C20317" s="2">
        <v>32992</v>
      </c>
      <c r="D20317">
        <v>13664.7</v>
      </c>
      <c r="E20317" s="2">
        <v>42604</v>
      </c>
    </row>
    <row r="20318" spans="1:6">
      <c r="A20318" t="s">
        <v>5916</v>
      </c>
      <c r="B20318" t="s">
        <v>22364</v>
      </c>
      <c r="C20318" s="2">
        <v>35821</v>
      </c>
      <c r="D20318">
        <v>14227.06</v>
      </c>
      <c r="E20318" s="2">
        <v>45139</v>
      </c>
      <c r="F20318" s="2"/>
    </row>
    <row r="20319" spans="1:6">
      <c r="A20319" t="s">
        <v>20902</v>
      </c>
      <c r="B20319" t="s">
        <v>22365</v>
      </c>
      <c r="C20319" s="2">
        <v>30201</v>
      </c>
      <c r="D20319">
        <v>8850.4</v>
      </c>
      <c r="E20319" s="2">
        <v>38231</v>
      </c>
    </row>
    <row r="20320" spans="1:6">
      <c r="A20320" t="s">
        <v>21945</v>
      </c>
      <c r="B20320" t="s">
        <v>22365</v>
      </c>
      <c r="C20320" s="2">
        <v>31988</v>
      </c>
      <c r="D20320">
        <v>13664.7</v>
      </c>
      <c r="E20320" s="2">
        <v>44636</v>
      </c>
    </row>
    <row r="20321" spans="1:6">
      <c r="A20321" t="s">
        <v>10671</v>
      </c>
      <c r="B20321" t="s">
        <v>22365</v>
      </c>
      <c r="C20321" s="2">
        <v>23170</v>
      </c>
      <c r="D20321">
        <v>8850.4</v>
      </c>
      <c r="E20321" s="2">
        <v>40562</v>
      </c>
    </row>
    <row r="20322" spans="1:6">
      <c r="A20322" t="s">
        <v>17354</v>
      </c>
      <c r="B20322" t="s">
        <v>22364</v>
      </c>
      <c r="C20322" s="2">
        <v>26203</v>
      </c>
      <c r="D20322">
        <v>40076.58</v>
      </c>
      <c r="E20322" s="2">
        <v>35019</v>
      </c>
    </row>
    <row r="20323" spans="1:6">
      <c r="A20323" t="s">
        <v>10672</v>
      </c>
      <c r="B20323" t="s">
        <v>22364</v>
      </c>
      <c r="C20323" s="2">
        <v>31700</v>
      </c>
      <c r="D20323">
        <v>8866.44</v>
      </c>
      <c r="E20323" s="2">
        <v>39861</v>
      </c>
    </row>
    <row r="20324" spans="1:6">
      <c r="A20324" t="s">
        <v>4705</v>
      </c>
      <c r="B20324" t="s">
        <v>22364</v>
      </c>
      <c r="C20324" s="2">
        <v>35375</v>
      </c>
      <c r="D20324">
        <v>13664.7</v>
      </c>
      <c r="E20324" s="2">
        <v>44438</v>
      </c>
    </row>
    <row r="20325" spans="1:6">
      <c r="A20325" t="s">
        <v>4706</v>
      </c>
      <c r="B20325" t="s">
        <v>22365</v>
      </c>
      <c r="C20325" s="2">
        <v>29082</v>
      </c>
      <c r="D20325">
        <v>26532.359999999997</v>
      </c>
      <c r="E20325" s="2">
        <v>39510</v>
      </c>
    </row>
    <row r="20326" spans="1:6">
      <c r="A20326" t="s">
        <v>4627</v>
      </c>
      <c r="B20326" t="s">
        <v>22365</v>
      </c>
      <c r="C20326" s="2">
        <v>23394</v>
      </c>
      <c r="D20326">
        <v>15360.84</v>
      </c>
      <c r="E20326" s="2">
        <v>38579</v>
      </c>
    </row>
    <row r="20327" spans="1:6">
      <c r="A20327" t="s">
        <v>4733</v>
      </c>
      <c r="B20327" t="s">
        <v>22364</v>
      </c>
      <c r="C20327" s="2">
        <v>25398</v>
      </c>
      <c r="D20327">
        <v>39312.020000000004</v>
      </c>
      <c r="E20327" s="2">
        <v>37362</v>
      </c>
    </row>
    <row r="20328" spans="1:6">
      <c r="A20328" t="s">
        <v>10712</v>
      </c>
      <c r="B20328" t="s">
        <v>22364</v>
      </c>
      <c r="C20328" s="2">
        <v>29630</v>
      </c>
      <c r="D20328">
        <v>13664.7</v>
      </c>
      <c r="E20328" s="2">
        <v>40074</v>
      </c>
    </row>
    <row r="20329" spans="1:6">
      <c r="A20329" t="s">
        <v>10713</v>
      </c>
      <c r="B20329" t="s">
        <v>22365</v>
      </c>
      <c r="C20329" s="2">
        <v>34692</v>
      </c>
      <c r="D20329">
        <v>27329.4</v>
      </c>
      <c r="E20329" s="2">
        <v>45214</v>
      </c>
      <c r="F20329" s="2"/>
    </row>
    <row r="20330" spans="1:6">
      <c r="A20330" t="s">
        <v>11479</v>
      </c>
      <c r="B20330" t="s">
        <v>22364</v>
      </c>
      <c r="C20330" s="2">
        <v>34830</v>
      </c>
      <c r="D20330">
        <v>9852.2000000000007</v>
      </c>
      <c r="E20330" s="2">
        <v>44758</v>
      </c>
    </row>
    <row r="20331" spans="1:6">
      <c r="A20331" t="s">
        <v>14540</v>
      </c>
      <c r="B20331" t="s">
        <v>22364</v>
      </c>
      <c r="C20331" s="2">
        <v>30655</v>
      </c>
      <c r="D20331">
        <v>13664.7</v>
      </c>
      <c r="E20331" s="2">
        <v>38967</v>
      </c>
    </row>
    <row r="20332" spans="1:6">
      <c r="A20332" t="s">
        <v>11480</v>
      </c>
      <c r="B20332" t="s">
        <v>22364</v>
      </c>
      <c r="C20332" s="2">
        <v>35718</v>
      </c>
      <c r="D20332">
        <v>9435.56</v>
      </c>
      <c r="E20332" s="2">
        <v>43803</v>
      </c>
    </row>
    <row r="20333" spans="1:6">
      <c r="A20333" t="s">
        <v>17769</v>
      </c>
      <c r="B20333" t="s">
        <v>22364</v>
      </c>
      <c r="C20333" s="2">
        <v>28316</v>
      </c>
      <c r="D20333">
        <v>13664.7</v>
      </c>
      <c r="E20333" s="2">
        <v>37179</v>
      </c>
    </row>
    <row r="20334" spans="1:6">
      <c r="A20334" t="s">
        <v>2709</v>
      </c>
      <c r="B20334" t="s">
        <v>22364</v>
      </c>
      <c r="C20334" s="2">
        <v>31159</v>
      </c>
      <c r="D20334">
        <v>8866.44</v>
      </c>
      <c r="E20334" s="2">
        <v>39128</v>
      </c>
    </row>
    <row r="20335" spans="1:6">
      <c r="A20335" t="s">
        <v>2710</v>
      </c>
      <c r="B20335" t="s">
        <v>22364</v>
      </c>
      <c r="C20335" s="2">
        <v>25297</v>
      </c>
      <c r="D20335">
        <v>26528.58</v>
      </c>
      <c r="E20335" s="2">
        <v>37263</v>
      </c>
    </row>
    <row r="20336" spans="1:6">
      <c r="A20336" t="s">
        <v>11469</v>
      </c>
      <c r="B20336" t="s">
        <v>22364</v>
      </c>
      <c r="C20336" s="2">
        <v>28247</v>
      </c>
      <c r="D20336">
        <v>13664.7</v>
      </c>
      <c r="E20336" s="2">
        <v>42968</v>
      </c>
    </row>
    <row r="20337" spans="1:6">
      <c r="A20337" t="s">
        <v>5963</v>
      </c>
      <c r="B20337" t="s">
        <v>22364</v>
      </c>
      <c r="C20337" s="2">
        <v>30539</v>
      </c>
      <c r="D20337">
        <v>13664.7</v>
      </c>
      <c r="E20337" s="2">
        <v>39114</v>
      </c>
    </row>
    <row r="20338" spans="1:6">
      <c r="A20338" t="s">
        <v>2685</v>
      </c>
      <c r="B20338" t="s">
        <v>22364</v>
      </c>
      <c r="C20338" s="2">
        <v>32895</v>
      </c>
      <c r="D20338">
        <v>17455.5</v>
      </c>
      <c r="E20338" s="2">
        <v>43038</v>
      </c>
    </row>
    <row r="20339" spans="1:6">
      <c r="A20339" t="s">
        <v>5967</v>
      </c>
      <c r="B20339" t="s">
        <v>22365</v>
      </c>
      <c r="C20339" s="2">
        <v>31843</v>
      </c>
      <c r="D20339">
        <v>8850.4</v>
      </c>
      <c r="E20339" s="2">
        <v>42296</v>
      </c>
    </row>
    <row r="20340" spans="1:6">
      <c r="A20340" t="s">
        <v>1554</v>
      </c>
      <c r="B20340" t="s">
        <v>22364</v>
      </c>
      <c r="C20340" s="2">
        <v>29453</v>
      </c>
      <c r="D20340">
        <v>23739.48</v>
      </c>
      <c r="E20340" s="2">
        <v>37501</v>
      </c>
    </row>
    <row r="20341" spans="1:6">
      <c r="A20341" t="s">
        <v>11458</v>
      </c>
      <c r="B20341" t="s">
        <v>22365</v>
      </c>
      <c r="C20341" s="2">
        <v>27034</v>
      </c>
      <c r="D20341">
        <v>8850.4</v>
      </c>
      <c r="E20341" s="2">
        <v>42809</v>
      </c>
    </row>
    <row r="20342" spans="1:6">
      <c r="A20342" t="s">
        <v>19715</v>
      </c>
      <c r="B20342" t="s">
        <v>22364</v>
      </c>
      <c r="C20342" s="2">
        <v>34300</v>
      </c>
      <c r="D20342">
        <v>13664.7</v>
      </c>
      <c r="E20342" s="2">
        <v>42968</v>
      </c>
    </row>
    <row r="20343" spans="1:6">
      <c r="A20343" t="s">
        <v>21947</v>
      </c>
      <c r="B20343" t="s">
        <v>22364</v>
      </c>
      <c r="C20343" s="2">
        <v>36180</v>
      </c>
      <c r="D20343">
        <v>13664.7</v>
      </c>
      <c r="E20343" s="2">
        <v>44820</v>
      </c>
    </row>
    <row r="20344" spans="1:6">
      <c r="A20344" t="s">
        <v>5941</v>
      </c>
      <c r="B20344" t="s">
        <v>22364</v>
      </c>
      <c r="C20344" s="2">
        <v>29364</v>
      </c>
      <c r="D20344">
        <v>4189.3200000000006</v>
      </c>
      <c r="E20344" s="2">
        <v>44059</v>
      </c>
    </row>
    <row r="20345" spans="1:6">
      <c r="A20345" t="s">
        <v>21546</v>
      </c>
      <c r="B20345" t="s">
        <v>22364</v>
      </c>
      <c r="C20345" s="2">
        <v>29126</v>
      </c>
      <c r="D20345">
        <v>13664.7</v>
      </c>
      <c r="E20345" s="2">
        <v>45184</v>
      </c>
      <c r="F20345" s="2"/>
    </row>
    <row r="20346" spans="1:6">
      <c r="A20346" t="s">
        <v>1584</v>
      </c>
      <c r="B20346" t="s">
        <v>22365</v>
      </c>
      <c r="C20346" s="2">
        <v>34333</v>
      </c>
      <c r="D20346">
        <v>8850.4</v>
      </c>
      <c r="E20346" s="2">
        <v>41436</v>
      </c>
    </row>
    <row r="20347" spans="1:6">
      <c r="A20347" t="s">
        <v>11459</v>
      </c>
      <c r="B20347" t="s">
        <v>22364</v>
      </c>
      <c r="C20347" s="2">
        <v>30277</v>
      </c>
      <c r="D20347">
        <v>8866.44</v>
      </c>
      <c r="E20347" s="2">
        <v>42345</v>
      </c>
    </row>
    <row r="20348" spans="1:6">
      <c r="A20348" t="s">
        <v>19716</v>
      </c>
      <c r="B20348" t="s">
        <v>22365</v>
      </c>
      <c r="C20348" s="2">
        <v>32311</v>
      </c>
      <c r="D20348">
        <v>13664.7</v>
      </c>
      <c r="E20348" s="2">
        <v>41789</v>
      </c>
    </row>
    <row r="20349" spans="1:6">
      <c r="A20349" t="s">
        <v>19717</v>
      </c>
      <c r="B20349" t="s">
        <v>22364</v>
      </c>
      <c r="C20349" s="2">
        <v>33690</v>
      </c>
      <c r="D20349">
        <v>14227.06</v>
      </c>
      <c r="E20349" s="2">
        <v>42985</v>
      </c>
    </row>
    <row r="20350" spans="1:6">
      <c r="A20350" t="s">
        <v>13319</v>
      </c>
      <c r="B20350" t="s">
        <v>22364</v>
      </c>
      <c r="C20350" s="2">
        <v>36628</v>
      </c>
      <c r="D20350">
        <v>13664.7</v>
      </c>
      <c r="E20350" s="2">
        <v>45153</v>
      </c>
      <c r="F20350" s="2"/>
    </row>
    <row r="20351" spans="1:6">
      <c r="A20351" t="s">
        <v>16439</v>
      </c>
      <c r="B20351" t="s">
        <v>22364</v>
      </c>
      <c r="C20351" s="2">
        <v>37259</v>
      </c>
      <c r="D20351">
        <v>8850.4</v>
      </c>
      <c r="E20351" s="2">
        <v>45200</v>
      </c>
      <c r="F20351" s="2"/>
    </row>
    <row r="20352" spans="1:6">
      <c r="A20352" t="s">
        <v>8208</v>
      </c>
      <c r="B20352" t="s">
        <v>22364</v>
      </c>
      <c r="C20352" s="2">
        <v>30345</v>
      </c>
      <c r="D20352">
        <v>29463.96</v>
      </c>
      <c r="E20352" s="2">
        <v>38294</v>
      </c>
    </row>
    <row r="20353" spans="1:5">
      <c r="A20353" t="s">
        <v>8996</v>
      </c>
      <c r="B20353" t="s">
        <v>22364</v>
      </c>
      <c r="C20353" s="2">
        <v>34981</v>
      </c>
      <c r="D20353">
        <v>10473.299999999999</v>
      </c>
      <c r="E20353" s="2">
        <v>44438</v>
      </c>
    </row>
    <row r="20354" spans="1:5">
      <c r="A20354" t="s">
        <v>13320</v>
      </c>
      <c r="B20354" t="s">
        <v>22364</v>
      </c>
      <c r="C20354" s="2">
        <v>33270</v>
      </c>
      <c r="D20354">
        <v>17690.02</v>
      </c>
      <c r="E20354" s="2">
        <v>41646</v>
      </c>
    </row>
    <row r="20355" spans="1:5">
      <c r="A20355" t="s">
        <v>1467</v>
      </c>
      <c r="B20355" t="s">
        <v>22364</v>
      </c>
      <c r="C20355" s="2">
        <v>33300</v>
      </c>
      <c r="D20355">
        <v>13664.7</v>
      </c>
      <c r="E20355" s="2">
        <v>44333</v>
      </c>
    </row>
    <row r="20356" spans="1:5">
      <c r="A20356" t="s">
        <v>11453</v>
      </c>
      <c r="B20356" t="s">
        <v>22365</v>
      </c>
      <c r="C20356" s="2">
        <v>30328</v>
      </c>
      <c r="D20356">
        <v>32025.940000000002</v>
      </c>
      <c r="E20356" s="2">
        <v>39001</v>
      </c>
    </row>
    <row r="20357" spans="1:5">
      <c r="A20357" t="s">
        <v>1473</v>
      </c>
      <c r="B20357" t="s">
        <v>22364</v>
      </c>
      <c r="C20357" s="2">
        <v>32858</v>
      </c>
      <c r="D20357">
        <v>13664.7</v>
      </c>
      <c r="E20357" s="2">
        <v>41789</v>
      </c>
    </row>
    <row r="20358" spans="1:5">
      <c r="A20358" t="s">
        <v>17753</v>
      </c>
      <c r="B20358" t="s">
        <v>22364</v>
      </c>
      <c r="C20358" s="2">
        <v>30433</v>
      </c>
      <c r="D20358">
        <v>17690.02</v>
      </c>
      <c r="E20358" s="2">
        <v>39321</v>
      </c>
    </row>
    <row r="20359" spans="1:5">
      <c r="A20359" t="s">
        <v>18809</v>
      </c>
      <c r="B20359" t="s">
        <v>22364</v>
      </c>
      <c r="C20359" s="2">
        <v>27050</v>
      </c>
      <c r="D20359">
        <v>8866.44</v>
      </c>
      <c r="E20359" s="2">
        <v>38966</v>
      </c>
    </row>
    <row r="20360" spans="1:5">
      <c r="A20360" t="s">
        <v>16458</v>
      </c>
      <c r="B20360" t="s">
        <v>22364</v>
      </c>
      <c r="C20360" s="2">
        <v>35324</v>
      </c>
      <c r="D20360">
        <v>13664.7</v>
      </c>
      <c r="E20360" s="2">
        <v>43703</v>
      </c>
    </row>
    <row r="20361" spans="1:5">
      <c r="A20361" t="s">
        <v>18810</v>
      </c>
      <c r="B20361" t="s">
        <v>22365</v>
      </c>
      <c r="C20361" s="2">
        <v>32772</v>
      </c>
      <c r="D20361">
        <v>8850.4</v>
      </c>
      <c r="E20361" s="2">
        <v>40850</v>
      </c>
    </row>
    <row r="20362" spans="1:5">
      <c r="A20362" t="s">
        <v>21946</v>
      </c>
      <c r="B20362" t="s">
        <v>22365</v>
      </c>
      <c r="C20362" s="2">
        <v>28876</v>
      </c>
      <c r="D20362">
        <v>13664.7</v>
      </c>
      <c r="E20362" s="2">
        <v>37263</v>
      </c>
    </row>
    <row r="20363" spans="1:5">
      <c r="A20363" t="s">
        <v>13344</v>
      </c>
      <c r="B20363" t="s">
        <v>22364</v>
      </c>
      <c r="C20363" s="2">
        <v>28120</v>
      </c>
      <c r="D20363">
        <v>33354.58</v>
      </c>
      <c r="E20363" s="2">
        <v>36770</v>
      </c>
    </row>
    <row r="20364" spans="1:5">
      <c r="A20364" t="s">
        <v>5934</v>
      </c>
      <c r="B20364" t="s">
        <v>22365</v>
      </c>
      <c r="C20364" s="2">
        <v>29805</v>
      </c>
      <c r="D20364">
        <v>8850.4</v>
      </c>
      <c r="E20364" s="2">
        <v>41684</v>
      </c>
    </row>
    <row r="20365" spans="1:5">
      <c r="A20365" t="s">
        <v>9029</v>
      </c>
      <c r="B20365" t="s">
        <v>22364</v>
      </c>
      <c r="C20365" s="2">
        <v>26970</v>
      </c>
      <c r="D20365">
        <v>8913.2800000000007</v>
      </c>
      <c r="E20365" s="2">
        <v>38368</v>
      </c>
    </row>
    <row r="20366" spans="1:5">
      <c r="A20366" t="s">
        <v>1530</v>
      </c>
      <c r="B20366" t="s">
        <v>22364</v>
      </c>
      <c r="C20366" s="2">
        <v>27670</v>
      </c>
      <c r="D20366">
        <v>23984</v>
      </c>
      <c r="E20366" s="2">
        <v>41883</v>
      </c>
    </row>
    <row r="20367" spans="1:5">
      <c r="A20367" t="s">
        <v>16459</v>
      </c>
      <c r="B20367" t="s">
        <v>22365</v>
      </c>
      <c r="C20367" s="2">
        <v>27722</v>
      </c>
      <c r="D20367">
        <v>18361.240000000002</v>
      </c>
      <c r="E20367" s="2">
        <v>36404</v>
      </c>
    </row>
    <row r="20368" spans="1:5">
      <c r="A20368" t="s">
        <v>13345</v>
      </c>
      <c r="B20368" t="s">
        <v>22364</v>
      </c>
      <c r="C20368" s="2">
        <v>27770</v>
      </c>
      <c r="D20368">
        <v>25049.919999999998</v>
      </c>
      <c r="E20368" s="2">
        <v>37865</v>
      </c>
    </row>
    <row r="20369" spans="1:5">
      <c r="A20369" t="s">
        <v>13323</v>
      </c>
      <c r="B20369" t="s">
        <v>22364</v>
      </c>
      <c r="C20369" s="2">
        <v>28671</v>
      </c>
      <c r="D20369">
        <v>9852.2000000000007</v>
      </c>
      <c r="E20369" s="2">
        <v>36846</v>
      </c>
    </row>
    <row r="20370" spans="1:5">
      <c r="A20370" t="s">
        <v>5936</v>
      </c>
      <c r="B20370" t="s">
        <v>22364</v>
      </c>
      <c r="C20370" s="2">
        <v>31699</v>
      </c>
      <c r="D20370">
        <v>20946.599999999995</v>
      </c>
      <c r="E20370" s="2">
        <v>43339</v>
      </c>
    </row>
    <row r="20371" spans="1:5">
      <c r="A20371" t="s">
        <v>19387</v>
      </c>
      <c r="B20371" t="s">
        <v>22364</v>
      </c>
      <c r="C20371" s="2">
        <v>37231</v>
      </c>
      <c r="D20371">
        <v>8850.4</v>
      </c>
      <c r="E20371" s="2">
        <v>44460</v>
      </c>
    </row>
    <row r="20372" spans="1:5">
      <c r="A20372" t="s">
        <v>6012</v>
      </c>
      <c r="B20372" t="s">
        <v>22364</v>
      </c>
      <c r="C20372" s="2">
        <v>22634</v>
      </c>
      <c r="D20372">
        <v>8850.4</v>
      </c>
      <c r="E20372" s="2">
        <v>35385</v>
      </c>
    </row>
    <row r="20373" spans="1:5">
      <c r="A20373" t="s">
        <v>4528</v>
      </c>
      <c r="B20373" t="s">
        <v>22364</v>
      </c>
      <c r="C20373" s="2">
        <v>31708</v>
      </c>
      <c r="D20373">
        <v>17455.499999999996</v>
      </c>
      <c r="E20373" s="2">
        <v>45001</v>
      </c>
    </row>
    <row r="20374" spans="1:5">
      <c r="A20374" t="s">
        <v>4529</v>
      </c>
      <c r="B20374" t="s">
        <v>22364</v>
      </c>
      <c r="C20374" s="2">
        <v>21325</v>
      </c>
      <c r="D20374">
        <v>24252.68</v>
      </c>
      <c r="E20374" s="2">
        <v>36385</v>
      </c>
    </row>
    <row r="20375" spans="1:5">
      <c r="A20375" t="s">
        <v>14445</v>
      </c>
      <c r="B20375" t="s">
        <v>22365</v>
      </c>
      <c r="C20375" s="2">
        <v>24144</v>
      </c>
      <c r="D20375">
        <v>10372.44</v>
      </c>
      <c r="E20375" s="2">
        <v>34001</v>
      </c>
    </row>
    <row r="20376" spans="1:5">
      <c r="A20376" t="s">
        <v>14446</v>
      </c>
      <c r="B20376" t="s">
        <v>22364</v>
      </c>
      <c r="C20376" s="2">
        <v>30366</v>
      </c>
      <c r="D20376">
        <v>18361.240000000002</v>
      </c>
      <c r="E20376" s="2">
        <v>39330</v>
      </c>
    </row>
    <row r="20377" spans="1:5">
      <c r="A20377" t="s">
        <v>15089</v>
      </c>
      <c r="B20377" t="s">
        <v>22365</v>
      </c>
      <c r="C20377" s="2">
        <v>27353</v>
      </c>
      <c r="D20377">
        <v>19712.260000000002</v>
      </c>
      <c r="E20377" s="2">
        <v>35870</v>
      </c>
    </row>
    <row r="20378" spans="1:5">
      <c r="A20378" t="s">
        <v>19737</v>
      </c>
      <c r="B20378" t="s">
        <v>22364</v>
      </c>
      <c r="C20378" s="2">
        <v>32501</v>
      </c>
      <c r="D20378">
        <v>13664.7</v>
      </c>
      <c r="E20378" s="2">
        <v>41701</v>
      </c>
    </row>
    <row r="20379" spans="1:5">
      <c r="A20379" t="s">
        <v>15090</v>
      </c>
      <c r="B20379" t="s">
        <v>22364</v>
      </c>
      <c r="C20379" s="2">
        <v>34472</v>
      </c>
      <c r="D20379">
        <v>13664.7</v>
      </c>
      <c r="E20379" s="2">
        <v>42634</v>
      </c>
    </row>
    <row r="20380" spans="1:5">
      <c r="A20380" t="s">
        <v>14447</v>
      </c>
      <c r="B20380" t="s">
        <v>22365</v>
      </c>
      <c r="C20380" s="2">
        <v>22903</v>
      </c>
      <c r="D20380">
        <v>13664.7</v>
      </c>
      <c r="E20380" s="2">
        <v>41078</v>
      </c>
    </row>
    <row r="20381" spans="1:5">
      <c r="A20381" t="s">
        <v>11498</v>
      </c>
      <c r="B20381" t="s">
        <v>22365</v>
      </c>
      <c r="C20381" s="2">
        <v>25977</v>
      </c>
      <c r="D20381">
        <v>13664.7</v>
      </c>
      <c r="E20381" s="2">
        <v>35674</v>
      </c>
    </row>
    <row r="20382" spans="1:5">
      <c r="A20382" t="s">
        <v>10583</v>
      </c>
      <c r="B20382" t="s">
        <v>22364</v>
      </c>
      <c r="C20382" s="2">
        <v>29817</v>
      </c>
      <c r="D20382">
        <v>13664.7</v>
      </c>
      <c r="E20382" s="2">
        <v>42009</v>
      </c>
    </row>
    <row r="20383" spans="1:5">
      <c r="A20383" t="s">
        <v>17307</v>
      </c>
      <c r="B20383" t="s">
        <v>22365</v>
      </c>
      <c r="C20383" s="2">
        <v>32427</v>
      </c>
      <c r="D20383">
        <v>18272.2</v>
      </c>
      <c r="E20383" s="2">
        <v>40422</v>
      </c>
    </row>
    <row r="20384" spans="1:5">
      <c r="A20384" t="s">
        <v>17308</v>
      </c>
      <c r="B20384" t="s">
        <v>22365</v>
      </c>
      <c r="C20384" s="2">
        <v>28271</v>
      </c>
      <c r="D20384">
        <v>8850.4</v>
      </c>
      <c r="E20384" s="2">
        <v>42537</v>
      </c>
    </row>
    <row r="20385" spans="1:6">
      <c r="A20385" t="s">
        <v>7294</v>
      </c>
      <c r="B20385" t="s">
        <v>22364</v>
      </c>
      <c r="C20385" s="2">
        <v>25667</v>
      </c>
      <c r="D20385">
        <v>16834.400000000001</v>
      </c>
      <c r="E20385" s="2">
        <v>43472</v>
      </c>
    </row>
    <row r="20386" spans="1:6">
      <c r="A20386" t="s">
        <v>4515</v>
      </c>
      <c r="B20386" t="s">
        <v>22365</v>
      </c>
      <c r="C20386" s="2">
        <v>24823</v>
      </c>
      <c r="D20386">
        <v>72789.38</v>
      </c>
      <c r="E20386" s="2">
        <v>40041</v>
      </c>
    </row>
    <row r="20387" spans="1:6">
      <c r="A20387" t="s">
        <v>12271</v>
      </c>
      <c r="B20387" t="s">
        <v>22364</v>
      </c>
      <c r="C20387" s="2">
        <v>34693</v>
      </c>
      <c r="D20387">
        <v>13664.7</v>
      </c>
      <c r="E20387" s="2">
        <v>43348</v>
      </c>
    </row>
    <row r="20388" spans="1:6">
      <c r="A20388" t="s">
        <v>7336</v>
      </c>
      <c r="B20388" t="s">
        <v>22364</v>
      </c>
      <c r="C20388" s="2">
        <v>29885</v>
      </c>
      <c r="D20388">
        <v>13664.7</v>
      </c>
      <c r="E20388" s="2">
        <v>38734</v>
      </c>
    </row>
    <row r="20389" spans="1:6">
      <c r="A20389" t="s">
        <v>4516</v>
      </c>
      <c r="B20389" t="s">
        <v>22364</v>
      </c>
      <c r="C20389" s="2">
        <v>34576</v>
      </c>
      <c r="D20389">
        <v>14227.06</v>
      </c>
      <c r="E20389" s="2">
        <v>44059</v>
      </c>
    </row>
    <row r="20390" spans="1:6">
      <c r="A20390" t="s">
        <v>17300</v>
      </c>
      <c r="B20390" t="s">
        <v>22364</v>
      </c>
      <c r="C20390" s="2">
        <v>23940</v>
      </c>
      <c r="D20390">
        <v>8866.44</v>
      </c>
      <c r="E20390" s="2">
        <v>37333</v>
      </c>
    </row>
    <row r="20391" spans="1:6">
      <c r="A20391" t="s">
        <v>20874</v>
      </c>
      <c r="B20391" t="s">
        <v>22364</v>
      </c>
      <c r="C20391" s="2">
        <v>29303</v>
      </c>
      <c r="D20391">
        <v>13664.7</v>
      </c>
      <c r="E20391" s="2">
        <v>40435</v>
      </c>
    </row>
    <row r="20392" spans="1:6">
      <c r="A20392" t="s">
        <v>17301</v>
      </c>
      <c r="B20392" t="s">
        <v>22364</v>
      </c>
      <c r="C20392" s="2">
        <v>37094</v>
      </c>
      <c r="D20392">
        <v>13664.7</v>
      </c>
      <c r="E20392" s="2">
        <v>45139</v>
      </c>
      <c r="F20392" s="2"/>
    </row>
    <row r="20393" spans="1:6">
      <c r="A20393" t="s">
        <v>12275</v>
      </c>
      <c r="B20393" t="s">
        <v>22364</v>
      </c>
      <c r="C20393" s="2">
        <v>23146</v>
      </c>
      <c r="D20393">
        <v>44545.46</v>
      </c>
      <c r="E20393" s="2">
        <v>36100</v>
      </c>
    </row>
    <row r="20394" spans="1:6">
      <c r="A20394" t="s">
        <v>18218</v>
      </c>
      <c r="B20394" t="s">
        <v>22364</v>
      </c>
      <c r="C20394" s="2">
        <v>25618</v>
      </c>
      <c r="D20394">
        <v>31528</v>
      </c>
      <c r="E20394" s="2">
        <v>40134</v>
      </c>
    </row>
    <row r="20395" spans="1:6">
      <c r="A20395" t="s">
        <v>7338</v>
      </c>
      <c r="B20395" t="s">
        <v>22365</v>
      </c>
      <c r="C20395" s="2">
        <v>32466</v>
      </c>
      <c r="D20395">
        <v>6283.98</v>
      </c>
      <c r="E20395" s="2">
        <v>41183</v>
      </c>
    </row>
    <row r="20396" spans="1:6">
      <c r="A20396" t="s">
        <v>12276</v>
      </c>
      <c r="B20396" t="s">
        <v>22364</v>
      </c>
      <c r="C20396" s="2">
        <v>30987</v>
      </c>
      <c r="D20396">
        <v>13664.7</v>
      </c>
      <c r="E20396" s="2">
        <v>39309</v>
      </c>
      <c r="F20396" s="2"/>
    </row>
    <row r="20397" spans="1:6">
      <c r="A20397" t="s">
        <v>4523</v>
      </c>
      <c r="B20397" t="s">
        <v>22364</v>
      </c>
      <c r="C20397" s="2">
        <v>26040</v>
      </c>
      <c r="D20397">
        <v>12567.96</v>
      </c>
      <c r="E20397" s="2">
        <v>44789</v>
      </c>
    </row>
    <row r="20398" spans="1:6">
      <c r="A20398" t="s">
        <v>17303</v>
      </c>
      <c r="B20398" t="s">
        <v>22364</v>
      </c>
      <c r="C20398" s="2">
        <v>28007</v>
      </c>
      <c r="D20398">
        <v>13664.7</v>
      </c>
      <c r="E20398" s="2">
        <v>43892</v>
      </c>
    </row>
    <row r="20399" spans="1:6">
      <c r="A20399" t="s">
        <v>4524</v>
      </c>
      <c r="B20399" t="s">
        <v>22364</v>
      </c>
      <c r="C20399" s="2">
        <v>31699</v>
      </c>
      <c r="D20399">
        <v>27329.4</v>
      </c>
      <c r="E20399" s="2">
        <v>40429</v>
      </c>
    </row>
    <row r="20400" spans="1:6">
      <c r="A20400" t="s">
        <v>4525</v>
      </c>
      <c r="B20400" t="s">
        <v>22364</v>
      </c>
      <c r="C20400" s="2">
        <v>29077</v>
      </c>
      <c r="D20400">
        <v>21644.819999999996</v>
      </c>
      <c r="E20400" s="2">
        <v>38596</v>
      </c>
    </row>
    <row r="20401" spans="1:6">
      <c r="A20401" t="s">
        <v>19419</v>
      </c>
      <c r="B20401" t="s">
        <v>22364</v>
      </c>
      <c r="C20401" s="2">
        <v>32182</v>
      </c>
      <c r="D20401">
        <v>13664.7</v>
      </c>
      <c r="E20401" s="2">
        <v>40102</v>
      </c>
    </row>
    <row r="20402" spans="1:6">
      <c r="A20402" t="s">
        <v>4625</v>
      </c>
      <c r="B20402" t="s">
        <v>22365</v>
      </c>
      <c r="C20402" s="2">
        <v>30393</v>
      </c>
      <c r="D20402">
        <v>8278.8799999999974</v>
      </c>
      <c r="E20402" s="2">
        <v>38593</v>
      </c>
    </row>
    <row r="20403" spans="1:6">
      <c r="A20403" t="s">
        <v>18201</v>
      </c>
      <c r="B20403" t="s">
        <v>22365</v>
      </c>
      <c r="C20403" s="2">
        <v>33348</v>
      </c>
      <c r="D20403">
        <v>8850.4</v>
      </c>
      <c r="E20403" s="2">
        <v>40414</v>
      </c>
    </row>
    <row r="20404" spans="1:6">
      <c r="A20404" t="s">
        <v>19421</v>
      </c>
      <c r="B20404" t="s">
        <v>22365</v>
      </c>
      <c r="C20404" s="2">
        <v>34214</v>
      </c>
      <c r="D20404">
        <v>8493.1200000000008</v>
      </c>
      <c r="E20404" s="2">
        <v>41640</v>
      </c>
      <c r="F20404" s="2"/>
    </row>
    <row r="20405" spans="1:6">
      <c r="A20405" t="s">
        <v>19422</v>
      </c>
      <c r="B20405" t="s">
        <v>22364</v>
      </c>
      <c r="C20405" s="2">
        <v>31185</v>
      </c>
      <c r="D20405">
        <v>28978.839999999997</v>
      </c>
      <c r="E20405" s="2">
        <v>40422</v>
      </c>
    </row>
    <row r="20406" spans="1:6">
      <c r="A20406" t="s">
        <v>12249</v>
      </c>
      <c r="B20406" t="s">
        <v>22365</v>
      </c>
      <c r="C20406" s="2">
        <v>29688</v>
      </c>
      <c r="D20406">
        <v>8866.44</v>
      </c>
      <c r="E20406" s="2">
        <v>37196</v>
      </c>
    </row>
    <row r="20407" spans="1:6">
      <c r="A20407" t="s">
        <v>4509</v>
      </c>
      <c r="B20407" t="s">
        <v>22364</v>
      </c>
      <c r="C20407" s="2">
        <v>34577</v>
      </c>
      <c r="D20407">
        <v>29436.080000000013</v>
      </c>
      <c r="E20407" s="2">
        <v>45139</v>
      </c>
      <c r="F20407" s="2"/>
    </row>
    <row r="20408" spans="1:6">
      <c r="A20408" t="s">
        <v>12500</v>
      </c>
      <c r="B20408" t="s">
        <v>22364</v>
      </c>
      <c r="C20408" s="2">
        <v>26386</v>
      </c>
      <c r="D20408">
        <v>13664.7</v>
      </c>
      <c r="E20408" s="2">
        <v>40326</v>
      </c>
    </row>
    <row r="20409" spans="1:6">
      <c r="A20409" t="s">
        <v>17299</v>
      </c>
      <c r="B20409" t="s">
        <v>22365</v>
      </c>
      <c r="C20409" s="2">
        <v>30057</v>
      </c>
      <c r="D20409">
        <v>8850.4</v>
      </c>
      <c r="E20409" s="2">
        <v>41372</v>
      </c>
    </row>
    <row r="20410" spans="1:6">
      <c r="A20410" t="s">
        <v>10573</v>
      </c>
      <c r="B20410" t="s">
        <v>22364</v>
      </c>
      <c r="C20410" s="2">
        <v>31297</v>
      </c>
      <c r="D20410">
        <v>8866.44</v>
      </c>
      <c r="E20410" s="2">
        <v>38881</v>
      </c>
    </row>
    <row r="20411" spans="1:6">
      <c r="A20411" t="s">
        <v>12501</v>
      </c>
      <c r="B20411" t="s">
        <v>22364</v>
      </c>
      <c r="C20411" s="2">
        <v>32752</v>
      </c>
      <c r="D20411">
        <v>27329.4</v>
      </c>
      <c r="E20411" s="2">
        <v>41348</v>
      </c>
    </row>
    <row r="20412" spans="1:6">
      <c r="A20412" t="s">
        <v>18366</v>
      </c>
      <c r="B20412" t="s">
        <v>22364</v>
      </c>
      <c r="C20412" s="2">
        <v>34099</v>
      </c>
      <c r="D20412">
        <v>13664.7</v>
      </c>
      <c r="E20412" s="2">
        <v>42739</v>
      </c>
    </row>
    <row r="20413" spans="1:6">
      <c r="A20413" t="s">
        <v>19385</v>
      </c>
      <c r="B20413" t="s">
        <v>22364</v>
      </c>
      <c r="C20413" s="2">
        <v>20754</v>
      </c>
      <c r="D20413">
        <v>15958.32</v>
      </c>
      <c r="E20413" s="2">
        <v>37378</v>
      </c>
    </row>
    <row r="20414" spans="1:6">
      <c r="A20414" t="s">
        <v>4510</v>
      </c>
      <c r="B20414" t="s">
        <v>22364</v>
      </c>
      <c r="C20414" s="2">
        <v>33712</v>
      </c>
      <c r="D20414">
        <v>13664.7</v>
      </c>
      <c r="E20414" s="2">
        <v>42009</v>
      </c>
    </row>
    <row r="20415" spans="1:6">
      <c r="A20415" t="s">
        <v>22338</v>
      </c>
      <c r="B20415" t="s">
        <v>22364</v>
      </c>
      <c r="C20415" s="2">
        <v>32701</v>
      </c>
      <c r="D20415">
        <v>14227.06</v>
      </c>
      <c r="E20415" s="2">
        <v>42690</v>
      </c>
    </row>
    <row r="20416" spans="1:6">
      <c r="A20416" t="s">
        <v>18367</v>
      </c>
      <c r="B20416" t="s">
        <v>22364</v>
      </c>
      <c r="C20416" s="2">
        <v>27901</v>
      </c>
      <c r="D20416">
        <v>36722.480000000003</v>
      </c>
      <c r="E20416" s="2">
        <v>36069</v>
      </c>
    </row>
    <row r="20417" spans="1:5">
      <c r="A20417" t="s">
        <v>12502</v>
      </c>
      <c r="B20417" t="s">
        <v>22364</v>
      </c>
      <c r="C20417" s="2">
        <v>29330</v>
      </c>
      <c r="D20417">
        <v>18361.240000000002</v>
      </c>
      <c r="E20417" s="2">
        <v>38257</v>
      </c>
    </row>
    <row r="20418" spans="1:5">
      <c r="A20418" t="s">
        <v>4533</v>
      </c>
      <c r="B20418" t="s">
        <v>22365</v>
      </c>
      <c r="C20418" s="2">
        <v>29878</v>
      </c>
      <c r="D20418">
        <v>8850.4</v>
      </c>
      <c r="E20418" s="2">
        <v>44148</v>
      </c>
    </row>
    <row r="20419" spans="1:5">
      <c r="A20419" t="s">
        <v>19388</v>
      </c>
      <c r="B20419" t="s">
        <v>22365</v>
      </c>
      <c r="C20419" s="2">
        <v>31653</v>
      </c>
      <c r="D20419">
        <v>14227.06</v>
      </c>
      <c r="E20419" s="2">
        <v>40422</v>
      </c>
    </row>
    <row r="20420" spans="1:5">
      <c r="A20420" t="s">
        <v>12503</v>
      </c>
      <c r="B20420" t="s">
        <v>22364</v>
      </c>
      <c r="C20420" s="2">
        <v>34976</v>
      </c>
      <c r="D20420">
        <v>13664.7</v>
      </c>
      <c r="E20420" s="2">
        <v>43892</v>
      </c>
    </row>
    <row r="20421" spans="1:5">
      <c r="A20421" t="s">
        <v>10581</v>
      </c>
      <c r="B20421" t="s">
        <v>22364</v>
      </c>
      <c r="C20421" s="2">
        <v>31297</v>
      </c>
      <c r="D20421">
        <v>27329.4</v>
      </c>
      <c r="E20421" s="2">
        <v>39454</v>
      </c>
    </row>
    <row r="20422" spans="1:5">
      <c r="A20422" t="s">
        <v>12527</v>
      </c>
      <c r="B20422" t="s">
        <v>22365</v>
      </c>
      <c r="C20422" s="2">
        <v>26905</v>
      </c>
      <c r="D20422">
        <v>40076.579999999994</v>
      </c>
      <c r="E20422" s="2">
        <v>34943</v>
      </c>
    </row>
    <row r="20423" spans="1:5">
      <c r="A20423" t="s">
        <v>10576</v>
      </c>
      <c r="B20423" t="s">
        <v>22364</v>
      </c>
      <c r="C20423" s="2">
        <v>29165</v>
      </c>
      <c r="D20423">
        <v>18361.240000000002</v>
      </c>
      <c r="E20423" s="2">
        <v>38061</v>
      </c>
    </row>
    <row r="20424" spans="1:5">
      <c r="A20424" t="s">
        <v>20875</v>
      </c>
      <c r="B20424" t="s">
        <v>22365</v>
      </c>
      <c r="C20424" s="2">
        <v>30605</v>
      </c>
      <c r="D20424">
        <v>9700.2199999999993</v>
      </c>
      <c r="E20424" s="2">
        <v>44197</v>
      </c>
    </row>
    <row r="20425" spans="1:5">
      <c r="A20425" t="s">
        <v>7758</v>
      </c>
      <c r="B20425" t="s">
        <v>22365</v>
      </c>
      <c r="C20425" s="2">
        <v>26654</v>
      </c>
      <c r="D20425">
        <v>13664.7</v>
      </c>
      <c r="E20425" s="2">
        <v>40042</v>
      </c>
    </row>
    <row r="20426" spans="1:5">
      <c r="A20426" t="s">
        <v>4521</v>
      </c>
      <c r="B20426" t="s">
        <v>22365</v>
      </c>
      <c r="C20426" s="2">
        <v>27748</v>
      </c>
      <c r="D20426">
        <v>42754.840000000004</v>
      </c>
      <c r="E20426" s="2">
        <v>36404</v>
      </c>
    </row>
    <row r="20427" spans="1:5">
      <c r="A20427" t="s">
        <v>18388</v>
      </c>
      <c r="B20427" t="s">
        <v>22365</v>
      </c>
      <c r="C20427" s="2">
        <v>28499</v>
      </c>
      <c r="D20427">
        <v>8850.4</v>
      </c>
      <c r="E20427" s="2">
        <v>40336</v>
      </c>
    </row>
    <row r="20428" spans="1:5">
      <c r="A20428" t="s">
        <v>17306</v>
      </c>
      <c r="B20428" t="s">
        <v>22365</v>
      </c>
      <c r="C20428" s="2">
        <v>30695</v>
      </c>
      <c r="D20428">
        <v>13664.7</v>
      </c>
      <c r="E20428" s="2">
        <v>42107</v>
      </c>
    </row>
    <row r="20429" spans="1:5">
      <c r="A20429" t="s">
        <v>7763</v>
      </c>
      <c r="B20429" t="s">
        <v>22365</v>
      </c>
      <c r="C20429" s="2">
        <v>32734</v>
      </c>
      <c r="D20429">
        <v>17402.160000000003</v>
      </c>
      <c r="E20429" s="2">
        <v>41449</v>
      </c>
    </row>
    <row r="20430" spans="1:5">
      <c r="A20430" t="s">
        <v>18391</v>
      </c>
      <c r="B20430" t="s">
        <v>22364</v>
      </c>
      <c r="C20430" s="2">
        <v>32037</v>
      </c>
      <c r="D20430">
        <v>14227.06</v>
      </c>
      <c r="E20430" s="2">
        <v>42297</v>
      </c>
    </row>
    <row r="20431" spans="1:5">
      <c r="A20431" t="s">
        <v>7764</v>
      </c>
      <c r="B20431" t="s">
        <v>22364</v>
      </c>
      <c r="C20431" s="2">
        <v>27156</v>
      </c>
      <c r="D20431">
        <v>13664.7</v>
      </c>
      <c r="E20431" s="2">
        <v>40324</v>
      </c>
    </row>
    <row r="20432" spans="1:5">
      <c r="A20432" t="s">
        <v>12547</v>
      </c>
      <c r="B20432" t="s">
        <v>22364</v>
      </c>
      <c r="C20432" s="2">
        <v>28998</v>
      </c>
      <c r="D20432">
        <v>13664.7</v>
      </c>
      <c r="E20432" s="2">
        <v>39309</v>
      </c>
    </row>
    <row r="20433" spans="1:6">
      <c r="A20433" t="s">
        <v>16018</v>
      </c>
      <c r="B20433" t="s">
        <v>22364</v>
      </c>
      <c r="C20433" s="2">
        <v>30938</v>
      </c>
      <c r="D20433">
        <v>40747.800000000003</v>
      </c>
      <c r="E20433" s="2">
        <v>38980</v>
      </c>
    </row>
    <row r="20434" spans="1:6">
      <c r="A20434" t="s">
        <v>15984</v>
      </c>
      <c r="B20434" t="s">
        <v>22364</v>
      </c>
      <c r="C20434" s="2">
        <v>35285</v>
      </c>
      <c r="D20434">
        <v>6929.85</v>
      </c>
      <c r="E20434" s="2">
        <v>45153</v>
      </c>
      <c r="F20434" s="2"/>
    </row>
    <row r="20435" spans="1:6">
      <c r="A20435" t="s">
        <v>15875</v>
      </c>
      <c r="B20435" t="s">
        <v>22364</v>
      </c>
      <c r="C20435" s="2">
        <v>25829</v>
      </c>
      <c r="D20435">
        <v>50362.460000000006</v>
      </c>
      <c r="E20435" s="2">
        <v>33863</v>
      </c>
    </row>
    <row r="20436" spans="1:6">
      <c r="A20436" t="s">
        <v>15872</v>
      </c>
      <c r="B20436" t="s">
        <v>22365</v>
      </c>
      <c r="C20436" s="2">
        <v>27052</v>
      </c>
      <c r="D20436">
        <v>8866.44</v>
      </c>
      <c r="E20436" s="2">
        <v>35674</v>
      </c>
    </row>
    <row r="20437" spans="1:6">
      <c r="A20437" t="s">
        <v>4709</v>
      </c>
      <c r="B20437" t="s">
        <v>22364</v>
      </c>
      <c r="C20437" s="2">
        <v>29582</v>
      </c>
      <c r="D20437">
        <v>20946.599999999995</v>
      </c>
      <c r="E20437" s="2">
        <v>39802</v>
      </c>
    </row>
    <row r="20438" spans="1:6">
      <c r="A20438" t="s">
        <v>19433</v>
      </c>
      <c r="B20438" t="s">
        <v>22364</v>
      </c>
      <c r="C20438" s="2">
        <v>36721</v>
      </c>
      <c r="D20438">
        <v>13664.7</v>
      </c>
      <c r="E20438" s="2">
        <v>44849</v>
      </c>
      <c r="F20438" s="2"/>
    </row>
    <row r="20439" spans="1:6">
      <c r="A20439" t="s">
        <v>4710</v>
      </c>
      <c r="B20439" t="s">
        <v>22364</v>
      </c>
      <c r="C20439" s="2">
        <v>31447</v>
      </c>
      <c r="D20439">
        <v>13664.7</v>
      </c>
      <c r="E20439" s="2">
        <v>42968</v>
      </c>
    </row>
    <row r="20440" spans="1:6">
      <c r="A20440" t="s">
        <v>15873</v>
      </c>
      <c r="B20440" t="s">
        <v>22364</v>
      </c>
      <c r="C20440" s="2">
        <v>35326</v>
      </c>
      <c r="D20440">
        <v>13664.7</v>
      </c>
      <c r="E20440" s="2">
        <v>44636</v>
      </c>
    </row>
    <row r="20441" spans="1:6">
      <c r="A20441" t="s">
        <v>7753</v>
      </c>
      <c r="B20441" t="s">
        <v>22365</v>
      </c>
      <c r="C20441" s="2">
        <v>31647</v>
      </c>
      <c r="D20441">
        <v>23041.260000000009</v>
      </c>
      <c r="E20441" s="2">
        <v>40049</v>
      </c>
    </row>
    <row r="20442" spans="1:6">
      <c r="A20442" t="s">
        <v>4734</v>
      </c>
      <c r="B20442" t="s">
        <v>22364</v>
      </c>
      <c r="C20442" s="2">
        <v>29765</v>
      </c>
      <c r="D20442">
        <v>27329.4</v>
      </c>
      <c r="E20442" s="2">
        <v>37865</v>
      </c>
    </row>
    <row r="20443" spans="1:6">
      <c r="A20443" t="s">
        <v>12540</v>
      </c>
      <c r="B20443" t="s">
        <v>22364</v>
      </c>
      <c r="C20443" s="2">
        <v>30396</v>
      </c>
      <c r="D20443">
        <v>13664.7</v>
      </c>
      <c r="E20443" s="2">
        <v>38593</v>
      </c>
    </row>
    <row r="20444" spans="1:6">
      <c r="A20444" t="s">
        <v>20156</v>
      </c>
      <c r="B20444" t="s">
        <v>22364</v>
      </c>
      <c r="C20444" s="2">
        <v>26958</v>
      </c>
      <c r="D20444">
        <v>14227.06</v>
      </c>
      <c r="E20444" s="2">
        <v>34578</v>
      </c>
    </row>
    <row r="20445" spans="1:6">
      <c r="A20445" t="s">
        <v>11430</v>
      </c>
      <c r="B20445" t="s">
        <v>22364</v>
      </c>
      <c r="C20445" s="2">
        <v>32191</v>
      </c>
      <c r="D20445">
        <v>10473.300000000003</v>
      </c>
      <c r="E20445" s="2">
        <v>43214</v>
      </c>
    </row>
    <row r="20446" spans="1:6">
      <c r="A20446" t="s">
        <v>5898</v>
      </c>
      <c r="B20446" t="s">
        <v>22364</v>
      </c>
      <c r="C20446" s="2">
        <v>24795</v>
      </c>
      <c r="D20446">
        <v>27891.759999999998</v>
      </c>
      <c r="E20446" s="2">
        <v>39387</v>
      </c>
    </row>
    <row r="20447" spans="1:6">
      <c r="A20447" t="s">
        <v>10666</v>
      </c>
      <c r="B20447" t="s">
        <v>22364</v>
      </c>
      <c r="C20447" s="2">
        <v>24840</v>
      </c>
      <c r="D20447">
        <v>16977.38</v>
      </c>
      <c r="E20447" s="2">
        <v>37180</v>
      </c>
    </row>
    <row r="20448" spans="1:6">
      <c r="A20448" t="s">
        <v>4685</v>
      </c>
      <c r="B20448" t="s">
        <v>22364</v>
      </c>
      <c r="C20448" s="2">
        <v>31606</v>
      </c>
      <c r="D20448">
        <v>8866.44</v>
      </c>
      <c r="E20448" s="2">
        <v>40912</v>
      </c>
    </row>
    <row r="20449" spans="1:6">
      <c r="A20449" t="s">
        <v>17352</v>
      </c>
      <c r="B20449" t="s">
        <v>22364</v>
      </c>
      <c r="C20449" s="2">
        <v>31706</v>
      </c>
      <c r="D20449">
        <v>13664.7</v>
      </c>
      <c r="E20449" s="2">
        <v>43108</v>
      </c>
    </row>
    <row r="20450" spans="1:6">
      <c r="A20450" t="s">
        <v>10667</v>
      </c>
      <c r="B20450" t="s">
        <v>22364</v>
      </c>
      <c r="C20450" s="2">
        <v>34578</v>
      </c>
      <c r="D20450">
        <v>13664.7</v>
      </c>
      <c r="E20450" s="2">
        <v>42604</v>
      </c>
    </row>
    <row r="20451" spans="1:6">
      <c r="A20451" t="s">
        <v>14522</v>
      </c>
      <c r="B20451" t="s">
        <v>22365</v>
      </c>
      <c r="C20451" s="2">
        <v>30160</v>
      </c>
      <c r="D20451">
        <v>8850.4</v>
      </c>
      <c r="E20451" s="2">
        <v>39038</v>
      </c>
    </row>
    <row r="20452" spans="1:6">
      <c r="A20452" t="s">
        <v>22345</v>
      </c>
      <c r="B20452" t="s">
        <v>22365</v>
      </c>
      <c r="C20452" s="2">
        <v>37009</v>
      </c>
      <c r="D20452">
        <v>13664.7</v>
      </c>
      <c r="E20452" s="2">
        <v>45153</v>
      </c>
      <c r="F20452" s="2"/>
    </row>
    <row r="20453" spans="1:6">
      <c r="A20453" t="s">
        <v>11431</v>
      </c>
      <c r="B20453" t="s">
        <v>22364</v>
      </c>
      <c r="C20453" s="2">
        <v>35839</v>
      </c>
      <c r="D20453">
        <v>9376.7999999999993</v>
      </c>
      <c r="E20453" s="2">
        <v>44652</v>
      </c>
    </row>
    <row r="20454" spans="1:6">
      <c r="A20454" t="s">
        <v>5899</v>
      </c>
      <c r="B20454" t="s">
        <v>22364</v>
      </c>
      <c r="C20454" s="2">
        <v>30663</v>
      </c>
      <c r="D20454">
        <v>13664.7</v>
      </c>
      <c r="E20454" s="2">
        <v>43892</v>
      </c>
    </row>
    <row r="20455" spans="1:6">
      <c r="A20455" t="s">
        <v>4686</v>
      </c>
      <c r="B20455" t="s">
        <v>22365</v>
      </c>
      <c r="C20455" s="2">
        <v>27208</v>
      </c>
      <c r="D20455">
        <v>15360.839999999997</v>
      </c>
      <c r="E20455" s="2">
        <v>38261</v>
      </c>
    </row>
    <row r="20456" spans="1:6">
      <c r="A20456" t="s">
        <v>14523</v>
      </c>
      <c r="B20456" t="s">
        <v>22364</v>
      </c>
      <c r="C20456" s="2">
        <v>27721</v>
      </c>
      <c r="D20456">
        <v>13664.7</v>
      </c>
      <c r="E20456" s="2">
        <v>38657</v>
      </c>
    </row>
    <row r="20457" spans="1:6">
      <c r="A20457" t="s">
        <v>15052</v>
      </c>
      <c r="B20457" t="s">
        <v>22364</v>
      </c>
      <c r="C20457" s="2">
        <v>25427</v>
      </c>
      <c r="D20457">
        <v>18361.240000000002</v>
      </c>
      <c r="E20457" s="2">
        <v>34578</v>
      </c>
    </row>
    <row r="20458" spans="1:6">
      <c r="A20458" t="s">
        <v>14524</v>
      </c>
      <c r="B20458" t="s">
        <v>22364</v>
      </c>
      <c r="C20458" s="2">
        <v>27711</v>
      </c>
      <c r="D20458">
        <v>52940.040000000008</v>
      </c>
      <c r="E20458" s="2">
        <v>36039</v>
      </c>
    </row>
    <row r="20459" spans="1:6">
      <c r="A20459" t="s">
        <v>8067</v>
      </c>
      <c r="B20459" t="s">
        <v>22364</v>
      </c>
      <c r="C20459" s="2">
        <v>36710</v>
      </c>
      <c r="D20459">
        <v>3320.8</v>
      </c>
      <c r="E20459" s="2">
        <v>44805</v>
      </c>
    </row>
    <row r="20460" spans="1:6">
      <c r="A20460" t="s">
        <v>17336</v>
      </c>
      <c r="B20460" t="s">
        <v>22364</v>
      </c>
      <c r="C20460" s="2">
        <v>22289</v>
      </c>
      <c r="D20460">
        <v>62603.360000000001</v>
      </c>
      <c r="E20460" s="2">
        <v>34213</v>
      </c>
    </row>
    <row r="20461" spans="1:6">
      <c r="A20461" t="s">
        <v>17337</v>
      </c>
      <c r="B20461" t="s">
        <v>22365</v>
      </c>
      <c r="C20461" s="2">
        <v>21645</v>
      </c>
      <c r="D20461">
        <v>5234.76</v>
      </c>
      <c r="E20461" s="2">
        <v>40911</v>
      </c>
    </row>
    <row r="20462" spans="1:6">
      <c r="A20462" t="s">
        <v>5896</v>
      </c>
      <c r="B20462" t="s">
        <v>22364</v>
      </c>
      <c r="C20462" s="2">
        <v>31957</v>
      </c>
      <c r="D20462">
        <v>17988</v>
      </c>
      <c r="E20462" s="2">
        <v>43353</v>
      </c>
    </row>
    <row r="20463" spans="1:6">
      <c r="A20463" t="s">
        <v>10645</v>
      </c>
      <c r="B20463" t="s">
        <v>22364</v>
      </c>
      <c r="C20463" s="2">
        <v>29508</v>
      </c>
      <c r="D20463">
        <v>13664.7</v>
      </c>
      <c r="E20463" s="2">
        <v>40084</v>
      </c>
    </row>
    <row r="20464" spans="1:6">
      <c r="A20464" t="s">
        <v>17740</v>
      </c>
      <c r="B20464" t="s">
        <v>22365</v>
      </c>
      <c r="C20464" s="2">
        <v>27117</v>
      </c>
      <c r="D20464">
        <v>27329.4</v>
      </c>
      <c r="E20464" s="2">
        <v>35750</v>
      </c>
    </row>
    <row r="20465" spans="1:5">
      <c r="A20465" t="s">
        <v>17339</v>
      </c>
      <c r="B20465" t="s">
        <v>22364</v>
      </c>
      <c r="C20465" s="2">
        <v>32306</v>
      </c>
      <c r="D20465">
        <v>13664.7</v>
      </c>
      <c r="E20465" s="2">
        <v>43601</v>
      </c>
    </row>
    <row r="20466" spans="1:5">
      <c r="A20466" t="s">
        <v>15046</v>
      </c>
      <c r="B20466" t="s">
        <v>22365</v>
      </c>
      <c r="C20466" s="2">
        <v>36042</v>
      </c>
      <c r="D20466">
        <v>13664.7</v>
      </c>
      <c r="E20466" s="2">
        <v>44682</v>
      </c>
    </row>
    <row r="20467" spans="1:5">
      <c r="A20467" t="s">
        <v>10646</v>
      </c>
      <c r="B20467" t="s">
        <v>22364</v>
      </c>
      <c r="C20467" s="2">
        <v>27960</v>
      </c>
      <c r="D20467">
        <v>18361.240000000002</v>
      </c>
      <c r="E20467" s="2">
        <v>36039</v>
      </c>
    </row>
    <row r="20468" spans="1:5">
      <c r="A20468" t="s">
        <v>20896</v>
      </c>
      <c r="B20468" t="s">
        <v>22364</v>
      </c>
      <c r="C20468" s="2">
        <v>29224</v>
      </c>
      <c r="D20468">
        <v>18361.240000000002</v>
      </c>
      <c r="E20468" s="2">
        <v>37993</v>
      </c>
    </row>
    <row r="20469" spans="1:5">
      <c r="A20469" t="s">
        <v>11429</v>
      </c>
      <c r="B20469" t="s">
        <v>22365</v>
      </c>
      <c r="C20469" s="2">
        <v>30130</v>
      </c>
      <c r="D20469">
        <v>13664.7</v>
      </c>
      <c r="E20469" s="2">
        <v>38749</v>
      </c>
    </row>
    <row r="20470" spans="1:5">
      <c r="A20470" t="s">
        <v>15047</v>
      </c>
      <c r="B20470" t="s">
        <v>22364</v>
      </c>
      <c r="C20470" s="2">
        <v>33494</v>
      </c>
      <c r="D20470">
        <v>14227.06</v>
      </c>
      <c r="E20470" s="2">
        <v>42009</v>
      </c>
    </row>
    <row r="20471" spans="1:5">
      <c r="A20471" t="s">
        <v>15048</v>
      </c>
      <c r="B20471" t="s">
        <v>22364</v>
      </c>
      <c r="C20471" s="2">
        <v>23789</v>
      </c>
      <c r="D20471">
        <v>61341.060000000005</v>
      </c>
      <c r="E20471" s="2">
        <v>34213</v>
      </c>
    </row>
    <row r="20472" spans="1:5">
      <c r="A20472" t="s">
        <v>17340</v>
      </c>
      <c r="B20472" t="s">
        <v>22365</v>
      </c>
      <c r="C20472" s="2">
        <v>23871</v>
      </c>
      <c r="D20472">
        <v>8913.2800000000007</v>
      </c>
      <c r="E20472" s="2">
        <v>35842</v>
      </c>
    </row>
    <row r="20473" spans="1:5">
      <c r="A20473" t="s">
        <v>4639</v>
      </c>
      <c r="B20473" t="s">
        <v>22364</v>
      </c>
      <c r="C20473" s="2">
        <v>26883</v>
      </c>
      <c r="D20473">
        <v>27329.4</v>
      </c>
      <c r="E20473" s="2">
        <v>38231</v>
      </c>
    </row>
    <row r="20474" spans="1:5">
      <c r="A20474" t="s">
        <v>17342</v>
      </c>
      <c r="B20474" t="s">
        <v>22364</v>
      </c>
      <c r="C20474" s="2">
        <v>27747</v>
      </c>
      <c r="D20474">
        <v>36051.26</v>
      </c>
      <c r="E20474" s="2">
        <v>36564</v>
      </c>
    </row>
    <row r="20475" spans="1:5">
      <c r="A20475" t="s">
        <v>19432</v>
      </c>
      <c r="B20475" t="s">
        <v>22364</v>
      </c>
      <c r="C20475" s="2">
        <v>27894</v>
      </c>
      <c r="D20475">
        <v>13664.7</v>
      </c>
      <c r="E20475" s="2">
        <v>43892</v>
      </c>
    </row>
    <row r="20476" spans="1:5">
      <c r="A20476" t="s">
        <v>19701</v>
      </c>
      <c r="B20476" t="s">
        <v>22364</v>
      </c>
      <c r="C20476" s="2">
        <v>34456</v>
      </c>
      <c r="D20476">
        <v>13664.7</v>
      </c>
      <c r="E20476" s="2">
        <v>42968</v>
      </c>
    </row>
    <row r="20477" spans="1:5">
      <c r="A20477" t="s">
        <v>21080</v>
      </c>
      <c r="B20477" t="s">
        <v>22365</v>
      </c>
      <c r="C20477" s="2">
        <v>29039</v>
      </c>
      <c r="D20477">
        <v>9058.44</v>
      </c>
      <c r="E20477" s="2">
        <v>42129</v>
      </c>
    </row>
    <row r="20478" spans="1:5">
      <c r="A20478" t="s">
        <v>5884</v>
      </c>
      <c r="B20478" t="s">
        <v>22364</v>
      </c>
      <c r="C20478" s="2">
        <v>29096</v>
      </c>
      <c r="D20478">
        <v>27329.4</v>
      </c>
      <c r="E20478" s="2">
        <v>38355</v>
      </c>
    </row>
    <row r="20479" spans="1:5">
      <c r="A20479" t="s">
        <v>17739</v>
      </c>
      <c r="B20479" t="s">
        <v>22364</v>
      </c>
      <c r="C20479" s="2">
        <v>23063</v>
      </c>
      <c r="D20479">
        <v>27329.4</v>
      </c>
      <c r="E20479" s="2">
        <v>40578</v>
      </c>
    </row>
    <row r="20480" spans="1:5">
      <c r="A20480" t="s">
        <v>12798</v>
      </c>
      <c r="B20480" t="s">
        <v>22365</v>
      </c>
      <c r="C20480" s="2">
        <v>23546</v>
      </c>
      <c r="D20480">
        <v>55775.740000000005</v>
      </c>
      <c r="E20480" s="2">
        <v>38593</v>
      </c>
    </row>
    <row r="20481" spans="1:5">
      <c r="A20481" t="s">
        <v>4714</v>
      </c>
      <c r="B20481" t="s">
        <v>22364</v>
      </c>
      <c r="C20481" s="2">
        <v>28117</v>
      </c>
      <c r="D20481">
        <v>32025.940000000002</v>
      </c>
      <c r="E20481" s="2">
        <v>36404</v>
      </c>
    </row>
    <row r="20482" spans="1:5">
      <c r="A20482" t="s">
        <v>14535</v>
      </c>
      <c r="B20482" t="s">
        <v>22365</v>
      </c>
      <c r="C20482" s="2">
        <v>28748</v>
      </c>
      <c r="D20482">
        <v>13664.7</v>
      </c>
      <c r="E20482" s="2">
        <v>40240</v>
      </c>
    </row>
    <row r="20483" spans="1:5">
      <c r="A20483" t="s">
        <v>11421</v>
      </c>
      <c r="B20483" t="s">
        <v>22364</v>
      </c>
      <c r="C20483" s="2">
        <v>31783</v>
      </c>
      <c r="D20483">
        <v>8850.4</v>
      </c>
      <c r="E20483" s="2">
        <v>40253</v>
      </c>
    </row>
    <row r="20484" spans="1:5">
      <c r="A20484" t="s">
        <v>15042</v>
      </c>
      <c r="B20484" t="s">
        <v>22365</v>
      </c>
      <c r="C20484" s="2">
        <v>26804</v>
      </c>
      <c r="D20484">
        <v>8850.4</v>
      </c>
      <c r="E20484" s="2">
        <v>34639</v>
      </c>
    </row>
    <row r="20485" spans="1:5">
      <c r="A20485" t="s">
        <v>4715</v>
      </c>
      <c r="B20485" t="s">
        <v>22365</v>
      </c>
      <c r="C20485" s="2">
        <v>24872</v>
      </c>
      <c r="D20485">
        <v>10372.44</v>
      </c>
      <c r="E20485" s="2">
        <v>32889</v>
      </c>
    </row>
    <row r="20486" spans="1:5">
      <c r="A20486" t="s">
        <v>21841</v>
      </c>
      <c r="B20486" t="s">
        <v>22364</v>
      </c>
      <c r="C20486" s="2">
        <v>33796</v>
      </c>
      <c r="D20486">
        <v>13664.7</v>
      </c>
      <c r="E20486" s="2">
        <v>42968</v>
      </c>
    </row>
    <row r="20487" spans="1:5">
      <c r="A20487" t="s">
        <v>17365</v>
      </c>
      <c r="B20487" t="s">
        <v>22364</v>
      </c>
      <c r="C20487" s="2">
        <v>31255</v>
      </c>
      <c r="D20487">
        <v>14227.06</v>
      </c>
      <c r="E20487" s="2">
        <v>40422</v>
      </c>
    </row>
    <row r="20488" spans="1:5">
      <c r="A20488" t="s">
        <v>20905</v>
      </c>
      <c r="B20488" t="s">
        <v>22364</v>
      </c>
      <c r="C20488" s="2">
        <v>32404</v>
      </c>
      <c r="D20488">
        <v>13664.7</v>
      </c>
      <c r="E20488" s="2">
        <v>44789</v>
      </c>
    </row>
    <row r="20489" spans="1:5">
      <c r="A20489" t="s">
        <v>11422</v>
      </c>
      <c r="B20489" t="s">
        <v>22364</v>
      </c>
      <c r="C20489" s="2">
        <v>36513</v>
      </c>
      <c r="D20489">
        <v>8850.4</v>
      </c>
      <c r="E20489" s="2">
        <v>43395</v>
      </c>
    </row>
    <row r="20490" spans="1:5">
      <c r="A20490" t="s">
        <v>15043</v>
      </c>
      <c r="B20490" t="s">
        <v>22364</v>
      </c>
      <c r="C20490" s="2">
        <v>27418</v>
      </c>
      <c r="D20490">
        <v>39837.08</v>
      </c>
      <c r="E20490" s="2">
        <v>37865</v>
      </c>
    </row>
    <row r="20491" spans="1:5">
      <c r="A20491" t="s">
        <v>8068</v>
      </c>
      <c r="B20491" t="s">
        <v>22364</v>
      </c>
      <c r="C20491" s="2">
        <v>31014</v>
      </c>
      <c r="D20491">
        <v>7359.9</v>
      </c>
      <c r="E20491" s="2">
        <v>40102</v>
      </c>
    </row>
    <row r="20492" spans="1:5">
      <c r="A20492" t="s">
        <v>14536</v>
      </c>
      <c r="B20492" t="s">
        <v>22365</v>
      </c>
      <c r="C20492" s="2">
        <v>32497</v>
      </c>
      <c r="D20492">
        <v>13664.7</v>
      </c>
      <c r="E20492" s="2">
        <v>42598</v>
      </c>
    </row>
    <row r="20493" spans="1:5">
      <c r="A20493" t="s">
        <v>17366</v>
      </c>
      <c r="B20493" t="s">
        <v>22365</v>
      </c>
      <c r="C20493" s="2">
        <v>27860</v>
      </c>
      <c r="D20493">
        <v>13664.7</v>
      </c>
      <c r="E20493" s="2">
        <v>36176</v>
      </c>
    </row>
    <row r="20494" spans="1:5">
      <c r="A20494" t="s">
        <v>5891</v>
      </c>
      <c r="B20494" t="s">
        <v>22364</v>
      </c>
      <c r="C20494" s="2">
        <v>30297</v>
      </c>
      <c r="D20494">
        <v>13664.7</v>
      </c>
      <c r="E20494" s="2">
        <v>39328</v>
      </c>
    </row>
    <row r="20495" spans="1:5">
      <c r="A20495" t="s">
        <v>2756</v>
      </c>
      <c r="B20495" t="s">
        <v>22364</v>
      </c>
      <c r="C20495" s="2">
        <v>22786</v>
      </c>
      <c r="D20495">
        <v>27230.58</v>
      </c>
      <c r="E20495" s="2">
        <v>36648</v>
      </c>
    </row>
    <row r="20496" spans="1:5">
      <c r="A20496" t="s">
        <v>9648</v>
      </c>
      <c r="B20496" t="s">
        <v>22365</v>
      </c>
      <c r="C20496" s="2">
        <v>24199</v>
      </c>
      <c r="D20496">
        <v>79224.06</v>
      </c>
      <c r="E20496" s="2">
        <v>33147</v>
      </c>
    </row>
    <row r="20497" spans="1:5">
      <c r="A20497" t="s">
        <v>5948</v>
      </c>
      <c r="B20497" t="s">
        <v>22364</v>
      </c>
      <c r="C20497" s="2">
        <v>29391</v>
      </c>
      <c r="D20497">
        <v>28627.019999999997</v>
      </c>
      <c r="E20497" s="2">
        <v>39980</v>
      </c>
    </row>
    <row r="20498" spans="1:5">
      <c r="A20498" t="s">
        <v>11466</v>
      </c>
      <c r="B20498" t="s">
        <v>22364</v>
      </c>
      <c r="C20498" s="2">
        <v>25870</v>
      </c>
      <c r="D20498">
        <v>6226.86</v>
      </c>
      <c r="E20498" s="2">
        <v>43601</v>
      </c>
    </row>
    <row r="20499" spans="1:5">
      <c r="A20499" t="s">
        <v>5953</v>
      </c>
      <c r="B20499" t="s">
        <v>22364</v>
      </c>
      <c r="C20499" s="2">
        <v>35252</v>
      </c>
      <c r="D20499">
        <v>13664.7</v>
      </c>
      <c r="E20499" s="2">
        <v>43339</v>
      </c>
    </row>
    <row r="20500" spans="1:5">
      <c r="A20500" t="s">
        <v>8106</v>
      </c>
      <c r="B20500" t="s">
        <v>22364</v>
      </c>
      <c r="C20500" s="2">
        <v>29248</v>
      </c>
      <c r="D20500">
        <v>9530.0000000000018</v>
      </c>
      <c r="E20500" s="2">
        <v>40193</v>
      </c>
    </row>
    <row r="20501" spans="1:5">
      <c r="A20501" t="s">
        <v>17764</v>
      </c>
      <c r="B20501" t="s">
        <v>22364</v>
      </c>
      <c r="C20501" s="2">
        <v>27037</v>
      </c>
      <c r="D20501">
        <v>8866.44</v>
      </c>
      <c r="E20501" s="2">
        <v>40194</v>
      </c>
    </row>
    <row r="20502" spans="1:5">
      <c r="A20502" t="s">
        <v>21662</v>
      </c>
      <c r="B20502" t="s">
        <v>22364</v>
      </c>
      <c r="C20502" s="2">
        <v>34474</v>
      </c>
      <c r="D20502">
        <v>13664.7</v>
      </c>
      <c r="E20502" s="2">
        <v>43108</v>
      </c>
    </row>
    <row r="20503" spans="1:5">
      <c r="A20503" t="s">
        <v>16815</v>
      </c>
      <c r="B20503" t="s">
        <v>22364</v>
      </c>
      <c r="C20503" s="2">
        <v>32732</v>
      </c>
      <c r="D20503">
        <v>8850.4</v>
      </c>
      <c r="E20503" s="2">
        <v>40225</v>
      </c>
    </row>
    <row r="20504" spans="1:5">
      <c r="A20504" t="s">
        <v>19082</v>
      </c>
      <c r="B20504" t="s">
        <v>22365</v>
      </c>
      <c r="C20504" s="2">
        <v>24555</v>
      </c>
      <c r="D20504">
        <v>8850.4</v>
      </c>
      <c r="E20504" s="2">
        <v>43132</v>
      </c>
    </row>
    <row r="20505" spans="1:5">
      <c r="A20505" t="s">
        <v>8228</v>
      </c>
      <c r="B20505" t="s">
        <v>22365</v>
      </c>
      <c r="C20505" s="2">
        <v>28676</v>
      </c>
      <c r="D20505">
        <v>60420.14</v>
      </c>
      <c r="E20505" s="2">
        <v>36766</v>
      </c>
    </row>
    <row r="20506" spans="1:5">
      <c r="A20506" t="s">
        <v>5984</v>
      </c>
      <c r="B20506" t="s">
        <v>22364</v>
      </c>
      <c r="C20506" s="2">
        <v>34387</v>
      </c>
      <c r="D20506">
        <v>13664.7</v>
      </c>
      <c r="E20506" s="2">
        <v>42604</v>
      </c>
    </row>
    <row r="20507" spans="1:5">
      <c r="A20507" t="s">
        <v>2762</v>
      </c>
      <c r="B20507" t="s">
        <v>22365</v>
      </c>
      <c r="C20507" s="2">
        <v>24533</v>
      </c>
      <c r="D20507">
        <v>8850.4</v>
      </c>
      <c r="E20507" s="2">
        <v>33679</v>
      </c>
    </row>
    <row r="20508" spans="1:5">
      <c r="A20508" t="s">
        <v>2574</v>
      </c>
      <c r="B20508" t="s">
        <v>22365</v>
      </c>
      <c r="C20508" s="2">
        <v>24330</v>
      </c>
      <c r="D20508">
        <v>35236.200000000004</v>
      </c>
      <c r="E20508" s="2">
        <v>35674</v>
      </c>
    </row>
    <row r="20509" spans="1:5">
      <c r="A20509" t="s">
        <v>19711</v>
      </c>
      <c r="B20509" t="s">
        <v>22364</v>
      </c>
      <c r="C20509" s="2">
        <v>34517</v>
      </c>
      <c r="D20509">
        <v>14227.06</v>
      </c>
      <c r="E20509" s="2">
        <v>44256</v>
      </c>
    </row>
    <row r="20510" spans="1:5">
      <c r="A20510" t="s">
        <v>5929</v>
      </c>
      <c r="B20510" t="s">
        <v>22365</v>
      </c>
      <c r="C20510" s="2">
        <v>26750</v>
      </c>
      <c r="D20510">
        <v>27928.80000000001</v>
      </c>
      <c r="E20510" s="2">
        <v>35324</v>
      </c>
    </row>
    <row r="20511" spans="1:5">
      <c r="A20511" t="s">
        <v>9545</v>
      </c>
      <c r="B20511" t="s">
        <v>22364</v>
      </c>
      <c r="C20511" s="2">
        <v>25251</v>
      </c>
      <c r="D20511">
        <v>28627.02</v>
      </c>
      <c r="E20511" s="2" t="s">
        <v>22370</v>
      </c>
    </row>
    <row r="20512" spans="1:5">
      <c r="A20512" t="s">
        <v>2584</v>
      </c>
      <c r="B20512" t="s">
        <v>22364</v>
      </c>
      <c r="C20512" s="2">
        <v>29888</v>
      </c>
      <c r="D20512">
        <v>14227.06</v>
      </c>
      <c r="E20512" s="2">
        <v>40463</v>
      </c>
    </row>
    <row r="20513" spans="1:5">
      <c r="A20513" t="s">
        <v>2585</v>
      </c>
      <c r="B20513" t="s">
        <v>22364</v>
      </c>
      <c r="C20513" s="2">
        <v>26798</v>
      </c>
      <c r="D20513">
        <v>27329.4</v>
      </c>
      <c r="E20513" s="2">
        <v>34943</v>
      </c>
    </row>
    <row r="20514" spans="1:5">
      <c r="A20514" t="s">
        <v>13728</v>
      </c>
      <c r="B20514" t="s">
        <v>22364</v>
      </c>
      <c r="C20514" s="2">
        <v>33645</v>
      </c>
      <c r="D20514">
        <v>13664.7</v>
      </c>
      <c r="E20514" s="2">
        <v>42265</v>
      </c>
    </row>
    <row r="20515" spans="1:5">
      <c r="A20515" t="s">
        <v>21641</v>
      </c>
      <c r="B20515" t="s">
        <v>22364</v>
      </c>
      <c r="C20515" s="2">
        <v>34584</v>
      </c>
      <c r="D20515">
        <v>13664.7</v>
      </c>
      <c r="E20515" s="2">
        <v>42604</v>
      </c>
    </row>
    <row r="20516" spans="1:5">
      <c r="A20516" t="s">
        <v>5996</v>
      </c>
      <c r="B20516" t="s">
        <v>22365</v>
      </c>
      <c r="C20516" s="2">
        <v>28312</v>
      </c>
      <c r="D20516">
        <v>32025.940000000002</v>
      </c>
      <c r="E20516" s="2">
        <v>36892</v>
      </c>
    </row>
    <row r="20517" spans="1:5">
      <c r="A20517" t="s">
        <v>21642</v>
      </c>
      <c r="B20517" t="s">
        <v>22365</v>
      </c>
      <c r="C20517" s="2">
        <v>30419</v>
      </c>
      <c r="D20517">
        <v>8850.4</v>
      </c>
      <c r="E20517" s="2">
        <v>42488</v>
      </c>
    </row>
    <row r="20518" spans="1:5">
      <c r="A20518" t="s">
        <v>2564</v>
      </c>
      <c r="B20518" t="s">
        <v>22364</v>
      </c>
      <c r="C20518" s="2">
        <v>27213</v>
      </c>
      <c r="D20518">
        <v>27928.80000000001</v>
      </c>
      <c r="E20518" s="2">
        <v>39328</v>
      </c>
    </row>
    <row r="20519" spans="1:5">
      <c r="A20519" t="s">
        <v>13723</v>
      </c>
      <c r="B20519" t="s">
        <v>22364</v>
      </c>
      <c r="C20519" s="2">
        <v>31597</v>
      </c>
      <c r="D20519">
        <v>14227.06</v>
      </c>
      <c r="E20519" s="2">
        <v>43332</v>
      </c>
    </row>
    <row r="20520" spans="1:5">
      <c r="A20520" t="s">
        <v>11457</v>
      </c>
      <c r="B20520" t="s">
        <v>22364</v>
      </c>
      <c r="C20520" s="2">
        <v>29839</v>
      </c>
      <c r="D20520">
        <v>8850.4</v>
      </c>
      <c r="E20520" s="2">
        <v>38930</v>
      </c>
    </row>
    <row r="20521" spans="1:5">
      <c r="A20521" t="s">
        <v>20607</v>
      </c>
      <c r="B20521" t="s">
        <v>22364</v>
      </c>
      <c r="C20521" s="2">
        <v>26471</v>
      </c>
      <c r="D20521">
        <v>8866.44</v>
      </c>
      <c r="E20521" s="2">
        <v>35431</v>
      </c>
    </row>
    <row r="20522" spans="1:5">
      <c r="A20522" t="s">
        <v>2549</v>
      </c>
      <c r="B20522" t="s">
        <v>22365</v>
      </c>
      <c r="C20522" s="2">
        <v>29989</v>
      </c>
      <c r="D20522">
        <v>13664.7</v>
      </c>
      <c r="E20522" s="2">
        <v>43108</v>
      </c>
    </row>
    <row r="20523" spans="1:5">
      <c r="A20523" t="s">
        <v>2550</v>
      </c>
      <c r="B20523" t="s">
        <v>22364</v>
      </c>
      <c r="C20523" s="2">
        <v>27807</v>
      </c>
      <c r="D20523">
        <v>13664.7</v>
      </c>
      <c r="E20523" s="2">
        <v>35674</v>
      </c>
    </row>
    <row r="20524" spans="1:5">
      <c r="A20524" t="s">
        <v>19031</v>
      </c>
      <c r="B20524" t="s">
        <v>22364</v>
      </c>
      <c r="C20524" s="2">
        <v>29974</v>
      </c>
      <c r="D20524">
        <v>8866.44</v>
      </c>
      <c r="E20524" s="2">
        <v>41409</v>
      </c>
    </row>
    <row r="20525" spans="1:5">
      <c r="A20525" t="s">
        <v>2551</v>
      </c>
      <c r="B20525" t="s">
        <v>22365</v>
      </c>
      <c r="C20525" s="2">
        <v>25220</v>
      </c>
      <c r="D20525">
        <v>38058.300000000003</v>
      </c>
      <c r="E20525" s="2">
        <v>39448</v>
      </c>
    </row>
    <row r="20526" spans="1:5">
      <c r="A20526" t="s">
        <v>16754</v>
      </c>
      <c r="B20526" t="s">
        <v>22364</v>
      </c>
      <c r="C20526" s="2">
        <v>28207</v>
      </c>
      <c r="D20526">
        <v>9852.2000000000007</v>
      </c>
      <c r="E20526" s="2">
        <v>36526</v>
      </c>
    </row>
    <row r="20527" spans="1:5">
      <c r="A20527" t="s">
        <v>13720</v>
      </c>
      <c r="B20527" t="s">
        <v>22364</v>
      </c>
      <c r="C20527" s="2">
        <v>26375</v>
      </c>
      <c r="D20527">
        <v>8850.4</v>
      </c>
      <c r="E20527" s="2">
        <v>39982</v>
      </c>
    </row>
    <row r="20528" spans="1:5">
      <c r="A20528" t="s">
        <v>16757</v>
      </c>
      <c r="B20528" t="s">
        <v>22365</v>
      </c>
      <c r="C20528" s="2">
        <v>31541</v>
      </c>
      <c r="D20528">
        <v>3743.1</v>
      </c>
      <c r="E20528" s="2">
        <v>43003</v>
      </c>
    </row>
    <row r="20529" spans="1:5">
      <c r="A20529" t="s">
        <v>2558</v>
      </c>
      <c r="B20529" t="s">
        <v>22364</v>
      </c>
      <c r="C20529" s="2">
        <v>31264</v>
      </c>
      <c r="D20529">
        <v>13664.7</v>
      </c>
      <c r="E20529" s="2">
        <v>39580</v>
      </c>
    </row>
    <row r="20530" spans="1:5">
      <c r="A20530" t="s">
        <v>21639</v>
      </c>
      <c r="B20530" t="s">
        <v>22364</v>
      </c>
      <c r="C20530" s="2">
        <v>31352</v>
      </c>
      <c r="D20530">
        <v>13664.7</v>
      </c>
      <c r="E20530" s="2">
        <v>40102</v>
      </c>
    </row>
    <row r="20531" spans="1:5">
      <c r="A20531" t="s">
        <v>11497</v>
      </c>
      <c r="B20531" t="s">
        <v>22365</v>
      </c>
      <c r="C20531" s="2">
        <v>28923</v>
      </c>
      <c r="D20531">
        <v>20946.599999999995</v>
      </c>
      <c r="E20531" s="2">
        <v>40548</v>
      </c>
    </row>
    <row r="20532" spans="1:5">
      <c r="A20532" t="s">
        <v>15088</v>
      </c>
      <c r="B20532" t="s">
        <v>22365</v>
      </c>
      <c r="C20532" s="2">
        <v>17867</v>
      </c>
      <c r="D20532">
        <v>43312.800000000003</v>
      </c>
      <c r="E20532" s="2">
        <v>34366</v>
      </c>
    </row>
    <row r="20533" spans="1:5">
      <c r="A20533" t="s">
        <v>19034</v>
      </c>
      <c r="B20533" t="s">
        <v>22365</v>
      </c>
      <c r="C20533" s="2">
        <v>33827</v>
      </c>
      <c r="D20533">
        <v>13664.7</v>
      </c>
      <c r="E20533" s="2">
        <v>41974</v>
      </c>
    </row>
    <row r="20534" spans="1:5">
      <c r="A20534" t="s">
        <v>13721</v>
      </c>
      <c r="B20534" t="s">
        <v>22364</v>
      </c>
      <c r="C20534" s="2">
        <v>28984</v>
      </c>
      <c r="D20534">
        <v>13664.7</v>
      </c>
      <c r="E20534" s="2">
        <v>40107</v>
      </c>
    </row>
    <row r="20535" spans="1:5">
      <c r="A20535" t="s">
        <v>5932</v>
      </c>
      <c r="B20535" t="s">
        <v>22364</v>
      </c>
      <c r="C20535" s="2">
        <v>27766</v>
      </c>
      <c r="D20535">
        <v>8866.44</v>
      </c>
      <c r="E20535" s="2">
        <v>42107</v>
      </c>
    </row>
    <row r="20536" spans="1:5">
      <c r="A20536" t="s">
        <v>5933</v>
      </c>
      <c r="B20536" t="s">
        <v>22365</v>
      </c>
      <c r="C20536" s="2">
        <v>28258</v>
      </c>
      <c r="D20536">
        <v>8866.44</v>
      </c>
      <c r="E20536" s="2">
        <v>40299</v>
      </c>
    </row>
    <row r="20537" spans="1:5">
      <c r="A20537" t="s">
        <v>15061</v>
      </c>
      <c r="B20537" t="s">
        <v>22365</v>
      </c>
      <c r="C20537" s="2">
        <v>24843</v>
      </c>
      <c r="D20537">
        <v>8850.4</v>
      </c>
      <c r="E20537" s="2">
        <v>38635</v>
      </c>
    </row>
    <row r="20538" spans="1:5">
      <c r="A20538" t="s">
        <v>2596</v>
      </c>
      <c r="B20538" t="s">
        <v>22364</v>
      </c>
      <c r="C20538" s="2">
        <v>25298</v>
      </c>
      <c r="D20538">
        <v>42083.619999999995</v>
      </c>
      <c r="E20538" s="2">
        <v>37173</v>
      </c>
    </row>
    <row r="20539" spans="1:5">
      <c r="A20539" t="s">
        <v>17778</v>
      </c>
      <c r="B20539" t="s">
        <v>22364</v>
      </c>
      <c r="C20539" s="2">
        <v>31582</v>
      </c>
      <c r="D20539">
        <v>24079.260000000002</v>
      </c>
      <c r="E20539" s="2">
        <v>40422</v>
      </c>
    </row>
    <row r="20540" spans="1:5">
      <c r="A20540" t="s">
        <v>18794</v>
      </c>
      <c r="B20540" t="s">
        <v>22364</v>
      </c>
      <c r="C20540" s="2">
        <v>29438</v>
      </c>
      <c r="D20540">
        <v>39837.08</v>
      </c>
      <c r="E20540" s="2">
        <v>39454</v>
      </c>
    </row>
    <row r="20541" spans="1:5">
      <c r="A20541" t="s">
        <v>6007</v>
      </c>
      <c r="B20541" t="s">
        <v>22364</v>
      </c>
      <c r="C20541" s="2">
        <v>23946</v>
      </c>
      <c r="D20541">
        <v>100033.08</v>
      </c>
      <c r="E20541" s="2">
        <v>34213</v>
      </c>
    </row>
    <row r="20542" spans="1:5">
      <c r="A20542" t="s">
        <v>18795</v>
      </c>
      <c r="B20542" t="s">
        <v>22364</v>
      </c>
      <c r="C20542" s="2">
        <v>29594</v>
      </c>
      <c r="D20542">
        <v>13664.7</v>
      </c>
      <c r="E20542" s="2">
        <v>38384</v>
      </c>
    </row>
    <row r="20543" spans="1:5">
      <c r="A20543" t="s">
        <v>22188</v>
      </c>
      <c r="B20543" t="s">
        <v>22364</v>
      </c>
      <c r="C20543" s="2">
        <v>29222</v>
      </c>
      <c r="D20543">
        <v>8866.44</v>
      </c>
      <c r="E20543" s="2">
        <v>37139</v>
      </c>
    </row>
    <row r="20544" spans="1:5">
      <c r="A20544" t="s">
        <v>16449</v>
      </c>
      <c r="B20544" t="s">
        <v>22365</v>
      </c>
      <c r="C20544" s="2">
        <v>31129</v>
      </c>
      <c r="D20544">
        <v>14227.06</v>
      </c>
      <c r="E20544" s="2">
        <v>41233</v>
      </c>
    </row>
    <row r="20545" spans="1:5">
      <c r="A20545" t="s">
        <v>21099</v>
      </c>
      <c r="B20545" t="s">
        <v>22365</v>
      </c>
      <c r="C20545" s="2">
        <v>28814</v>
      </c>
      <c r="D20545">
        <v>18361.240000000002</v>
      </c>
      <c r="E20545" s="2">
        <v>37712</v>
      </c>
    </row>
    <row r="20546" spans="1:5">
      <c r="A20546" t="s">
        <v>21536</v>
      </c>
      <c r="B20546" t="s">
        <v>22364</v>
      </c>
      <c r="C20546" s="2">
        <v>26940</v>
      </c>
      <c r="D20546">
        <v>13664.7</v>
      </c>
      <c r="E20546" s="2">
        <v>36039</v>
      </c>
    </row>
    <row r="20547" spans="1:5">
      <c r="A20547" t="s">
        <v>11495</v>
      </c>
      <c r="B20547" t="s">
        <v>22364</v>
      </c>
      <c r="C20547" s="2">
        <v>31084</v>
      </c>
      <c r="D20547">
        <v>13664.7</v>
      </c>
      <c r="E20547" s="2">
        <v>40185</v>
      </c>
    </row>
    <row r="20548" spans="1:5">
      <c r="A20548" t="s">
        <v>22189</v>
      </c>
      <c r="B20548" t="s">
        <v>22364</v>
      </c>
      <c r="C20548" s="2">
        <v>23977</v>
      </c>
      <c r="D20548">
        <v>8850.4</v>
      </c>
      <c r="E20548" s="2">
        <v>43746</v>
      </c>
    </row>
    <row r="20549" spans="1:5">
      <c r="A20549" t="s">
        <v>1485</v>
      </c>
      <c r="B20549" t="s">
        <v>22364</v>
      </c>
      <c r="C20549" s="2">
        <v>27778</v>
      </c>
      <c r="D20549">
        <v>2792.88</v>
      </c>
      <c r="E20549" s="2">
        <v>41372</v>
      </c>
    </row>
    <row r="20550" spans="1:5">
      <c r="A20550" t="s">
        <v>9002</v>
      </c>
      <c r="B20550" t="s">
        <v>22364</v>
      </c>
      <c r="C20550" s="2">
        <v>29593</v>
      </c>
      <c r="D20550">
        <v>13664.7</v>
      </c>
      <c r="E20550" s="2">
        <v>38231</v>
      </c>
    </row>
    <row r="20551" spans="1:5">
      <c r="A20551" t="s">
        <v>6008</v>
      </c>
      <c r="B20551" t="s">
        <v>22364</v>
      </c>
      <c r="C20551" s="2">
        <v>31820</v>
      </c>
      <c r="D20551">
        <v>13664.7</v>
      </c>
      <c r="E20551" s="2">
        <v>40422</v>
      </c>
    </row>
    <row r="20552" spans="1:5">
      <c r="A20552" t="s">
        <v>1486</v>
      </c>
      <c r="B20552" t="s">
        <v>22364</v>
      </c>
      <c r="C20552" s="2">
        <v>23140</v>
      </c>
      <c r="D20552">
        <v>14227.06</v>
      </c>
      <c r="E20552" s="2">
        <v>34639</v>
      </c>
    </row>
    <row r="20553" spans="1:5">
      <c r="A20553" t="s">
        <v>18796</v>
      </c>
      <c r="B20553" t="s">
        <v>22364</v>
      </c>
      <c r="C20553" s="2">
        <v>30962</v>
      </c>
      <c r="D20553">
        <v>9376.7999999999993</v>
      </c>
      <c r="E20553" s="2">
        <v>40497</v>
      </c>
    </row>
    <row r="20554" spans="1:5">
      <c r="A20554" t="s">
        <v>18797</v>
      </c>
      <c r="B20554" t="s">
        <v>22364</v>
      </c>
      <c r="C20554" s="2">
        <v>32717</v>
      </c>
      <c r="D20554">
        <v>8850.4</v>
      </c>
      <c r="E20554" s="2">
        <v>42636</v>
      </c>
    </row>
    <row r="20555" spans="1:5">
      <c r="A20555" t="s">
        <v>13333</v>
      </c>
      <c r="B20555" t="s">
        <v>22364</v>
      </c>
      <c r="C20555" s="2">
        <v>29088</v>
      </c>
      <c r="D20555">
        <v>8850.4</v>
      </c>
      <c r="E20555" s="2">
        <v>44648</v>
      </c>
    </row>
    <row r="20556" spans="1:5">
      <c r="A20556" t="s">
        <v>9003</v>
      </c>
      <c r="B20556" t="s">
        <v>22364</v>
      </c>
      <c r="C20556" s="2">
        <v>28909</v>
      </c>
      <c r="D20556">
        <v>14227.06</v>
      </c>
      <c r="E20556" s="2">
        <v>42020</v>
      </c>
    </row>
    <row r="20557" spans="1:5">
      <c r="A20557" t="s">
        <v>18799</v>
      </c>
      <c r="B20557" t="s">
        <v>22364</v>
      </c>
      <c r="C20557" s="2">
        <v>34092</v>
      </c>
      <c r="D20557">
        <v>4483.84</v>
      </c>
      <c r="E20557" s="2">
        <v>43346</v>
      </c>
    </row>
    <row r="20558" spans="1:5">
      <c r="A20558" t="s">
        <v>1493</v>
      </c>
      <c r="B20558" t="s">
        <v>22364</v>
      </c>
      <c r="C20558" s="2">
        <v>23490</v>
      </c>
      <c r="D20558">
        <v>13266.18</v>
      </c>
      <c r="E20558" s="2">
        <v>34350</v>
      </c>
    </row>
    <row r="20559" spans="1:5">
      <c r="A20559" t="s">
        <v>10584</v>
      </c>
      <c r="B20559" t="s">
        <v>22364</v>
      </c>
      <c r="C20559" s="2">
        <v>25761</v>
      </c>
      <c r="D20559">
        <v>22343.040000000001</v>
      </c>
      <c r="E20559" s="2">
        <v>38245</v>
      </c>
    </row>
    <row r="20560" spans="1:5">
      <c r="A20560" t="s">
        <v>14468</v>
      </c>
      <c r="B20560" t="s">
        <v>22364</v>
      </c>
      <c r="C20560" s="2">
        <v>27327</v>
      </c>
      <c r="D20560">
        <v>13664.7</v>
      </c>
      <c r="E20560" s="2">
        <v>37530</v>
      </c>
    </row>
    <row r="20561" spans="1:6">
      <c r="A20561" t="s">
        <v>21823</v>
      </c>
      <c r="B20561" t="s">
        <v>22365</v>
      </c>
      <c r="C20561" s="2">
        <v>34784</v>
      </c>
      <c r="D20561">
        <v>8866.44</v>
      </c>
      <c r="E20561" s="2">
        <v>43845</v>
      </c>
      <c r="F20561" s="2"/>
    </row>
    <row r="20562" spans="1:6">
      <c r="A20562" t="s">
        <v>7332</v>
      </c>
      <c r="B20562" t="s">
        <v>22364</v>
      </c>
      <c r="C20562" s="2">
        <v>29949</v>
      </c>
      <c r="D20562">
        <v>13664.7</v>
      </c>
      <c r="E20562" s="2">
        <v>38594</v>
      </c>
    </row>
    <row r="20563" spans="1:6">
      <c r="A20563" t="s">
        <v>7333</v>
      </c>
      <c r="B20563" t="s">
        <v>22364</v>
      </c>
      <c r="C20563" s="2">
        <v>23936</v>
      </c>
      <c r="D20563">
        <v>8850.4</v>
      </c>
      <c r="E20563" s="2">
        <v>36851</v>
      </c>
    </row>
    <row r="20564" spans="1:6">
      <c r="A20564" t="s">
        <v>8240</v>
      </c>
      <c r="B20564" t="s">
        <v>22365</v>
      </c>
      <c r="C20564" s="2">
        <v>25339</v>
      </c>
      <c r="D20564">
        <v>82888.98000000001</v>
      </c>
      <c r="E20564" s="2">
        <v>34366</v>
      </c>
    </row>
    <row r="20565" spans="1:6">
      <c r="A20565" t="s">
        <v>7334</v>
      </c>
      <c r="B20565" t="s">
        <v>22365</v>
      </c>
      <c r="C20565" s="2">
        <v>30577</v>
      </c>
      <c r="D20565">
        <v>8850.4</v>
      </c>
      <c r="E20565" s="2">
        <v>44652</v>
      </c>
      <c r="F20565" s="2"/>
    </row>
    <row r="20566" spans="1:6">
      <c r="A20566" t="s">
        <v>7335</v>
      </c>
      <c r="B20566" t="s">
        <v>22365</v>
      </c>
      <c r="C20566" s="2">
        <v>32545</v>
      </c>
      <c r="D20566">
        <v>11171.52</v>
      </c>
      <c r="E20566" s="2">
        <v>42009</v>
      </c>
    </row>
    <row r="20567" spans="1:6">
      <c r="A20567" t="s">
        <v>4581</v>
      </c>
      <c r="B20567" t="s">
        <v>22365</v>
      </c>
      <c r="C20567" s="2">
        <v>25574</v>
      </c>
      <c r="D20567">
        <v>8850.4</v>
      </c>
      <c r="E20567" s="2">
        <v>45062</v>
      </c>
    </row>
    <row r="20568" spans="1:6">
      <c r="A20568" t="s">
        <v>10610</v>
      </c>
      <c r="B20568" t="s">
        <v>22364</v>
      </c>
      <c r="C20568" s="2">
        <v>31628</v>
      </c>
      <c r="D20568">
        <v>13664.7</v>
      </c>
      <c r="E20568" s="2">
        <v>43108</v>
      </c>
    </row>
    <row r="20569" spans="1:6">
      <c r="A20569" t="s">
        <v>12270</v>
      </c>
      <c r="B20569" t="s">
        <v>22364</v>
      </c>
      <c r="C20569" s="2">
        <v>21281</v>
      </c>
      <c r="D20569">
        <v>42853.08</v>
      </c>
      <c r="E20569" s="2">
        <v>36770</v>
      </c>
    </row>
    <row r="20570" spans="1:6">
      <c r="A20570" t="s">
        <v>19402</v>
      </c>
      <c r="B20570" t="s">
        <v>22364</v>
      </c>
      <c r="C20570" s="2">
        <v>31156</v>
      </c>
      <c r="D20570">
        <v>14662.62</v>
      </c>
      <c r="E20570" s="2">
        <v>41785</v>
      </c>
    </row>
    <row r="20571" spans="1:6">
      <c r="A20571" t="s">
        <v>12264</v>
      </c>
      <c r="B20571" t="s">
        <v>22365</v>
      </c>
      <c r="C20571" s="2">
        <v>27227</v>
      </c>
      <c r="D20571">
        <v>13664.7</v>
      </c>
      <c r="E20571" s="2">
        <v>37173</v>
      </c>
    </row>
    <row r="20572" spans="1:6">
      <c r="A20572" t="s">
        <v>12265</v>
      </c>
      <c r="B20572" t="s">
        <v>22365</v>
      </c>
      <c r="C20572" s="2">
        <v>31771</v>
      </c>
      <c r="D20572">
        <v>27329.4</v>
      </c>
      <c r="E20572" s="2">
        <v>40422</v>
      </c>
    </row>
    <row r="20573" spans="1:6">
      <c r="A20573" t="s">
        <v>15691</v>
      </c>
      <c r="B20573" t="s">
        <v>22365</v>
      </c>
      <c r="C20573" s="2">
        <v>18889</v>
      </c>
      <c r="D20573">
        <v>52416.94</v>
      </c>
      <c r="E20573" s="2">
        <v>32524</v>
      </c>
    </row>
    <row r="20574" spans="1:6">
      <c r="A20574" t="s">
        <v>18213</v>
      </c>
      <c r="B20574" t="s">
        <v>22365</v>
      </c>
      <c r="C20574" s="2">
        <v>30945</v>
      </c>
      <c r="D20574">
        <v>13664.7</v>
      </c>
      <c r="E20574" s="2">
        <v>40087</v>
      </c>
    </row>
    <row r="20575" spans="1:6">
      <c r="A20575" t="s">
        <v>17313</v>
      </c>
      <c r="B20575" t="s">
        <v>22364</v>
      </c>
      <c r="C20575" s="2">
        <v>32721</v>
      </c>
      <c r="D20575">
        <v>13664.7</v>
      </c>
      <c r="E20575" s="2">
        <v>41512</v>
      </c>
    </row>
    <row r="20576" spans="1:6">
      <c r="A20576" t="s">
        <v>4570</v>
      </c>
      <c r="B20576" t="s">
        <v>22364</v>
      </c>
      <c r="C20576" s="2">
        <v>26564</v>
      </c>
      <c r="D20576">
        <v>16757.28</v>
      </c>
      <c r="E20576" s="2">
        <v>37865</v>
      </c>
    </row>
    <row r="20577" spans="1:5">
      <c r="A20577" t="s">
        <v>4507</v>
      </c>
      <c r="B20577" t="s">
        <v>22365</v>
      </c>
      <c r="C20577" s="2">
        <v>27754</v>
      </c>
      <c r="D20577">
        <v>21267.56</v>
      </c>
      <c r="E20577" s="2">
        <v>39056</v>
      </c>
    </row>
    <row r="20578" spans="1:5">
      <c r="A20578" t="s">
        <v>20873</v>
      </c>
      <c r="B20578" t="s">
        <v>22364</v>
      </c>
      <c r="C20578" s="2">
        <v>28326</v>
      </c>
      <c r="D20578">
        <v>14227.06</v>
      </c>
      <c r="E20578" s="2">
        <v>36815</v>
      </c>
    </row>
    <row r="20579" spans="1:5">
      <c r="A20579" t="s">
        <v>12478</v>
      </c>
      <c r="B20579" t="s">
        <v>22364</v>
      </c>
      <c r="C20579" s="2">
        <v>25108</v>
      </c>
      <c r="D20579">
        <v>31354.720000000001</v>
      </c>
      <c r="E20579" s="2">
        <v>34381</v>
      </c>
    </row>
    <row r="20580" spans="1:5">
      <c r="A20580" t="s">
        <v>4508</v>
      </c>
      <c r="B20580" t="s">
        <v>22364</v>
      </c>
      <c r="C20580" s="2">
        <v>28052</v>
      </c>
      <c r="D20580">
        <v>37502.040000000008</v>
      </c>
      <c r="E20580" s="2">
        <v>37273</v>
      </c>
    </row>
    <row r="20581" spans="1:5">
      <c r="A20581" t="s">
        <v>12523</v>
      </c>
      <c r="B20581" t="s">
        <v>22364</v>
      </c>
      <c r="C20581" s="2">
        <v>26406</v>
      </c>
      <c r="D20581">
        <v>13664.7</v>
      </c>
      <c r="E20581" s="2">
        <v>34943</v>
      </c>
    </row>
    <row r="20582" spans="1:5">
      <c r="A20582" t="s">
        <v>7734</v>
      </c>
      <c r="B20582" t="s">
        <v>22364</v>
      </c>
      <c r="C20582" s="2">
        <v>31820</v>
      </c>
      <c r="D20582">
        <v>32800.200000000012</v>
      </c>
      <c r="E20582" s="2">
        <v>40148</v>
      </c>
    </row>
    <row r="20583" spans="1:5">
      <c r="A20583" t="s">
        <v>10585</v>
      </c>
      <c r="B20583" t="s">
        <v>22364</v>
      </c>
      <c r="C20583" s="2">
        <v>28733</v>
      </c>
      <c r="D20583">
        <v>9700.2199999999993</v>
      </c>
      <c r="E20583" s="2">
        <v>37545</v>
      </c>
    </row>
    <row r="20584" spans="1:5">
      <c r="A20584" t="s">
        <v>4539</v>
      </c>
      <c r="B20584" t="s">
        <v>22364</v>
      </c>
      <c r="C20584" s="2">
        <v>31490</v>
      </c>
      <c r="D20584">
        <v>40176.409999999996</v>
      </c>
      <c r="E20584" s="2">
        <v>39685</v>
      </c>
    </row>
    <row r="20585" spans="1:5">
      <c r="A20585" t="s">
        <v>10586</v>
      </c>
      <c r="B20585" t="s">
        <v>22364</v>
      </c>
      <c r="C20585" s="2">
        <v>26930</v>
      </c>
      <c r="D20585">
        <v>29325.239999999998</v>
      </c>
      <c r="E20585" s="2">
        <v>36572</v>
      </c>
    </row>
    <row r="20586" spans="1:5">
      <c r="A20586" t="s">
        <v>12526</v>
      </c>
      <c r="B20586" t="s">
        <v>22364</v>
      </c>
      <c r="C20586" s="2">
        <v>31359</v>
      </c>
      <c r="D20586">
        <v>13664.7</v>
      </c>
      <c r="E20586" s="2">
        <v>40102</v>
      </c>
    </row>
    <row r="20587" spans="1:5">
      <c r="A20587" t="s">
        <v>4540</v>
      </c>
      <c r="B20587" t="s">
        <v>22364</v>
      </c>
      <c r="C20587" s="2">
        <v>26817</v>
      </c>
      <c r="D20587">
        <v>39555.180000000029</v>
      </c>
      <c r="E20587" s="2">
        <v>36039</v>
      </c>
    </row>
    <row r="20588" spans="1:5">
      <c r="A20588" t="s">
        <v>4673</v>
      </c>
      <c r="B20588" t="s">
        <v>22364</v>
      </c>
      <c r="C20588" s="2">
        <v>33632</v>
      </c>
      <c r="D20588">
        <v>13964.400000000003</v>
      </c>
      <c r="E20588" s="2">
        <v>43332</v>
      </c>
    </row>
    <row r="20589" spans="1:5">
      <c r="A20589" t="s">
        <v>21836</v>
      </c>
      <c r="B20589" t="s">
        <v>22364</v>
      </c>
      <c r="C20589" s="2">
        <v>31700</v>
      </c>
      <c r="D20589">
        <v>13664.7</v>
      </c>
      <c r="E20589" s="2">
        <v>40185</v>
      </c>
    </row>
    <row r="20590" spans="1:5">
      <c r="A20590" t="s">
        <v>14516</v>
      </c>
      <c r="B20590" t="s">
        <v>22364</v>
      </c>
      <c r="C20590" s="2">
        <v>25473</v>
      </c>
      <c r="D20590">
        <v>8866.44</v>
      </c>
      <c r="E20590" s="2">
        <v>40185</v>
      </c>
    </row>
    <row r="20591" spans="1:5">
      <c r="A20591" t="s">
        <v>10715</v>
      </c>
      <c r="B20591" t="s">
        <v>22365</v>
      </c>
      <c r="C20591" s="2">
        <v>30648</v>
      </c>
      <c r="D20591">
        <v>31740.260000000002</v>
      </c>
      <c r="E20591" s="2">
        <v>38600</v>
      </c>
    </row>
    <row r="20592" spans="1:5">
      <c r="A20592" t="s">
        <v>7717</v>
      </c>
      <c r="B20592" t="s">
        <v>22364</v>
      </c>
      <c r="C20592" s="2">
        <v>32230</v>
      </c>
      <c r="D20592">
        <v>17690.02</v>
      </c>
      <c r="E20592" s="2">
        <v>40422</v>
      </c>
    </row>
    <row r="20593" spans="1:5">
      <c r="A20593" t="s">
        <v>17374</v>
      </c>
      <c r="B20593" t="s">
        <v>22365</v>
      </c>
      <c r="C20593" s="2">
        <v>28439</v>
      </c>
      <c r="D20593">
        <v>8850.4</v>
      </c>
      <c r="E20593" s="2">
        <v>36281</v>
      </c>
    </row>
    <row r="20594" spans="1:5">
      <c r="A20594" t="s">
        <v>19435</v>
      </c>
      <c r="B20594" t="s">
        <v>22365</v>
      </c>
      <c r="C20594" s="2">
        <v>32242</v>
      </c>
      <c r="D20594">
        <v>13664.7</v>
      </c>
      <c r="E20594" s="2">
        <v>42751</v>
      </c>
    </row>
    <row r="20595" spans="1:5">
      <c r="A20595" t="s">
        <v>14542</v>
      </c>
      <c r="B20595" t="s">
        <v>22365</v>
      </c>
      <c r="C20595" s="2">
        <v>23354</v>
      </c>
      <c r="D20595">
        <v>8850.4</v>
      </c>
      <c r="E20595" s="2">
        <v>34639</v>
      </c>
    </row>
    <row r="20596" spans="1:5">
      <c r="A20596" t="s">
        <v>4738</v>
      </c>
      <c r="B20596" t="s">
        <v>22364</v>
      </c>
      <c r="C20596" s="2">
        <v>27063</v>
      </c>
      <c r="D20596">
        <v>14777.4</v>
      </c>
      <c r="E20596" s="2">
        <v>35385</v>
      </c>
    </row>
    <row r="20597" spans="1:5">
      <c r="A20597" t="s">
        <v>10721</v>
      </c>
      <c r="B20597" t="s">
        <v>22364</v>
      </c>
      <c r="C20597" s="2">
        <v>24696</v>
      </c>
      <c r="D20597">
        <v>52035.6</v>
      </c>
      <c r="E20597" s="2">
        <v>37302</v>
      </c>
    </row>
    <row r="20598" spans="1:5">
      <c r="A20598" t="s">
        <v>12517</v>
      </c>
      <c r="B20598" t="s">
        <v>22365</v>
      </c>
      <c r="C20598" s="2">
        <v>25512</v>
      </c>
      <c r="D20598">
        <v>42108.72</v>
      </c>
      <c r="E20598" s="2">
        <v>34274</v>
      </c>
    </row>
    <row r="20599" spans="1:5">
      <c r="A20599" t="s">
        <v>4739</v>
      </c>
      <c r="B20599" t="s">
        <v>22364</v>
      </c>
      <c r="C20599" s="2">
        <v>30152</v>
      </c>
      <c r="D20599">
        <v>8866.44</v>
      </c>
      <c r="E20599" s="2">
        <v>39846</v>
      </c>
    </row>
    <row r="20600" spans="1:5">
      <c r="A20600" t="s">
        <v>12716</v>
      </c>
      <c r="B20600" t="s">
        <v>22364</v>
      </c>
      <c r="C20600" s="2">
        <v>26903</v>
      </c>
      <c r="D20600">
        <v>9353.6999999999989</v>
      </c>
      <c r="E20600" s="2">
        <v>36220</v>
      </c>
    </row>
    <row r="20601" spans="1:5">
      <c r="A20601" t="s">
        <v>21846</v>
      </c>
      <c r="B20601" t="s">
        <v>22364</v>
      </c>
      <c r="C20601" s="2">
        <v>30918</v>
      </c>
      <c r="D20601">
        <v>17690.02</v>
      </c>
      <c r="E20601" s="2">
        <v>39114</v>
      </c>
    </row>
    <row r="20602" spans="1:5">
      <c r="A20602" t="s">
        <v>7718</v>
      </c>
      <c r="B20602" t="s">
        <v>22364</v>
      </c>
      <c r="C20602" s="2">
        <v>32597</v>
      </c>
      <c r="D20602">
        <v>8850.4</v>
      </c>
      <c r="E20602" s="2">
        <v>42644</v>
      </c>
    </row>
    <row r="20603" spans="1:5">
      <c r="A20603" t="s">
        <v>14543</v>
      </c>
      <c r="B20603" t="s">
        <v>22365</v>
      </c>
      <c r="C20603" s="2">
        <v>30712</v>
      </c>
      <c r="D20603">
        <v>13664.7</v>
      </c>
      <c r="E20603" s="2">
        <v>39581</v>
      </c>
    </row>
    <row r="20604" spans="1:5">
      <c r="A20604" t="s">
        <v>12533</v>
      </c>
      <c r="B20604" t="s">
        <v>22365</v>
      </c>
      <c r="C20604" s="2">
        <v>35188</v>
      </c>
      <c r="D20604">
        <v>4189.3200000000006</v>
      </c>
      <c r="E20604" s="2">
        <v>44059</v>
      </c>
    </row>
    <row r="20605" spans="1:5">
      <c r="A20605" t="s">
        <v>10722</v>
      </c>
      <c r="B20605" t="s">
        <v>22365</v>
      </c>
      <c r="C20605" s="2">
        <v>26467</v>
      </c>
      <c r="D20605">
        <v>11301.480000000003</v>
      </c>
      <c r="E20605" s="2">
        <v>37909</v>
      </c>
    </row>
    <row r="20606" spans="1:5">
      <c r="A20606" t="s">
        <v>8059</v>
      </c>
      <c r="B20606" t="s">
        <v>22365</v>
      </c>
      <c r="C20606" s="2">
        <v>30933</v>
      </c>
      <c r="D20606">
        <v>7071.9699999999993</v>
      </c>
      <c r="E20606" s="2">
        <v>41789</v>
      </c>
    </row>
    <row r="20607" spans="1:5">
      <c r="A20607" t="s">
        <v>12510</v>
      </c>
      <c r="B20607" t="s">
        <v>22364</v>
      </c>
      <c r="C20607" s="2">
        <v>27844</v>
      </c>
      <c r="D20607">
        <v>13664.7</v>
      </c>
      <c r="E20607" s="2">
        <v>40422</v>
      </c>
    </row>
    <row r="20608" spans="1:5">
      <c r="A20608" t="s">
        <v>13334</v>
      </c>
      <c r="B20608" t="s">
        <v>22364</v>
      </c>
      <c r="C20608" s="2">
        <v>31904</v>
      </c>
      <c r="D20608">
        <v>12183.869999999999</v>
      </c>
      <c r="E20608" s="2">
        <v>40555</v>
      </c>
    </row>
    <row r="20609" spans="1:6">
      <c r="A20609" t="s">
        <v>1495</v>
      </c>
      <c r="B20609" t="s">
        <v>22364</v>
      </c>
      <c r="C20609" s="2">
        <v>30591</v>
      </c>
      <c r="D20609">
        <v>20984.550000000003</v>
      </c>
      <c r="E20609" s="2">
        <v>45153</v>
      </c>
      <c r="F20609" s="2"/>
    </row>
    <row r="20610" spans="1:6">
      <c r="A20610" t="s">
        <v>18371</v>
      </c>
      <c r="B20610" t="s">
        <v>22364</v>
      </c>
      <c r="C20610" s="2">
        <v>29657</v>
      </c>
      <c r="D20610">
        <v>13664.7</v>
      </c>
      <c r="E20610" s="2">
        <v>40989</v>
      </c>
    </row>
    <row r="20611" spans="1:6">
      <c r="A20611" t="s">
        <v>1496</v>
      </c>
      <c r="B20611" t="s">
        <v>22365</v>
      </c>
      <c r="C20611" s="2">
        <v>28290</v>
      </c>
      <c r="D20611">
        <v>13664.7</v>
      </c>
      <c r="E20611" s="2">
        <v>39331</v>
      </c>
    </row>
    <row r="20612" spans="1:6">
      <c r="A20612" t="s">
        <v>20147</v>
      </c>
      <c r="B20612" t="s">
        <v>22364</v>
      </c>
      <c r="C20612" s="2">
        <v>25720</v>
      </c>
      <c r="D20612">
        <v>18361.240000000002</v>
      </c>
      <c r="E20612" s="2">
        <v>34228</v>
      </c>
    </row>
    <row r="20613" spans="1:6">
      <c r="A20613" t="s">
        <v>1497</v>
      </c>
      <c r="B20613" t="s">
        <v>22364</v>
      </c>
      <c r="C20613" s="2">
        <v>34598</v>
      </c>
      <c r="D20613">
        <v>13664.7</v>
      </c>
      <c r="E20613" s="2">
        <v>43125</v>
      </c>
    </row>
    <row r="20614" spans="1:6">
      <c r="A20614" t="s">
        <v>1498</v>
      </c>
      <c r="B20614" t="s">
        <v>22364</v>
      </c>
      <c r="C20614" s="2">
        <v>32394</v>
      </c>
      <c r="D20614">
        <v>13664.7</v>
      </c>
      <c r="E20614" s="2">
        <v>44789</v>
      </c>
    </row>
    <row r="20615" spans="1:6">
      <c r="A20615" t="s">
        <v>15863</v>
      </c>
      <c r="B20615" t="s">
        <v>22364</v>
      </c>
      <c r="C20615" s="2">
        <v>36412</v>
      </c>
      <c r="D20615">
        <v>13664.7</v>
      </c>
      <c r="E20615" s="2">
        <v>44881</v>
      </c>
    </row>
    <row r="20616" spans="1:6">
      <c r="A20616" t="s">
        <v>12525</v>
      </c>
      <c r="B20616" t="s">
        <v>22364</v>
      </c>
      <c r="C20616" s="2">
        <v>26631</v>
      </c>
      <c r="D20616">
        <v>8850.4</v>
      </c>
      <c r="E20616" s="2">
        <v>39847</v>
      </c>
    </row>
    <row r="20617" spans="1:6">
      <c r="A20617" t="s">
        <v>15864</v>
      </c>
      <c r="B20617" t="s">
        <v>22364</v>
      </c>
      <c r="C20617" s="2">
        <v>28378</v>
      </c>
      <c r="D20617">
        <v>9700.2199999999993</v>
      </c>
      <c r="E20617" s="2">
        <v>44881</v>
      </c>
    </row>
    <row r="20618" spans="1:6">
      <c r="A20618" t="s">
        <v>9011</v>
      </c>
      <c r="B20618" t="s">
        <v>22364</v>
      </c>
      <c r="C20618" s="2">
        <v>28301</v>
      </c>
      <c r="D20618">
        <v>8866.44</v>
      </c>
      <c r="E20618" s="2">
        <v>40185</v>
      </c>
    </row>
    <row r="20619" spans="1:6">
      <c r="A20619" t="s">
        <v>20152</v>
      </c>
      <c r="B20619" t="s">
        <v>22365</v>
      </c>
      <c r="C20619" s="2">
        <v>20092</v>
      </c>
      <c r="D20619">
        <v>8850.4</v>
      </c>
      <c r="E20619" s="2">
        <v>33725</v>
      </c>
    </row>
    <row r="20620" spans="1:6">
      <c r="A20620" t="s">
        <v>1538</v>
      </c>
      <c r="B20620" t="s">
        <v>22364</v>
      </c>
      <c r="C20620" s="2">
        <v>24750</v>
      </c>
      <c r="D20620">
        <v>38058.300000000003</v>
      </c>
      <c r="E20620" s="2">
        <v>31656</v>
      </c>
    </row>
    <row r="20621" spans="1:6">
      <c r="A20621" t="s">
        <v>12529</v>
      </c>
      <c r="B20621" t="s">
        <v>22365</v>
      </c>
      <c r="C20621" s="2">
        <v>27669</v>
      </c>
      <c r="D20621">
        <v>27329.4</v>
      </c>
      <c r="E20621" s="2">
        <v>37775</v>
      </c>
    </row>
    <row r="20622" spans="1:6">
      <c r="A20622" t="s">
        <v>16464</v>
      </c>
      <c r="B20622" t="s">
        <v>22365</v>
      </c>
      <c r="C20622" s="2">
        <v>29225</v>
      </c>
      <c r="D20622">
        <v>8866.44</v>
      </c>
      <c r="E20622" s="2">
        <v>40455</v>
      </c>
    </row>
    <row r="20623" spans="1:6">
      <c r="A20623" t="s">
        <v>18378</v>
      </c>
      <c r="B20623" t="s">
        <v>22364</v>
      </c>
      <c r="C20623" s="2">
        <v>33803</v>
      </c>
      <c r="D20623">
        <v>13664.7</v>
      </c>
      <c r="E20623" s="2">
        <v>42388</v>
      </c>
    </row>
    <row r="20624" spans="1:6">
      <c r="A20624" t="s">
        <v>13354</v>
      </c>
      <c r="B20624" t="s">
        <v>22364</v>
      </c>
      <c r="C20624" s="2">
        <v>34494</v>
      </c>
      <c r="D20624">
        <v>13664.7</v>
      </c>
      <c r="E20624" s="2">
        <v>43332</v>
      </c>
    </row>
    <row r="20625" spans="1:5">
      <c r="A20625" t="s">
        <v>18813</v>
      </c>
      <c r="B20625" t="s">
        <v>22364</v>
      </c>
      <c r="C20625" s="2">
        <v>36399</v>
      </c>
      <c r="D20625">
        <v>10585.08</v>
      </c>
      <c r="E20625" s="2">
        <v>44440</v>
      </c>
    </row>
    <row r="20626" spans="1:5">
      <c r="A20626" t="s">
        <v>9039</v>
      </c>
      <c r="B20626" t="s">
        <v>22365</v>
      </c>
      <c r="C20626" s="2">
        <v>26335</v>
      </c>
      <c r="D20626">
        <v>8850.4</v>
      </c>
      <c r="E20626" s="2">
        <v>34623</v>
      </c>
    </row>
    <row r="20627" spans="1:5">
      <c r="A20627" t="s">
        <v>13356</v>
      </c>
      <c r="B20627" t="s">
        <v>22364</v>
      </c>
      <c r="C20627" s="2">
        <v>29897</v>
      </c>
      <c r="D20627">
        <v>13664.7</v>
      </c>
      <c r="E20627" s="2">
        <v>39845</v>
      </c>
    </row>
    <row r="20628" spans="1:5">
      <c r="A20628" t="s">
        <v>12721</v>
      </c>
      <c r="B20628" t="s">
        <v>22365</v>
      </c>
      <c r="C20628" s="2">
        <v>29985</v>
      </c>
      <c r="D20628">
        <v>19383</v>
      </c>
      <c r="E20628" s="2">
        <v>40315</v>
      </c>
    </row>
    <row r="20629" spans="1:5">
      <c r="A20629" t="s">
        <v>1545</v>
      </c>
      <c r="B20629" t="s">
        <v>22364</v>
      </c>
      <c r="C20629" s="2">
        <v>31758</v>
      </c>
      <c r="D20629">
        <v>14227.06</v>
      </c>
      <c r="E20629" s="2">
        <v>40422</v>
      </c>
    </row>
    <row r="20630" spans="1:5">
      <c r="A20630" t="s">
        <v>21542</v>
      </c>
      <c r="B20630" t="s">
        <v>22364</v>
      </c>
      <c r="C20630" s="2">
        <v>32099</v>
      </c>
      <c r="D20630">
        <v>14227.06</v>
      </c>
      <c r="E20630" s="2">
        <v>42696</v>
      </c>
    </row>
    <row r="20631" spans="1:5">
      <c r="A20631" t="s">
        <v>19899</v>
      </c>
      <c r="B20631" t="s">
        <v>22364</v>
      </c>
      <c r="C20631" s="2">
        <v>29448</v>
      </c>
      <c r="D20631">
        <v>8850.4</v>
      </c>
      <c r="E20631" s="2">
        <v>38639</v>
      </c>
    </row>
    <row r="20632" spans="1:5">
      <c r="A20632" t="s">
        <v>6681</v>
      </c>
      <c r="B20632" t="s">
        <v>22364</v>
      </c>
      <c r="C20632" s="2">
        <v>31118</v>
      </c>
      <c r="D20632">
        <v>8214.7199999999975</v>
      </c>
      <c r="E20632" s="2">
        <v>40196</v>
      </c>
    </row>
    <row r="20633" spans="1:5">
      <c r="A20633" t="s">
        <v>22018</v>
      </c>
      <c r="B20633" t="s">
        <v>22364</v>
      </c>
      <c r="C20633" s="2">
        <v>32584</v>
      </c>
      <c r="D20633">
        <v>17690.02</v>
      </c>
      <c r="E20633" s="2">
        <v>40833</v>
      </c>
    </row>
    <row r="20634" spans="1:5">
      <c r="A20634" t="s">
        <v>22019</v>
      </c>
      <c r="B20634" t="s">
        <v>22364</v>
      </c>
      <c r="C20634" s="2">
        <v>25866</v>
      </c>
      <c r="D20634">
        <v>9913.2999999999993</v>
      </c>
      <c r="E20634" s="2">
        <v>42009</v>
      </c>
    </row>
    <row r="20635" spans="1:5">
      <c r="A20635" t="s">
        <v>1464</v>
      </c>
      <c r="B20635" t="s">
        <v>22364</v>
      </c>
      <c r="C20635" s="2">
        <v>26303</v>
      </c>
      <c r="D20635">
        <v>29325.239999999994</v>
      </c>
      <c r="E20635" s="2">
        <v>35354</v>
      </c>
    </row>
    <row r="20636" spans="1:5">
      <c r="A20636" t="s">
        <v>11902</v>
      </c>
      <c r="B20636" t="s">
        <v>22364</v>
      </c>
      <c r="C20636" s="2">
        <v>29668</v>
      </c>
      <c r="D20636">
        <v>13664.7</v>
      </c>
      <c r="E20636" s="2">
        <v>38240</v>
      </c>
    </row>
    <row r="20637" spans="1:5">
      <c r="A20637" t="s">
        <v>13355</v>
      </c>
      <c r="B20637" t="s">
        <v>22365</v>
      </c>
      <c r="C20637" s="2">
        <v>26715</v>
      </c>
      <c r="D20637">
        <v>8850.4</v>
      </c>
      <c r="E20637" s="2">
        <v>38887</v>
      </c>
    </row>
    <row r="20638" spans="1:5">
      <c r="A20638" t="s">
        <v>1539</v>
      </c>
      <c r="B20638" t="s">
        <v>22365</v>
      </c>
      <c r="C20638" s="2">
        <v>28250</v>
      </c>
      <c r="D20638">
        <v>25834.139999999996</v>
      </c>
      <c r="E20638" s="2">
        <v>38231</v>
      </c>
    </row>
    <row r="20639" spans="1:5">
      <c r="A20639" t="s">
        <v>15902</v>
      </c>
      <c r="B20639" t="s">
        <v>22364</v>
      </c>
      <c r="C20639" s="2">
        <v>35453</v>
      </c>
      <c r="D20639">
        <v>13664.7</v>
      </c>
      <c r="E20639" s="2">
        <v>44438</v>
      </c>
    </row>
    <row r="20640" spans="1:5">
      <c r="A20640" t="s">
        <v>7797</v>
      </c>
      <c r="B20640" t="s">
        <v>22364</v>
      </c>
      <c r="C20640" s="2">
        <v>34981</v>
      </c>
      <c r="D20640">
        <v>12561.84</v>
      </c>
      <c r="E20640" s="2">
        <v>43703</v>
      </c>
    </row>
    <row r="20641" spans="1:6">
      <c r="A20641" t="s">
        <v>21352</v>
      </c>
      <c r="B20641" t="s">
        <v>22364</v>
      </c>
      <c r="C20641" s="2">
        <v>26190</v>
      </c>
      <c r="D20641">
        <v>32001.22</v>
      </c>
      <c r="E20641" s="2">
        <v>34578</v>
      </c>
    </row>
    <row r="20642" spans="1:6">
      <c r="A20642" t="s">
        <v>16477</v>
      </c>
      <c r="B20642" t="s">
        <v>22365</v>
      </c>
      <c r="C20642" s="2">
        <v>26672</v>
      </c>
      <c r="D20642">
        <v>13895.86</v>
      </c>
      <c r="E20642" s="2">
        <v>34213</v>
      </c>
    </row>
    <row r="20643" spans="1:6">
      <c r="A20643" t="s">
        <v>13377</v>
      </c>
      <c r="B20643" t="s">
        <v>22364</v>
      </c>
      <c r="C20643" s="2">
        <v>26974</v>
      </c>
      <c r="D20643">
        <v>8850.4</v>
      </c>
      <c r="E20643" s="2">
        <v>38596</v>
      </c>
    </row>
    <row r="20644" spans="1:6">
      <c r="A20644" t="s">
        <v>1579</v>
      </c>
      <c r="B20644" t="s">
        <v>22364</v>
      </c>
      <c r="C20644" s="2">
        <v>25794</v>
      </c>
      <c r="D20644">
        <v>27329.4</v>
      </c>
      <c r="E20644" s="2">
        <v>34213</v>
      </c>
    </row>
    <row r="20645" spans="1:6">
      <c r="A20645" t="s">
        <v>20469</v>
      </c>
      <c r="B20645" t="s">
        <v>22365</v>
      </c>
      <c r="C20645" s="2">
        <v>26286</v>
      </c>
      <c r="D20645">
        <v>8850.4</v>
      </c>
      <c r="E20645" s="2">
        <v>33725</v>
      </c>
    </row>
    <row r="20646" spans="1:6">
      <c r="A20646" t="s">
        <v>9060</v>
      </c>
      <c r="B20646" t="s">
        <v>22364</v>
      </c>
      <c r="C20646" s="2">
        <v>30539</v>
      </c>
      <c r="D20646">
        <v>17690.02</v>
      </c>
      <c r="E20646" s="2">
        <v>39493</v>
      </c>
    </row>
    <row r="20647" spans="1:6">
      <c r="A20647" t="s">
        <v>21353</v>
      </c>
      <c r="B20647" t="s">
        <v>22364</v>
      </c>
      <c r="C20647" s="2">
        <v>35115</v>
      </c>
      <c r="D20647">
        <v>13664.7</v>
      </c>
      <c r="E20647" s="2">
        <v>43703</v>
      </c>
    </row>
    <row r="20648" spans="1:6">
      <c r="A20648" t="s">
        <v>9061</v>
      </c>
      <c r="B20648" t="s">
        <v>22365</v>
      </c>
      <c r="C20648" s="2">
        <v>25231</v>
      </c>
      <c r="D20648">
        <v>13664.7</v>
      </c>
      <c r="E20648" s="2">
        <v>35674</v>
      </c>
    </row>
    <row r="20649" spans="1:6">
      <c r="A20649" t="s">
        <v>7798</v>
      </c>
      <c r="B20649" t="s">
        <v>22364</v>
      </c>
      <c r="C20649" s="2">
        <v>25388</v>
      </c>
      <c r="D20649">
        <v>16757.28</v>
      </c>
      <c r="E20649" s="2">
        <v>42164</v>
      </c>
    </row>
    <row r="20650" spans="1:6">
      <c r="A20650" t="s">
        <v>21378</v>
      </c>
      <c r="B20650" t="s">
        <v>22364</v>
      </c>
      <c r="C20650" s="2">
        <v>34319</v>
      </c>
      <c r="D20650">
        <v>195</v>
      </c>
      <c r="E20650" s="2">
        <v>45153</v>
      </c>
      <c r="F20650" s="2"/>
    </row>
    <row r="20651" spans="1:6">
      <c r="A20651" t="s">
        <v>18822</v>
      </c>
      <c r="B20651" t="s">
        <v>22364</v>
      </c>
      <c r="C20651" s="2">
        <v>30409</v>
      </c>
      <c r="D20651">
        <v>13664.7</v>
      </c>
      <c r="E20651" s="2">
        <v>38593</v>
      </c>
    </row>
    <row r="20652" spans="1:6">
      <c r="A20652" t="s">
        <v>20470</v>
      </c>
      <c r="B20652" t="s">
        <v>22364</v>
      </c>
      <c r="C20652" s="2">
        <v>31426</v>
      </c>
      <c r="D20652">
        <v>13664.7</v>
      </c>
      <c r="E20652" s="2">
        <v>43703</v>
      </c>
    </row>
    <row r="20653" spans="1:6">
      <c r="A20653" t="s">
        <v>13382</v>
      </c>
      <c r="B20653" t="s">
        <v>22364</v>
      </c>
      <c r="C20653" s="2">
        <v>26643</v>
      </c>
      <c r="D20653">
        <v>18361.240000000002</v>
      </c>
      <c r="E20653" s="2">
        <v>35674</v>
      </c>
    </row>
    <row r="20654" spans="1:6">
      <c r="A20654" t="s">
        <v>18823</v>
      </c>
      <c r="B20654" t="s">
        <v>22364</v>
      </c>
      <c r="C20654" s="2">
        <v>27260</v>
      </c>
      <c r="D20654">
        <v>8850.4</v>
      </c>
      <c r="E20654" s="2">
        <v>37257</v>
      </c>
    </row>
    <row r="20655" spans="1:6">
      <c r="A20655" t="s">
        <v>15893</v>
      </c>
      <c r="B20655" t="s">
        <v>22364</v>
      </c>
      <c r="C20655" s="2">
        <v>30603</v>
      </c>
      <c r="D20655">
        <v>13664.7</v>
      </c>
      <c r="E20655" s="2">
        <v>44485</v>
      </c>
    </row>
    <row r="20656" spans="1:6">
      <c r="A20656" t="s">
        <v>4674</v>
      </c>
      <c r="B20656" t="s">
        <v>22364</v>
      </c>
      <c r="C20656" s="2">
        <v>32041</v>
      </c>
      <c r="D20656">
        <v>13664.7</v>
      </c>
      <c r="E20656" s="2">
        <v>40238</v>
      </c>
    </row>
    <row r="20657" spans="1:6">
      <c r="A20657" t="s">
        <v>4675</v>
      </c>
      <c r="B20657" t="s">
        <v>22365</v>
      </c>
      <c r="C20657" s="2">
        <v>27771</v>
      </c>
      <c r="D20657">
        <v>8850.4</v>
      </c>
      <c r="E20657" s="2">
        <v>37941</v>
      </c>
    </row>
    <row r="20658" spans="1:6">
      <c r="A20658" t="s">
        <v>12564</v>
      </c>
      <c r="B20658" t="s">
        <v>22364</v>
      </c>
      <c r="C20658" s="2">
        <v>29768</v>
      </c>
      <c r="D20658">
        <v>13664.7</v>
      </c>
      <c r="E20658" s="2">
        <v>37865</v>
      </c>
    </row>
    <row r="20659" spans="1:6">
      <c r="A20659" t="s">
        <v>10662</v>
      </c>
      <c r="B20659" t="s">
        <v>22364</v>
      </c>
      <c r="C20659" s="2">
        <v>27152</v>
      </c>
      <c r="D20659">
        <v>13664.7</v>
      </c>
      <c r="E20659" s="2">
        <v>41789</v>
      </c>
    </row>
    <row r="20660" spans="1:6">
      <c r="A20660" t="s">
        <v>15894</v>
      </c>
      <c r="B20660" t="s">
        <v>22364</v>
      </c>
      <c r="C20660" s="2">
        <v>27707</v>
      </c>
      <c r="D20660">
        <v>32025.940000000002</v>
      </c>
      <c r="E20660" s="2">
        <v>38594</v>
      </c>
    </row>
    <row r="20661" spans="1:6">
      <c r="A20661" t="s">
        <v>20169</v>
      </c>
      <c r="B20661" t="s">
        <v>22365</v>
      </c>
      <c r="C20661" s="2">
        <v>29811</v>
      </c>
      <c r="D20661">
        <v>6226.86</v>
      </c>
      <c r="E20661" s="2">
        <v>43709</v>
      </c>
    </row>
    <row r="20662" spans="1:6">
      <c r="A20662" t="s">
        <v>15895</v>
      </c>
      <c r="B20662" t="s">
        <v>22365</v>
      </c>
      <c r="C20662" s="2">
        <v>27423</v>
      </c>
      <c r="D20662">
        <v>13664.7</v>
      </c>
      <c r="E20662" s="2">
        <v>41141</v>
      </c>
    </row>
    <row r="20663" spans="1:6">
      <c r="A20663" t="s">
        <v>20170</v>
      </c>
      <c r="B20663" t="s">
        <v>22364</v>
      </c>
      <c r="C20663" s="2">
        <v>28101</v>
      </c>
      <c r="D20663">
        <v>18361.240000000002</v>
      </c>
      <c r="E20663" s="2">
        <v>36404</v>
      </c>
    </row>
    <row r="20664" spans="1:6">
      <c r="A20664" t="s">
        <v>17357</v>
      </c>
      <c r="B20664" t="s">
        <v>22364</v>
      </c>
      <c r="C20664" s="2">
        <v>34211</v>
      </c>
      <c r="D20664">
        <v>27329.4</v>
      </c>
      <c r="E20664" s="2">
        <v>42240</v>
      </c>
    </row>
    <row r="20665" spans="1:6">
      <c r="A20665" t="s">
        <v>4696</v>
      </c>
      <c r="B20665" t="s">
        <v>22365</v>
      </c>
      <c r="C20665" s="2">
        <v>28218</v>
      </c>
      <c r="D20665">
        <v>13964.399999999998</v>
      </c>
      <c r="E20665" s="2">
        <v>42614</v>
      </c>
    </row>
    <row r="20666" spans="1:6">
      <c r="A20666" t="s">
        <v>7794</v>
      </c>
      <c r="B20666" t="s">
        <v>22364</v>
      </c>
      <c r="C20666" s="2">
        <v>26055</v>
      </c>
      <c r="D20666">
        <v>29084.400000000001</v>
      </c>
      <c r="E20666" s="2">
        <v>34578</v>
      </c>
      <c r="F20666" s="2"/>
    </row>
    <row r="20667" spans="1:6">
      <c r="A20667" t="s">
        <v>10682</v>
      </c>
      <c r="B20667" t="s">
        <v>22365</v>
      </c>
      <c r="C20667" s="2">
        <v>29096</v>
      </c>
      <c r="D20667">
        <v>8850.4</v>
      </c>
      <c r="E20667" s="2">
        <v>37561</v>
      </c>
    </row>
    <row r="20668" spans="1:6">
      <c r="A20668" t="s">
        <v>4697</v>
      </c>
      <c r="B20668" t="s">
        <v>22364</v>
      </c>
      <c r="C20668" s="2">
        <v>29703</v>
      </c>
      <c r="D20668">
        <v>26755.760000000002</v>
      </c>
      <c r="E20668" s="2">
        <v>38593</v>
      </c>
    </row>
    <row r="20669" spans="1:6">
      <c r="A20669" t="s">
        <v>20148</v>
      </c>
      <c r="B20669" t="s">
        <v>22364</v>
      </c>
      <c r="C20669" s="2">
        <v>31206</v>
      </c>
      <c r="D20669">
        <v>13664.7</v>
      </c>
      <c r="E20669" s="2">
        <v>42773</v>
      </c>
    </row>
    <row r="20670" spans="1:6">
      <c r="A20670" t="s">
        <v>7708</v>
      </c>
      <c r="B20670" t="s">
        <v>22364</v>
      </c>
      <c r="C20670" s="2">
        <v>31216</v>
      </c>
      <c r="D20670">
        <v>18361.240000000002</v>
      </c>
      <c r="E20670" s="2">
        <v>39321</v>
      </c>
    </row>
    <row r="20671" spans="1:6">
      <c r="A20671" t="s">
        <v>4648</v>
      </c>
      <c r="B20671" t="s">
        <v>22365</v>
      </c>
      <c r="C20671" s="2">
        <v>23706</v>
      </c>
      <c r="D20671">
        <v>27928.800000000003</v>
      </c>
      <c r="E20671" s="2">
        <v>38593</v>
      </c>
    </row>
    <row r="20672" spans="1:6">
      <c r="A20672" t="s">
        <v>22115</v>
      </c>
      <c r="B20672" t="s">
        <v>22365</v>
      </c>
      <c r="C20672" s="2">
        <v>30287</v>
      </c>
      <c r="D20672">
        <v>8866.44</v>
      </c>
      <c r="E20672" s="2">
        <v>40649</v>
      </c>
    </row>
    <row r="20673" spans="1:6">
      <c r="A20673" t="s">
        <v>4649</v>
      </c>
      <c r="B20673" t="s">
        <v>22364</v>
      </c>
      <c r="C20673" s="2">
        <v>26579</v>
      </c>
      <c r="D20673">
        <v>27928.799999999992</v>
      </c>
      <c r="E20673" s="2">
        <v>36039</v>
      </c>
    </row>
    <row r="20674" spans="1:6">
      <c r="A20674" t="s">
        <v>21831</v>
      </c>
      <c r="B20674" t="s">
        <v>22364</v>
      </c>
      <c r="C20674" s="2">
        <v>32825</v>
      </c>
      <c r="D20674">
        <v>13664.7</v>
      </c>
      <c r="E20674" s="2">
        <v>42019</v>
      </c>
    </row>
    <row r="20675" spans="1:6">
      <c r="A20675" t="s">
        <v>21832</v>
      </c>
      <c r="B20675" t="s">
        <v>22365</v>
      </c>
      <c r="C20675" s="2">
        <v>27078</v>
      </c>
      <c r="D20675">
        <v>8850.4</v>
      </c>
      <c r="E20675" s="2">
        <v>41694</v>
      </c>
    </row>
    <row r="20676" spans="1:6">
      <c r="A20676" t="s">
        <v>14505</v>
      </c>
      <c r="B20676" t="s">
        <v>22364</v>
      </c>
      <c r="C20676" s="2">
        <v>30459</v>
      </c>
      <c r="D20676">
        <v>13664.7</v>
      </c>
      <c r="E20676" s="2">
        <v>41192</v>
      </c>
    </row>
    <row r="20677" spans="1:6">
      <c r="A20677" t="s">
        <v>4660</v>
      </c>
      <c r="B20677" t="s">
        <v>22364</v>
      </c>
      <c r="C20677" s="2">
        <v>25176</v>
      </c>
      <c r="D20677">
        <v>38058.300000000003</v>
      </c>
      <c r="E20677" s="2">
        <v>33878</v>
      </c>
    </row>
    <row r="20678" spans="1:6">
      <c r="A20678" t="s">
        <v>10654</v>
      </c>
      <c r="B20678" t="s">
        <v>22364</v>
      </c>
      <c r="C20678" s="2">
        <v>25809</v>
      </c>
      <c r="D20678">
        <v>28454.12</v>
      </c>
      <c r="E20678" s="2">
        <v>37165</v>
      </c>
    </row>
    <row r="20679" spans="1:6">
      <c r="A20679" t="s">
        <v>4719</v>
      </c>
      <c r="B20679" t="s">
        <v>22365</v>
      </c>
      <c r="C20679" s="2">
        <v>28365</v>
      </c>
      <c r="D20679">
        <v>27329.4</v>
      </c>
      <c r="E20679" s="2">
        <v>37865</v>
      </c>
    </row>
    <row r="20680" spans="1:6">
      <c r="A20680" t="s">
        <v>4720</v>
      </c>
      <c r="B20680" t="s">
        <v>22364</v>
      </c>
      <c r="C20680" s="2">
        <v>25615</v>
      </c>
      <c r="D20680">
        <v>16952.400000000005</v>
      </c>
      <c r="E20680" s="2">
        <v>40452</v>
      </c>
    </row>
    <row r="20681" spans="1:6">
      <c r="A20681" t="s">
        <v>12566</v>
      </c>
      <c r="B20681" t="s">
        <v>22364</v>
      </c>
      <c r="C20681" s="2">
        <v>28302</v>
      </c>
      <c r="D20681">
        <v>17690.02</v>
      </c>
      <c r="E20681" s="2">
        <v>40101</v>
      </c>
    </row>
    <row r="20682" spans="1:6">
      <c r="A20682" t="s">
        <v>7799</v>
      </c>
      <c r="B20682" t="s">
        <v>22364</v>
      </c>
      <c r="C20682" s="2">
        <v>29753</v>
      </c>
      <c r="D20682">
        <v>9700.2199999999993</v>
      </c>
      <c r="E20682" s="2">
        <v>41648</v>
      </c>
    </row>
    <row r="20683" spans="1:6">
      <c r="A20683" t="s">
        <v>4721</v>
      </c>
      <c r="B20683" t="s">
        <v>22364</v>
      </c>
      <c r="C20683" s="2">
        <v>31907</v>
      </c>
      <c r="D20683">
        <v>10952.959999999995</v>
      </c>
      <c r="E20683" s="2">
        <v>44697</v>
      </c>
    </row>
    <row r="20684" spans="1:6">
      <c r="A20684" t="s">
        <v>12573</v>
      </c>
      <c r="B20684" t="s">
        <v>22364</v>
      </c>
      <c r="C20684" s="2">
        <v>33368</v>
      </c>
      <c r="D20684">
        <v>13664.7</v>
      </c>
      <c r="E20684" s="2">
        <v>42675</v>
      </c>
    </row>
    <row r="20685" spans="1:6">
      <c r="A20685" t="s">
        <v>14538</v>
      </c>
      <c r="B20685" t="s">
        <v>22365</v>
      </c>
      <c r="C20685" s="2">
        <v>38287</v>
      </c>
      <c r="D20685">
        <v>8850.4</v>
      </c>
      <c r="E20685" s="2">
        <v>45214</v>
      </c>
      <c r="F20685" s="2"/>
    </row>
    <row r="20686" spans="1:6">
      <c r="A20686" t="s">
        <v>10707</v>
      </c>
      <c r="B20686" t="s">
        <v>22364</v>
      </c>
      <c r="C20686" s="2">
        <v>31502</v>
      </c>
      <c r="D20686">
        <v>4189.3200000000006</v>
      </c>
      <c r="E20686" s="2">
        <v>44697</v>
      </c>
    </row>
    <row r="20687" spans="1:6">
      <c r="A20687" t="s">
        <v>10708</v>
      </c>
      <c r="B20687" t="s">
        <v>22364</v>
      </c>
      <c r="C20687" s="2">
        <v>35707</v>
      </c>
      <c r="D20687">
        <v>13664.7</v>
      </c>
      <c r="E20687" s="2">
        <v>44820</v>
      </c>
    </row>
    <row r="20688" spans="1:6">
      <c r="A20688" t="s">
        <v>14539</v>
      </c>
      <c r="B20688" t="s">
        <v>22364</v>
      </c>
      <c r="C20688" s="2">
        <v>27385</v>
      </c>
      <c r="D20688">
        <v>8866.44</v>
      </c>
      <c r="E20688" s="2">
        <v>39790</v>
      </c>
    </row>
    <row r="20689" spans="1:6">
      <c r="A20689" t="s">
        <v>7791</v>
      </c>
      <c r="B20689" t="s">
        <v>22364</v>
      </c>
      <c r="C20689" s="2">
        <v>27733</v>
      </c>
      <c r="D20689">
        <v>10585.08</v>
      </c>
      <c r="E20689" s="2">
        <v>43832</v>
      </c>
    </row>
    <row r="20690" spans="1:6">
      <c r="A20690" t="s">
        <v>14513</v>
      </c>
      <c r="B20690" t="s">
        <v>22364</v>
      </c>
      <c r="C20690" s="2">
        <v>28709</v>
      </c>
      <c r="D20690">
        <v>8850.4</v>
      </c>
      <c r="E20690" s="2">
        <v>44431</v>
      </c>
    </row>
    <row r="20691" spans="1:6">
      <c r="A20691" t="s">
        <v>21835</v>
      </c>
      <c r="B20691" t="s">
        <v>22364</v>
      </c>
      <c r="C20691" s="2">
        <v>29052</v>
      </c>
      <c r="D20691">
        <v>13664.7</v>
      </c>
      <c r="E20691" s="2">
        <v>40219</v>
      </c>
    </row>
    <row r="20692" spans="1:6">
      <c r="A20692" t="s">
        <v>7792</v>
      </c>
      <c r="B20692" t="s">
        <v>22365</v>
      </c>
      <c r="C20692" s="2">
        <v>29126</v>
      </c>
      <c r="D20692">
        <v>8850.4</v>
      </c>
      <c r="E20692" s="2">
        <v>39951</v>
      </c>
    </row>
    <row r="20693" spans="1:6">
      <c r="A20693" t="s">
        <v>7793</v>
      </c>
      <c r="B20693" t="s">
        <v>22365</v>
      </c>
      <c r="C20693" s="2">
        <v>30233</v>
      </c>
      <c r="D20693">
        <v>27928.800000000017</v>
      </c>
      <c r="E20693" s="2">
        <v>41372</v>
      </c>
    </row>
    <row r="20694" spans="1:6">
      <c r="A20694" t="s">
        <v>20900</v>
      </c>
      <c r="B20694" t="s">
        <v>22365</v>
      </c>
      <c r="C20694" s="2">
        <v>30517</v>
      </c>
      <c r="D20694">
        <v>8866.44</v>
      </c>
      <c r="E20694" s="2">
        <v>39048</v>
      </c>
    </row>
    <row r="20695" spans="1:6">
      <c r="A20695" t="s">
        <v>22113</v>
      </c>
      <c r="B20695" t="s">
        <v>22364</v>
      </c>
      <c r="C20695" s="2">
        <v>32213</v>
      </c>
      <c r="D20695">
        <v>19126.64</v>
      </c>
      <c r="E20695" s="2">
        <v>40422</v>
      </c>
    </row>
    <row r="20696" spans="1:6">
      <c r="A20696" t="s">
        <v>12565</v>
      </c>
      <c r="B20696" t="s">
        <v>22364</v>
      </c>
      <c r="C20696" s="2">
        <v>32500</v>
      </c>
      <c r="D20696">
        <v>13664.7</v>
      </c>
      <c r="E20696" s="2">
        <v>43108</v>
      </c>
    </row>
    <row r="20697" spans="1:6">
      <c r="A20697" t="s">
        <v>14518</v>
      </c>
      <c r="B20697" t="s">
        <v>22364</v>
      </c>
      <c r="C20697" s="2">
        <v>34107</v>
      </c>
      <c r="D20697">
        <v>13664.7</v>
      </c>
      <c r="E20697" s="2">
        <v>43108</v>
      </c>
    </row>
    <row r="20698" spans="1:6">
      <c r="A20698" t="s">
        <v>12725</v>
      </c>
      <c r="B20698" t="s">
        <v>22365</v>
      </c>
      <c r="C20698" s="2">
        <v>29443</v>
      </c>
      <c r="D20698">
        <v>40994.1</v>
      </c>
      <c r="E20698" s="2">
        <v>43327</v>
      </c>
      <c r="F20698" s="2"/>
    </row>
    <row r="20699" spans="1:6">
      <c r="A20699" t="s">
        <v>17349</v>
      </c>
      <c r="B20699" t="s">
        <v>22364</v>
      </c>
      <c r="C20699" s="2">
        <v>30687</v>
      </c>
      <c r="D20699">
        <v>18361.240000000002</v>
      </c>
      <c r="E20699" s="2">
        <v>39497</v>
      </c>
    </row>
    <row r="20700" spans="1:6">
      <c r="A20700" t="s">
        <v>4678</v>
      </c>
      <c r="B20700" t="s">
        <v>22364</v>
      </c>
      <c r="C20700" s="2">
        <v>30728</v>
      </c>
      <c r="D20700">
        <v>13664.7</v>
      </c>
      <c r="E20700" s="2">
        <v>39335</v>
      </c>
    </row>
    <row r="20701" spans="1:6">
      <c r="A20701" t="s">
        <v>22112</v>
      </c>
      <c r="B20701" t="s">
        <v>22364</v>
      </c>
      <c r="C20701" s="2">
        <v>17593</v>
      </c>
      <c r="D20701">
        <v>42853.08</v>
      </c>
      <c r="E20701" s="2">
        <v>30560</v>
      </c>
    </row>
    <row r="20702" spans="1:6">
      <c r="A20702" t="s">
        <v>12559</v>
      </c>
      <c r="B20702" t="s">
        <v>22364</v>
      </c>
      <c r="C20702" s="2">
        <v>33698</v>
      </c>
      <c r="D20702">
        <v>8850.4</v>
      </c>
      <c r="E20702" s="2">
        <v>40940</v>
      </c>
    </row>
    <row r="20703" spans="1:6">
      <c r="A20703" t="s">
        <v>7786</v>
      </c>
      <c r="B20703" t="s">
        <v>22364</v>
      </c>
      <c r="C20703" s="2">
        <v>26577</v>
      </c>
      <c r="D20703">
        <v>18361.240000000002</v>
      </c>
      <c r="E20703" s="2">
        <v>40134</v>
      </c>
    </row>
    <row r="20704" spans="1:6">
      <c r="A20704" t="s">
        <v>14453</v>
      </c>
      <c r="B20704" t="s">
        <v>22365</v>
      </c>
      <c r="C20704" s="2">
        <v>32397</v>
      </c>
      <c r="D20704">
        <v>13664.7</v>
      </c>
      <c r="E20704" s="2">
        <v>40422</v>
      </c>
    </row>
    <row r="20705" spans="1:6">
      <c r="A20705" t="s">
        <v>4552</v>
      </c>
      <c r="B20705" t="s">
        <v>22364</v>
      </c>
      <c r="C20705" s="2">
        <v>25090</v>
      </c>
      <c r="D20705">
        <v>27928.799999999992</v>
      </c>
      <c r="E20705" s="2">
        <v>37316</v>
      </c>
    </row>
    <row r="20706" spans="1:6">
      <c r="A20706" t="s">
        <v>8223</v>
      </c>
      <c r="B20706" t="s">
        <v>22364</v>
      </c>
      <c r="C20706" s="2">
        <v>28942</v>
      </c>
      <c r="D20706">
        <v>36026.54</v>
      </c>
      <c r="E20706" s="2">
        <v>37130</v>
      </c>
    </row>
    <row r="20707" spans="1:6">
      <c r="A20707" t="s">
        <v>14454</v>
      </c>
      <c r="B20707" t="s">
        <v>22365</v>
      </c>
      <c r="C20707" s="2">
        <v>27647</v>
      </c>
      <c r="D20707">
        <v>2792.88</v>
      </c>
      <c r="E20707" s="2">
        <v>45184</v>
      </c>
      <c r="F20707" s="2"/>
    </row>
    <row r="20708" spans="1:6">
      <c r="A20708" t="s">
        <v>4553</v>
      </c>
      <c r="B20708" t="s">
        <v>22365</v>
      </c>
      <c r="C20708" s="2">
        <v>27732</v>
      </c>
      <c r="D20708">
        <v>8850.4</v>
      </c>
      <c r="E20708" s="2">
        <v>34851</v>
      </c>
    </row>
    <row r="20709" spans="1:6">
      <c r="A20709" t="s">
        <v>4554</v>
      </c>
      <c r="B20709" t="s">
        <v>22364</v>
      </c>
      <c r="C20709" s="2">
        <v>27992</v>
      </c>
      <c r="D20709">
        <v>13664.7</v>
      </c>
      <c r="E20709" s="2">
        <v>41177</v>
      </c>
    </row>
    <row r="20710" spans="1:6">
      <c r="A20710" t="s">
        <v>4555</v>
      </c>
      <c r="B20710" t="s">
        <v>22364</v>
      </c>
      <c r="C20710" s="2">
        <v>28709</v>
      </c>
      <c r="D20710">
        <v>29325.239999999994</v>
      </c>
      <c r="E20710" s="2">
        <v>38981</v>
      </c>
    </row>
    <row r="20711" spans="1:6">
      <c r="A20711" t="s">
        <v>4595</v>
      </c>
      <c r="B20711" t="s">
        <v>22364</v>
      </c>
      <c r="C20711" s="2">
        <v>30606</v>
      </c>
      <c r="D20711">
        <v>6982.2</v>
      </c>
      <c r="E20711" s="2">
        <v>39391</v>
      </c>
    </row>
    <row r="20712" spans="1:6">
      <c r="A20712" t="s">
        <v>15671</v>
      </c>
      <c r="B20712" t="s">
        <v>22364</v>
      </c>
      <c r="C20712" s="2">
        <v>31051</v>
      </c>
      <c r="D20712">
        <v>13664.7</v>
      </c>
      <c r="E20712" s="2">
        <v>40530</v>
      </c>
    </row>
    <row r="20713" spans="1:6">
      <c r="A20713" t="s">
        <v>19410</v>
      </c>
      <c r="B20713" t="s">
        <v>22365</v>
      </c>
      <c r="C20713" s="2">
        <v>24051</v>
      </c>
      <c r="D20713">
        <v>8850.4</v>
      </c>
      <c r="E20713" s="2">
        <v>36542</v>
      </c>
    </row>
    <row r="20714" spans="1:6">
      <c r="A20714" t="s">
        <v>10623</v>
      </c>
      <c r="B20714" t="s">
        <v>22365</v>
      </c>
      <c r="C20714" s="2">
        <v>27384</v>
      </c>
      <c r="D20714">
        <v>8866.44</v>
      </c>
      <c r="E20714" s="2">
        <v>39920</v>
      </c>
    </row>
    <row r="20715" spans="1:6">
      <c r="A20715" t="s">
        <v>4596</v>
      </c>
      <c r="B20715" t="s">
        <v>22365</v>
      </c>
      <c r="C20715" s="2">
        <v>29733</v>
      </c>
      <c r="D20715">
        <v>25135.919999999998</v>
      </c>
      <c r="E20715" s="2">
        <v>44958</v>
      </c>
    </row>
    <row r="20716" spans="1:6">
      <c r="A20716" t="s">
        <v>12225</v>
      </c>
      <c r="B20716" t="s">
        <v>22365</v>
      </c>
      <c r="C20716" s="2">
        <v>30629</v>
      </c>
      <c r="D20716">
        <v>8850.4</v>
      </c>
      <c r="E20716" s="2">
        <v>43355</v>
      </c>
    </row>
    <row r="20717" spans="1:6">
      <c r="A20717" t="s">
        <v>19411</v>
      </c>
      <c r="B20717" t="s">
        <v>22364</v>
      </c>
      <c r="C20717" s="2">
        <v>27349</v>
      </c>
      <c r="D20717">
        <v>9700.2199999999993</v>
      </c>
      <c r="E20717" s="2">
        <v>40658</v>
      </c>
    </row>
    <row r="20718" spans="1:6">
      <c r="A20718" t="s">
        <v>14480</v>
      </c>
      <c r="B20718" t="s">
        <v>22364</v>
      </c>
      <c r="C20718" s="2">
        <v>29020</v>
      </c>
      <c r="D20718">
        <v>18361.240000000002</v>
      </c>
      <c r="E20718" s="2">
        <v>38965</v>
      </c>
    </row>
    <row r="20719" spans="1:6">
      <c r="A20719" t="s">
        <v>7258</v>
      </c>
      <c r="B20719" t="s">
        <v>22365</v>
      </c>
      <c r="C20719" s="2">
        <v>26130</v>
      </c>
      <c r="D20719">
        <v>32001.22</v>
      </c>
      <c r="E20719" s="2">
        <v>37993</v>
      </c>
    </row>
    <row r="20720" spans="1:6">
      <c r="A20720" t="s">
        <v>4603</v>
      </c>
      <c r="B20720" t="s">
        <v>22364</v>
      </c>
      <c r="C20720" s="2">
        <v>31937</v>
      </c>
      <c r="D20720">
        <v>17455.499999999996</v>
      </c>
      <c r="E20720" s="2">
        <v>42009</v>
      </c>
    </row>
    <row r="20721" spans="1:6">
      <c r="A20721" t="s">
        <v>4582</v>
      </c>
      <c r="B20721" t="s">
        <v>22364</v>
      </c>
      <c r="C20721" s="2">
        <v>35813</v>
      </c>
      <c r="D20721">
        <v>13664.7</v>
      </c>
      <c r="E20721" s="2">
        <v>44455</v>
      </c>
    </row>
    <row r="20722" spans="1:6">
      <c r="A20722" t="s">
        <v>10611</v>
      </c>
      <c r="B20722" t="s">
        <v>22365</v>
      </c>
      <c r="C20722" s="2">
        <v>24871</v>
      </c>
      <c r="D20722">
        <v>8850.4</v>
      </c>
      <c r="E20722" s="2">
        <v>45078</v>
      </c>
      <c r="F20722" s="2"/>
    </row>
    <row r="20723" spans="1:6">
      <c r="A20723" t="s">
        <v>20033</v>
      </c>
      <c r="B20723" t="s">
        <v>22365</v>
      </c>
      <c r="C20723" s="2">
        <v>25712</v>
      </c>
      <c r="D20723">
        <v>18361.240000000002</v>
      </c>
      <c r="E20723" s="2">
        <v>36449</v>
      </c>
    </row>
    <row r="20724" spans="1:6">
      <c r="A20724" t="s">
        <v>14474</v>
      </c>
      <c r="B20724" t="s">
        <v>22364</v>
      </c>
      <c r="C20724" s="2">
        <v>25764</v>
      </c>
      <c r="D20724">
        <v>13664.7</v>
      </c>
      <c r="E20724" s="2">
        <v>40049</v>
      </c>
    </row>
    <row r="20725" spans="1:6">
      <c r="A20725" t="s">
        <v>18180</v>
      </c>
      <c r="B20725" t="s">
        <v>22364</v>
      </c>
      <c r="C20725" s="2">
        <v>28049</v>
      </c>
      <c r="D20725">
        <v>8866.44</v>
      </c>
      <c r="E20725" s="2">
        <v>35004</v>
      </c>
    </row>
    <row r="20726" spans="1:6">
      <c r="A20726" t="s">
        <v>4583</v>
      </c>
      <c r="B20726" t="s">
        <v>22365</v>
      </c>
      <c r="C20726" s="2">
        <v>28707</v>
      </c>
      <c r="D20726">
        <v>14227.06</v>
      </c>
      <c r="E20726" s="2">
        <v>40413</v>
      </c>
    </row>
    <row r="20727" spans="1:6">
      <c r="A20727" t="s">
        <v>15668</v>
      </c>
      <c r="B20727" t="s">
        <v>22364</v>
      </c>
      <c r="C20727" s="2">
        <v>29201</v>
      </c>
      <c r="D20727">
        <v>27329.4</v>
      </c>
      <c r="E20727" s="2">
        <v>37865</v>
      </c>
    </row>
    <row r="20728" spans="1:6">
      <c r="A20728" t="s">
        <v>4584</v>
      </c>
      <c r="B20728" t="s">
        <v>22364</v>
      </c>
      <c r="C20728" s="2">
        <v>31156</v>
      </c>
      <c r="D20728">
        <v>12561.84</v>
      </c>
      <c r="E20728" s="2">
        <v>43480</v>
      </c>
    </row>
    <row r="20729" spans="1:6">
      <c r="A20729" t="s">
        <v>7249</v>
      </c>
      <c r="B20729" t="s">
        <v>22364</v>
      </c>
      <c r="C20729" s="2">
        <v>31295</v>
      </c>
      <c r="D20729">
        <v>13664.7</v>
      </c>
      <c r="E20729" s="2">
        <v>43601</v>
      </c>
    </row>
    <row r="20730" spans="1:6">
      <c r="A20730" t="s">
        <v>19403</v>
      </c>
      <c r="B20730" t="s">
        <v>22364</v>
      </c>
      <c r="C20730" s="2">
        <v>32561</v>
      </c>
      <c r="D20730">
        <v>13664.7</v>
      </c>
      <c r="E20730" s="2">
        <v>42240</v>
      </c>
    </row>
    <row r="20731" spans="1:6">
      <c r="A20731" t="s">
        <v>7250</v>
      </c>
      <c r="B20731" t="s">
        <v>22364</v>
      </c>
      <c r="C20731" s="2">
        <v>30704</v>
      </c>
      <c r="D20731">
        <v>13664.7</v>
      </c>
      <c r="E20731" s="2">
        <v>40280</v>
      </c>
    </row>
    <row r="20732" spans="1:6">
      <c r="A20732" t="s">
        <v>19404</v>
      </c>
      <c r="B20732" t="s">
        <v>22365</v>
      </c>
      <c r="C20732" s="2">
        <v>33167</v>
      </c>
      <c r="D20732">
        <v>8378.64</v>
      </c>
      <c r="E20732" s="2">
        <v>45184</v>
      </c>
      <c r="F20732" s="2"/>
    </row>
    <row r="20733" spans="1:6">
      <c r="A20733" t="s">
        <v>7251</v>
      </c>
      <c r="B20733" t="s">
        <v>22365</v>
      </c>
      <c r="C20733" s="2">
        <v>31769</v>
      </c>
      <c r="D20733">
        <v>28454.12</v>
      </c>
      <c r="E20733" s="2">
        <v>40102</v>
      </c>
    </row>
    <row r="20734" spans="1:6">
      <c r="A20734" t="s">
        <v>14477</v>
      </c>
      <c r="B20734" t="s">
        <v>22365</v>
      </c>
      <c r="C20734" s="2">
        <v>20208</v>
      </c>
      <c r="D20734">
        <v>14726.66</v>
      </c>
      <c r="E20734" s="2">
        <v>37135</v>
      </c>
    </row>
    <row r="20735" spans="1:6">
      <c r="A20735" t="s">
        <v>17320</v>
      </c>
      <c r="B20735" t="s">
        <v>22364</v>
      </c>
      <c r="C20735" s="2">
        <v>31897</v>
      </c>
      <c r="D20735">
        <v>8866.44</v>
      </c>
      <c r="E20735" s="2">
        <v>39129</v>
      </c>
    </row>
    <row r="20736" spans="1:6">
      <c r="A20736" t="s">
        <v>10617</v>
      </c>
      <c r="B20736" t="s">
        <v>22364</v>
      </c>
      <c r="C20736" s="2">
        <v>23789</v>
      </c>
      <c r="D20736">
        <v>9700.2199999999993</v>
      </c>
      <c r="E20736" s="2">
        <v>41349</v>
      </c>
    </row>
    <row r="20737" spans="1:6">
      <c r="A20737" t="s">
        <v>7092</v>
      </c>
      <c r="B20737" t="s">
        <v>22364</v>
      </c>
      <c r="C20737" s="2">
        <v>24719</v>
      </c>
      <c r="D20737">
        <v>28290.049999999996</v>
      </c>
      <c r="E20737" s="2">
        <v>38636</v>
      </c>
    </row>
    <row r="20738" spans="1:6">
      <c r="A20738" t="s">
        <v>14463</v>
      </c>
      <c r="B20738" t="s">
        <v>22365</v>
      </c>
      <c r="C20738" s="2">
        <v>25393</v>
      </c>
      <c r="D20738">
        <v>8850.4</v>
      </c>
      <c r="E20738" s="2">
        <v>39950</v>
      </c>
    </row>
    <row r="20739" spans="1:6">
      <c r="A20739" t="s">
        <v>19399</v>
      </c>
      <c r="B20739" t="s">
        <v>22364</v>
      </c>
      <c r="C20739" s="2">
        <v>27580</v>
      </c>
      <c r="D20739">
        <v>18361.240000000002</v>
      </c>
      <c r="E20739" s="2">
        <v>36770</v>
      </c>
    </row>
    <row r="20740" spans="1:6">
      <c r="A20740" t="s">
        <v>10606</v>
      </c>
      <c r="B20740" t="s">
        <v>22364</v>
      </c>
      <c r="C20740" s="2">
        <v>28646</v>
      </c>
      <c r="D20740">
        <v>13664.7</v>
      </c>
      <c r="E20740" s="2">
        <v>38369</v>
      </c>
    </row>
    <row r="20741" spans="1:6">
      <c r="A20741" t="s">
        <v>10607</v>
      </c>
      <c r="B20741" t="s">
        <v>22364</v>
      </c>
      <c r="C20741" s="2">
        <v>29570</v>
      </c>
      <c r="D20741">
        <v>36722.480000000003</v>
      </c>
      <c r="E20741" s="2">
        <v>38839</v>
      </c>
    </row>
    <row r="20742" spans="1:6">
      <c r="A20742" t="s">
        <v>15590</v>
      </c>
      <c r="B20742" t="s">
        <v>22364</v>
      </c>
      <c r="C20742" s="2">
        <v>31580</v>
      </c>
      <c r="D20742">
        <v>8850.4</v>
      </c>
      <c r="E20742" s="2">
        <v>43108</v>
      </c>
    </row>
    <row r="20743" spans="1:6">
      <c r="A20743" t="s">
        <v>14469</v>
      </c>
      <c r="B20743" t="s">
        <v>22364</v>
      </c>
      <c r="C20743" s="2">
        <v>31990</v>
      </c>
      <c r="D20743">
        <v>13664.7</v>
      </c>
      <c r="E20743" s="2">
        <v>43703</v>
      </c>
    </row>
    <row r="20744" spans="1:6">
      <c r="A20744" t="s">
        <v>14470</v>
      </c>
      <c r="B20744" t="s">
        <v>22364</v>
      </c>
      <c r="C20744" s="2">
        <v>26035</v>
      </c>
      <c r="D20744">
        <v>8866.44</v>
      </c>
      <c r="E20744" s="2">
        <v>36528</v>
      </c>
    </row>
    <row r="20745" spans="1:6">
      <c r="A20745" t="s">
        <v>7093</v>
      </c>
      <c r="B20745" t="s">
        <v>22364</v>
      </c>
      <c r="C20745" s="2">
        <v>28013</v>
      </c>
      <c r="D20745">
        <v>18361.240000000002</v>
      </c>
      <c r="E20745" s="2">
        <v>37263</v>
      </c>
    </row>
    <row r="20746" spans="1:6">
      <c r="A20746" t="s">
        <v>4577</v>
      </c>
      <c r="B20746" t="s">
        <v>22364</v>
      </c>
      <c r="C20746" s="2">
        <v>32208</v>
      </c>
      <c r="D20746">
        <v>8866.44</v>
      </c>
      <c r="E20746" s="2">
        <v>39661</v>
      </c>
      <c r="F20746" s="2"/>
    </row>
    <row r="20747" spans="1:6">
      <c r="A20747" t="s">
        <v>10609</v>
      </c>
      <c r="B20747" t="s">
        <v>22364</v>
      </c>
      <c r="C20747" s="2">
        <v>33664</v>
      </c>
      <c r="D20747">
        <v>13664.7</v>
      </c>
      <c r="E20747" s="2">
        <v>42240</v>
      </c>
    </row>
    <row r="20748" spans="1:6">
      <c r="A20748" t="s">
        <v>4578</v>
      </c>
      <c r="B20748" t="s">
        <v>22364</v>
      </c>
      <c r="C20748" s="2">
        <v>26628</v>
      </c>
      <c r="D20748">
        <v>32025.940000000002</v>
      </c>
      <c r="E20748" s="2">
        <v>37935</v>
      </c>
    </row>
    <row r="20749" spans="1:6">
      <c r="A20749" t="s">
        <v>17316</v>
      </c>
      <c r="B20749" t="s">
        <v>22364</v>
      </c>
      <c r="C20749" s="2">
        <v>35199</v>
      </c>
      <c r="D20749">
        <v>13664.7</v>
      </c>
      <c r="E20749" s="2">
        <v>44789</v>
      </c>
    </row>
    <row r="20750" spans="1:6">
      <c r="A20750" t="s">
        <v>15594</v>
      </c>
      <c r="B20750" t="s">
        <v>22364</v>
      </c>
      <c r="C20750" s="2">
        <v>22968</v>
      </c>
      <c r="D20750">
        <v>38058.299999999996</v>
      </c>
      <c r="E20750" s="2">
        <v>34016</v>
      </c>
    </row>
    <row r="20751" spans="1:6">
      <c r="A20751" t="s">
        <v>17317</v>
      </c>
      <c r="B20751" t="s">
        <v>22364</v>
      </c>
      <c r="C20751" s="2">
        <v>32108</v>
      </c>
      <c r="D20751">
        <v>17455.5</v>
      </c>
      <c r="E20751" s="2">
        <v>42751</v>
      </c>
    </row>
    <row r="20752" spans="1:6">
      <c r="A20752" t="s">
        <v>14471</v>
      </c>
      <c r="B20752" t="s">
        <v>22364</v>
      </c>
      <c r="C20752" s="2">
        <v>34429</v>
      </c>
      <c r="D20752">
        <v>10585.08</v>
      </c>
      <c r="E20752" s="2">
        <v>43832</v>
      </c>
    </row>
    <row r="20753" spans="1:6">
      <c r="A20753" t="s">
        <v>7071</v>
      </c>
      <c r="B20753" t="s">
        <v>22365</v>
      </c>
      <c r="C20753" s="2">
        <v>30398</v>
      </c>
      <c r="D20753">
        <v>13964.400000000003</v>
      </c>
      <c r="E20753" s="2">
        <v>40826</v>
      </c>
    </row>
    <row r="20754" spans="1:6">
      <c r="A20754" t="s">
        <v>14472</v>
      </c>
      <c r="B20754" t="s">
        <v>22365</v>
      </c>
      <c r="C20754" s="2">
        <v>22535</v>
      </c>
      <c r="D20754">
        <v>55410.01999999999</v>
      </c>
      <c r="E20754" s="2">
        <v>33285</v>
      </c>
    </row>
    <row r="20755" spans="1:6">
      <c r="A20755" t="s">
        <v>14473</v>
      </c>
      <c r="B20755" t="s">
        <v>22364</v>
      </c>
      <c r="C20755" s="2">
        <v>26846</v>
      </c>
      <c r="D20755">
        <v>31675.54</v>
      </c>
      <c r="E20755" s="2">
        <v>37498</v>
      </c>
    </row>
    <row r="20756" spans="1:6">
      <c r="A20756" t="s">
        <v>4579</v>
      </c>
      <c r="B20756" t="s">
        <v>22364</v>
      </c>
      <c r="C20756" s="2">
        <v>34890</v>
      </c>
      <c r="D20756">
        <v>24437.699999999993</v>
      </c>
      <c r="E20756" s="2">
        <v>44973</v>
      </c>
    </row>
    <row r="20757" spans="1:6">
      <c r="A20757" t="s">
        <v>19401</v>
      </c>
      <c r="B20757" t="s">
        <v>22365</v>
      </c>
      <c r="C20757" s="2">
        <v>28114</v>
      </c>
      <c r="D20757">
        <v>28454.12</v>
      </c>
      <c r="E20757" s="2">
        <v>36480</v>
      </c>
    </row>
    <row r="20758" spans="1:6">
      <c r="A20758" t="s">
        <v>7072</v>
      </c>
      <c r="B20758" t="s">
        <v>22364</v>
      </c>
      <c r="C20758" s="2">
        <v>22674</v>
      </c>
      <c r="D20758">
        <v>27329.4</v>
      </c>
      <c r="E20758" s="2">
        <v>39188</v>
      </c>
    </row>
    <row r="20759" spans="1:6">
      <c r="A20759" t="s">
        <v>4587</v>
      </c>
      <c r="B20759" t="s">
        <v>22364</v>
      </c>
      <c r="C20759" s="2">
        <v>33112</v>
      </c>
      <c r="D20759">
        <v>6226.86</v>
      </c>
      <c r="E20759" s="2">
        <v>43887</v>
      </c>
    </row>
    <row r="20760" spans="1:6">
      <c r="A20760" t="s">
        <v>7077</v>
      </c>
      <c r="B20760" t="s">
        <v>22365</v>
      </c>
      <c r="C20760" s="2">
        <v>27065</v>
      </c>
      <c r="D20760">
        <v>27329.4</v>
      </c>
      <c r="E20760" s="2">
        <v>36914</v>
      </c>
    </row>
    <row r="20761" spans="1:6">
      <c r="A20761" t="s">
        <v>19407</v>
      </c>
      <c r="B20761" t="s">
        <v>22364</v>
      </c>
      <c r="C20761" s="2">
        <v>29431</v>
      </c>
      <c r="D20761">
        <v>13664.7</v>
      </c>
      <c r="E20761" s="2">
        <v>44820</v>
      </c>
    </row>
    <row r="20762" spans="1:6">
      <c r="A20762" t="s">
        <v>4541</v>
      </c>
      <c r="B20762" t="s">
        <v>22364</v>
      </c>
      <c r="C20762" s="2">
        <v>31877</v>
      </c>
      <c r="D20762">
        <v>26532.36</v>
      </c>
      <c r="E20762" s="2">
        <v>42604</v>
      </c>
    </row>
    <row r="20763" spans="1:6">
      <c r="A20763" t="s">
        <v>14449</v>
      </c>
      <c r="B20763" t="s">
        <v>22364</v>
      </c>
      <c r="C20763" s="2">
        <v>33817</v>
      </c>
      <c r="D20763">
        <v>27891.760000000002</v>
      </c>
      <c r="E20763" s="2">
        <v>44059</v>
      </c>
    </row>
    <row r="20764" spans="1:6">
      <c r="A20764" t="s">
        <v>21253</v>
      </c>
      <c r="B20764" t="s">
        <v>22364</v>
      </c>
      <c r="C20764" s="2">
        <v>29753</v>
      </c>
      <c r="D20764">
        <v>13664.7</v>
      </c>
      <c r="E20764" s="2">
        <v>40288</v>
      </c>
    </row>
    <row r="20765" spans="1:6">
      <c r="A20765" t="s">
        <v>12114</v>
      </c>
      <c r="B20765" t="s">
        <v>22365</v>
      </c>
      <c r="C20765" s="2">
        <v>30980</v>
      </c>
      <c r="D20765">
        <v>8850.4</v>
      </c>
      <c r="E20765" s="2">
        <v>40563</v>
      </c>
    </row>
    <row r="20766" spans="1:6">
      <c r="A20766" t="s">
        <v>10592</v>
      </c>
      <c r="B20766" t="s">
        <v>22364</v>
      </c>
      <c r="C20766" s="2">
        <v>34980</v>
      </c>
      <c r="D20766">
        <v>13664.7</v>
      </c>
      <c r="E20766" s="2">
        <v>45153</v>
      </c>
      <c r="F20766" s="2"/>
    </row>
    <row r="20767" spans="1:6">
      <c r="A20767" t="s">
        <v>7058</v>
      </c>
      <c r="B20767" t="s">
        <v>22364</v>
      </c>
      <c r="C20767" s="2">
        <v>34569</v>
      </c>
      <c r="D20767">
        <v>14201.599999999999</v>
      </c>
      <c r="E20767" s="2">
        <v>44835</v>
      </c>
    </row>
    <row r="20768" spans="1:6">
      <c r="A20768" t="s">
        <v>20879</v>
      </c>
      <c r="B20768" t="s">
        <v>22365</v>
      </c>
      <c r="C20768" s="2">
        <v>27985</v>
      </c>
      <c r="D20768">
        <v>13664.7</v>
      </c>
      <c r="E20768" s="2">
        <v>38593</v>
      </c>
    </row>
    <row r="20769" spans="1:6">
      <c r="A20769" t="s">
        <v>10593</v>
      </c>
      <c r="B20769" t="s">
        <v>22364</v>
      </c>
      <c r="C20769" s="2">
        <v>33032</v>
      </c>
      <c r="D20769">
        <v>13664.7</v>
      </c>
      <c r="E20769" s="2">
        <v>42650</v>
      </c>
    </row>
    <row r="20770" spans="1:6">
      <c r="A20770" t="s">
        <v>19391</v>
      </c>
      <c r="B20770" t="s">
        <v>22364</v>
      </c>
      <c r="C20770" s="2">
        <v>26553</v>
      </c>
      <c r="D20770">
        <v>13664.7</v>
      </c>
      <c r="E20770" s="2">
        <v>38965</v>
      </c>
    </row>
    <row r="20771" spans="1:6">
      <c r="A20771" t="s">
        <v>10594</v>
      </c>
      <c r="B20771" t="s">
        <v>22364</v>
      </c>
      <c r="C20771" s="2">
        <v>27537</v>
      </c>
      <c r="D20771">
        <v>27329.4</v>
      </c>
      <c r="E20771" s="2">
        <v>39204</v>
      </c>
    </row>
    <row r="20772" spans="1:6">
      <c r="A20772" t="s">
        <v>7063</v>
      </c>
      <c r="B20772" t="s">
        <v>22364</v>
      </c>
      <c r="C20772" s="2">
        <v>30035</v>
      </c>
      <c r="D20772">
        <v>13090.66</v>
      </c>
      <c r="E20772" s="2">
        <v>41180</v>
      </c>
    </row>
    <row r="20773" spans="1:6">
      <c r="A20773" t="s">
        <v>4571</v>
      </c>
      <c r="B20773" t="s">
        <v>22364</v>
      </c>
      <c r="C20773" s="2">
        <v>20779</v>
      </c>
      <c r="D20773">
        <v>83563.600000000006</v>
      </c>
      <c r="E20773" s="2">
        <v>34213</v>
      </c>
    </row>
    <row r="20774" spans="1:6">
      <c r="A20774" t="s">
        <v>18103</v>
      </c>
      <c r="B20774" t="s">
        <v>22365</v>
      </c>
      <c r="C20774" s="2">
        <v>36447</v>
      </c>
      <c r="D20774">
        <v>8866.44</v>
      </c>
      <c r="E20774" s="2">
        <v>45200</v>
      </c>
      <c r="F20774" s="2"/>
    </row>
    <row r="20775" spans="1:6">
      <c r="A20775" t="s">
        <v>14464</v>
      </c>
      <c r="B20775" t="s">
        <v>22364</v>
      </c>
      <c r="C20775" s="2">
        <v>32045</v>
      </c>
      <c r="D20775">
        <v>13664.7</v>
      </c>
      <c r="E20775" s="2">
        <v>42976</v>
      </c>
    </row>
    <row r="20776" spans="1:6">
      <c r="A20776" t="s">
        <v>15577</v>
      </c>
      <c r="B20776" t="s">
        <v>22364</v>
      </c>
      <c r="C20776" s="2">
        <v>33688</v>
      </c>
      <c r="D20776">
        <v>13664.7</v>
      </c>
      <c r="E20776" s="2">
        <v>42395</v>
      </c>
    </row>
    <row r="20777" spans="1:6">
      <c r="A20777" t="s">
        <v>12108</v>
      </c>
      <c r="B20777" t="s">
        <v>22364</v>
      </c>
      <c r="C20777" s="2">
        <v>27534</v>
      </c>
      <c r="D20777">
        <v>10585.08</v>
      </c>
      <c r="E20777" s="2">
        <v>44060</v>
      </c>
    </row>
    <row r="20778" spans="1:6">
      <c r="A20778" t="s">
        <v>19400</v>
      </c>
      <c r="B20778" t="s">
        <v>22365</v>
      </c>
      <c r="C20778" s="2">
        <v>30480</v>
      </c>
      <c r="D20778">
        <v>8866.44</v>
      </c>
      <c r="E20778" s="2">
        <v>40787</v>
      </c>
    </row>
    <row r="20779" spans="1:6">
      <c r="A20779" t="s">
        <v>493</v>
      </c>
      <c r="B20779" t="s">
        <v>22364</v>
      </c>
      <c r="C20779" s="2">
        <v>32227</v>
      </c>
      <c r="D20779">
        <v>13664.7</v>
      </c>
      <c r="E20779" s="2">
        <v>42626</v>
      </c>
    </row>
    <row r="20780" spans="1:6">
      <c r="A20780" t="s">
        <v>7050</v>
      </c>
      <c r="B20780" t="s">
        <v>22364</v>
      </c>
      <c r="C20780" s="2">
        <v>26508</v>
      </c>
      <c r="D20780">
        <v>8850.4</v>
      </c>
      <c r="E20780" s="2">
        <v>38873</v>
      </c>
    </row>
    <row r="20781" spans="1:6">
      <c r="A20781" t="s">
        <v>12109</v>
      </c>
      <c r="B20781" t="s">
        <v>22365</v>
      </c>
      <c r="C20781" s="2">
        <v>29306</v>
      </c>
      <c r="D20781">
        <v>8866.44</v>
      </c>
      <c r="E20781" s="2">
        <v>38215</v>
      </c>
    </row>
    <row r="20782" spans="1:6">
      <c r="A20782" t="s">
        <v>18104</v>
      </c>
      <c r="B20782" t="s">
        <v>22364</v>
      </c>
      <c r="C20782" s="2">
        <v>30870</v>
      </c>
      <c r="D20782">
        <v>8866.44</v>
      </c>
      <c r="E20782" s="2">
        <v>40911</v>
      </c>
    </row>
    <row r="20783" spans="1:6">
      <c r="A20783" t="s">
        <v>12110</v>
      </c>
      <c r="B20783" t="s">
        <v>22364</v>
      </c>
      <c r="C20783" s="2">
        <v>31958</v>
      </c>
      <c r="D20783">
        <v>13664.7</v>
      </c>
      <c r="E20783" s="2">
        <v>42750</v>
      </c>
    </row>
    <row r="20784" spans="1:6">
      <c r="A20784" t="s">
        <v>16171</v>
      </c>
      <c r="B20784" t="s">
        <v>22364</v>
      </c>
      <c r="C20784" s="2">
        <v>35490</v>
      </c>
      <c r="D20784">
        <v>13664.7</v>
      </c>
      <c r="E20784" s="2">
        <v>43703</v>
      </c>
    </row>
    <row r="20785" spans="1:6">
      <c r="A20785" t="s">
        <v>20305</v>
      </c>
      <c r="B20785" t="s">
        <v>22364</v>
      </c>
      <c r="C20785" s="2">
        <v>30542</v>
      </c>
      <c r="D20785">
        <v>8866.44</v>
      </c>
      <c r="E20785" s="2">
        <v>40787</v>
      </c>
    </row>
    <row r="20786" spans="1:6">
      <c r="A20786" t="s">
        <v>494</v>
      </c>
      <c r="B20786" t="s">
        <v>22364</v>
      </c>
      <c r="C20786" s="2">
        <v>28626</v>
      </c>
      <c r="D20786">
        <v>31354.720000000001</v>
      </c>
      <c r="E20786" s="2">
        <v>38726</v>
      </c>
    </row>
    <row r="20787" spans="1:6">
      <c r="A20787" t="s">
        <v>495</v>
      </c>
      <c r="B20787" t="s">
        <v>22364</v>
      </c>
      <c r="C20787" s="2">
        <v>29456</v>
      </c>
      <c r="D20787">
        <v>13964.399999999996</v>
      </c>
      <c r="E20787" s="2">
        <v>39248</v>
      </c>
    </row>
    <row r="20788" spans="1:6">
      <c r="A20788" t="s">
        <v>429</v>
      </c>
      <c r="B20788" t="s">
        <v>22364</v>
      </c>
      <c r="C20788" s="2">
        <v>30470</v>
      </c>
      <c r="D20788">
        <v>21208.520000000004</v>
      </c>
      <c r="E20788" s="2">
        <v>39330</v>
      </c>
    </row>
    <row r="20789" spans="1:6">
      <c r="A20789" t="s">
        <v>7127</v>
      </c>
      <c r="B20789" t="s">
        <v>22364</v>
      </c>
      <c r="C20789" s="2">
        <v>31062</v>
      </c>
      <c r="D20789">
        <v>24437.699999999993</v>
      </c>
      <c r="E20789" s="2">
        <v>41148</v>
      </c>
    </row>
    <row r="20790" spans="1:6">
      <c r="A20790" t="s">
        <v>22057</v>
      </c>
      <c r="B20790" t="s">
        <v>22364</v>
      </c>
      <c r="C20790" s="2">
        <v>25053</v>
      </c>
      <c r="D20790">
        <v>9376.7999999999993</v>
      </c>
      <c r="E20790" s="2">
        <v>32644</v>
      </c>
    </row>
    <row r="20791" spans="1:6">
      <c r="A20791" t="s">
        <v>20292</v>
      </c>
      <c r="B20791" t="s">
        <v>22364</v>
      </c>
      <c r="C20791" s="2">
        <v>30193</v>
      </c>
      <c r="D20791">
        <v>18361.240000000002</v>
      </c>
      <c r="E20791" s="2">
        <v>39321</v>
      </c>
    </row>
    <row r="20792" spans="1:6">
      <c r="A20792" t="s">
        <v>18441</v>
      </c>
      <c r="B20792" t="s">
        <v>22364</v>
      </c>
      <c r="C20792" s="2">
        <v>34164</v>
      </c>
      <c r="D20792">
        <v>27329.4</v>
      </c>
      <c r="E20792" s="2">
        <v>42050</v>
      </c>
      <c r="F20792" s="2"/>
    </row>
    <row r="20793" spans="1:6">
      <c r="A20793" t="s">
        <v>12955</v>
      </c>
      <c r="B20793" t="s">
        <v>22365</v>
      </c>
      <c r="C20793" s="2">
        <v>38540</v>
      </c>
      <c r="D20793">
        <v>8850.4</v>
      </c>
      <c r="E20793" s="2">
        <v>45200</v>
      </c>
      <c r="F20793" s="2"/>
    </row>
    <row r="20794" spans="1:6">
      <c r="A20794" t="s">
        <v>16148</v>
      </c>
      <c r="B20794" t="s">
        <v>22364</v>
      </c>
      <c r="C20794" s="2">
        <v>28998</v>
      </c>
      <c r="D20794">
        <v>8866.44</v>
      </c>
      <c r="E20794" s="2">
        <v>41136</v>
      </c>
      <c r="F20794" s="2"/>
    </row>
    <row r="20795" spans="1:6">
      <c r="A20795" t="s">
        <v>433</v>
      </c>
      <c r="B20795" t="s">
        <v>22364</v>
      </c>
      <c r="C20795" s="2">
        <v>33066</v>
      </c>
      <c r="D20795">
        <v>6982.2</v>
      </c>
      <c r="E20795" s="2">
        <v>44546</v>
      </c>
    </row>
    <row r="20796" spans="1:6">
      <c r="A20796" t="s">
        <v>18138</v>
      </c>
      <c r="B20796" t="s">
        <v>22365</v>
      </c>
      <c r="C20796" s="2">
        <v>25355</v>
      </c>
      <c r="D20796">
        <v>36722.480000000003</v>
      </c>
      <c r="E20796" s="2">
        <v>36039</v>
      </c>
    </row>
    <row r="20797" spans="1:6">
      <c r="A20797" t="s">
        <v>8458</v>
      </c>
      <c r="B20797" t="s">
        <v>22364</v>
      </c>
      <c r="C20797" s="2">
        <v>31230</v>
      </c>
      <c r="D20797">
        <v>13664.7</v>
      </c>
      <c r="E20797" s="2">
        <v>38961</v>
      </c>
    </row>
    <row r="20798" spans="1:6">
      <c r="A20798" t="s">
        <v>434</v>
      </c>
      <c r="B20798" t="s">
        <v>22364</v>
      </c>
      <c r="C20798" s="2">
        <v>26282</v>
      </c>
      <c r="D20798">
        <v>8866.44</v>
      </c>
      <c r="E20798" s="2">
        <v>40709</v>
      </c>
    </row>
    <row r="20799" spans="1:6">
      <c r="A20799" t="s">
        <v>18139</v>
      </c>
      <c r="B20799" t="s">
        <v>22365</v>
      </c>
      <c r="C20799" s="2">
        <v>28196</v>
      </c>
      <c r="D20799">
        <v>13895.86</v>
      </c>
      <c r="E20799" s="2">
        <v>38014</v>
      </c>
    </row>
    <row r="20800" spans="1:6">
      <c r="A20800" t="s">
        <v>16149</v>
      </c>
      <c r="B20800" t="s">
        <v>22365</v>
      </c>
      <c r="C20800" s="2">
        <v>31832</v>
      </c>
      <c r="D20800">
        <v>14227.06</v>
      </c>
      <c r="E20800" s="2">
        <v>40422</v>
      </c>
    </row>
    <row r="20801" spans="1:5">
      <c r="A20801" t="s">
        <v>8484</v>
      </c>
      <c r="B20801" t="s">
        <v>22365</v>
      </c>
      <c r="C20801" s="2">
        <v>33376</v>
      </c>
      <c r="D20801">
        <v>13664.7</v>
      </c>
      <c r="E20801" s="2">
        <v>43108</v>
      </c>
    </row>
    <row r="20802" spans="1:5">
      <c r="A20802" t="s">
        <v>16161</v>
      </c>
      <c r="B20802" t="s">
        <v>22364</v>
      </c>
      <c r="C20802" s="2">
        <v>35019</v>
      </c>
      <c r="D20802">
        <v>13664.7</v>
      </c>
      <c r="E20802" s="2">
        <v>43332</v>
      </c>
    </row>
    <row r="20803" spans="1:5">
      <c r="A20803" t="s">
        <v>463</v>
      </c>
      <c r="B20803" t="s">
        <v>22364</v>
      </c>
      <c r="C20803" s="2">
        <v>28007</v>
      </c>
      <c r="D20803">
        <v>22386.560000000001</v>
      </c>
      <c r="E20803" s="2">
        <v>36039</v>
      </c>
    </row>
    <row r="20804" spans="1:5">
      <c r="A20804" t="s">
        <v>18585</v>
      </c>
      <c r="B20804" t="s">
        <v>22364</v>
      </c>
      <c r="C20804" s="2">
        <v>24267</v>
      </c>
      <c r="D20804">
        <v>8866.44</v>
      </c>
      <c r="E20804" s="2">
        <v>37622</v>
      </c>
    </row>
    <row r="20805" spans="1:5">
      <c r="A20805" t="s">
        <v>7188</v>
      </c>
      <c r="B20805" t="s">
        <v>22364</v>
      </c>
      <c r="C20805" s="2">
        <v>24807</v>
      </c>
      <c r="D20805">
        <v>8866.44</v>
      </c>
      <c r="E20805" s="2">
        <v>38749</v>
      </c>
    </row>
    <row r="20806" spans="1:5">
      <c r="A20806" t="s">
        <v>16140</v>
      </c>
      <c r="B20806" t="s">
        <v>22364</v>
      </c>
      <c r="C20806" s="2">
        <v>26559</v>
      </c>
      <c r="D20806">
        <v>24393.599999999999</v>
      </c>
      <c r="E20806" s="2">
        <v>34578</v>
      </c>
    </row>
    <row r="20807" spans="1:5">
      <c r="A20807" t="s">
        <v>12729</v>
      </c>
      <c r="B20807" t="s">
        <v>22365</v>
      </c>
      <c r="C20807" s="2">
        <v>27234</v>
      </c>
      <c r="D20807">
        <v>1992.48</v>
      </c>
      <c r="E20807" s="2">
        <v>44805</v>
      </c>
    </row>
    <row r="20808" spans="1:5">
      <c r="A20808" t="s">
        <v>417</v>
      </c>
      <c r="B20808" t="s">
        <v>22364</v>
      </c>
      <c r="C20808" s="2">
        <v>27790</v>
      </c>
      <c r="D20808">
        <v>27329.4</v>
      </c>
      <c r="E20808" s="2">
        <v>36084</v>
      </c>
    </row>
    <row r="20809" spans="1:5">
      <c r="A20809" t="s">
        <v>20289</v>
      </c>
      <c r="B20809" t="s">
        <v>22365</v>
      </c>
      <c r="C20809" s="2">
        <v>28284</v>
      </c>
      <c r="D20809">
        <v>27329.4</v>
      </c>
      <c r="E20809" s="2">
        <v>40422</v>
      </c>
    </row>
    <row r="20810" spans="1:5">
      <c r="A20810" t="s">
        <v>12167</v>
      </c>
      <c r="B20810" t="s">
        <v>22364</v>
      </c>
      <c r="C20810" s="2">
        <v>29594</v>
      </c>
      <c r="D20810">
        <v>13664.7</v>
      </c>
      <c r="E20810" s="2">
        <v>38677</v>
      </c>
    </row>
    <row r="20811" spans="1:5">
      <c r="A20811" t="s">
        <v>18134</v>
      </c>
      <c r="B20811" t="s">
        <v>22364</v>
      </c>
      <c r="C20811" s="2">
        <v>30472</v>
      </c>
      <c r="D20811">
        <v>28454.12</v>
      </c>
      <c r="E20811" s="2">
        <v>40102</v>
      </c>
    </row>
    <row r="20812" spans="1:5">
      <c r="A20812" t="s">
        <v>8452</v>
      </c>
      <c r="B20812" t="s">
        <v>22364</v>
      </c>
      <c r="C20812" s="2">
        <v>30578</v>
      </c>
      <c r="D20812">
        <v>17690.02</v>
      </c>
      <c r="E20812" s="2">
        <v>40422</v>
      </c>
    </row>
    <row r="20813" spans="1:5">
      <c r="A20813" t="s">
        <v>18577</v>
      </c>
      <c r="B20813" t="s">
        <v>22364</v>
      </c>
      <c r="C20813" s="2">
        <v>32584</v>
      </c>
      <c r="D20813">
        <v>43834.04</v>
      </c>
      <c r="E20813" s="2">
        <v>42604</v>
      </c>
    </row>
    <row r="20814" spans="1:5">
      <c r="A20814" t="s">
        <v>18578</v>
      </c>
      <c r="B20814" t="s">
        <v>22365</v>
      </c>
      <c r="C20814" s="2">
        <v>34684</v>
      </c>
      <c r="D20814">
        <v>13664.7</v>
      </c>
      <c r="E20814" s="2">
        <v>43735</v>
      </c>
    </row>
    <row r="20815" spans="1:5">
      <c r="A20815" t="s">
        <v>418</v>
      </c>
      <c r="B20815" t="s">
        <v>22364</v>
      </c>
      <c r="C20815" s="2">
        <v>23370</v>
      </c>
      <c r="D20815">
        <v>27329.4</v>
      </c>
      <c r="E20815" s="2">
        <v>35309</v>
      </c>
    </row>
    <row r="20816" spans="1:5">
      <c r="A20816" t="s">
        <v>419</v>
      </c>
      <c r="B20816" t="s">
        <v>22364</v>
      </c>
      <c r="C20816" s="2">
        <v>29009</v>
      </c>
      <c r="D20816">
        <v>13664.7</v>
      </c>
      <c r="E20816" s="2">
        <v>42233</v>
      </c>
    </row>
    <row r="20817" spans="1:6">
      <c r="A20817" t="s">
        <v>453</v>
      </c>
      <c r="B20817" t="s">
        <v>22364</v>
      </c>
      <c r="C20817" s="2">
        <v>30240</v>
      </c>
      <c r="D20817">
        <v>27928.799999999992</v>
      </c>
      <c r="E20817" s="2">
        <v>40548</v>
      </c>
    </row>
    <row r="20818" spans="1:6">
      <c r="A20818" t="s">
        <v>7182</v>
      </c>
      <c r="B20818" t="s">
        <v>22364</v>
      </c>
      <c r="C20818" s="2">
        <v>30579</v>
      </c>
      <c r="D20818">
        <v>13664.7</v>
      </c>
      <c r="E20818" s="2">
        <v>39828</v>
      </c>
    </row>
    <row r="20819" spans="1:6">
      <c r="A20819" t="s">
        <v>8471</v>
      </c>
      <c r="B20819" t="s">
        <v>22364</v>
      </c>
      <c r="C20819" s="2">
        <v>31013</v>
      </c>
      <c r="D20819">
        <v>27329.4</v>
      </c>
      <c r="E20819" s="2">
        <v>39090</v>
      </c>
    </row>
    <row r="20820" spans="1:6">
      <c r="A20820" t="s">
        <v>16155</v>
      </c>
      <c r="B20820" t="s">
        <v>22364</v>
      </c>
      <c r="C20820" s="2">
        <v>31824</v>
      </c>
      <c r="D20820">
        <v>13664.7</v>
      </c>
      <c r="E20820" s="2">
        <v>41229</v>
      </c>
    </row>
    <row r="20821" spans="1:6">
      <c r="A20821" t="s">
        <v>18571</v>
      </c>
      <c r="B20821" t="s">
        <v>22365</v>
      </c>
      <c r="C20821" s="2">
        <v>34641</v>
      </c>
      <c r="D20821">
        <v>10248.719999999999</v>
      </c>
      <c r="E20821" s="2">
        <v>44060</v>
      </c>
    </row>
    <row r="20822" spans="1:6">
      <c r="A20822" t="s">
        <v>18456</v>
      </c>
      <c r="B20822" t="s">
        <v>22365</v>
      </c>
      <c r="C20822" s="2">
        <v>27556</v>
      </c>
      <c r="D20822">
        <v>5690.76</v>
      </c>
      <c r="E20822" s="2">
        <v>42064</v>
      </c>
    </row>
    <row r="20823" spans="1:6">
      <c r="A20823" t="s">
        <v>395</v>
      </c>
      <c r="B20823" t="s">
        <v>22364</v>
      </c>
      <c r="C20823" s="2">
        <v>28076</v>
      </c>
      <c r="D20823">
        <v>27329.4</v>
      </c>
      <c r="E20823" s="2">
        <v>36434</v>
      </c>
    </row>
    <row r="20824" spans="1:6">
      <c r="A20824" t="s">
        <v>396</v>
      </c>
      <c r="B20824" t="s">
        <v>22364</v>
      </c>
      <c r="C20824" s="2">
        <v>30817</v>
      </c>
      <c r="D20824">
        <v>11992</v>
      </c>
      <c r="E20824" s="2">
        <v>41862</v>
      </c>
    </row>
    <row r="20825" spans="1:6">
      <c r="A20825" t="s">
        <v>12943</v>
      </c>
      <c r="B20825" t="s">
        <v>22364</v>
      </c>
      <c r="C20825" s="2">
        <v>34729</v>
      </c>
      <c r="D20825">
        <v>7197.7</v>
      </c>
      <c r="E20825" s="2">
        <v>44652</v>
      </c>
    </row>
    <row r="20826" spans="1:6">
      <c r="A20826" t="s">
        <v>15635</v>
      </c>
      <c r="B20826" t="s">
        <v>22365</v>
      </c>
      <c r="C20826" s="2">
        <v>20711</v>
      </c>
      <c r="D20826">
        <v>14312.54</v>
      </c>
      <c r="E20826" s="2">
        <v>37319</v>
      </c>
    </row>
    <row r="20827" spans="1:6">
      <c r="A20827" t="s">
        <v>443</v>
      </c>
      <c r="B20827" t="s">
        <v>22365</v>
      </c>
      <c r="C20827" s="2">
        <v>26550</v>
      </c>
      <c r="D20827">
        <v>14227.06</v>
      </c>
      <c r="E20827" s="2">
        <v>36434</v>
      </c>
    </row>
    <row r="20828" spans="1:6">
      <c r="A20828" t="s">
        <v>12171</v>
      </c>
      <c r="B20828" t="s">
        <v>22365</v>
      </c>
      <c r="C20828" s="2">
        <v>26695</v>
      </c>
      <c r="D20828">
        <v>8850.4</v>
      </c>
      <c r="E20828" s="2">
        <v>41263</v>
      </c>
    </row>
    <row r="20829" spans="1:6">
      <c r="A20829" t="s">
        <v>21436</v>
      </c>
      <c r="B20829" t="s">
        <v>22365</v>
      </c>
      <c r="C20829" s="2">
        <v>28650</v>
      </c>
      <c r="D20829">
        <v>8850.4</v>
      </c>
      <c r="E20829" s="2">
        <v>43936</v>
      </c>
      <c r="F20829" s="2"/>
    </row>
    <row r="20830" spans="1:6">
      <c r="A20830" t="s">
        <v>444</v>
      </c>
      <c r="B20830" t="s">
        <v>22365</v>
      </c>
      <c r="C20830" s="2">
        <v>29311</v>
      </c>
      <c r="D20830">
        <v>32963</v>
      </c>
      <c r="E20830" s="2">
        <v>37914</v>
      </c>
    </row>
    <row r="20831" spans="1:6">
      <c r="A20831" t="s">
        <v>460</v>
      </c>
      <c r="B20831" t="s">
        <v>22365</v>
      </c>
      <c r="C20831" s="2">
        <v>29829</v>
      </c>
      <c r="D20831">
        <v>29024.720000000008</v>
      </c>
      <c r="E20831" s="2">
        <v>38236</v>
      </c>
    </row>
    <row r="20832" spans="1:6">
      <c r="A20832" t="s">
        <v>461</v>
      </c>
      <c r="B20832" t="s">
        <v>22364</v>
      </c>
      <c r="C20832" s="2">
        <v>32057</v>
      </c>
      <c r="D20832">
        <v>8866.44</v>
      </c>
      <c r="E20832" s="2">
        <v>42741</v>
      </c>
    </row>
    <row r="20833" spans="1:5">
      <c r="A20833" t="s">
        <v>16159</v>
      </c>
      <c r="B20833" t="s">
        <v>22364</v>
      </c>
      <c r="C20833" s="2">
        <v>32156</v>
      </c>
      <c r="D20833">
        <v>9700.2199999999993</v>
      </c>
      <c r="E20833" s="2">
        <v>41884</v>
      </c>
    </row>
    <row r="20834" spans="1:5">
      <c r="A20834" t="s">
        <v>21438</v>
      </c>
      <c r="B20834" t="s">
        <v>22364</v>
      </c>
      <c r="C20834" s="2">
        <v>27044</v>
      </c>
      <c r="D20834">
        <v>14227.06</v>
      </c>
      <c r="E20834" s="2">
        <v>35674</v>
      </c>
    </row>
    <row r="20835" spans="1:5">
      <c r="A20835" t="s">
        <v>7186</v>
      </c>
      <c r="B20835" t="s">
        <v>22365</v>
      </c>
      <c r="C20835" s="2">
        <v>32109</v>
      </c>
      <c r="D20835">
        <v>17011.04</v>
      </c>
      <c r="E20835" s="2">
        <v>44577</v>
      </c>
    </row>
    <row r="20836" spans="1:5">
      <c r="A20836" t="s">
        <v>20297</v>
      </c>
      <c r="B20836" t="s">
        <v>22365</v>
      </c>
      <c r="C20836" s="2">
        <v>26738</v>
      </c>
      <c r="D20836">
        <v>8850.4</v>
      </c>
      <c r="E20836" s="2">
        <v>36770</v>
      </c>
    </row>
    <row r="20837" spans="1:5">
      <c r="A20837" t="s">
        <v>16160</v>
      </c>
      <c r="B20837" t="s">
        <v>22364</v>
      </c>
      <c r="C20837" s="2">
        <v>35445</v>
      </c>
      <c r="D20837">
        <v>13664.7</v>
      </c>
      <c r="E20837" s="2">
        <v>43332</v>
      </c>
    </row>
    <row r="20838" spans="1:5">
      <c r="A20838" t="s">
        <v>18584</v>
      </c>
      <c r="B20838" t="s">
        <v>22364</v>
      </c>
      <c r="C20838" s="2">
        <v>32424</v>
      </c>
      <c r="D20838">
        <v>13964.399999999998</v>
      </c>
      <c r="E20838" s="2">
        <v>42045</v>
      </c>
    </row>
    <row r="20839" spans="1:5">
      <c r="A20839" t="s">
        <v>7803</v>
      </c>
      <c r="B20839" t="s">
        <v>22364</v>
      </c>
      <c r="C20839" s="2">
        <v>29934</v>
      </c>
      <c r="D20839">
        <v>13664.7</v>
      </c>
      <c r="E20839" s="2">
        <v>38594</v>
      </c>
    </row>
    <row r="20840" spans="1:5">
      <c r="A20840" t="s">
        <v>21355</v>
      </c>
      <c r="B20840" t="s">
        <v>22364</v>
      </c>
      <c r="C20840" s="2">
        <v>33430</v>
      </c>
      <c r="D20840">
        <v>8866.44</v>
      </c>
      <c r="E20840" s="2">
        <v>41646</v>
      </c>
    </row>
    <row r="20841" spans="1:5">
      <c r="A20841" t="s">
        <v>12571</v>
      </c>
      <c r="B20841" t="s">
        <v>22365</v>
      </c>
      <c r="C20841" s="2">
        <v>34037</v>
      </c>
      <c r="D20841">
        <v>13489.5</v>
      </c>
      <c r="E20841" s="2">
        <v>44256</v>
      </c>
    </row>
    <row r="20842" spans="1:5">
      <c r="A20842" t="s">
        <v>18801</v>
      </c>
      <c r="B20842" t="s">
        <v>22364</v>
      </c>
      <c r="C20842" s="2">
        <v>35485</v>
      </c>
      <c r="D20842">
        <v>13664.7</v>
      </c>
      <c r="E20842" s="2">
        <v>43703</v>
      </c>
    </row>
    <row r="20843" spans="1:5">
      <c r="A20843" t="s">
        <v>7804</v>
      </c>
      <c r="B20843" t="s">
        <v>22364</v>
      </c>
      <c r="C20843" s="2">
        <v>28059</v>
      </c>
      <c r="D20843">
        <v>28254</v>
      </c>
      <c r="E20843" s="2">
        <v>36899</v>
      </c>
    </row>
    <row r="20844" spans="1:5">
      <c r="A20844" t="s">
        <v>18403</v>
      </c>
      <c r="B20844" t="s">
        <v>22364</v>
      </c>
      <c r="C20844" s="2">
        <v>31592</v>
      </c>
      <c r="D20844">
        <v>13664.7</v>
      </c>
      <c r="E20844" s="2">
        <v>42009</v>
      </c>
    </row>
    <row r="20845" spans="1:5">
      <c r="A20845" t="s">
        <v>21356</v>
      </c>
      <c r="B20845" t="s">
        <v>22364</v>
      </c>
      <c r="C20845" s="2">
        <v>32583</v>
      </c>
      <c r="D20845">
        <v>8866.44</v>
      </c>
      <c r="E20845" s="2">
        <v>41141</v>
      </c>
    </row>
    <row r="20846" spans="1:5">
      <c r="A20846" t="s">
        <v>12572</v>
      </c>
      <c r="B20846" t="s">
        <v>22364</v>
      </c>
      <c r="C20846" s="2">
        <v>34337</v>
      </c>
      <c r="D20846">
        <v>13664.7</v>
      </c>
      <c r="E20846" s="2">
        <v>42968</v>
      </c>
    </row>
    <row r="20847" spans="1:5">
      <c r="A20847" t="s">
        <v>1513</v>
      </c>
      <c r="B20847" t="s">
        <v>22364</v>
      </c>
      <c r="C20847" s="2">
        <v>30991</v>
      </c>
      <c r="D20847">
        <v>20946.600000000006</v>
      </c>
      <c r="E20847" s="2">
        <v>42114</v>
      </c>
    </row>
    <row r="20848" spans="1:5">
      <c r="A20848" t="s">
        <v>1491</v>
      </c>
      <c r="B20848" t="s">
        <v>22364</v>
      </c>
      <c r="C20848" s="2">
        <v>32752</v>
      </c>
      <c r="D20848">
        <v>10473.299999999999</v>
      </c>
      <c r="E20848" s="2">
        <v>42240</v>
      </c>
    </row>
    <row r="20849" spans="1:5">
      <c r="A20849" t="s">
        <v>1492</v>
      </c>
      <c r="B20849" t="s">
        <v>22365</v>
      </c>
      <c r="C20849" s="2">
        <v>30659</v>
      </c>
      <c r="D20849">
        <v>8850.4</v>
      </c>
      <c r="E20849" s="2">
        <v>38880</v>
      </c>
    </row>
    <row r="20850" spans="1:5">
      <c r="A20850" t="s">
        <v>1505</v>
      </c>
      <c r="B20850" t="s">
        <v>22365</v>
      </c>
      <c r="C20850" s="2">
        <v>25881</v>
      </c>
      <c r="D20850">
        <v>27409.720000000012</v>
      </c>
      <c r="E20850" s="2">
        <v>40120</v>
      </c>
    </row>
    <row r="20851" spans="1:5">
      <c r="A20851" t="s">
        <v>16723</v>
      </c>
      <c r="B20851" t="s">
        <v>22364</v>
      </c>
      <c r="C20851" s="2">
        <v>30822</v>
      </c>
      <c r="D20851">
        <v>31354.720000000001</v>
      </c>
      <c r="E20851" s="2">
        <v>39058</v>
      </c>
    </row>
    <row r="20852" spans="1:5">
      <c r="A20852" t="s">
        <v>2444</v>
      </c>
      <c r="B20852" t="s">
        <v>22364</v>
      </c>
      <c r="C20852" s="2">
        <v>31765</v>
      </c>
      <c r="D20852">
        <v>13664.7</v>
      </c>
      <c r="E20852" s="2">
        <v>40452</v>
      </c>
    </row>
    <row r="20853" spans="1:5">
      <c r="A20853" t="s">
        <v>20594</v>
      </c>
      <c r="B20853" t="s">
        <v>22364</v>
      </c>
      <c r="C20853" s="2">
        <v>28070</v>
      </c>
      <c r="D20853">
        <v>8850.4</v>
      </c>
      <c r="E20853" s="2">
        <v>40351</v>
      </c>
    </row>
    <row r="20854" spans="1:5">
      <c r="A20854" t="s">
        <v>13687</v>
      </c>
      <c r="B20854" t="s">
        <v>22365</v>
      </c>
      <c r="C20854" s="2">
        <v>26596</v>
      </c>
      <c r="D20854">
        <v>37412.18</v>
      </c>
      <c r="E20854" s="2">
        <v>35309</v>
      </c>
    </row>
    <row r="20855" spans="1:5">
      <c r="A20855" t="s">
        <v>20176</v>
      </c>
      <c r="B20855" t="s">
        <v>22364</v>
      </c>
      <c r="C20855" s="2">
        <v>27668</v>
      </c>
      <c r="D20855">
        <v>27329.4</v>
      </c>
      <c r="E20855" s="2">
        <v>35674</v>
      </c>
    </row>
    <row r="20856" spans="1:5">
      <c r="A20856" t="s">
        <v>7814</v>
      </c>
      <c r="B20856" t="s">
        <v>22365</v>
      </c>
      <c r="C20856" s="2">
        <v>26199</v>
      </c>
      <c r="D20856">
        <v>8850.4</v>
      </c>
      <c r="E20856" s="2">
        <v>40585</v>
      </c>
    </row>
    <row r="20857" spans="1:5">
      <c r="A20857" t="s">
        <v>2445</v>
      </c>
      <c r="B20857" t="s">
        <v>22364</v>
      </c>
      <c r="C20857" s="2">
        <v>28833</v>
      </c>
      <c r="D20857">
        <v>14389.419999999993</v>
      </c>
      <c r="E20857" s="2">
        <v>42355</v>
      </c>
    </row>
    <row r="20858" spans="1:5">
      <c r="A20858" t="s">
        <v>12574</v>
      </c>
      <c r="B20858" t="s">
        <v>22364</v>
      </c>
      <c r="C20858" s="2">
        <v>29324</v>
      </c>
      <c r="D20858">
        <v>13664.7</v>
      </c>
      <c r="E20858" s="2">
        <v>37501</v>
      </c>
    </row>
    <row r="20859" spans="1:5">
      <c r="A20859" t="s">
        <v>16156</v>
      </c>
      <c r="B20859" t="s">
        <v>22364</v>
      </c>
      <c r="C20859" s="2">
        <v>31363</v>
      </c>
      <c r="D20859">
        <v>36372.080000000002</v>
      </c>
      <c r="E20859" s="2">
        <v>40238</v>
      </c>
    </row>
    <row r="20860" spans="1:5">
      <c r="A20860" t="s">
        <v>8479</v>
      </c>
      <c r="B20860" t="s">
        <v>22364</v>
      </c>
      <c r="C20860" s="2">
        <v>32543</v>
      </c>
      <c r="D20860">
        <v>12986.12</v>
      </c>
      <c r="E20860" s="2">
        <v>42653</v>
      </c>
    </row>
    <row r="20861" spans="1:5">
      <c r="A20861" t="s">
        <v>8195</v>
      </c>
      <c r="B20861" t="s">
        <v>22364</v>
      </c>
      <c r="C20861" s="2">
        <v>23009</v>
      </c>
      <c r="D20861">
        <v>39802.699999999997</v>
      </c>
      <c r="E20861" s="2">
        <v>40701</v>
      </c>
    </row>
    <row r="20862" spans="1:5">
      <c r="A20862" t="s">
        <v>12964</v>
      </c>
      <c r="B20862" t="s">
        <v>22364</v>
      </c>
      <c r="C20862" s="2">
        <v>28212</v>
      </c>
      <c r="D20862">
        <v>26206.079999999998</v>
      </c>
      <c r="E20862" s="2">
        <v>36385</v>
      </c>
    </row>
    <row r="20863" spans="1:5">
      <c r="A20863" t="s">
        <v>7972</v>
      </c>
      <c r="B20863" t="s">
        <v>22365</v>
      </c>
      <c r="C20863" s="2">
        <v>33023</v>
      </c>
      <c r="D20863">
        <v>27329.4</v>
      </c>
      <c r="E20863" s="2">
        <v>44942</v>
      </c>
    </row>
    <row r="20864" spans="1:5">
      <c r="A20864" t="s">
        <v>16158</v>
      </c>
      <c r="B20864" t="s">
        <v>22364</v>
      </c>
      <c r="C20864" s="2">
        <v>33690</v>
      </c>
      <c r="D20864">
        <v>13664.7</v>
      </c>
      <c r="E20864" s="2">
        <v>42522</v>
      </c>
    </row>
    <row r="20865" spans="1:6">
      <c r="A20865" t="s">
        <v>7973</v>
      </c>
      <c r="B20865" t="s">
        <v>22365</v>
      </c>
      <c r="C20865" s="2">
        <v>34912</v>
      </c>
      <c r="D20865">
        <v>40994.1</v>
      </c>
      <c r="E20865" s="2">
        <v>45184</v>
      </c>
      <c r="F20865" s="2"/>
    </row>
    <row r="20866" spans="1:6">
      <c r="A20866" t="s">
        <v>12965</v>
      </c>
      <c r="B20866" t="s">
        <v>22365</v>
      </c>
      <c r="C20866" s="2">
        <v>29037</v>
      </c>
      <c r="D20866">
        <v>13664.7</v>
      </c>
      <c r="E20866" s="2">
        <v>38056</v>
      </c>
    </row>
    <row r="20867" spans="1:6">
      <c r="A20867" t="s">
        <v>457</v>
      </c>
      <c r="B20867" t="s">
        <v>22364</v>
      </c>
      <c r="C20867" s="2">
        <v>33727</v>
      </c>
      <c r="D20867">
        <v>27329.4</v>
      </c>
      <c r="E20867" s="2">
        <v>42184</v>
      </c>
    </row>
    <row r="20868" spans="1:6">
      <c r="A20868" t="s">
        <v>20179</v>
      </c>
      <c r="B20868" t="s">
        <v>22364</v>
      </c>
      <c r="C20868" s="2">
        <v>31259</v>
      </c>
      <c r="D20868">
        <v>8866.44</v>
      </c>
      <c r="E20868" s="2">
        <v>41018</v>
      </c>
    </row>
    <row r="20869" spans="1:6">
      <c r="A20869" t="s">
        <v>7839</v>
      </c>
      <c r="B20869" t="s">
        <v>22364</v>
      </c>
      <c r="C20869" s="2">
        <v>32278</v>
      </c>
      <c r="D20869">
        <v>13664.7</v>
      </c>
      <c r="E20869" s="2">
        <v>44789</v>
      </c>
    </row>
    <row r="20870" spans="1:6">
      <c r="A20870" t="s">
        <v>8480</v>
      </c>
      <c r="B20870" t="s">
        <v>22364</v>
      </c>
      <c r="C20870" s="2">
        <v>25899</v>
      </c>
      <c r="D20870">
        <v>9700.2199999999993</v>
      </c>
      <c r="E20870" s="2">
        <v>41640</v>
      </c>
    </row>
    <row r="20871" spans="1:6">
      <c r="A20871" t="s">
        <v>12966</v>
      </c>
      <c r="B20871" t="s">
        <v>22364</v>
      </c>
      <c r="C20871" s="2">
        <v>32700</v>
      </c>
      <c r="D20871">
        <v>4425.2</v>
      </c>
      <c r="E20871" s="2">
        <v>40466</v>
      </c>
      <c r="F20871" s="2"/>
    </row>
    <row r="20872" spans="1:6">
      <c r="A20872" t="s">
        <v>447</v>
      </c>
      <c r="B20872" t="s">
        <v>22364</v>
      </c>
      <c r="C20872" s="2">
        <v>25345</v>
      </c>
      <c r="D20872">
        <v>20248.379999999997</v>
      </c>
      <c r="E20872" s="2">
        <v>37628</v>
      </c>
    </row>
    <row r="20873" spans="1:6">
      <c r="A20873" t="s">
        <v>12567</v>
      </c>
      <c r="B20873" t="s">
        <v>22365</v>
      </c>
      <c r="C20873" s="2">
        <v>32882</v>
      </c>
      <c r="D20873">
        <v>13664.7</v>
      </c>
      <c r="E20873" s="2">
        <v>42009</v>
      </c>
    </row>
    <row r="20874" spans="1:6">
      <c r="A20874" t="s">
        <v>448</v>
      </c>
      <c r="B20874" t="s">
        <v>22364</v>
      </c>
      <c r="C20874" s="2">
        <v>28706</v>
      </c>
      <c r="D20874">
        <v>29325.239999999998</v>
      </c>
      <c r="E20874" s="2">
        <v>39685</v>
      </c>
    </row>
    <row r="20875" spans="1:6">
      <c r="A20875" t="s">
        <v>7825</v>
      </c>
      <c r="B20875" t="s">
        <v>22364</v>
      </c>
      <c r="C20875" s="2">
        <v>24251</v>
      </c>
      <c r="D20875">
        <v>13664.7</v>
      </c>
      <c r="E20875" s="2">
        <v>36892</v>
      </c>
    </row>
    <row r="20876" spans="1:6">
      <c r="A20876" t="s">
        <v>12585</v>
      </c>
      <c r="B20876" t="s">
        <v>22365</v>
      </c>
      <c r="C20876" s="2">
        <v>26433</v>
      </c>
      <c r="D20876">
        <v>27329.4</v>
      </c>
      <c r="E20876" s="2">
        <v>37397</v>
      </c>
    </row>
    <row r="20877" spans="1:6">
      <c r="A20877" t="s">
        <v>454</v>
      </c>
      <c r="B20877" t="s">
        <v>22364</v>
      </c>
      <c r="C20877" s="2">
        <v>28190</v>
      </c>
      <c r="D20877">
        <v>13664.7</v>
      </c>
      <c r="E20877" s="2">
        <v>38965</v>
      </c>
    </row>
    <row r="20878" spans="1:6">
      <c r="A20878" t="s">
        <v>337</v>
      </c>
      <c r="B20878" t="s">
        <v>22365</v>
      </c>
      <c r="C20878" s="2">
        <v>28269</v>
      </c>
      <c r="D20878">
        <v>32820.600000000028</v>
      </c>
      <c r="E20878" s="2">
        <v>39820</v>
      </c>
    </row>
    <row r="20879" spans="1:6">
      <c r="A20879" t="s">
        <v>21360</v>
      </c>
      <c r="B20879" t="s">
        <v>22365</v>
      </c>
      <c r="C20879" s="2">
        <v>29180</v>
      </c>
      <c r="D20879">
        <v>13664.7</v>
      </c>
      <c r="E20879" s="2">
        <v>38755</v>
      </c>
    </row>
    <row r="20880" spans="1:6">
      <c r="A20880" t="s">
        <v>338</v>
      </c>
      <c r="B20880" t="s">
        <v>22365</v>
      </c>
      <c r="C20880" s="2">
        <v>30288</v>
      </c>
      <c r="D20880">
        <v>31354.720000000001</v>
      </c>
      <c r="E20880" s="2">
        <v>40911</v>
      </c>
    </row>
    <row r="20881" spans="1:6">
      <c r="A20881" t="s">
        <v>339</v>
      </c>
      <c r="B20881" t="s">
        <v>22364</v>
      </c>
      <c r="C20881" s="2">
        <v>31597</v>
      </c>
      <c r="D20881">
        <v>13664.7</v>
      </c>
      <c r="E20881" s="2">
        <v>40530</v>
      </c>
    </row>
    <row r="20882" spans="1:6">
      <c r="A20882" t="s">
        <v>340</v>
      </c>
      <c r="B20882" t="s">
        <v>22365</v>
      </c>
      <c r="C20882" s="2">
        <v>31983</v>
      </c>
      <c r="D20882">
        <v>16757.279999999995</v>
      </c>
      <c r="E20882" s="2">
        <v>41722</v>
      </c>
    </row>
    <row r="20883" spans="1:6">
      <c r="A20883" t="s">
        <v>21539</v>
      </c>
      <c r="B20883" t="s">
        <v>22364</v>
      </c>
      <c r="C20883" s="2">
        <v>35675</v>
      </c>
      <c r="D20883">
        <v>13664.7</v>
      </c>
      <c r="E20883" s="2">
        <v>44120</v>
      </c>
    </row>
    <row r="20884" spans="1:6">
      <c r="A20884" t="s">
        <v>12226</v>
      </c>
      <c r="B20884" t="s">
        <v>22365</v>
      </c>
      <c r="C20884" s="2">
        <v>30631</v>
      </c>
      <c r="D20884">
        <v>8850.4</v>
      </c>
      <c r="E20884" s="2">
        <v>44224</v>
      </c>
    </row>
    <row r="20885" spans="1:6">
      <c r="A20885" t="s">
        <v>12227</v>
      </c>
      <c r="B20885" t="s">
        <v>22364</v>
      </c>
      <c r="C20885" s="2">
        <v>28896</v>
      </c>
      <c r="D20885">
        <v>13664.7</v>
      </c>
      <c r="E20885" s="2">
        <v>45184</v>
      </c>
      <c r="F20885" s="2"/>
    </row>
    <row r="20886" spans="1:6">
      <c r="A20886" t="s">
        <v>18184</v>
      </c>
      <c r="B20886" t="s">
        <v>22364</v>
      </c>
      <c r="C20886" s="2">
        <v>30569</v>
      </c>
      <c r="D20886">
        <v>17690.02</v>
      </c>
      <c r="E20886" s="2">
        <v>40504</v>
      </c>
    </row>
    <row r="20887" spans="1:6">
      <c r="A20887" t="s">
        <v>20454</v>
      </c>
      <c r="B20887" t="s">
        <v>22364</v>
      </c>
      <c r="C20887" s="2">
        <v>31126</v>
      </c>
      <c r="D20887">
        <v>17690.02</v>
      </c>
      <c r="E20887" s="2">
        <v>39321</v>
      </c>
    </row>
    <row r="20888" spans="1:6">
      <c r="A20888" t="s">
        <v>15673</v>
      </c>
      <c r="B20888" t="s">
        <v>22364</v>
      </c>
      <c r="C20888" s="2">
        <v>25395</v>
      </c>
      <c r="D20888">
        <v>36026.54</v>
      </c>
      <c r="E20888" s="2">
        <v>33619</v>
      </c>
    </row>
    <row r="20889" spans="1:6">
      <c r="A20889" t="s">
        <v>20455</v>
      </c>
      <c r="B20889" t="s">
        <v>22365</v>
      </c>
      <c r="C20889" s="2">
        <v>27102</v>
      </c>
      <c r="D20889">
        <v>13664.7</v>
      </c>
      <c r="E20889" s="2">
        <v>40074</v>
      </c>
    </row>
    <row r="20890" spans="1:6">
      <c r="A20890" t="s">
        <v>1519</v>
      </c>
      <c r="B20890" t="s">
        <v>22364</v>
      </c>
      <c r="C20890" s="2">
        <v>30059</v>
      </c>
      <c r="D20890">
        <v>18361.240000000002</v>
      </c>
      <c r="E20890" s="2">
        <v>38593</v>
      </c>
    </row>
    <row r="20891" spans="1:6">
      <c r="A20891" t="s">
        <v>12228</v>
      </c>
      <c r="B20891" t="s">
        <v>22365</v>
      </c>
      <c r="C20891" s="2">
        <v>31983</v>
      </c>
      <c r="D20891">
        <v>4189.3200000000006</v>
      </c>
      <c r="E20891" s="2">
        <v>41932</v>
      </c>
    </row>
    <row r="20892" spans="1:6">
      <c r="A20892" t="s">
        <v>13339</v>
      </c>
      <c r="B20892" t="s">
        <v>22365</v>
      </c>
      <c r="C20892" s="2">
        <v>28507</v>
      </c>
      <c r="D20892">
        <v>18186.04</v>
      </c>
      <c r="E20892" s="2">
        <v>38777</v>
      </c>
    </row>
    <row r="20893" spans="1:6">
      <c r="A20893" t="s">
        <v>15674</v>
      </c>
      <c r="B20893" t="s">
        <v>22364</v>
      </c>
      <c r="C20893" s="2">
        <v>24555</v>
      </c>
      <c r="D20893">
        <v>45192.7</v>
      </c>
      <c r="E20893" s="2">
        <v>34213</v>
      </c>
    </row>
    <row r="20894" spans="1:6">
      <c r="A20894" t="s">
        <v>13340</v>
      </c>
      <c r="B20894" t="s">
        <v>22364</v>
      </c>
      <c r="C20894" s="2">
        <v>31611</v>
      </c>
      <c r="D20894">
        <v>13664.7</v>
      </c>
      <c r="E20894" s="2">
        <v>43210</v>
      </c>
    </row>
    <row r="20895" spans="1:6">
      <c r="A20895" t="s">
        <v>18491</v>
      </c>
      <c r="B20895" t="s">
        <v>22364</v>
      </c>
      <c r="C20895" s="2">
        <v>29156</v>
      </c>
      <c r="D20895">
        <v>51537.02</v>
      </c>
      <c r="E20895" s="2">
        <v>38978</v>
      </c>
    </row>
    <row r="20896" spans="1:6">
      <c r="A20896" t="s">
        <v>7218</v>
      </c>
      <c r="B20896" t="s">
        <v>22365</v>
      </c>
      <c r="C20896" s="2">
        <v>25013</v>
      </c>
      <c r="D20896">
        <v>27891.760000000002</v>
      </c>
      <c r="E20896" s="2">
        <v>40087</v>
      </c>
    </row>
    <row r="20897" spans="1:6">
      <c r="A20897" t="s">
        <v>12193</v>
      </c>
      <c r="B20897" t="s">
        <v>22365</v>
      </c>
      <c r="C20897" s="2">
        <v>30222</v>
      </c>
      <c r="D20897">
        <v>13664.7</v>
      </c>
      <c r="E20897" s="2">
        <v>38355</v>
      </c>
    </row>
    <row r="20898" spans="1:6">
      <c r="A20898" t="s">
        <v>15669</v>
      </c>
      <c r="B20898" t="s">
        <v>22365</v>
      </c>
      <c r="C20898" s="2">
        <v>30785</v>
      </c>
      <c r="D20898">
        <v>16757.28</v>
      </c>
      <c r="E20898" s="2">
        <v>40282</v>
      </c>
    </row>
    <row r="20899" spans="1:6">
      <c r="A20899" t="s">
        <v>20465</v>
      </c>
      <c r="B20899" t="s">
        <v>22365</v>
      </c>
      <c r="C20899" s="2">
        <v>33234</v>
      </c>
      <c r="D20899">
        <v>13664.7</v>
      </c>
      <c r="E20899" s="2">
        <v>41514</v>
      </c>
    </row>
    <row r="20900" spans="1:6">
      <c r="A20900" t="s">
        <v>18817</v>
      </c>
      <c r="B20900" t="s">
        <v>22364</v>
      </c>
      <c r="C20900" s="2">
        <v>31017</v>
      </c>
      <c r="D20900">
        <v>8850.4</v>
      </c>
      <c r="E20900" s="2">
        <v>43199</v>
      </c>
    </row>
    <row r="20901" spans="1:6">
      <c r="A20901" t="s">
        <v>2367</v>
      </c>
      <c r="B20901" t="s">
        <v>22364</v>
      </c>
      <c r="C20901" s="2">
        <v>33451</v>
      </c>
      <c r="D20901">
        <v>13664.7</v>
      </c>
      <c r="E20901" s="2">
        <v>45139</v>
      </c>
      <c r="F20901" s="2"/>
    </row>
    <row r="20902" spans="1:6">
      <c r="A20902" t="s">
        <v>7253</v>
      </c>
      <c r="B20902" t="s">
        <v>22364</v>
      </c>
      <c r="C20902" s="2">
        <v>35259</v>
      </c>
      <c r="D20902">
        <v>13664.7</v>
      </c>
      <c r="E20902" s="2">
        <v>43332</v>
      </c>
    </row>
    <row r="20903" spans="1:6">
      <c r="A20903" t="s">
        <v>21626</v>
      </c>
      <c r="B20903" t="s">
        <v>22364</v>
      </c>
      <c r="C20903" s="2">
        <v>33564</v>
      </c>
      <c r="D20903">
        <v>14227.06</v>
      </c>
      <c r="E20903" s="2">
        <v>42968</v>
      </c>
    </row>
    <row r="20904" spans="1:6">
      <c r="A20904" t="s">
        <v>2373</v>
      </c>
      <c r="B20904" t="s">
        <v>22364</v>
      </c>
      <c r="C20904" s="2">
        <v>27058</v>
      </c>
      <c r="D20904">
        <v>27329.4</v>
      </c>
      <c r="E20904" s="2">
        <v>36404</v>
      </c>
    </row>
    <row r="20905" spans="1:6">
      <c r="A20905" t="s">
        <v>2374</v>
      </c>
      <c r="B20905" t="s">
        <v>22364</v>
      </c>
      <c r="C20905" s="2">
        <v>30302</v>
      </c>
      <c r="D20905">
        <v>13664.7</v>
      </c>
      <c r="E20905" s="2">
        <v>38961</v>
      </c>
    </row>
    <row r="20906" spans="1:6">
      <c r="A20906" t="s">
        <v>9446</v>
      </c>
      <c r="B20906" t="s">
        <v>22364</v>
      </c>
      <c r="C20906" s="2">
        <v>25531</v>
      </c>
      <c r="D20906">
        <v>24437.699999999997</v>
      </c>
      <c r="E20906" s="2">
        <v>35477</v>
      </c>
    </row>
    <row r="20907" spans="1:6">
      <c r="A20907" t="s">
        <v>9447</v>
      </c>
      <c r="B20907" t="s">
        <v>22365</v>
      </c>
      <c r="C20907" s="2">
        <v>28254</v>
      </c>
      <c r="D20907">
        <v>36372.080000000002</v>
      </c>
      <c r="E20907" s="2">
        <v>38777</v>
      </c>
    </row>
    <row r="20908" spans="1:6">
      <c r="A20908" t="s">
        <v>20034</v>
      </c>
      <c r="B20908" t="s">
        <v>22365</v>
      </c>
      <c r="C20908" s="2">
        <v>34359</v>
      </c>
      <c r="D20908">
        <v>14227.06</v>
      </c>
      <c r="E20908" s="2">
        <v>43191</v>
      </c>
    </row>
    <row r="20909" spans="1:6">
      <c r="A20909" t="s">
        <v>16704</v>
      </c>
      <c r="B20909" t="s">
        <v>22365</v>
      </c>
      <c r="C20909" s="2">
        <v>23668</v>
      </c>
      <c r="D20909">
        <v>67180.92</v>
      </c>
      <c r="E20909" s="2">
        <v>34213</v>
      </c>
    </row>
    <row r="20910" spans="1:6">
      <c r="A20910" t="s">
        <v>2375</v>
      </c>
      <c r="B20910" t="s">
        <v>22364</v>
      </c>
      <c r="C20910" s="2">
        <v>29060</v>
      </c>
      <c r="D20910">
        <v>8850.4</v>
      </c>
      <c r="E20910" s="2">
        <v>44958</v>
      </c>
    </row>
    <row r="20911" spans="1:6">
      <c r="A20911" t="s">
        <v>18996</v>
      </c>
      <c r="B20911" t="s">
        <v>22365</v>
      </c>
      <c r="C20911" s="2">
        <v>32107</v>
      </c>
      <c r="D20911">
        <v>10741.16</v>
      </c>
      <c r="E20911" s="2">
        <v>39965</v>
      </c>
    </row>
    <row r="20912" spans="1:6">
      <c r="A20912" t="s">
        <v>2376</v>
      </c>
      <c r="B20912" t="s">
        <v>22364</v>
      </c>
      <c r="C20912" s="2">
        <v>28952</v>
      </c>
      <c r="D20912">
        <v>27329.4</v>
      </c>
      <c r="E20912" s="2">
        <v>38002</v>
      </c>
    </row>
    <row r="20913" spans="1:6">
      <c r="A20913" t="s">
        <v>12182</v>
      </c>
      <c r="B20913" t="s">
        <v>22365</v>
      </c>
      <c r="C20913" s="2">
        <v>34032</v>
      </c>
      <c r="D20913">
        <v>11254.94</v>
      </c>
      <c r="E20913" s="2">
        <v>42304</v>
      </c>
    </row>
    <row r="20914" spans="1:6">
      <c r="A20914" t="s">
        <v>20583</v>
      </c>
      <c r="B20914" t="s">
        <v>22364</v>
      </c>
      <c r="C20914" s="2">
        <v>35951</v>
      </c>
      <c r="D20914">
        <v>8850.4</v>
      </c>
      <c r="E20914" s="2">
        <v>44652</v>
      </c>
    </row>
    <row r="20915" spans="1:6">
      <c r="A20915" t="s">
        <v>2377</v>
      </c>
      <c r="B20915" t="s">
        <v>22364</v>
      </c>
      <c r="C20915" s="2">
        <v>27552</v>
      </c>
      <c r="D20915">
        <v>27329.4</v>
      </c>
      <c r="E20915" s="2">
        <v>37865</v>
      </c>
    </row>
    <row r="20916" spans="1:6">
      <c r="A20916" t="s">
        <v>16705</v>
      </c>
      <c r="B20916" t="s">
        <v>22364</v>
      </c>
      <c r="C20916" s="2">
        <v>22231</v>
      </c>
      <c r="D20916">
        <v>9700.2199999999993</v>
      </c>
      <c r="E20916" s="2">
        <v>39492</v>
      </c>
    </row>
    <row r="20917" spans="1:6">
      <c r="A20917" t="s">
        <v>18122</v>
      </c>
      <c r="B20917" t="s">
        <v>22364</v>
      </c>
      <c r="C20917" s="2">
        <v>27776</v>
      </c>
      <c r="D20917">
        <v>8293.76</v>
      </c>
      <c r="E20917" s="2">
        <v>39155</v>
      </c>
    </row>
    <row r="20918" spans="1:6">
      <c r="A20918" t="s">
        <v>9454</v>
      </c>
      <c r="B20918" t="s">
        <v>22364</v>
      </c>
      <c r="C20918" s="2">
        <v>28047</v>
      </c>
      <c r="D20918">
        <v>42754.840000000004</v>
      </c>
      <c r="E20918" s="2">
        <v>36541</v>
      </c>
    </row>
    <row r="20919" spans="1:6">
      <c r="A20919" t="s">
        <v>2382</v>
      </c>
      <c r="B20919" t="s">
        <v>22365</v>
      </c>
      <c r="C20919" s="2">
        <v>28385</v>
      </c>
      <c r="D20919">
        <v>9700.2199999999993</v>
      </c>
      <c r="E20919" s="2">
        <v>45017</v>
      </c>
    </row>
    <row r="20920" spans="1:6">
      <c r="A20920" t="s">
        <v>15595</v>
      </c>
      <c r="B20920" t="s">
        <v>22365</v>
      </c>
      <c r="C20920" s="2">
        <v>28882</v>
      </c>
      <c r="D20920">
        <v>36722.480000000003</v>
      </c>
      <c r="E20920" s="2">
        <v>37284</v>
      </c>
    </row>
    <row r="20921" spans="1:6">
      <c r="A20921" t="s">
        <v>389</v>
      </c>
      <c r="B20921" t="s">
        <v>22364</v>
      </c>
      <c r="C20921" s="2">
        <v>29095</v>
      </c>
      <c r="D20921">
        <v>22983.06</v>
      </c>
      <c r="E20921" s="2">
        <v>40406</v>
      </c>
    </row>
    <row r="20922" spans="1:6">
      <c r="A20922" t="s">
        <v>8439</v>
      </c>
      <c r="B20922" t="s">
        <v>22364</v>
      </c>
      <c r="C20922" s="2">
        <v>29139</v>
      </c>
      <c r="D20922">
        <v>20000.560000000001</v>
      </c>
      <c r="E20922" s="2">
        <v>37658</v>
      </c>
    </row>
    <row r="20923" spans="1:6">
      <c r="A20923" t="s">
        <v>390</v>
      </c>
      <c r="B20923" t="s">
        <v>22364</v>
      </c>
      <c r="C20923" s="2">
        <v>31700</v>
      </c>
      <c r="D20923">
        <v>32499.260000000002</v>
      </c>
      <c r="E20923" s="2">
        <v>39685</v>
      </c>
    </row>
    <row r="20924" spans="1:6">
      <c r="A20924" t="s">
        <v>12133</v>
      </c>
      <c r="B20924" t="s">
        <v>22364</v>
      </c>
      <c r="C20924" s="2">
        <v>32681</v>
      </c>
      <c r="D20924">
        <v>13664.7</v>
      </c>
      <c r="E20924" s="2">
        <v>43332</v>
      </c>
    </row>
    <row r="20925" spans="1:6">
      <c r="A20925" t="s">
        <v>8440</v>
      </c>
      <c r="B20925" t="s">
        <v>22364</v>
      </c>
      <c r="C20925" s="2">
        <v>33487</v>
      </c>
      <c r="D20925">
        <v>13664.7</v>
      </c>
      <c r="E20925" s="2">
        <v>44789</v>
      </c>
    </row>
    <row r="20926" spans="1:6">
      <c r="A20926" t="s">
        <v>12941</v>
      </c>
      <c r="B20926" t="s">
        <v>22364</v>
      </c>
      <c r="C20926" s="2">
        <v>33578</v>
      </c>
      <c r="D20926">
        <v>4189.3200000000006</v>
      </c>
      <c r="E20926" s="2">
        <v>41983</v>
      </c>
    </row>
    <row r="20927" spans="1:6">
      <c r="A20927" t="s">
        <v>12134</v>
      </c>
      <c r="B20927" t="s">
        <v>22364</v>
      </c>
      <c r="C20927" s="2">
        <v>26824</v>
      </c>
      <c r="D20927">
        <v>13664.7</v>
      </c>
      <c r="E20927" s="2">
        <v>35674</v>
      </c>
    </row>
    <row r="20928" spans="1:6">
      <c r="A20928" t="s">
        <v>15604</v>
      </c>
      <c r="B20928" t="s">
        <v>22364</v>
      </c>
      <c r="C20928" s="2">
        <v>31945</v>
      </c>
      <c r="D20928">
        <v>13664.7</v>
      </c>
      <c r="E20928" s="2">
        <v>45184</v>
      </c>
      <c r="F20928" s="2"/>
    </row>
    <row r="20929" spans="1:6">
      <c r="A20929" t="s">
        <v>397</v>
      </c>
      <c r="B20929" t="s">
        <v>22365</v>
      </c>
      <c r="C20929" s="2">
        <v>36947</v>
      </c>
      <c r="D20929">
        <v>13859.7</v>
      </c>
      <c r="E20929" s="2">
        <v>45184</v>
      </c>
      <c r="F20929" s="2"/>
    </row>
    <row r="20930" spans="1:6">
      <c r="A20930" t="s">
        <v>398</v>
      </c>
      <c r="B20930" t="s">
        <v>22364</v>
      </c>
      <c r="C20930" s="2">
        <v>27193</v>
      </c>
      <c r="D20930">
        <v>37672</v>
      </c>
      <c r="E20930" s="2">
        <v>37851</v>
      </c>
    </row>
    <row r="20931" spans="1:6">
      <c r="A20931" t="s">
        <v>19989</v>
      </c>
      <c r="B20931" t="s">
        <v>22364</v>
      </c>
      <c r="C20931" s="2">
        <v>27563</v>
      </c>
      <c r="D20931">
        <v>14504.42</v>
      </c>
      <c r="E20931" s="2">
        <v>39142</v>
      </c>
    </row>
    <row r="20932" spans="1:6">
      <c r="A20932" t="s">
        <v>15601</v>
      </c>
      <c r="B20932" t="s">
        <v>22365</v>
      </c>
      <c r="C20932" s="2">
        <v>30262</v>
      </c>
      <c r="D20932">
        <v>8866.44</v>
      </c>
      <c r="E20932" s="2">
        <v>40832</v>
      </c>
    </row>
    <row r="20933" spans="1:6">
      <c r="A20933" t="s">
        <v>12130</v>
      </c>
      <c r="B20933" t="s">
        <v>22364</v>
      </c>
      <c r="C20933" s="2">
        <v>30643</v>
      </c>
      <c r="D20933">
        <v>18361.240000000002</v>
      </c>
      <c r="E20933" s="2">
        <v>38980</v>
      </c>
    </row>
    <row r="20934" spans="1:6">
      <c r="A20934" t="s">
        <v>1564</v>
      </c>
      <c r="B20934" t="s">
        <v>22364</v>
      </c>
      <c r="C20934" s="2">
        <v>24639</v>
      </c>
      <c r="D20934">
        <v>32962.999999999993</v>
      </c>
      <c r="E20934" s="2">
        <v>37135</v>
      </c>
    </row>
    <row r="20935" spans="1:6">
      <c r="A20935" t="s">
        <v>1570</v>
      </c>
      <c r="B20935" t="s">
        <v>22364</v>
      </c>
      <c r="C20935" s="2">
        <v>29350</v>
      </c>
      <c r="D20935">
        <v>32025.940000000002</v>
      </c>
      <c r="E20935" s="2">
        <v>38231</v>
      </c>
    </row>
    <row r="20936" spans="1:6">
      <c r="A20936" t="s">
        <v>12131</v>
      </c>
      <c r="B20936" t="s">
        <v>22364</v>
      </c>
      <c r="C20936" s="2">
        <v>30084</v>
      </c>
      <c r="D20936">
        <v>12561.84</v>
      </c>
      <c r="E20936" s="2">
        <v>41956</v>
      </c>
    </row>
    <row r="20937" spans="1:6">
      <c r="A20937" t="s">
        <v>8035</v>
      </c>
      <c r="B20937" t="s">
        <v>22364</v>
      </c>
      <c r="C20937" s="2">
        <v>31240</v>
      </c>
      <c r="D20937">
        <v>19820.400000000001</v>
      </c>
      <c r="E20937" s="2">
        <v>39129</v>
      </c>
    </row>
    <row r="20938" spans="1:6">
      <c r="A20938" t="s">
        <v>15591</v>
      </c>
      <c r="B20938" t="s">
        <v>22364</v>
      </c>
      <c r="C20938" s="2">
        <v>26227</v>
      </c>
      <c r="D20938">
        <v>13664.7</v>
      </c>
      <c r="E20938" s="2">
        <v>35309</v>
      </c>
    </row>
    <row r="20939" spans="1:6">
      <c r="A20939" t="s">
        <v>7097</v>
      </c>
      <c r="B20939" t="s">
        <v>22364</v>
      </c>
      <c r="C20939" s="2">
        <v>26852</v>
      </c>
      <c r="D20939">
        <v>24393.599999999999</v>
      </c>
      <c r="E20939" s="2">
        <v>35916</v>
      </c>
    </row>
    <row r="20940" spans="1:6">
      <c r="A20940" t="s">
        <v>13667</v>
      </c>
      <c r="B20940" t="s">
        <v>22364</v>
      </c>
      <c r="C20940" s="2">
        <v>30676</v>
      </c>
      <c r="D20940">
        <v>13664.7</v>
      </c>
      <c r="E20940" s="2">
        <v>42807</v>
      </c>
    </row>
    <row r="20941" spans="1:6">
      <c r="A20941" t="s">
        <v>13668</v>
      </c>
      <c r="B20941" t="s">
        <v>22364</v>
      </c>
      <c r="C20941" s="2">
        <v>34780</v>
      </c>
      <c r="D20941">
        <v>13664.7</v>
      </c>
      <c r="E20941" s="2">
        <v>43108</v>
      </c>
    </row>
    <row r="20942" spans="1:6">
      <c r="A20942" t="s">
        <v>15592</v>
      </c>
      <c r="B20942" t="s">
        <v>22364</v>
      </c>
      <c r="C20942" s="2">
        <v>35227</v>
      </c>
      <c r="D20942">
        <v>13664.7</v>
      </c>
      <c r="E20942" s="2">
        <v>44470</v>
      </c>
    </row>
    <row r="20943" spans="1:6">
      <c r="A20943" t="s">
        <v>16706</v>
      </c>
      <c r="B20943" t="s">
        <v>22364</v>
      </c>
      <c r="C20943" s="2">
        <v>36103</v>
      </c>
      <c r="D20943">
        <v>14227.06</v>
      </c>
      <c r="E20943" s="2">
        <v>45062</v>
      </c>
    </row>
    <row r="20944" spans="1:6">
      <c r="A20944" t="s">
        <v>15593</v>
      </c>
      <c r="B20944" t="s">
        <v>22364</v>
      </c>
      <c r="C20944" s="2">
        <v>22495</v>
      </c>
      <c r="D20944">
        <v>13664.7</v>
      </c>
      <c r="E20944" s="2">
        <v>40324</v>
      </c>
    </row>
    <row r="20945" spans="1:6">
      <c r="A20945" t="s">
        <v>7098</v>
      </c>
      <c r="B20945" t="s">
        <v>22364</v>
      </c>
      <c r="C20945" s="2">
        <v>25655</v>
      </c>
      <c r="D20945">
        <v>20248.379999999997</v>
      </c>
      <c r="E20945" s="2">
        <v>40911</v>
      </c>
    </row>
    <row r="20946" spans="1:6">
      <c r="A20946" t="s">
        <v>2305</v>
      </c>
      <c r="B20946" t="s">
        <v>22365</v>
      </c>
      <c r="C20946" s="2">
        <v>25798</v>
      </c>
      <c r="D20946">
        <v>8866.44</v>
      </c>
      <c r="E20946" s="2">
        <v>40695</v>
      </c>
    </row>
    <row r="20947" spans="1:6">
      <c r="A20947" t="s">
        <v>20570</v>
      </c>
      <c r="B20947" t="s">
        <v>22365</v>
      </c>
      <c r="C20947" s="2">
        <v>34564</v>
      </c>
      <c r="D20947">
        <v>13664.7</v>
      </c>
      <c r="E20947" s="2">
        <v>43108</v>
      </c>
    </row>
    <row r="20948" spans="1:6">
      <c r="A20948" t="s">
        <v>20208</v>
      </c>
      <c r="B20948" t="s">
        <v>22364</v>
      </c>
      <c r="C20948" s="2">
        <v>35796</v>
      </c>
      <c r="D20948">
        <v>97.5</v>
      </c>
      <c r="E20948" s="2">
        <v>45153</v>
      </c>
      <c r="F20948" s="2"/>
    </row>
    <row r="20949" spans="1:6">
      <c r="A20949" t="s">
        <v>2306</v>
      </c>
      <c r="B20949" t="s">
        <v>22365</v>
      </c>
      <c r="C20949" s="2">
        <v>24607</v>
      </c>
      <c r="D20949">
        <v>68170.299999999988</v>
      </c>
      <c r="E20949" s="2">
        <v>33298</v>
      </c>
    </row>
    <row r="20950" spans="1:6">
      <c r="A20950" t="s">
        <v>13631</v>
      </c>
      <c r="B20950" t="s">
        <v>22365</v>
      </c>
      <c r="C20950" s="2">
        <v>28902</v>
      </c>
      <c r="D20950">
        <v>8850.4</v>
      </c>
      <c r="E20950" s="2">
        <v>41470</v>
      </c>
    </row>
    <row r="20951" spans="1:6">
      <c r="A20951" t="s">
        <v>22053</v>
      </c>
      <c r="B20951" t="s">
        <v>22364</v>
      </c>
      <c r="C20951" s="2">
        <v>31184</v>
      </c>
      <c r="D20951">
        <v>14227.06</v>
      </c>
      <c r="E20951" s="2">
        <v>42739</v>
      </c>
    </row>
    <row r="20952" spans="1:6">
      <c r="A20952" t="s">
        <v>12127</v>
      </c>
      <c r="B20952" t="s">
        <v>22365</v>
      </c>
      <c r="C20952" s="2">
        <v>32245</v>
      </c>
      <c r="D20952">
        <v>14136.36</v>
      </c>
      <c r="E20952" s="2">
        <v>42009</v>
      </c>
    </row>
    <row r="20953" spans="1:6">
      <c r="A20953" t="s">
        <v>19985</v>
      </c>
      <c r="B20953" t="s">
        <v>22364</v>
      </c>
      <c r="C20953" s="2">
        <v>33881</v>
      </c>
      <c r="D20953">
        <v>13664.7</v>
      </c>
      <c r="E20953" s="2">
        <v>42009</v>
      </c>
    </row>
    <row r="20954" spans="1:6">
      <c r="A20954" t="s">
        <v>7086</v>
      </c>
      <c r="B20954" t="s">
        <v>22364</v>
      </c>
      <c r="C20954" s="2">
        <v>36423</v>
      </c>
      <c r="D20954">
        <v>6226.86</v>
      </c>
      <c r="E20954" s="2">
        <v>44470</v>
      </c>
    </row>
    <row r="20955" spans="1:6">
      <c r="A20955" t="s">
        <v>18118</v>
      </c>
      <c r="B20955" t="s">
        <v>22364</v>
      </c>
      <c r="C20955" s="2">
        <v>27572</v>
      </c>
      <c r="D20955">
        <v>8866.44</v>
      </c>
      <c r="E20955" s="2">
        <v>38245</v>
      </c>
    </row>
    <row r="20956" spans="1:6">
      <c r="A20956" t="s">
        <v>9442</v>
      </c>
      <c r="B20956" t="s">
        <v>22364</v>
      </c>
      <c r="C20956" s="2">
        <v>28030</v>
      </c>
      <c r="D20956">
        <v>13664.7</v>
      </c>
      <c r="E20956" s="2">
        <v>38999</v>
      </c>
    </row>
    <row r="20957" spans="1:6">
      <c r="A20957" t="s">
        <v>2360</v>
      </c>
      <c r="B20957" t="s">
        <v>22364</v>
      </c>
      <c r="C20957" s="2">
        <v>31375</v>
      </c>
      <c r="D20957">
        <v>27329.4</v>
      </c>
      <c r="E20957" s="2">
        <v>40305</v>
      </c>
    </row>
    <row r="20958" spans="1:6">
      <c r="A20958" t="s">
        <v>9443</v>
      </c>
      <c r="B20958" t="s">
        <v>22364</v>
      </c>
      <c r="C20958" s="2">
        <v>23586</v>
      </c>
      <c r="D20958">
        <v>27928.799999999992</v>
      </c>
      <c r="E20958" s="2">
        <v>36404</v>
      </c>
    </row>
    <row r="20959" spans="1:6">
      <c r="A20959" t="s">
        <v>15589</v>
      </c>
      <c r="B20959" t="s">
        <v>22364</v>
      </c>
      <c r="C20959" s="2">
        <v>25382</v>
      </c>
      <c r="D20959">
        <v>8850.4</v>
      </c>
      <c r="E20959" s="2">
        <v>38061</v>
      </c>
    </row>
    <row r="20960" spans="1:6">
      <c r="A20960" t="s">
        <v>2368</v>
      </c>
      <c r="B20960" t="s">
        <v>22365</v>
      </c>
      <c r="C20960" s="2">
        <v>26576</v>
      </c>
      <c r="D20960">
        <v>32025.940000000002</v>
      </c>
      <c r="E20960" s="2">
        <v>34578</v>
      </c>
    </row>
    <row r="20961" spans="1:5">
      <c r="A20961" t="s">
        <v>2369</v>
      </c>
      <c r="B20961" t="s">
        <v>22364</v>
      </c>
      <c r="C20961" s="2">
        <v>28643</v>
      </c>
      <c r="D20961">
        <v>19550.16</v>
      </c>
      <c r="E20961" s="2">
        <v>41148</v>
      </c>
    </row>
    <row r="20962" spans="1:5">
      <c r="A20962" t="s">
        <v>2370</v>
      </c>
      <c r="B20962" t="s">
        <v>22364</v>
      </c>
      <c r="C20962" s="2">
        <v>31524</v>
      </c>
      <c r="D20962">
        <v>9525.16</v>
      </c>
      <c r="E20962" s="2">
        <v>40211</v>
      </c>
    </row>
    <row r="20963" spans="1:5">
      <c r="A20963" t="s">
        <v>12789</v>
      </c>
      <c r="B20963" t="s">
        <v>22365</v>
      </c>
      <c r="C20963" s="2">
        <v>25032</v>
      </c>
      <c r="D20963">
        <v>51661.82</v>
      </c>
      <c r="E20963" s="2">
        <v>40924</v>
      </c>
    </row>
    <row r="20964" spans="1:5">
      <c r="A20964" t="s">
        <v>9430</v>
      </c>
      <c r="B20964" t="s">
        <v>22364</v>
      </c>
      <c r="C20964" s="2">
        <v>26914</v>
      </c>
      <c r="D20964">
        <v>17539.84</v>
      </c>
      <c r="E20964" s="2">
        <v>37445</v>
      </c>
    </row>
    <row r="20965" spans="1:5">
      <c r="A20965" t="s">
        <v>20578</v>
      </c>
      <c r="B20965" t="s">
        <v>22364</v>
      </c>
      <c r="C20965" s="2">
        <v>30346</v>
      </c>
      <c r="D20965">
        <v>32025.940000000002</v>
      </c>
      <c r="E20965" s="2">
        <v>38726</v>
      </c>
    </row>
    <row r="20966" spans="1:5">
      <c r="A20966" t="s">
        <v>18987</v>
      </c>
      <c r="B20966" t="s">
        <v>22364</v>
      </c>
      <c r="C20966" s="2">
        <v>31554</v>
      </c>
      <c r="D20966">
        <v>6982.2</v>
      </c>
      <c r="E20966" s="2">
        <v>40353</v>
      </c>
    </row>
    <row r="20967" spans="1:5">
      <c r="A20967" t="s">
        <v>16698</v>
      </c>
      <c r="B20967" t="s">
        <v>22364</v>
      </c>
      <c r="C20967" s="2">
        <v>34091</v>
      </c>
      <c r="D20967">
        <v>13664.7</v>
      </c>
      <c r="E20967" s="2">
        <v>42968</v>
      </c>
    </row>
    <row r="20968" spans="1:5">
      <c r="A20968" t="s">
        <v>15617</v>
      </c>
      <c r="B20968" t="s">
        <v>22364</v>
      </c>
      <c r="C20968" s="2">
        <v>33007</v>
      </c>
      <c r="D20968">
        <v>13664.7</v>
      </c>
      <c r="E20968" s="2">
        <v>41789</v>
      </c>
    </row>
    <row r="20969" spans="1:5">
      <c r="A20969" t="s">
        <v>2354</v>
      </c>
      <c r="B20969" t="s">
        <v>22364</v>
      </c>
      <c r="C20969" s="2">
        <v>25684</v>
      </c>
      <c r="D20969">
        <v>31354.720000000001</v>
      </c>
      <c r="E20969" s="2">
        <v>34213</v>
      </c>
    </row>
    <row r="20970" spans="1:5">
      <c r="A20970" t="s">
        <v>2355</v>
      </c>
      <c r="B20970" t="s">
        <v>22365</v>
      </c>
      <c r="C20970" s="2">
        <v>26671</v>
      </c>
      <c r="D20970">
        <v>24486.540000000015</v>
      </c>
      <c r="E20970" s="2">
        <v>37865</v>
      </c>
    </row>
    <row r="20971" spans="1:5">
      <c r="A20971" t="s">
        <v>12149</v>
      </c>
      <c r="B20971" t="s">
        <v>22364</v>
      </c>
      <c r="C20971" s="2">
        <v>25721</v>
      </c>
      <c r="D20971">
        <v>14227.06</v>
      </c>
      <c r="E20971" s="2">
        <v>34578</v>
      </c>
    </row>
    <row r="20972" spans="1:5">
      <c r="A20972" t="s">
        <v>18989</v>
      </c>
      <c r="B20972" t="s">
        <v>22364</v>
      </c>
      <c r="C20972" s="2">
        <v>30027</v>
      </c>
      <c r="D20972">
        <v>10585.08</v>
      </c>
      <c r="E20972" s="2">
        <v>43906</v>
      </c>
    </row>
    <row r="20973" spans="1:5">
      <c r="A20973" t="s">
        <v>9457</v>
      </c>
      <c r="B20973" t="s">
        <v>22364</v>
      </c>
      <c r="C20973" s="2">
        <v>32044</v>
      </c>
      <c r="D20973">
        <v>8850.4</v>
      </c>
      <c r="E20973" s="2">
        <v>41170</v>
      </c>
    </row>
    <row r="20974" spans="1:5">
      <c r="A20974" t="s">
        <v>7149</v>
      </c>
      <c r="B20974" t="s">
        <v>22365</v>
      </c>
      <c r="C20974" s="2">
        <v>22565</v>
      </c>
      <c r="D20974">
        <v>8850.4</v>
      </c>
      <c r="E20974" s="2">
        <v>36788</v>
      </c>
    </row>
    <row r="20975" spans="1:5">
      <c r="A20975" t="s">
        <v>9460</v>
      </c>
      <c r="B20975" t="s">
        <v>22365</v>
      </c>
      <c r="C20975" s="2">
        <v>24615</v>
      </c>
      <c r="D20975">
        <v>67180.92</v>
      </c>
      <c r="E20975" s="2">
        <v>32021</v>
      </c>
    </row>
    <row r="20976" spans="1:5">
      <c r="A20976" t="s">
        <v>2393</v>
      </c>
      <c r="B20976" t="s">
        <v>22365</v>
      </c>
      <c r="C20976" s="2">
        <v>29013</v>
      </c>
      <c r="D20976">
        <v>27928.800000000003</v>
      </c>
      <c r="E20976" s="2">
        <v>38764</v>
      </c>
    </row>
    <row r="20977" spans="1:5">
      <c r="A20977" t="s">
        <v>7150</v>
      </c>
      <c r="B20977" t="s">
        <v>22364</v>
      </c>
      <c r="C20977" s="2">
        <v>29089</v>
      </c>
      <c r="D20977">
        <v>27329.4</v>
      </c>
      <c r="E20977" s="2">
        <v>37138</v>
      </c>
    </row>
    <row r="20978" spans="1:5">
      <c r="A20978" t="s">
        <v>2394</v>
      </c>
      <c r="B20978" t="s">
        <v>22364</v>
      </c>
      <c r="C20978" s="2">
        <v>23637</v>
      </c>
      <c r="D20978">
        <v>9700.2199999999993</v>
      </c>
      <c r="E20978" s="2">
        <v>40225</v>
      </c>
    </row>
    <row r="20979" spans="1:5">
      <c r="A20979" t="s">
        <v>12762</v>
      </c>
      <c r="B20979" t="s">
        <v>22364</v>
      </c>
      <c r="C20979" s="2">
        <v>26624</v>
      </c>
      <c r="D20979">
        <v>20724.759999999998</v>
      </c>
      <c r="E20979" s="2">
        <v>40833</v>
      </c>
    </row>
    <row r="20980" spans="1:5">
      <c r="A20980" t="s">
        <v>13672</v>
      </c>
      <c r="B20980" t="s">
        <v>22364</v>
      </c>
      <c r="C20980" s="2">
        <v>27847</v>
      </c>
      <c r="D20980">
        <v>27329.4</v>
      </c>
      <c r="E20980" s="2">
        <v>36819</v>
      </c>
    </row>
    <row r="20981" spans="1:5">
      <c r="A20981" t="s">
        <v>18158</v>
      </c>
      <c r="B20981" t="s">
        <v>22364</v>
      </c>
      <c r="C20981" s="2">
        <v>28348</v>
      </c>
      <c r="D20981">
        <v>18361.240000000002</v>
      </c>
      <c r="E20981" s="2">
        <v>39091</v>
      </c>
    </row>
    <row r="20982" spans="1:5">
      <c r="A20982" t="s">
        <v>20584</v>
      </c>
      <c r="B20982" t="s">
        <v>22364</v>
      </c>
      <c r="C20982" s="2">
        <v>25522</v>
      </c>
      <c r="D20982">
        <v>13664.7</v>
      </c>
      <c r="E20982" s="2">
        <v>35339</v>
      </c>
    </row>
    <row r="20983" spans="1:5">
      <c r="A20983" t="s">
        <v>9465</v>
      </c>
      <c r="B20983" t="s">
        <v>22364</v>
      </c>
      <c r="C20983" s="2">
        <v>31873</v>
      </c>
      <c r="D20983">
        <v>14227.06</v>
      </c>
      <c r="E20983" s="2">
        <v>42037</v>
      </c>
    </row>
    <row r="20984" spans="1:5">
      <c r="A20984" t="s">
        <v>18159</v>
      </c>
      <c r="B20984" t="s">
        <v>22364</v>
      </c>
      <c r="C20984" s="2">
        <v>32739</v>
      </c>
      <c r="D20984">
        <v>14227.06</v>
      </c>
      <c r="E20984" s="2">
        <v>42061</v>
      </c>
    </row>
    <row r="20985" spans="1:5">
      <c r="A20985" t="s">
        <v>2309</v>
      </c>
      <c r="B20985" t="s">
        <v>22364</v>
      </c>
      <c r="C20985" s="2">
        <v>28174</v>
      </c>
      <c r="D20985">
        <v>23041.26</v>
      </c>
      <c r="E20985" s="2">
        <v>37865</v>
      </c>
    </row>
    <row r="20986" spans="1:5">
      <c r="A20986" t="s">
        <v>7199</v>
      </c>
      <c r="B20986" t="s">
        <v>22364</v>
      </c>
      <c r="C20986" s="2">
        <v>33185</v>
      </c>
      <c r="D20986">
        <v>8378.6400000000012</v>
      </c>
      <c r="E20986" s="2">
        <v>44682</v>
      </c>
    </row>
    <row r="20987" spans="1:5">
      <c r="A20987" t="s">
        <v>2310</v>
      </c>
      <c r="B20987" t="s">
        <v>22364</v>
      </c>
      <c r="C20987" s="2">
        <v>34689</v>
      </c>
      <c r="D20987">
        <v>14227.06</v>
      </c>
      <c r="E20987" s="2">
        <v>42968</v>
      </c>
    </row>
    <row r="20988" spans="1:5">
      <c r="A20988" t="s">
        <v>7200</v>
      </c>
      <c r="B20988" t="s">
        <v>22364</v>
      </c>
      <c r="C20988" s="2">
        <v>22521</v>
      </c>
      <c r="D20988">
        <v>27329.4</v>
      </c>
      <c r="E20988" s="2">
        <v>40120</v>
      </c>
    </row>
    <row r="20989" spans="1:5">
      <c r="A20989" t="s">
        <v>21263</v>
      </c>
      <c r="B20989" t="s">
        <v>22364</v>
      </c>
      <c r="C20989" s="2">
        <v>27013</v>
      </c>
      <c r="D20989">
        <v>3362.88</v>
      </c>
      <c r="E20989" s="2">
        <v>43139</v>
      </c>
    </row>
    <row r="20990" spans="1:5">
      <c r="A20990" t="s">
        <v>18978</v>
      </c>
      <c r="B20990" t="s">
        <v>22364</v>
      </c>
      <c r="C20990" s="2">
        <v>28812</v>
      </c>
      <c r="D20990">
        <v>13664.7</v>
      </c>
      <c r="E20990" s="2">
        <v>43108</v>
      </c>
    </row>
    <row r="20991" spans="1:5">
      <c r="A20991" t="s">
        <v>12145</v>
      </c>
      <c r="B20991" t="s">
        <v>22364</v>
      </c>
      <c r="C20991" s="2">
        <v>28860</v>
      </c>
      <c r="D20991">
        <v>13664.7</v>
      </c>
      <c r="E20991" s="2">
        <v>43031</v>
      </c>
    </row>
    <row r="20992" spans="1:5">
      <c r="A20992" t="s">
        <v>2311</v>
      </c>
      <c r="B20992" t="s">
        <v>22364</v>
      </c>
      <c r="C20992" s="2">
        <v>26871</v>
      </c>
      <c r="D20992">
        <v>27529.8</v>
      </c>
      <c r="E20992" s="2">
        <v>34578</v>
      </c>
    </row>
    <row r="20993" spans="1:5">
      <c r="A20993" t="s">
        <v>3362</v>
      </c>
      <c r="B20993" t="s">
        <v>22364</v>
      </c>
      <c r="C20993" s="2">
        <v>30437</v>
      </c>
      <c r="D20993">
        <v>27928.799999999999</v>
      </c>
      <c r="E20993" s="2">
        <v>40254</v>
      </c>
    </row>
    <row r="20994" spans="1:5">
      <c r="A20994" t="s">
        <v>21260</v>
      </c>
      <c r="B20994" t="s">
        <v>22364</v>
      </c>
      <c r="C20994" s="2">
        <v>33029</v>
      </c>
      <c r="D20994">
        <v>14227.06</v>
      </c>
      <c r="E20994" s="2">
        <v>42620</v>
      </c>
    </row>
    <row r="20995" spans="1:5">
      <c r="A20995" t="s">
        <v>21719</v>
      </c>
      <c r="B20995" t="s">
        <v>22364</v>
      </c>
      <c r="C20995" s="2">
        <v>27990</v>
      </c>
      <c r="D20995">
        <v>13664.7</v>
      </c>
      <c r="E20995" s="2">
        <v>36039</v>
      </c>
    </row>
    <row r="20996" spans="1:5">
      <c r="A20996" t="s">
        <v>9991</v>
      </c>
      <c r="B20996" t="s">
        <v>22364</v>
      </c>
      <c r="C20996" s="2">
        <v>25655</v>
      </c>
      <c r="D20996">
        <v>43534.2</v>
      </c>
      <c r="E20996" s="2">
        <v>33924</v>
      </c>
    </row>
    <row r="20997" spans="1:5">
      <c r="A20997" t="s">
        <v>14039</v>
      </c>
      <c r="B20997" t="s">
        <v>22364</v>
      </c>
      <c r="C20997" s="2">
        <v>27011</v>
      </c>
      <c r="D20997">
        <v>13664.7</v>
      </c>
      <c r="E20997" s="2">
        <v>40443</v>
      </c>
    </row>
    <row r="20998" spans="1:5">
      <c r="A20998" t="s">
        <v>16985</v>
      </c>
      <c r="B20998" t="s">
        <v>22364</v>
      </c>
      <c r="C20998" s="2">
        <v>29563</v>
      </c>
      <c r="D20998">
        <v>5996</v>
      </c>
      <c r="E20998" s="2">
        <v>43325</v>
      </c>
    </row>
    <row r="20999" spans="1:5">
      <c r="A20999" t="s">
        <v>19190</v>
      </c>
      <c r="B20999" t="s">
        <v>22364</v>
      </c>
      <c r="C20999" s="2">
        <v>32574</v>
      </c>
      <c r="D20999">
        <v>13664.7</v>
      </c>
      <c r="E20999" s="2">
        <v>42604</v>
      </c>
    </row>
    <row r="21000" spans="1:5">
      <c r="A21000" t="s">
        <v>7189</v>
      </c>
      <c r="B21000" t="s">
        <v>22364</v>
      </c>
      <c r="C21000" s="2">
        <v>30952</v>
      </c>
      <c r="D21000">
        <v>12183.44</v>
      </c>
      <c r="E21000" s="2">
        <v>41610</v>
      </c>
    </row>
    <row r="21001" spans="1:5">
      <c r="A21001" t="s">
        <v>7190</v>
      </c>
      <c r="B21001" t="s">
        <v>22364</v>
      </c>
      <c r="C21001" s="2">
        <v>34648</v>
      </c>
      <c r="D21001">
        <v>9775.08</v>
      </c>
      <c r="E21001" s="2">
        <v>43892</v>
      </c>
    </row>
    <row r="21002" spans="1:5">
      <c r="A21002" t="s">
        <v>21358</v>
      </c>
      <c r="B21002" t="s">
        <v>22364</v>
      </c>
      <c r="C21002" s="2">
        <v>29800</v>
      </c>
      <c r="D21002">
        <v>18361.240000000002</v>
      </c>
      <c r="E21002" s="2">
        <v>38100</v>
      </c>
    </row>
    <row r="21003" spans="1:5">
      <c r="A21003" t="s">
        <v>14015</v>
      </c>
      <c r="B21003" t="s">
        <v>22364</v>
      </c>
      <c r="C21003" s="2">
        <v>30827</v>
      </c>
      <c r="D21003">
        <v>13664.7</v>
      </c>
      <c r="E21003" s="2">
        <v>39114</v>
      </c>
    </row>
    <row r="21004" spans="1:5">
      <c r="A21004" t="s">
        <v>7836</v>
      </c>
      <c r="B21004" t="s">
        <v>22364</v>
      </c>
      <c r="C21004" s="2">
        <v>28601</v>
      </c>
      <c r="D21004">
        <v>9700.2199999999993</v>
      </c>
      <c r="E21004" s="2">
        <v>39965</v>
      </c>
    </row>
    <row r="21005" spans="1:5">
      <c r="A21005" t="s">
        <v>7837</v>
      </c>
      <c r="B21005" t="s">
        <v>22365</v>
      </c>
      <c r="C21005" s="2">
        <v>27512</v>
      </c>
      <c r="D21005">
        <v>37672</v>
      </c>
      <c r="E21005" s="2">
        <v>36586</v>
      </c>
    </row>
    <row r="21006" spans="1:5">
      <c r="A21006" t="s">
        <v>22357</v>
      </c>
      <c r="B21006" t="s">
        <v>22364</v>
      </c>
      <c r="C21006" s="2">
        <v>27534</v>
      </c>
      <c r="D21006">
        <v>2061.7200000000003</v>
      </c>
      <c r="E21006" s="2">
        <v>40554</v>
      </c>
    </row>
    <row r="21007" spans="1:5">
      <c r="A21007" t="s">
        <v>7838</v>
      </c>
      <c r="B21007" t="s">
        <v>22365</v>
      </c>
      <c r="C21007" s="2">
        <v>26302</v>
      </c>
      <c r="D21007">
        <v>27928.799999999992</v>
      </c>
      <c r="E21007" s="2">
        <v>38961</v>
      </c>
    </row>
    <row r="21008" spans="1:5">
      <c r="A21008" t="s">
        <v>3279</v>
      </c>
      <c r="B21008" t="s">
        <v>22364</v>
      </c>
      <c r="C21008" s="2">
        <v>26105</v>
      </c>
      <c r="D21008">
        <v>13664.7</v>
      </c>
      <c r="E21008" s="2">
        <v>42968</v>
      </c>
    </row>
    <row r="21009" spans="1:5">
      <c r="A21009" t="s">
        <v>3280</v>
      </c>
      <c r="B21009" t="s">
        <v>22364</v>
      </c>
      <c r="C21009" s="2">
        <v>24419</v>
      </c>
      <c r="D21009">
        <v>27928.799999999996</v>
      </c>
      <c r="E21009" s="2">
        <v>35674</v>
      </c>
    </row>
    <row r="21010" spans="1:5">
      <c r="A21010" t="s">
        <v>12584</v>
      </c>
      <c r="B21010" t="s">
        <v>22365</v>
      </c>
      <c r="C21010" s="2">
        <v>28756</v>
      </c>
      <c r="D21010">
        <v>27329.4</v>
      </c>
      <c r="E21010" s="2">
        <v>37669</v>
      </c>
    </row>
    <row r="21011" spans="1:5">
      <c r="A21011" t="s">
        <v>9932</v>
      </c>
      <c r="B21011" t="s">
        <v>22364</v>
      </c>
      <c r="C21011" s="2">
        <v>30597</v>
      </c>
      <c r="D21011">
        <v>10585.08</v>
      </c>
      <c r="E21011" s="2">
        <v>44440</v>
      </c>
    </row>
    <row r="21012" spans="1:5">
      <c r="A21012" t="s">
        <v>3343</v>
      </c>
      <c r="B21012" t="s">
        <v>22365</v>
      </c>
      <c r="C21012" s="2">
        <v>26271</v>
      </c>
      <c r="D21012">
        <v>26532.360000000008</v>
      </c>
      <c r="E21012" s="2">
        <v>37135</v>
      </c>
    </row>
    <row r="21013" spans="1:5">
      <c r="A21013" t="s">
        <v>18410</v>
      </c>
      <c r="B21013" t="s">
        <v>22365</v>
      </c>
      <c r="C21013" s="2">
        <v>27971</v>
      </c>
      <c r="D21013">
        <v>45479.34</v>
      </c>
      <c r="E21013" s="2">
        <v>39615</v>
      </c>
    </row>
    <row r="21014" spans="1:5">
      <c r="A21014" t="s">
        <v>14041</v>
      </c>
      <c r="B21014" t="s">
        <v>22364</v>
      </c>
      <c r="C21014" s="2">
        <v>30394</v>
      </c>
      <c r="D21014">
        <v>13664.7</v>
      </c>
      <c r="E21014" s="2">
        <v>44682</v>
      </c>
    </row>
    <row r="21015" spans="1:5">
      <c r="A21015" t="s">
        <v>3364</v>
      </c>
      <c r="B21015" t="s">
        <v>22364</v>
      </c>
      <c r="C21015" s="2">
        <v>30932</v>
      </c>
      <c r="D21015">
        <v>14227.06</v>
      </c>
      <c r="E21015" s="2">
        <v>42762</v>
      </c>
    </row>
    <row r="21016" spans="1:5">
      <c r="A21016" t="s">
        <v>16987</v>
      </c>
      <c r="B21016" t="s">
        <v>22364</v>
      </c>
      <c r="C21016" s="2">
        <v>26663</v>
      </c>
      <c r="D21016">
        <v>13664.7</v>
      </c>
      <c r="E21016" s="2">
        <v>36907</v>
      </c>
    </row>
    <row r="21017" spans="1:5">
      <c r="A21017" t="s">
        <v>18387</v>
      </c>
      <c r="B21017" t="s">
        <v>22365</v>
      </c>
      <c r="C21017" s="2">
        <v>26984</v>
      </c>
      <c r="D21017">
        <v>8850.4</v>
      </c>
      <c r="E21017" s="2">
        <v>44652</v>
      </c>
    </row>
    <row r="21018" spans="1:5">
      <c r="A21018" t="s">
        <v>21348</v>
      </c>
      <c r="B21018" t="s">
        <v>22364</v>
      </c>
      <c r="C21018" s="2">
        <v>27967</v>
      </c>
      <c r="D21018">
        <v>13664.7</v>
      </c>
      <c r="E21018" s="2">
        <v>38607</v>
      </c>
    </row>
    <row r="21019" spans="1:5">
      <c r="A21019" t="s">
        <v>3283</v>
      </c>
      <c r="B21019" t="s">
        <v>22365</v>
      </c>
      <c r="C21019" s="2">
        <v>21843</v>
      </c>
      <c r="D21019">
        <v>21644.82</v>
      </c>
      <c r="E21019" s="2">
        <v>38231</v>
      </c>
    </row>
    <row r="21020" spans="1:5">
      <c r="A21020" t="s">
        <v>14010</v>
      </c>
      <c r="B21020" t="s">
        <v>22364</v>
      </c>
      <c r="C21020" s="2">
        <v>27328</v>
      </c>
      <c r="D21020">
        <v>14111.66</v>
      </c>
      <c r="E21020" s="2">
        <v>35901</v>
      </c>
    </row>
    <row r="21021" spans="1:5">
      <c r="A21021" t="s">
        <v>16967</v>
      </c>
      <c r="B21021" t="s">
        <v>22364</v>
      </c>
      <c r="C21021" s="2">
        <v>26926</v>
      </c>
      <c r="D21021">
        <v>14739.740000000002</v>
      </c>
      <c r="E21021" s="2">
        <v>37377</v>
      </c>
    </row>
    <row r="21022" spans="1:5">
      <c r="A21022" t="s">
        <v>14013</v>
      </c>
      <c r="B21022" t="s">
        <v>22365</v>
      </c>
      <c r="C21022" s="2">
        <v>31524</v>
      </c>
      <c r="D21022">
        <v>16757.280000000002</v>
      </c>
      <c r="E21022" s="2">
        <v>43334</v>
      </c>
    </row>
    <row r="21023" spans="1:5">
      <c r="A21023" t="s">
        <v>3286</v>
      </c>
      <c r="B21023" t="s">
        <v>22364</v>
      </c>
      <c r="C21023" s="2">
        <v>28581</v>
      </c>
      <c r="D21023">
        <v>27329.4</v>
      </c>
      <c r="E21023" s="2">
        <v>37851</v>
      </c>
    </row>
    <row r="21024" spans="1:5">
      <c r="A21024" t="s">
        <v>12596</v>
      </c>
      <c r="B21024" t="s">
        <v>22364</v>
      </c>
      <c r="C21024" s="2">
        <v>32580</v>
      </c>
      <c r="D21024">
        <v>13664.7</v>
      </c>
      <c r="E21024" s="2">
        <v>42614</v>
      </c>
    </row>
    <row r="21025" spans="1:5">
      <c r="A21025" t="s">
        <v>8538</v>
      </c>
      <c r="B21025" t="s">
        <v>22364</v>
      </c>
      <c r="C21025" s="2">
        <v>25171</v>
      </c>
      <c r="D21025">
        <v>8850.4</v>
      </c>
      <c r="E21025" s="2">
        <v>38869</v>
      </c>
    </row>
    <row r="21026" spans="1:5">
      <c r="A21026" t="s">
        <v>558</v>
      </c>
      <c r="B21026" t="s">
        <v>22364</v>
      </c>
      <c r="C21026" s="2">
        <v>27759</v>
      </c>
      <c r="D21026">
        <v>18361.240000000002</v>
      </c>
      <c r="E21026" s="2">
        <v>38626</v>
      </c>
    </row>
    <row r="21027" spans="1:5">
      <c r="A21027" t="s">
        <v>559</v>
      </c>
      <c r="B21027" t="s">
        <v>22364</v>
      </c>
      <c r="C21027" s="2">
        <v>28380</v>
      </c>
      <c r="D21027">
        <v>27329.4</v>
      </c>
      <c r="E21027" s="2">
        <v>36767</v>
      </c>
    </row>
    <row r="21028" spans="1:5">
      <c r="A21028" t="s">
        <v>560</v>
      </c>
      <c r="B21028" t="s">
        <v>22364</v>
      </c>
      <c r="C21028" s="2">
        <v>29173</v>
      </c>
      <c r="D21028">
        <v>32025.940000000002</v>
      </c>
      <c r="E21028" s="2">
        <v>38231</v>
      </c>
    </row>
    <row r="21029" spans="1:5">
      <c r="A21029" t="s">
        <v>20185</v>
      </c>
      <c r="B21029" t="s">
        <v>22364</v>
      </c>
      <c r="C21029" s="2">
        <v>32493</v>
      </c>
      <c r="D21029">
        <v>13664.7</v>
      </c>
      <c r="E21029" s="2">
        <v>44820</v>
      </c>
    </row>
    <row r="21030" spans="1:5">
      <c r="A21030" t="s">
        <v>18415</v>
      </c>
      <c r="B21030" t="s">
        <v>22364</v>
      </c>
      <c r="C21030" s="2">
        <v>34743</v>
      </c>
      <c r="D21030">
        <v>13664.7</v>
      </c>
      <c r="E21030" s="2">
        <v>43892</v>
      </c>
    </row>
    <row r="21031" spans="1:5">
      <c r="A21031" t="s">
        <v>12597</v>
      </c>
      <c r="B21031" t="s">
        <v>22364</v>
      </c>
      <c r="C21031" s="2">
        <v>26684</v>
      </c>
      <c r="D21031">
        <v>18361.240000000002</v>
      </c>
      <c r="E21031" s="2">
        <v>34213</v>
      </c>
    </row>
    <row r="21032" spans="1:5">
      <c r="A21032" t="s">
        <v>15918</v>
      </c>
      <c r="B21032" t="s">
        <v>22364</v>
      </c>
      <c r="C21032" s="2">
        <v>27654</v>
      </c>
      <c r="D21032">
        <v>28454.12</v>
      </c>
      <c r="E21032" s="2">
        <v>37180</v>
      </c>
    </row>
    <row r="21033" spans="1:5">
      <c r="A21033" t="s">
        <v>22118</v>
      </c>
      <c r="B21033" t="s">
        <v>22364</v>
      </c>
      <c r="C21033" s="2">
        <v>32336</v>
      </c>
      <c r="D21033">
        <v>13664.7</v>
      </c>
      <c r="E21033" s="2">
        <v>44438</v>
      </c>
    </row>
    <row r="21034" spans="1:5">
      <c r="A21034" t="s">
        <v>561</v>
      </c>
      <c r="B21034" t="s">
        <v>22365</v>
      </c>
      <c r="C21034" s="2">
        <v>27032</v>
      </c>
      <c r="D21034">
        <v>27928.799999999992</v>
      </c>
      <c r="E21034" s="2">
        <v>38243</v>
      </c>
    </row>
    <row r="21035" spans="1:5">
      <c r="A21035" t="s">
        <v>568</v>
      </c>
      <c r="B21035" t="s">
        <v>22364</v>
      </c>
      <c r="C21035" s="2">
        <v>27498</v>
      </c>
      <c r="D21035">
        <v>13895.86</v>
      </c>
      <c r="E21035" s="2">
        <v>40224</v>
      </c>
    </row>
    <row r="21036" spans="1:5">
      <c r="A21036" t="s">
        <v>20318</v>
      </c>
      <c r="B21036" t="s">
        <v>22364</v>
      </c>
      <c r="C21036" s="2">
        <v>28862</v>
      </c>
      <c r="D21036">
        <v>12260.68</v>
      </c>
      <c r="E21036" s="2">
        <v>38792</v>
      </c>
    </row>
    <row r="21037" spans="1:5">
      <c r="A21037" t="s">
        <v>7846</v>
      </c>
      <c r="B21037" t="s">
        <v>22364</v>
      </c>
      <c r="C21037" s="2">
        <v>32427</v>
      </c>
      <c r="D21037">
        <v>13664.7</v>
      </c>
      <c r="E21037" s="2">
        <v>44438</v>
      </c>
    </row>
    <row r="21038" spans="1:5">
      <c r="A21038" t="s">
        <v>13012</v>
      </c>
      <c r="B21038" t="s">
        <v>22365</v>
      </c>
      <c r="C21038" s="2">
        <v>26747</v>
      </c>
      <c r="D21038">
        <v>5585.76</v>
      </c>
      <c r="E21038" s="2">
        <v>41141</v>
      </c>
    </row>
    <row r="21039" spans="1:5">
      <c r="A21039" t="s">
        <v>22117</v>
      </c>
      <c r="B21039" t="s">
        <v>22365</v>
      </c>
      <c r="C21039" s="2">
        <v>30170</v>
      </c>
      <c r="D21039">
        <v>18361.240000000002</v>
      </c>
      <c r="E21039" s="2">
        <v>38231</v>
      </c>
    </row>
    <row r="21040" spans="1:5">
      <c r="A21040" t="s">
        <v>488</v>
      </c>
      <c r="B21040" t="s">
        <v>22365</v>
      </c>
      <c r="C21040" s="2">
        <v>30237</v>
      </c>
      <c r="D21040">
        <v>27329.4</v>
      </c>
      <c r="E21040" s="2">
        <v>38749</v>
      </c>
    </row>
    <row r="21041" spans="1:6">
      <c r="A21041" t="s">
        <v>7847</v>
      </c>
      <c r="B21041" t="s">
        <v>22365</v>
      </c>
      <c r="C21041" s="2">
        <v>30310</v>
      </c>
      <c r="D21041">
        <v>13664.7</v>
      </c>
      <c r="E21041" s="2">
        <v>39351</v>
      </c>
    </row>
    <row r="21042" spans="1:6">
      <c r="A21042" t="s">
        <v>12979</v>
      </c>
      <c r="B21042" t="s">
        <v>22364</v>
      </c>
      <c r="C21042" s="2">
        <v>23245</v>
      </c>
      <c r="D21042">
        <v>27329.4</v>
      </c>
      <c r="E21042" s="2">
        <v>34578</v>
      </c>
    </row>
    <row r="21043" spans="1:6">
      <c r="A21043" t="s">
        <v>8499</v>
      </c>
      <c r="B21043" t="s">
        <v>22364</v>
      </c>
      <c r="C21043" s="2">
        <v>23844</v>
      </c>
      <c r="D21043">
        <v>25135.919999999998</v>
      </c>
      <c r="E21043" s="2">
        <v>38853</v>
      </c>
    </row>
    <row r="21044" spans="1:6">
      <c r="A21044" t="s">
        <v>15897</v>
      </c>
      <c r="B21044" t="s">
        <v>22364</v>
      </c>
      <c r="C21044" s="2">
        <v>30703</v>
      </c>
      <c r="D21044">
        <v>13664.7</v>
      </c>
      <c r="E21044" s="2">
        <v>39454</v>
      </c>
    </row>
    <row r="21045" spans="1:6">
      <c r="A21045" t="s">
        <v>8504</v>
      </c>
      <c r="B21045" t="s">
        <v>22364</v>
      </c>
      <c r="C21045" s="2">
        <v>36535</v>
      </c>
      <c r="D21045">
        <v>13664.7</v>
      </c>
      <c r="E21045" s="2">
        <v>44789</v>
      </c>
    </row>
    <row r="21046" spans="1:6">
      <c r="A21046" t="s">
        <v>18399</v>
      </c>
      <c r="B21046" t="s">
        <v>22365</v>
      </c>
      <c r="C21046" s="2">
        <v>24649</v>
      </c>
      <c r="D21046">
        <v>9700.2199999999993</v>
      </c>
      <c r="E21046" s="2">
        <v>35324</v>
      </c>
    </row>
    <row r="21047" spans="1:6">
      <c r="A21047" t="s">
        <v>15898</v>
      </c>
      <c r="B21047" t="s">
        <v>22364</v>
      </c>
      <c r="C21047" s="2">
        <v>25572</v>
      </c>
      <c r="D21047">
        <v>49691.240000000005</v>
      </c>
      <c r="E21047" s="2">
        <v>35446</v>
      </c>
    </row>
    <row r="21048" spans="1:6">
      <c r="A21048" t="s">
        <v>15899</v>
      </c>
      <c r="B21048" t="s">
        <v>22365</v>
      </c>
      <c r="C21048" s="2">
        <v>27258</v>
      </c>
      <c r="D21048">
        <v>8850.4</v>
      </c>
      <c r="E21048" s="2">
        <v>43584</v>
      </c>
    </row>
    <row r="21049" spans="1:6">
      <c r="A21049" t="s">
        <v>18400</v>
      </c>
      <c r="B21049" t="s">
        <v>22364</v>
      </c>
      <c r="C21049" s="2">
        <v>18665</v>
      </c>
      <c r="D21049">
        <v>148469.66</v>
      </c>
      <c r="E21049" s="2">
        <v>29753</v>
      </c>
    </row>
    <row r="21050" spans="1:6">
      <c r="A21050" t="s">
        <v>7832</v>
      </c>
      <c r="B21050" t="s">
        <v>22364</v>
      </c>
      <c r="C21050" s="2">
        <v>23160</v>
      </c>
      <c r="D21050">
        <v>14227.06</v>
      </c>
      <c r="E21050" s="2">
        <v>38278</v>
      </c>
    </row>
    <row r="21051" spans="1:6">
      <c r="A21051" t="s">
        <v>20181</v>
      </c>
      <c r="B21051" t="s">
        <v>22365</v>
      </c>
      <c r="C21051" s="2">
        <v>23623</v>
      </c>
      <c r="D21051">
        <v>8850.4</v>
      </c>
      <c r="E21051" s="2">
        <v>38355</v>
      </c>
    </row>
    <row r="21052" spans="1:6">
      <c r="A21052" t="s">
        <v>20306</v>
      </c>
      <c r="B21052" t="s">
        <v>22364</v>
      </c>
      <c r="C21052" s="2">
        <v>26573</v>
      </c>
      <c r="D21052">
        <v>27329.4</v>
      </c>
      <c r="E21052" s="2">
        <v>34700</v>
      </c>
    </row>
    <row r="21053" spans="1:6">
      <c r="A21053" t="s">
        <v>413</v>
      </c>
      <c r="B21053" t="s">
        <v>22364</v>
      </c>
      <c r="C21053" s="2">
        <v>36516</v>
      </c>
      <c r="D21053">
        <v>24437.699999999993</v>
      </c>
      <c r="E21053" s="2">
        <v>45184</v>
      </c>
      <c r="F21053" s="2"/>
    </row>
    <row r="21054" spans="1:6">
      <c r="A21054" t="s">
        <v>21430</v>
      </c>
      <c r="B21054" t="s">
        <v>22365</v>
      </c>
      <c r="C21054" s="2">
        <v>33157</v>
      </c>
      <c r="D21054">
        <v>8850.4</v>
      </c>
      <c r="E21054" s="2">
        <v>42256</v>
      </c>
    </row>
    <row r="21055" spans="1:6">
      <c r="A21055" t="s">
        <v>7785</v>
      </c>
      <c r="B21055" t="s">
        <v>22364</v>
      </c>
      <c r="C21055" s="2">
        <v>34621</v>
      </c>
      <c r="D21055">
        <v>25135.920000000006</v>
      </c>
      <c r="E21055" s="2">
        <v>44059</v>
      </c>
    </row>
    <row r="21056" spans="1:6">
      <c r="A21056" t="s">
        <v>8420</v>
      </c>
      <c r="B21056" t="s">
        <v>22364</v>
      </c>
      <c r="C21056" s="2">
        <v>24830</v>
      </c>
      <c r="D21056">
        <v>13664.7</v>
      </c>
      <c r="E21056" s="2">
        <v>40295</v>
      </c>
    </row>
    <row r="21057" spans="1:6">
      <c r="A21057" t="s">
        <v>8421</v>
      </c>
      <c r="B21057" t="s">
        <v>22365</v>
      </c>
      <c r="C21057" s="2">
        <v>27842</v>
      </c>
      <c r="D21057">
        <v>13664.7</v>
      </c>
      <c r="E21057" s="2">
        <v>41789</v>
      </c>
    </row>
    <row r="21058" spans="1:6">
      <c r="A21058" t="s">
        <v>15956</v>
      </c>
      <c r="B21058" t="s">
        <v>22364</v>
      </c>
      <c r="C21058" s="2">
        <v>30785</v>
      </c>
      <c r="D21058">
        <v>20984.550000000003</v>
      </c>
      <c r="E21058" s="2">
        <v>45153</v>
      </c>
      <c r="F21058" s="2"/>
    </row>
    <row r="21059" spans="1:6">
      <c r="A21059" t="s">
        <v>393</v>
      </c>
      <c r="B21059" t="s">
        <v>22364</v>
      </c>
      <c r="C21059" s="2">
        <v>27750</v>
      </c>
      <c r="D21059">
        <v>10473.299999999999</v>
      </c>
      <c r="E21059" s="2">
        <v>39958</v>
      </c>
    </row>
    <row r="21060" spans="1:6">
      <c r="A21060" t="s">
        <v>15656</v>
      </c>
      <c r="B21060" t="s">
        <v>22364</v>
      </c>
      <c r="C21060" s="2">
        <v>32551</v>
      </c>
      <c r="D21060">
        <v>13664.7</v>
      </c>
      <c r="E21060" s="2">
        <v>40422</v>
      </c>
    </row>
    <row r="21061" spans="1:6">
      <c r="A21061" t="s">
        <v>12201</v>
      </c>
      <c r="B21061" t="s">
        <v>22364</v>
      </c>
      <c r="C21061" s="2">
        <v>34624</v>
      </c>
      <c r="D21061">
        <v>13664.7</v>
      </c>
      <c r="E21061" s="2">
        <v>43584</v>
      </c>
    </row>
    <row r="21062" spans="1:6">
      <c r="A21062" t="s">
        <v>8442</v>
      </c>
      <c r="B21062" t="s">
        <v>22365</v>
      </c>
      <c r="C21062" s="2">
        <v>26686</v>
      </c>
      <c r="D21062">
        <v>8850.4</v>
      </c>
      <c r="E21062" s="2">
        <v>40568</v>
      </c>
    </row>
    <row r="21063" spans="1:6">
      <c r="A21063" t="s">
        <v>12202</v>
      </c>
      <c r="B21063" t="s">
        <v>22364</v>
      </c>
      <c r="C21063" s="2">
        <v>27157</v>
      </c>
      <c r="D21063">
        <v>27329.4</v>
      </c>
      <c r="E21063" s="2">
        <v>35674</v>
      </c>
    </row>
    <row r="21064" spans="1:6">
      <c r="A21064" t="s">
        <v>12203</v>
      </c>
      <c r="B21064" t="s">
        <v>22364</v>
      </c>
      <c r="C21064" s="2">
        <v>27383</v>
      </c>
      <c r="D21064">
        <v>13664.7</v>
      </c>
      <c r="E21064" s="2">
        <v>38231</v>
      </c>
    </row>
    <row r="21065" spans="1:6">
      <c r="A21065" t="s">
        <v>464</v>
      </c>
      <c r="B21065" t="s">
        <v>22364</v>
      </c>
      <c r="C21065" s="2">
        <v>31047</v>
      </c>
      <c r="D21065">
        <v>13664.7</v>
      </c>
      <c r="E21065" s="2">
        <v>38999</v>
      </c>
    </row>
    <row r="21066" spans="1:6">
      <c r="A21066" t="s">
        <v>8485</v>
      </c>
      <c r="B21066" t="s">
        <v>22365</v>
      </c>
      <c r="C21066" s="2">
        <v>34055</v>
      </c>
      <c r="D21066">
        <v>13664.7</v>
      </c>
      <c r="E21066" s="2">
        <v>42496</v>
      </c>
    </row>
    <row r="21067" spans="1:6">
      <c r="A21067" t="s">
        <v>20298</v>
      </c>
      <c r="B21067" t="s">
        <v>22364</v>
      </c>
      <c r="C21067" s="2">
        <v>35684</v>
      </c>
      <c r="D21067">
        <v>13664.7</v>
      </c>
      <c r="E21067" s="2">
        <v>43692</v>
      </c>
      <c r="F21067" s="2"/>
    </row>
    <row r="21068" spans="1:6">
      <c r="A21068" t="s">
        <v>21439</v>
      </c>
      <c r="B21068" t="s">
        <v>22364</v>
      </c>
      <c r="C21068" s="2">
        <v>29343</v>
      </c>
      <c r="D21068">
        <v>13664.7</v>
      </c>
      <c r="E21068" s="2">
        <v>43122</v>
      </c>
    </row>
    <row r="21069" spans="1:6">
      <c r="A21069" t="s">
        <v>18586</v>
      </c>
      <c r="B21069" t="s">
        <v>22364</v>
      </c>
      <c r="C21069" s="2">
        <v>29811</v>
      </c>
      <c r="D21069">
        <v>13664.7</v>
      </c>
      <c r="E21069" s="2">
        <v>42886</v>
      </c>
    </row>
    <row r="21070" spans="1:6">
      <c r="A21070" t="s">
        <v>465</v>
      </c>
      <c r="B21070" t="s">
        <v>22364</v>
      </c>
      <c r="C21070" s="2">
        <v>29857</v>
      </c>
      <c r="D21070">
        <v>13664.7</v>
      </c>
      <c r="E21070" s="2">
        <v>39484</v>
      </c>
    </row>
    <row r="21071" spans="1:6">
      <c r="A21071" t="s">
        <v>20024</v>
      </c>
      <c r="B21071" t="s">
        <v>22364</v>
      </c>
      <c r="C21071" s="2">
        <v>30540</v>
      </c>
      <c r="D21071">
        <v>13664.7</v>
      </c>
      <c r="E21071" s="2">
        <v>39454</v>
      </c>
    </row>
    <row r="21072" spans="1:6">
      <c r="A21072" t="s">
        <v>18587</v>
      </c>
      <c r="B21072" t="s">
        <v>22364</v>
      </c>
      <c r="C21072" s="2">
        <v>32316</v>
      </c>
      <c r="D21072">
        <v>9852.2000000000007</v>
      </c>
      <c r="E21072" s="2">
        <v>42445</v>
      </c>
    </row>
    <row r="21073" spans="1:6">
      <c r="A21073" t="s">
        <v>376</v>
      </c>
      <c r="B21073" t="s">
        <v>22364</v>
      </c>
      <c r="C21073" s="2">
        <v>34609</v>
      </c>
      <c r="D21073">
        <v>13664.7</v>
      </c>
      <c r="E21073" s="2">
        <v>43332</v>
      </c>
    </row>
    <row r="21074" spans="1:6">
      <c r="A21074" t="s">
        <v>377</v>
      </c>
      <c r="B21074" t="s">
        <v>22364</v>
      </c>
      <c r="C21074" s="2">
        <v>35606</v>
      </c>
      <c r="D21074">
        <v>13664.7</v>
      </c>
      <c r="E21074" s="2">
        <v>43703</v>
      </c>
    </row>
    <row r="21075" spans="1:6">
      <c r="A21075" t="s">
        <v>7229</v>
      </c>
      <c r="B21075" t="s">
        <v>22365</v>
      </c>
      <c r="C21075" s="2">
        <v>28176</v>
      </c>
      <c r="D21075">
        <v>13664.7</v>
      </c>
      <c r="E21075" s="2">
        <v>42380</v>
      </c>
    </row>
    <row r="21076" spans="1:6">
      <c r="A21076" t="s">
        <v>378</v>
      </c>
      <c r="B21076" t="s">
        <v>22365</v>
      </c>
      <c r="C21076" s="2">
        <v>26990</v>
      </c>
      <c r="D21076">
        <v>32025.940000000002</v>
      </c>
      <c r="E21076" s="2">
        <v>39318</v>
      </c>
    </row>
    <row r="21077" spans="1:6">
      <c r="A21077" t="s">
        <v>21267</v>
      </c>
      <c r="B21077" t="s">
        <v>22365</v>
      </c>
      <c r="C21077" s="2">
        <v>33826</v>
      </c>
      <c r="D21077">
        <v>13664.7</v>
      </c>
      <c r="E21077" s="2">
        <v>44470</v>
      </c>
    </row>
    <row r="21078" spans="1:6">
      <c r="A21078" t="s">
        <v>7230</v>
      </c>
      <c r="B21078" t="s">
        <v>22364</v>
      </c>
      <c r="C21078" s="2">
        <v>32980</v>
      </c>
      <c r="D21078">
        <v>13664.7</v>
      </c>
      <c r="E21078" s="2">
        <v>42982</v>
      </c>
    </row>
    <row r="21079" spans="1:6">
      <c r="A21079" t="s">
        <v>8436</v>
      </c>
      <c r="B21079" t="s">
        <v>22365</v>
      </c>
      <c r="C21079" s="2">
        <v>33950</v>
      </c>
      <c r="D21079">
        <v>13664.7</v>
      </c>
      <c r="E21079" s="2">
        <v>41869</v>
      </c>
    </row>
    <row r="21080" spans="1:6">
      <c r="A21080" t="s">
        <v>7222</v>
      </c>
      <c r="B21080" t="s">
        <v>22364</v>
      </c>
      <c r="C21080" s="2">
        <v>35268</v>
      </c>
      <c r="D21080">
        <v>13664.7</v>
      </c>
      <c r="E21080" s="2">
        <v>43601</v>
      </c>
    </row>
    <row r="21081" spans="1:6">
      <c r="A21081" t="s">
        <v>379</v>
      </c>
      <c r="B21081" t="s">
        <v>22364</v>
      </c>
      <c r="C21081" s="2">
        <v>28015</v>
      </c>
      <c r="D21081">
        <v>13664.7</v>
      </c>
      <c r="E21081" s="2">
        <v>45017</v>
      </c>
      <c r="F21081" s="2"/>
    </row>
    <row r="21082" spans="1:6">
      <c r="A21082" t="s">
        <v>12197</v>
      </c>
      <c r="B21082" t="s">
        <v>22364</v>
      </c>
      <c r="C21082" s="2">
        <v>23971</v>
      </c>
      <c r="D21082">
        <v>13745</v>
      </c>
      <c r="E21082" s="2">
        <v>36465</v>
      </c>
    </row>
    <row r="21083" spans="1:6">
      <c r="A21083" t="s">
        <v>380</v>
      </c>
      <c r="B21083" t="s">
        <v>22364</v>
      </c>
      <c r="C21083" s="2">
        <v>24670</v>
      </c>
      <c r="D21083">
        <v>20946.599999999995</v>
      </c>
      <c r="E21083" s="2">
        <v>36770</v>
      </c>
    </row>
    <row r="21084" spans="1:6">
      <c r="A21084" t="s">
        <v>7947</v>
      </c>
      <c r="B21084" t="s">
        <v>22364</v>
      </c>
      <c r="C21084" s="2">
        <v>28715</v>
      </c>
      <c r="D21084">
        <v>20984.550000000003</v>
      </c>
      <c r="E21084" s="2">
        <v>42750</v>
      </c>
      <c r="F21084" s="2"/>
    </row>
    <row r="21085" spans="1:6">
      <c r="A21085" t="s">
        <v>18168</v>
      </c>
      <c r="B21085" t="s">
        <v>22364</v>
      </c>
      <c r="C21085" s="2">
        <v>25702</v>
      </c>
      <c r="D21085">
        <v>9376.7999999999993</v>
      </c>
      <c r="E21085" s="2">
        <v>36312</v>
      </c>
    </row>
    <row r="21086" spans="1:6">
      <c r="A21086" t="s">
        <v>12723</v>
      </c>
      <c r="B21086" t="s">
        <v>22364</v>
      </c>
      <c r="C21086" s="2">
        <v>29630</v>
      </c>
      <c r="D21086">
        <v>25049.919999999998</v>
      </c>
      <c r="E21086" s="2">
        <v>40102</v>
      </c>
    </row>
    <row r="21087" spans="1:6">
      <c r="A21087" t="s">
        <v>12963</v>
      </c>
      <c r="B21087" t="s">
        <v>22364</v>
      </c>
      <c r="C21087" s="2">
        <v>34587</v>
      </c>
      <c r="D21087">
        <v>13664.7</v>
      </c>
      <c r="E21087" s="2">
        <v>45139</v>
      </c>
      <c r="F21087" s="2"/>
    </row>
    <row r="21088" spans="1:6">
      <c r="A21088" t="s">
        <v>12929</v>
      </c>
      <c r="B21088" t="s">
        <v>22364</v>
      </c>
      <c r="C21088" s="2">
        <v>29383</v>
      </c>
      <c r="D21088">
        <v>13664.7</v>
      </c>
      <c r="E21088" s="2">
        <v>38448</v>
      </c>
    </row>
    <row r="21089" spans="1:6">
      <c r="A21089" t="s">
        <v>18442</v>
      </c>
      <c r="B21089" t="s">
        <v>22365</v>
      </c>
      <c r="C21089" s="2">
        <v>37536</v>
      </c>
      <c r="D21089">
        <v>13299.66</v>
      </c>
      <c r="E21089" s="2">
        <v>44455</v>
      </c>
    </row>
    <row r="21090" spans="1:6">
      <c r="A21090" t="s">
        <v>12930</v>
      </c>
      <c r="B21090" t="s">
        <v>22364</v>
      </c>
      <c r="C21090" s="2">
        <v>26333</v>
      </c>
      <c r="D21090">
        <v>13895.86</v>
      </c>
      <c r="E21090" s="2">
        <v>40185</v>
      </c>
    </row>
    <row r="21091" spans="1:6">
      <c r="A21091" t="s">
        <v>12198</v>
      </c>
      <c r="B21091" t="s">
        <v>22365</v>
      </c>
      <c r="C21091" s="2">
        <v>28615</v>
      </c>
      <c r="D21091">
        <v>8850.4</v>
      </c>
      <c r="E21091" s="2">
        <v>39939</v>
      </c>
    </row>
    <row r="21092" spans="1:6">
      <c r="A21092" t="s">
        <v>12931</v>
      </c>
      <c r="B21092" t="s">
        <v>22364</v>
      </c>
      <c r="C21092" s="2">
        <v>32761</v>
      </c>
      <c r="D21092">
        <v>13664.7</v>
      </c>
      <c r="E21092" s="2">
        <v>43108</v>
      </c>
    </row>
    <row r="21093" spans="1:6">
      <c r="A21093" t="s">
        <v>12217</v>
      </c>
      <c r="B21093" t="s">
        <v>22364</v>
      </c>
      <c r="C21093" s="2">
        <v>33684</v>
      </c>
      <c r="D21093">
        <v>13664.7</v>
      </c>
      <c r="E21093" s="2">
        <v>43892</v>
      </c>
    </row>
    <row r="21094" spans="1:6">
      <c r="A21094" t="s">
        <v>336</v>
      </c>
      <c r="B21094" t="s">
        <v>22364</v>
      </c>
      <c r="C21094" s="2">
        <v>34894</v>
      </c>
      <c r="D21094">
        <v>13664.7</v>
      </c>
      <c r="E21094" s="2">
        <v>43108</v>
      </c>
    </row>
    <row r="21095" spans="1:6">
      <c r="A21095" t="s">
        <v>20030</v>
      </c>
      <c r="B21095" t="s">
        <v>22364</v>
      </c>
      <c r="C21095" s="2">
        <v>31750</v>
      </c>
      <c r="D21095">
        <v>19126.64</v>
      </c>
      <c r="E21095" s="2">
        <v>40471</v>
      </c>
    </row>
    <row r="21096" spans="1:6">
      <c r="A21096" t="s">
        <v>12218</v>
      </c>
      <c r="B21096" t="s">
        <v>22364</v>
      </c>
      <c r="C21096" s="2">
        <v>28651</v>
      </c>
      <c r="D21096">
        <v>8866.44</v>
      </c>
      <c r="E21096" s="2">
        <v>40185</v>
      </c>
    </row>
    <row r="21097" spans="1:6">
      <c r="A21097" t="s">
        <v>7246</v>
      </c>
      <c r="B21097" t="s">
        <v>22365</v>
      </c>
      <c r="C21097" s="2">
        <v>29921</v>
      </c>
      <c r="D21097">
        <v>30992.14</v>
      </c>
      <c r="E21097" s="2">
        <v>41862</v>
      </c>
    </row>
    <row r="21098" spans="1:6">
      <c r="A21098" t="s">
        <v>8417</v>
      </c>
      <c r="B21098" t="s">
        <v>22364</v>
      </c>
      <c r="C21098" s="2">
        <v>30518</v>
      </c>
      <c r="D21098">
        <v>13664.7</v>
      </c>
      <c r="E21098" s="2">
        <v>38749</v>
      </c>
    </row>
    <row r="21099" spans="1:6">
      <c r="A21099" t="s">
        <v>20279</v>
      </c>
      <c r="B21099" t="s">
        <v>22365</v>
      </c>
      <c r="C21099" s="2">
        <v>32551</v>
      </c>
      <c r="D21099">
        <v>13664.7</v>
      </c>
      <c r="E21099" s="2">
        <v>42149</v>
      </c>
    </row>
    <row r="21100" spans="1:6">
      <c r="A21100" t="s">
        <v>15648</v>
      </c>
      <c r="B21100" t="s">
        <v>22364</v>
      </c>
      <c r="C21100" s="2">
        <v>33185</v>
      </c>
      <c r="D21100">
        <v>13664.7</v>
      </c>
      <c r="E21100" s="2">
        <v>42009</v>
      </c>
    </row>
    <row r="21101" spans="1:6">
      <c r="A21101" t="s">
        <v>20280</v>
      </c>
      <c r="B21101" t="s">
        <v>22365</v>
      </c>
      <c r="C21101" s="2">
        <v>28853</v>
      </c>
      <c r="D21101">
        <v>8866.44</v>
      </c>
      <c r="E21101" s="2">
        <v>39356</v>
      </c>
    </row>
    <row r="21102" spans="1:6">
      <c r="A21102" t="s">
        <v>20281</v>
      </c>
      <c r="B21102" t="s">
        <v>22364</v>
      </c>
      <c r="C21102" s="2">
        <v>29612</v>
      </c>
      <c r="D21102">
        <v>13664.7</v>
      </c>
      <c r="E21102" s="2">
        <v>41765</v>
      </c>
    </row>
    <row r="21103" spans="1:6">
      <c r="A21103" t="s">
        <v>21428</v>
      </c>
      <c r="B21103" t="s">
        <v>22364</v>
      </c>
      <c r="C21103" s="2">
        <v>31084</v>
      </c>
      <c r="D21103">
        <v>18361.240000000002</v>
      </c>
      <c r="E21103" s="2">
        <v>40113</v>
      </c>
    </row>
    <row r="21104" spans="1:6">
      <c r="A21104" t="s">
        <v>22130</v>
      </c>
      <c r="B21104" t="s">
        <v>22364</v>
      </c>
      <c r="C21104" s="2">
        <v>35424</v>
      </c>
      <c r="D21104">
        <v>195</v>
      </c>
      <c r="E21104" s="2">
        <v>45153</v>
      </c>
      <c r="F21104" s="2"/>
    </row>
    <row r="21105" spans="1:6">
      <c r="A21105" t="s">
        <v>7214</v>
      </c>
      <c r="B21105" t="s">
        <v>22364</v>
      </c>
      <c r="C21105" s="2">
        <v>27939</v>
      </c>
      <c r="D21105">
        <v>27329.4</v>
      </c>
      <c r="E21105" s="2">
        <v>37151</v>
      </c>
    </row>
    <row r="21106" spans="1:6">
      <c r="A21106" t="s">
        <v>22221</v>
      </c>
      <c r="B21106" t="s">
        <v>22365</v>
      </c>
      <c r="C21106" s="2">
        <v>31521</v>
      </c>
      <c r="D21106">
        <v>15958.32</v>
      </c>
      <c r="E21106" s="2">
        <v>40331</v>
      </c>
    </row>
    <row r="21107" spans="1:6">
      <c r="A21107" t="s">
        <v>13659</v>
      </c>
      <c r="B21107" t="s">
        <v>22364</v>
      </c>
      <c r="C21107" s="2">
        <v>30352</v>
      </c>
      <c r="D21107">
        <v>8866.44</v>
      </c>
      <c r="E21107" s="2">
        <v>41522</v>
      </c>
    </row>
    <row r="21108" spans="1:6">
      <c r="A21108" t="s">
        <v>13660</v>
      </c>
      <c r="B21108" t="s">
        <v>22364</v>
      </c>
      <c r="C21108" s="2">
        <v>29938</v>
      </c>
      <c r="D21108">
        <v>27329.4</v>
      </c>
      <c r="E21108" s="2">
        <v>39454</v>
      </c>
    </row>
    <row r="21109" spans="1:6">
      <c r="A21109" t="s">
        <v>7089</v>
      </c>
      <c r="B21109" t="s">
        <v>22364</v>
      </c>
      <c r="C21109" s="2">
        <v>26364</v>
      </c>
      <c r="D21109">
        <v>18443.919999999998</v>
      </c>
      <c r="E21109" s="2">
        <v>34578</v>
      </c>
    </row>
    <row r="21110" spans="1:6">
      <c r="A21110" t="s">
        <v>20587</v>
      </c>
      <c r="B21110" t="s">
        <v>22364</v>
      </c>
      <c r="C21110" s="2">
        <v>30002</v>
      </c>
      <c r="D21110">
        <v>8850.4</v>
      </c>
      <c r="E21110" s="2">
        <v>44227</v>
      </c>
    </row>
    <row r="21111" spans="1:6">
      <c r="A21111" t="s">
        <v>9467</v>
      </c>
      <c r="B21111" t="s">
        <v>22365</v>
      </c>
      <c r="C21111" s="2">
        <v>25903</v>
      </c>
      <c r="D21111">
        <v>8866.44</v>
      </c>
      <c r="E21111" s="2">
        <v>40603</v>
      </c>
    </row>
    <row r="21112" spans="1:6">
      <c r="A21112" t="s">
        <v>2408</v>
      </c>
      <c r="B21112" t="s">
        <v>22365</v>
      </c>
      <c r="C21112" s="2">
        <v>29347</v>
      </c>
      <c r="D21112">
        <v>8850.4</v>
      </c>
      <c r="E21112" s="2">
        <v>39768</v>
      </c>
    </row>
    <row r="21113" spans="1:6">
      <c r="A21113" t="s">
        <v>13678</v>
      </c>
      <c r="B21113" t="s">
        <v>22365</v>
      </c>
      <c r="C21113" s="2">
        <v>29473</v>
      </c>
      <c r="D21113">
        <v>8850.4</v>
      </c>
      <c r="E21113" s="2">
        <v>38055</v>
      </c>
    </row>
    <row r="21114" spans="1:6">
      <c r="A21114" t="s">
        <v>9468</v>
      </c>
      <c r="B21114" t="s">
        <v>22364</v>
      </c>
      <c r="C21114" s="2">
        <v>32379</v>
      </c>
      <c r="D21114">
        <v>32703.710000000003</v>
      </c>
      <c r="E21114" s="2">
        <v>42849</v>
      </c>
    </row>
    <row r="21115" spans="1:6">
      <c r="A21115" t="s">
        <v>9469</v>
      </c>
      <c r="B21115" t="s">
        <v>22365</v>
      </c>
      <c r="C21115" s="2">
        <v>33332</v>
      </c>
      <c r="D21115">
        <v>8850.4</v>
      </c>
      <c r="E21115" s="2">
        <v>42137</v>
      </c>
    </row>
    <row r="21116" spans="1:6">
      <c r="A21116" t="s">
        <v>2356</v>
      </c>
      <c r="B21116" t="s">
        <v>22364</v>
      </c>
      <c r="C21116" s="2">
        <v>29035</v>
      </c>
      <c r="D21116">
        <v>8866.44</v>
      </c>
      <c r="E21116" s="2">
        <v>39371</v>
      </c>
    </row>
    <row r="21117" spans="1:6">
      <c r="A21117" t="s">
        <v>7061</v>
      </c>
      <c r="B21117" t="s">
        <v>22364</v>
      </c>
      <c r="C21117" s="2">
        <v>29570</v>
      </c>
      <c r="D21117">
        <v>11787.68</v>
      </c>
      <c r="E21117" s="2">
        <v>38169</v>
      </c>
    </row>
    <row r="21118" spans="1:6">
      <c r="A21118" t="s">
        <v>2357</v>
      </c>
      <c r="B21118" t="s">
        <v>22364</v>
      </c>
      <c r="C21118" s="2">
        <v>31786</v>
      </c>
      <c r="D21118">
        <v>13664.7</v>
      </c>
      <c r="E21118" s="2">
        <v>42604</v>
      </c>
    </row>
    <row r="21119" spans="1:6">
      <c r="A21119" t="s">
        <v>12115</v>
      </c>
      <c r="B21119" t="s">
        <v>22364</v>
      </c>
      <c r="C21119" s="2">
        <v>36974</v>
      </c>
      <c r="D21119">
        <v>13664.7</v>
      </c>
      <c r="E21119" s="2">
        <v>45153</v>
      </c>
      <c r="F21119" s="2"/>
    </row>
    <row r="21120" spans="1:6">
      <c r="A21120" t="s">
        <v>13657</v>
      </c>
      <c r="B21120" t="s">
        <v>22364</v>
      </c>
      <c r="C21120" s="2">
        <v>23913</v>
      </c>
      <c r="D21120">
        <v>8866.44</v>
      </c>
      <c r="E21120" s="2">
        <v>35080</v>
      </c>
    </row>
    <row r="21121" spans="1:6">
      <c r="A21121" t="s">
        <v>20579</v>
      </c>
      <c r="B21121" t="s">
        <v>22365</v>
      </c>
      <c r="C21121" s="2">
        <v>28489</v>
      </c>
      <c r="D21121">
        <v>13664.7</v>
      </c>
      <c r="E21121" s="2">
        <v>44470</v>
      </c>
    </row>
    <row r="21122" spans="1:6">
      <c r="A21122" t="s">
        <v>2361</v>
      </c>
      <c r="B21122" t="s">
        <v>22364</v>
      </c>
      <c r="C21122" s="2">
        <v>32602</v>
      </c>
      <c r="D21122">
        <v>12819.96</v>
      </c>
      <c r="E21122" s="2">
        <v>45153</v>
      </c>
      <c r="F21122" s="2"/>
    </row>
    <row r="21123" spans="1:6">
      <c r="A21123" t="s">
        <v>15584</v>
      </c>
      <c r="B21123" t="s">
        <v>22364</v>
      </c>
      <c r="C21123" s="2">
        <v>25270</v>
      </c>
      <c r="D21123">
        <v>10585.08</v>
      </c>
      <c r="E21123" s="2">
        <v>36696</v>
      </c>
    </row>
    <row r="21124" spans="1:6">
      <c r="A21124" t="s">
        <v>2396</v>
      </c>
      <c r="B21124" t="s">
        <v>22364</v>
      </c>
      <c r="C21124" s="2">
        <v>25893</v>
      </c>
      <c r="D21124">
        <v>24437.699999999993</v>
      </c>
      <c r="E21124" s="2">
        <v>39820</v>
      </c>
    </row>
    <row r="21125" spans="1:6">
      <c r="A21125" t="s">
        <v>7062</v>
      </c>
      <c r="B21125" t="s">
        <v>22364</v>
      </c>
      <c r="C21125" s="2">
        <v>27738</v>
      </c>
      <c r="D21125">
        <v>13664.7</v>
      </c>
      <c r="E21125" s="2">
        <v>44850</v>
      </c>
    </row>
    <row r="21126" spans="1:6">
      <c r="A21126" t="s">
        <v>12135</v>
      </c>
      <c r="B21126" t="s">
        <v>22364</v>
      </c>
      <c r="C21126" s="2">
        <v>31432</v>
      </c>
      <c r="D21126">
        <v>13664.7</v>
      </c>
      <c r="E21126" s="2">
        <v>40238</v>
      </c>
    </row>
    <row r="21127" spans="1:6">
      <c r="A21127" t="s">
        <v>15605</v>
      </c>
      <c r="B21127" t="s">
        <v>22365</v>
      </c>
      <c r="C21127" s="2">
        <v>36777</v>
      </c>
      <c r="D21127">
        <v>13664.7</v>
      </c>
      <c r="E21127" s="2">
        <v>44789</v>
      </c>
    </row>
    <row r="21128" spans="1:6">
      <c r="A21128" t="s">
        <v>2397</v>
      </c>
      <c r="B21128" t="s">
        <v>22364</v>
      </c>
      <c r="C21128" s="2">
        <v>19901</v>
      </c>
      <c r="D21128">
        <v>9435.56</v>
      </c>
      <c r="E21128" s="2">
        <v>40984</v>
      </c>
    </row>
    <row r="21129" spans="1:6">
      <c r="A21129" t="s">
        <v>9463</v>
      </c>
      <c r="B21129" t="s">
        <v>22365</v>
      </c>
      <c r="C21129" s="2">
        <v>32382</v>
      </c>
      <c r="D21129">
        <v>4887.54</v>
      </c>
      <c r="E21129" s="2">
        <v>43472</v>
      </c>
    </row>
    <row r="21130" spans="1:6">
      <c r="A21130" t="s">
        <v>15580</v>
      </c>
      <c r="B21130" t="s">
        <v>22364</v>
      </c>
      <c r="C21130" s="2">
        <v>29651</v>
      </c>
      <c r="D21130">
        <v>13664.7</v>
      </c>
      <c r="E21130" s="2">
        <v>40074</v>
      </c>
    </row>
    <row r="21131" spans="1:6">
      <c r="A21131" t="s">
        <v>20586</v>
      </c>
      <c r="B21131" t="s">
        <v>22364</v>
      </c>
      <c r="C21131" s="2">
        <v>26644</v>
      </c>
      <c r="D21131">
        <v>13664.7</v>
      </c>
      <c r="E21131" s="2">
        <v>38355</v>
      </c>
    </row>
    <row r="21132" spans="1:6">
      <c r="A21132" t="s">
        <v>9464</v>
      </c>
      <c r="B21132" t="s">
        <v>22364</v>
      </c>
      <c r="C21132" s="2">
        <v>29139</v>
      </c>
      <c r="D21132">
        <v>13964.400000000001</v>
      </c>
      <c r="E21132" s="2">
        <v>39083</v>
      </c>
    </row>
    <row r="21133" spans="1:6">
      <c r="A21133" t="s">
        <v>7054</v>
      </c>
      <c r="B21133" t="s">
        <v>22364</v>
      </c>
      <c r="C21133" s="2">
        <v>29368</v>
      </c>
      <c r="D21133">
        <v>29325.239999999998</v>
      </c>
      <c r="E21133" s="2">
        <v>39379</v>
      </c>
    </row>
    <row r="21134" spans="1:6">
      <c r="A21134" t="s">
        <v>19982</v>
      </c>
      <c r="B21134" t="s">
        <v>22364</v>
      </c>
      <c r="C21134" s="2">
        <v>31060</v>
      </c>
      <c r="D21134">
        <v>14227.06</v>
      </c>
      <c r="E21134" s="2">
        <v>40422</v>
      </c>
    </row>
    <row r="21135" spans="1:6">
      <c r="A21135" t="s">
        <v>12111</v>
      </c>
      <c r="B21135" t="s">
        <v>22364</v>
      </c>
      <c r="C21135" s="2">
        <v>20023</v>
      </c>
      <c r="D21135">
        <v>12567.96</v>
      </c>
      <c r="E21135" s="2">
        <v>40777</v>
      </c>
    </row>
    <row r="21136" spans="1:6">
      <c r="A21136" t="s">
        <v>9414</v>
      </c>
      <c r="B21136" t="s">
        <v>22364</v>
      </c>
      <c r="C21136" s="2">
        <v>24406</v>
      </c>
      <c r="D21136">
        <v>100033.08</v>
      </c>
      <c r="E21136" s="2">
        <v>34213</v>
      </c>
    </row>
    <row r="21137" spans="1:6">
      <c r="A21137" t="s">
        <v>9415</v>
      </c>
      <c r="B21137" t="s">
        <v>22365</v>
      </c>
      <c r="C21137" s="2">
        <v>29201</v>
      </c>
      <c r="D21137">
        <v>32025.940000000002</v>
      </c>
      <c r="E21137" s="2">
        <v>37137</v>
      </c>
    </row>
    <row r="21138" spans="1:6">
      <c r="A21138" t="s">
        <v>18108</v>
      </c>
      <c r="B21138" t="s">
        <v>22365</v>
      </c>
      <c r="C21138" s="2">
        <v>28538</v>
      </c>
      <c r="D21138">
        <v>8850.4</v>
      </c>
      <c r="E21138" s="2">
        <v>44831</v>
      </c>
    </row>
    <row r="21139" spans="1:6">
      <c r="A21139" t="s">
        <v>13638</v>
      </c>
      <c r="B21139" t="s">
        <v>22364</v>
      </c>
      <c r="C21139" s="2">
        <v>34157</v>
      </c>
      <c r="D21139">
        <v>13664.7</v>
      </c>
      <c r="E21139" s="2">
        <v>42751</v>
      </c>
    </row>
    <row r="21140" spans="1:6">
      <c r="A21140" t="s">
        <v>9416</v>
      </c>
      <c r="B21140" t="s">
        <v>22365</v>
      </c>
      <c r="C21140" s="2">
        <v>37182</v>
      </c>
      <c r="D21140">
        <v>14227.06</v>
      </c>
      <c r="E21140" s="2">
        <v>45153</v>
      </c>
      <c r="F21140" s="2"/>
    </row>
    <row r="21141" spans="1:6">
      <c r="A21141" t="s">
        <v>15608</v>
      </c>
      <c r="B21141" t="s">
        <v>22364</v>
      </c>
      <c r="C21141" s="2">
        <v>30262</v>
      </c>
      <c r="D21141">
        <v>13664.7</v>
      </c>
      <c r="E21141" s="2">
        <v>39114</v>
      </c>
    </row>
    <row r="21142" spans="1:6">
      <c r="A21142" t="s">
        <v>20573</v>
      </c>
      <c r="B21142" t="s">
        <v>22365</v>
      </c>
      <c r="C21142" s="2">
        <v>34043</v>
      </c>
      <c r="D21142">
        <v>13664.7</v>
      </c>
      <c r="E21142" s="2">
        <v>43507</v>
      </c>
    </row>
    <row r="21143" spans="1:6">
      <c r="A21143" t="s">
        <v>12142</v>
      </c>
      <c r="B21143" t="s">
        <v>22364</v>
      </c>
      <c r="C21143" s="2">
        <v>23510</v>
      </c>
      <c r="D21143">
        <v>5585.76</v>
      </c>
      <c r="E21143" s="2">
        <v>34213</v>
      </c>
    </row>
    <row r="21144" spans="1:6">
      <c r="A21144" t="s">
        <v>7130</v>
      </c>
      <c r="B21144" t="s">
        <v>22364</v>
      </c>
      <c r="C21144" s="2">
        <v>27197</v>
      </c>
      <c r="D21144">
        <v>16682.419999999998</v>
      </c>
      <c r="E21144" s="2">
        <v>38355</v>
      </c>
    </row>
    <row r="21145" spans="1:6">
      <c r="A21145" t="s">
        <v>9942</v>
      </c>
      <c r="B21145" t="s">
        <v>22365</v>
      </c>
      <c r="C21145" s="2">
        <v>32456</v>
      </c>
      <c r="D21145">
        <v>8493.1200000000008</v>
      </c>
      <c r="E21145" s="2">
        <v>40989</v>
      </c>
    </row>
    <row r="21146" spans="1:6">
      <c r="A21146" t="s">
        <v>7131</v>
      </c>
      <c r="B21146" t="s">
        <v>22364</v>
      </c>
      <c r="C21146" s="2">
        <v>33232</v>
      </c>
      <c r="D21146">
        <v>17092.989999999998</v>
      </c>
      <c r="E21146" s="2">
        <v>40848</v>
      </c>
    </row>
    <row r="21147" spans="1:6">
      <c r="A21147" t="s">
        <v>3305</v>
      </c>
      <c r="B21147" t="s">
        <v>22364</v>
      </c>
      <c r="C21147" s="2">
        <v>26428</v>
      </c>
      <c r="D21147">
        <v>41340.5</v>
      </c>
      <c r="E21147" s="2">
        <v>34943</v>
      </c>
    </row>
    <row r="21148" spans="1:6">
      <c r="A21148" t="s">
        <v>12143</v>
      </c>
      <c r="B21148" t="s">
        <v>22365</v>
      </c>
      <c r="C21148" s="2">
        <v>30254</v>
      </c>
      <c r="D21148">
        <v>27329.4</v>
      </c>
      <c r="E21148" s="2">
        <v>39332</v>
      </c>
    </row>
    <row r="21149" spans="1:6">
      <c r="A21149" t="s">
        <v>7049</v>
      </c>
      <c r="B21149" t="s">
        <v>22364</v>
      </c>
      <c r="C21149" s="2">
        <v>35002</v>
      </c>
      <c r="D21149">
        <v>13664.7</v>
      </c>
      <c r="E21149" s="2">
        <v>44789</v>
      </c>
    </row>
    <row r="21150" spans="1:6">
      <c r="A21150" t="s">
        <v>21251</v>
      </c>
      <c r="B21150" t="s">
        <v>22364</v>
      </c>
      <c r="C21150" s="2">
        <v>27575</v>
      </c>
      <c r="D21150">
        <v>13895.86</v>
      </c>
      <c r="E21150" s="2">
        <v>33725</v>
      </c>
    </row>
    <row r="21151" spans="1:6">
      <c r="A21151" t="s">
        <v>9946</v>
      </c>
      <c r="B21151" t="s">
        <v>22364</v>
      </c>
      <c r="C21151" s="2">
        <v>30231</v>
      </c>
      <c r="D21151">
        <v>18153.719999999998</v>
      </c>
      <c r="E21151" s="2">
        <v>41281</v>
      </c>
    </row>
    <row r="21152" spans="1:6">
      <c r="A21152" t="s">
        <v>9947</v>
      </c>
      <c r="B21152" t="s">
        <v>22364</v>
      </c>
      <c r="C21152" s="2">
        <v>31635</v>
      </c>
      <c r="D21152">
        <v>11869.74</v>
      </c>
      <c r="E21152" s="2">
        <v>39372</v>
      </c>
    </row>
    <row r="21153" spans="1:5">
      <c r="A21153" t="s">
        <v>3306</v>
      </c>
      <c r="B21153" t="s">
        <v>22364</v>
      </c>
      <c r="C21153" s="2">
        <v>32524</v>
      </c>
      <c r="D21153">
        <v>8850.4</v>
      </c>
      <c r="E21153" s="2">
        <v>40969</v>
      </c>
    </row>
    <row r="21154" spans="1:5">
      <c r="A21154" t="s">
        <v>19179</v>
      </c>
      <c r="B21154" t="s">
        <v>22364</v>
      </c>
      <c r="C21154" s="2">
        <v>23376</v>
      </c>
      <c r="D21154">
        <v>13895.86</v>
      </c>
      <c r="E21154" s="2">
        <v>37180</v>
      </c>
    </row>
    <row r="21155" spans="1:5">
      <c r="A21155" t="s">
        <v>3289</v>
      </c>
      <c r="B21155" t="s">
        <v>22365</v>
      </c>
      <c r="C21155" s="2">
        <v>25500</v>
      </c>
      <c r="D21155">
        <v>27928.799999999999</v>
      </c>
      <c r="E21155" s="2">
        <v>39722</v>
      </c>
    </row>
    <row r="21156" spans="1:5">
      <c r="A21156" t="s">
        <v>7125</v>
      </c>
      <c r="B21156" t="s">
        <v>22364</v>
      </c>
      <c r="C21156" s="2">
        <v>28790</v>
      </c>
      <c r="D21156">
        <v>8850.4</v>
      </c>
      <c r="E21156" s="2">
        <v>44229</v>
      </c>
    </row>
    <row r="21157" spans="1:5">
      <c r="A21157" t="s">
        <v>3290</v>
      </c>
      <c r="B21157" t="s">
        <v>22364</v>
      </c>
      <c r="C21157" s="2">
        <v>30870</v>
      </c>
      <c r="D21157">
        <v>17763.86</v>
      </c>
      <c r="E21157" s="2">
        <v>39889</v>
      </c>
    </row>
    <row r="21158" spans="1:5">
      <c r="A21158" t="s">
        <v>7126</v>
      </c>
      <c r="B21158" t="s">
        <v>22365</v>
      </c>
      <c r="C21158" s="2">
        <v>31837</v>
      </c>
      <c r="D21158">
        <v>17690.02</v>
      </c>
      <c r="E21158" s="2">
        <v>40911</v>
      </c>
    </row>
    <row r="21159" spans="1:5">
      <c r="A21159" t="s">
        <v>15606</v>
      </c>
      <c r="B21159" t="s">
        <v>22364</v>
      </c>
      <c r="C21159" s="2">
        <v>34198</v>
      </c>
      <c r="D21159">
        <v>21068.04</v>
      </c>
      <c r="E21159" s="2">
        <v>42380</v>
      </c>
    </row>
    <row r="21160" spans="1:5">
      <c r="A21160" t="s">
        <v>15607</v>
      </c>
      <c r="B21160" t="s">
        <v>22364</v>
      </c>
      <c r="C21160" s="2">
        <v>36260</v>
      </c>
      <c r="D21160">
        <v>9376.7999999999993</v>
      </c>
      <c r="E21160" s="2">
        <v>44850</v>
      </c>
    </row>
    <row r="21161" spans="1:5">
      <c r="A21161" t="s">
        <v>15626</v>
      </c>
      <c r="B21161" t="s">
        <v>22365</v>
      </c>
      <c r="C21161" s="2">
        <v>27782</v>
      </c>
      <c r="D21161">
        <v>27329.4</v>
      </c>
      <c r="E21161" s="2">
        <v>37263</v>
      </c>
    </row>
    <row r="21162" spans="1:5">
      <c r="A21162" t="s">
        <v>12162</v>
      </c>
      <c r="B21162" t="s">
        <v>22364</v>
      </c>
      <c r="C21162" s="2">
        <v>27830</v>
      </c>
      <c r="D21162">
        <v>32791.339999999997</v>
      </c>
      <c r="E21162" s="2">
        <v>36039</v>
      </c>
    </row>
    <row r="21163" spans="1:5">
      <c r="A21163" t="s">
        <v>9943</v>
      </c>
      <c r="B21163" t="s">
        <v>22364</v>
      </c>
      <c r="C21163" s="2">
        <v>30177</v>
      </c>
      <c r="D21163">
        <v>13664.7</v>
      </c>
      <c r="E21163" s="2">
        <v>38965</v>
      </c>
    </row>
    <row r="21164" spans="1:5">
      <c r="A21164" t="s">
        <v>16969</v>
      </c>
      <c r="B21164" t="s">
        <v>22364</v>
      </c>
      <c r="C21164" s="2">
        <v>32844</v>
      </c>
      <c r="D21164">
        <v>13664.7</v>
      </c>
      <c r="E21164" s="2">
        <v>43892</v>
      </c>
    </row>
    <row r="21165" spans="1:5">
      <c r="A21165" t="s">
        <v>18155</v>
      </c>
      <c r="B21165" t="s">
        <v>22364</v>
      </c>
      <c r="C21165" s="2">
        <v>26270</v>
      </c>
      <c r="D21165">
        <v>13664.7</v>
      </c>
      <c r="E21165" s="2">
        <v>38600</v>
      </c>
    </row>
    <row r="21166" spans="1:5">
      <c r="A21166" t="s">
        <v>3296</v>
      </c>
      <c r="B21166" t="s">
        <v>22364</v>
      </c>
      <c r="C21166" s="2">
        <v>27435</v>
      </c>
      <c r="D21166">
        <v>8866.44</v>
      </c>
      <c r="E21166" s="2">
        <v>40514</v>
      </c>
    </row>
    <row r="21167" spans="1:5">
      <c r="A21167" t="s">
        <v>15629</v>
      </c>
      <c r="B21167" t="s">
        <v>22365</v>
      </c>
      <c r="C21167" s="2">
        <v>30198</v>
      </c>
      <c r="D21167">
        <v>2792.88</v>
      </c>
      <c r="E21167" s="2">
        <v>40513</v>
      </c>
    </row>
    <row r="21168" spans="1:5">
      <c r="A21168" t="s">
        <v>16965</v>
      </c>
      <c r="B21168" t="s">
        <v>22365</v>
      </c>
      <c r="C21168" s="2">
        <v>32992</v>
      </c>
      <c r="D21168">
        <v>13489.5</v>
      </c>
      <c r="E21168" s="2">
        <v>43236</v>
      </c>
    </row>
    <row r="21169" spans="1:5">
      <c r="A21169" t="s">
        <v>9933</v>
      </c>
      <c r="B21169" t="s">
        <v>22365</v>
      </c>
      <c r="C21169" s="2">
        <v>27971</v>
      </c>
      <c r="D21169">
        <v>32025.940000000002</v>
      </c>
      <c r="E21169" s="2">
        <v>37656</v>
      </c>
    </row>
    <row r="21170" spans="1:5">
      <c r="A21170" t="s">
        <v>15630</v>
      </c>
      <c r="B21170" t="s">
        <v>22364</v>
      </c>
      <c r="C21170" s="2">
        <v>30205</v>
      </c>
      <c r="D21170">
        <v>8866.44</v>
      </c>
      <c r="E21170" s="2">
        <v>42232</v>
      </c>
    </row>
    <row r="21171" spans="1:5">
      <c r="A21171" t="s">
        <v>14009</v>
      </c>
      <c r="B21171" t="s">
        <v>22364</v>
      </c>
      <c r="C21171" s="2">
        <v>18871</v>
      </c>
      <c r="D21171">
        <v>47494.96</v>
      </c>
      <c r="E21171" s="2">
        <v>34213</v>
      </c>
    </row>
    <row r="21172" spans="1:5">
      <c r="A21172" t="s">
        <v>7183</v>
      </c>
      <c r="B21172" t="s">
        <v>22364</v>
      </c>
      <c r="C21172" s="2">
        <v>25387</v>
      </c>
      <c r="D21172">
        <v>54830</v>
      </c>
      <c r="E21172" s="2">
        <v>33725</v>
      </c>
    </row>
    <row r="21173" spans="1:5">
      <c r="A21173" t="s">
        <v>12165</v>
      </c>
      <c r="B21173" t="s">
        <v>22365</v>
      </c>
      <c r="C21173" s="2">
        <v>28668</v>
      </c>
      <c r="D21173">
        <v>27329.4</v>
      </c>
      <c r="E21173" s="2">
        <v>37501</v>
      </c>
    </row>
    <row r="21174" spans="1:5">
      <c r="A21174" t="s">
        <v>20007</v>
      </c>
      <c r="B21174" t="s">
        <v>22364</v>
      </c>
      <c r="C21174" s="2">
        <v>27640</v>
      </c>
      <c r="D21174">
        <v>19126.64</v>
      </c>
      <c r="E21174" s="2">
        <v>40194</v>
      </c>
    </row>
    <row r="21175" spans="1:5">
      <c r="A21175" t="s">
        <v>7184</v>
      </c>
      <c r="B21175" t="s">
        <v>22364</v>
      </c>
      <c r="C21175" s="2">
        <v>28694</v>
      </c>
      <c r="D21175">
        <v>10585.08</v>
      </c>
      <c r="E21175" s="2">
        <v>38154</v>
      </c>
    </row>
    <row r="21176" spans="1:5">
      <c r="A21176" t="s">
        <v>9935</v>
      </c>
      <c r="B21176" t="s">
        <v>22365</v>
      </c>
      <c r="C21176" s="2">
        <v>30580</v>
      </c>
      <c r="D21176">
        <v>18851.940000000002</v>
      </c>
      <c r="E21176" s="2">
        <v>41057</v>
      </c>
    </row>
    <row r="21177" spans="1:5">
      <c r="A21177" t="s">
        <v>14011</v>
      </c>
      <c r="B21177" t="s">
        <v>22365</v>
      </c>
      <c r="C21177" s="2">
        <v>30721</v>
      </c>
      <c r="D21177">
        <v>8850.4</v>
      </c>
      <c r="E21177" s="2">
        <v>38749</v>
      </c>
    </row>
    <row r="21178" spans="1:5">
      <c r="A21178" t="s">
        <v>8074</v>
      </c>
      <c r="B21178" t="s">
        <v>22365</v>
      </c>
      <c r="C21178" s="2">
        <v>34760</v>
      </c>
      <c r="D21178">
        <v>14737.2</v>
      </c>
      <c r="E21178" s="2">
        <v>42968</v>
      </c>
    </row>
    <row r="21179" spans="1:5">
      <c r="A21179" t="s">
        <v>16966</v>
      </c>
      <c r="B21179" t="s">
        <v>22364</v>
      </c>
      <c r="C21179" s="2">
        <v>28772</v>
      </c>
      <c r="D21179">
        <v>23747.48</v>
      </c>
      <c r="E21179" s="2">
        <v>37130</v>
      </c>
    </row>
    <row r="21180" spans="1:5">
      <c r="A21180" t="s">
        <v>3365</v>
      </c>
      <c r="B21180" t="s">
        <v>22364</v>
      </c>
      <c r="C21180" s="2">
        <v>30713</v>
      </c>
      <c r="D21180">
        <v>14947.259999999998</v>
      </c>
      <c r="E21180" s="2">
        <v>41425</v>
      </c>
    </row>
    <row r="21181" spans="1:5">
      <c r="A21181" t="s">
        <v>9992</v>
      </c>
      <c r="B21181" t="s">
        <v>22365</v>
      </c>
      <c r="C21181" s="2">
        <v>31286</v>
      </c>
      <c r="D21181">
        <v>27329.4</v>
      </c>
      <c r="E21181" s="2">
        <v>40315</v>
      </c>
    </row>
    <row r="21182" spans="1:5">
      <c r="A21182" t="s">
        <v>3366</v>
      </c>
      <c r="B21182" t="s">
        <v>22364</v>
      </c>
      <c r="C21182" s="2">
        <v>34804</v>
      </c>
      <c r="D21182">
        <v>13664.7</v>
      </c>
      <c r="E21182" s="2">
        <v>43108</v>
      </c>
    </row>
    <row r="21183" spans="1:5">
      <c r="A21183" t="s">
        <v>3245</v>
      </c>
      <c r="B21183" t="s">
        <v>22364</v>
      </c>
      <c r="C21183" s="2">
        <v>25965</v>
      </c>
      <c r="D21183">
        <v>32345.760000000017</v>
      </c>
      <c r="E21183" s="2">
        <v>38370</v>
      </c>
    </row>
    <row r="21184" spans="1:5">
      <c r="A21184" t="s">
        <v>16954</v>
      </c>
      <c r="B21184" t="s">
        <v>22364</v>
      </c>
      <c r="C21184" s="2">
        <v>27052</v>
      </c>
      <c r="D21184">
        <v>8850.4</v>
      </c>
      <c r="E21184" s="2">
        <v>41687</v>
      </c>
    </row>
    <row r="21185" spans="1:5">
      <c r="A21185" t="s">
        <v>3287</v>
      </c>
      <c r="B21185" t="s">
        <v>22365</v>
      </c>
      <c r="C21185" s="2">
        <v>27338</v>
      </c>
      <c r="D21185">
        <v>8378.64</v>
      </c>
      <c r="E21185" s="2">
        <v>38038</v>
      </c>
    </row>
    <row r="21186" spans="1:5">
      <c r="A21186" t="s">
        <v>16968</v>
      </c>
      <c r="B21186" t="s">
        <v>22364</v>
      </c>
      <c r="C21186" s="2">
        <v>28870</v>
      </c>
      <c r="D21186">
        <v>32025.940000000002</v>
      </c>
      <c r="E21186" s="2">
        <v>37656</v>
      </c>
    </row>
    <row r="21187" spans="1:5">
      <c r="A21187" t="s">
        <v>7168</v>
      </c>
      <c r="B21187" t="s">
        <v>22364</v>
      </c>
      <c r="C21187" s="2">
        <v>29556</v>
      </c>
      <c r="D21187">
        <v>13924.78</v>
      </c>
      <c r="E21187" s="2">
        <v>38246</v>
      </c>
    </row>
    <row r="21188" spans="1:5">
      <c r="A21188" t="s">
        <v>14014</v>
      </c>
      <c r="B21188" t="s">
        <v>22364</v>
      </c>
      <c r="C21188" s="2">
        <v>34925</v>
      </c>
      <c r="D21188">
        <v>18772.66</v>
      </c>
      <c r="E21188" s="2">
        <v>44438</v>
      </c>
    </row>
    <row r="21189" spans="1:5">
      <c r="A21189" t="s">
        <v>7169</v>
      </c>
      <c r="B21189" t="s">
        <v>22365</v>
      </c>
      <c r="C21189" s="2">
        <v>22556</v>
      </c>
      <c r="D21189">
        <v>8850.4</v>
      </c>
      <c r="E21189" s="2">
        <v>39491</v>
      </c>
    </row>
    <row r="21190" spans="1:5">
      <c r="A21190" t="s">
        <v>15618</v>
      </c>
      <c r="B21190" t="s">
        <v>22364</v>
      </c>
      <c r="C21190" s="2">
        <v>31016</v>
      </c>
      <c r="D21190">
        <v>27329.4</v>
      </c>
      <c r="E21190" s="2">
        <v>40422</v>
      </c>
    </row>
    <row r="21191" spans="1:5">
      <c r="A21191" t="s">
        <v>9938</v>
      </c>
      <c r="B21191" t="s">
        <v>22364</v>
      </c>
      <c r="C21191" s="2">
        <v>32230</v>
      </c>
      <c r="D21191">
        <v>1396.44</v>
      </c>
      <c r="E21191" s="2">
        <v>41410</v>
      </c>
    </row>
    <row r="21192" spans="1:5">
      <c r="A21192" t="s">
        <v>18143</v>
      </c>
      <c r="B21192" t="s">
        <v>22364</v>
      </c>
      <c r="C21192" s="2">
        <v>24278</v>
      </c>
      <c r="D21192">
        <v>10304.700000000001</v>
      </c>
      <c r="E21192" s="2">
        <v>36207</v>
      </c>
    </row>
    <row r="21193" spans="1:5">
      <c r="A21193" t="s">
        <v>3292</v>
      </c>
      <c r="B21193" t="s">
        <v>22365</v>
      </c>
      <c r="C21193" s="2">
        <v>27003</v>
      </c>
      <c r="D21193">
        <v>36051.26</v>
      </c>
      <c r="E21193" s="2">
        <v>40421</v>
      </c>
    </row>
    <row r="21194" spans="1:5">
      <c r="A21194" t="s">
        <v>9939</v>
      </c>
      <c r="B21194" t="s">
        <v>22364</v>
      </c>
      <c r="C21194" s="2">
        <v>27544</v>
      </c>
      <c r="D21194">
        <v>26532.359999999993</v>
      </c>
      <c r="E21194" s="2">
        <v>40695</v>
      </c>
    </row>
    <row r="21195" spans="1:5">
      <c r="A21195" t="s">
        <v>9940</v>
      </c>
      <c r="B21195" t="s">
        <v>22364</v>
      </c>
      <c r="C21195" s="2">
        <v>31146</v>
      </c>
      <c r="D21195">
        <v>8866.44</v>
      </c>
      <c r="E21195" s="2">
        <v>41183</v>
      </c>
    </row>
    <row r="21196" spans="1:5">
      <c r="A21196" t="s">
        <v>8543</v>
      </c>
      <c r="B21196" t="s">
        <v>22364</v>
      </c>
      <c r="C21196" s="2">
        <v>25354</v>
      </c>
      <c r="D21196">
        <v>26684.559999999994</v>
      </c>
      <c r="E21196" s="2">
        <v>36770</v>
      </c>
    </row>
    <row r="21197" spans="1:5">
      <c r="A21197" t="s">
        <v>486</v>
      </c>
      <c r="B21197" t="s">
        <v>22365</v>
      </c>
      <c r="C21197" s="2">
        <v>25214</v>
      </c>
      <c r="D21197">
        <v>19550.160000000003</v>
      </c>
      <c r="E21197" s="2">
        <v>32387</v>
      </c>
    </row>
    <row r="21198" spans="1:5">
      <c r="A21198" t="s">
        <v>12978</v>
      </c>
      <c r="B21198" t="s">
        <v>22364</v>
      </c>
      <c r="C21198" s="2">
        <v>27466</v>
      </c>
      <c r="D21198">
        <v>27329.4</v>
      </c>
      <c r="E21198" s="2">
        <v>36770</v>
      </c>
    </row>
    <row r="21199" spans="1:5">
      <c r="A21199" t="s">
        <v>12595</v>
      </c>
      <c r="B21199" t="s">
        <v>22364</v>
      </c>
      <c r="C21199" s="2">
        <v>23790</v>
      </c>
      <c r="D21199">
        <v>13489.5</v>
      </c>
      <c r="E21199" s="2">
        <v>43724</v>
      </c>
    </row>
    <row r="21200" spans="1:5">
      <c r="A21200" t="s">
        <v>487</v>
      </c>
      <c r="B21200" t="s">
        <v>22365</v>
      </c>
      <c r="C21200" s="2">
        <v>29316</v>
      </c>
      <c r="D21200">
        <v>27329.4</v>
      </c>
      <c r="E21200" s="2">
        <v>37501</v>
      </c>
    </row>
    <row r="21201" spans="1:6">
      <c r="A21201" t="s">
        <v>20180</v>
      </c>
      <c r="B21201" t="s">
        <v>22364</v>
      </c>
      <c r="C21201" s="2">
        <v>32979</v>
      </c>
      <c r="D21201">
        <v>13664.7</v>
      </c>
      <c r="E21201" s="2">
        <v>42032</v>
      </c>
    </row>
    <row r="21202" spans="1:6">
      <c r="A21202" t="s">
        <v>7840</v>
      </c>
      <c r="B21202" t="s">
        <v>22364</v>
      </c>
      <c r="C21202" s="2">
        <v>30856</v>
      </c>
      <c r="D21202">
        <v>48739.08</v>
      </c>
      <c r="E21202" s="2">
        <v>40940</v>
      </c>
    </row>
    <row r="21203" spans="1:6">
      <c r="A21203" t="s">
        <v>20304</v>
      </c>
      <c r="B21203" t="s">
        <v>22365</v>
      </c>
      <c r="C21203" s="2">
        <v>30444</v>
      </c>
      <c r="D21203">
        <v>13664.7</v>
      </c>
      <c r="E21203" s="2">
        <v>42766</v>
      </c>
    </row>
    <row r="21204" spans="1:6">
      <c r="A21204" t="s">
        <v>7841</v>
      </c>
      <c r="B21204" t="s">
        <v>22364</v>
      </c>
      <c r="C21204" s="2">
        <v>34238</v>
      </c>
      <c r="D21204">
        <v>2398.4</v>
      </c>
      <c r="E21204" s="2">
        <v>45153</v>
      </c>
      <c r="F21204" s="2"/>
    </row>
    <row r="21205" spans="1:6">
      <c r="A21205" t="s">
        <v>414</v>
      </c>
      <c r="B21205" t="s">
        <v>22364</v>
      </c>
      <c r="C21205" s="2">
        <v>27273</v>
      </c>
      <c r="D21205">
        <v>27329.4</v>
      </c>
      <c r="E21205" s="2">
        <v>39448</v>
      </c>
    </row>
    <row r="21206" spans="1:6">
      <c r="A21206" t="s">
        <v>16141</v>
      </c>
      <c r="B21206" t="s">
        <v>22365</v>
      </c>
      <c r="C21206" s="2">
        <v>28745</v>
      </c>
      <c r="D21206">
        <v>8850.4</v>
      </c>
      <c r="E21206" s="2">
        <v>36312</v>
      </c>
    </row>
    <row r="21207" spans="1:6">
      <c r="A21207" t="s">
        <v>18414</v>
      </c>
      <c r="B21207" t="s">
        <v>22365</v>
      </c>
      <c r="C21207" s="2">
        <v>32512</v>
      </c>
      <c r="D21207">
        <v>17690.02</v>
      </c>
      <c r="E21207" s="2">
        <v>41281</v>
      </c>
    </row>
    <row r="21208" spans="1:6">
      <c r="A21208" t="s">
        <v>15910</v>
      </c>
      <c r="B21208" t="s">
        <v>22365</v>
      </c>
      <c r="C21208" s="2">
        <v>28256</v>
      </c>
      <c r="D21208">
        <v>13664.7</v>
      </c>
      <c r="E21208" s="2">
        <v>40329</v>
      </c>
    </row>
    <row r="21209" spans="1:6">
      <c r="A21209" t="s">
        <v>12588</v>
      </c>
      <c r="B21209" t="s">
        <v>22365</v>
      </c>
      <c r="C21209" s="2">
        <v>30208</v>
      </c>
      <c r="D21209">
        <v>13664.7</v>
      </c>
      <c r="E21209" s="2">
        <v>38602</v>
      </c>
    </row>
    <row r="21210" spans="1:6">
      <c r="A21210" t="s">
        <v>415</v>
      </c>
      <c r="B21210" t="s">
        <v>22365</v>
      </c>
      <c r="C21210" s="2">
        <v>26273</v>
      </c>
      <c r="D21210">
        <v>8493.1200000000008</v>
      </c>
      <c r="E21210" s="2">
        <v>34639</v>
      </c>
    </row>
    <row r="21211" spans="1:6">
      <c r="A21211" t="s">
        <v>15912</v>
      </c>
      <c r="B21211" t="s">
        <v>22365</v>
      </c>
      <c r="C21211" s="2">
        <v>24990</v>
      </c>
      <c r="D21211">
        <v>27329.4</v>
      </c>
      <c r="E21211" s="2">
        <v>38626</v>
      </c>
    </row>
    <row r="21212" spans="1:6">
      <c r="A21212" t="s">
        <v>20182</v>
      </c>
      <c r="B21212" t="s">
        <v>22364</v>
      </c>
      <c r="C21212" s="2">
        <v>27847</v>
      </c>
      <c r="D21212">
        <v>32001.22</v>
      </c>
      <c r="E21212" s="2">
        <v>35309</v>
      </c>
    </row>
    <row r="21213" spans="1:6">
      <c r="A21213" t="s">
        <v>12590</v>
      </c>
      <c r="B21213" t="s">
        <v>22365</v>
      </c>
      <c r="C21213" s="2">
        <v>21264</v>
      </c>
      <c r="D21213">
        <v>26979</v>
      </c>
      <c r="E21213" s="2">
        <v>34943</v>
      </c>
    </row>
    <row r="21214" spans="1:6">
      <c r="A21214" t="s">
        <v>416</v>
      </c>
      <c r="B21214" t="s">
        <v>22365</v>
      </c>
      <c r="C21214" s="2">
        <v>24949</v>
      </c>
      <c r="D21214">
        <v>22343.039999999997</v>
      </c>
      <c r="E21214" s="2">
        <v>37993</v>
      </c>
    </row>
    <row r="21215" spans="1:6">
      <c r="A21215" t="s">
        <v>18580</v>
      </c>
      <c r="B21215" t="s">
        <v>22364</v>
      </c>
      <c r="C21215" s="2">
        <v>31471</v>
      </c>
      <c r="D21215">
        <v>18361.240000000002</v>
      </c>
      <c r="E21215" s="2">
        <v>39318</v>
      </c>
    </row>
    <row r="21216" spans="1:6">
      <c r="A21216" t="s">
        <v>15913</v>
      </c>
      <c r="B21216" t="s">
        <v>22364</v>
      </c>
      <c r="C21216" s="2">
        <v>31098</v>
      </c>
      <c r="D21216">
        <v>13489.5</v>
      </c>
      <c r="E21216" s="2">
        <v>40834</v>
      </c>
    </row>
    <row r="21217" spans="1:6">
      <c r="A21217" t="s">
        <v>8455</v>
      </c>
      <c r="B21217" t="s">
        <v>22364</v>
      </c>
      <c r="C21217" s="2">
        <v>33024</v>
      </c>
      <c r="D21217">
        <v>8866.44</v>
      </c>
      <c r="E21217" s="2">
        <v>41725</v>
      </c>
    </row>
    <row r="21218" spans="1:6">
      <c r="A21218" t="s">
        <v>16025</v>
      </c>
      <c r="B21218" t="s">
        <v>22365</v>
      </c>
      <c r="C21218" s="2">
        <v>27673</v>
      </c>
      <c r="D21218">
        <v>51174.659999999996</v>
      </c>
      <c r="E21218" s="2">
        <v>38626</v>
      </c>
    </row>
    <row r="21219" spans="1:6">
      <c r="A21219" t="s">
        <v>394</v>
      </c>
      <c r="B21219" t="s">
        <v>22365</v>
      </c>
      <c r="C21219" s="2">
        <v>28885</v>
      </c>
      <c r="D21219">
        <v>15360.839999999998</v>
      </c>
      <c r="E21219" s="2">
        <v>40330</v>
      </c>
    </row>
    <row r="21220" spans="1:6">
      <c r="A21220" t="s">
        <v>7831</v>
      </c>
      <c r="B21220" t="s">
        <v>22364</v>
      </c>
      <c r="C21220" s="2">
        <v>26824</v>
      </c>
      <c r="D21220">
        <v>14227.06</v>
      </c>
      <c r="E21220" s="2">
        <v>44683</v>
      </c>
    </row>
    <row r="21221" spans="1:6">
      <c r="A21221" t="s">
        <v>405</v>
      </c>
      <c r="B21221" t="s">
        <v>22365</v>
      </c>
      <c r="C21221" s="2">
        <v>28157</v>
      </c>
      <c r="D21221">
        <v>18153.719999999998</v>
      </c>
      <c r="E21221" s="2">
        <v>39006</v>
      </c>
    </row>
    <row r="21222" spans="1:6">
      <c r="A21222" t="s">
        <v>406</v>
      </c>
      <c r="B21222" t="s">
        <v>22365</v>
      </c>
      <c r="C21222" s="2">
        <v>28973</v>
      </c>
      <c r="D21222">
        <v>32025.940000000002</v>
      </c>
      <c r="E21222" s="2">
        <v>37141</v>
      </c>
    </row>
    <row r="21223" spans="1:6">
      <c r="A21223" t="s">
        <v>12949</v>
      </c>
      <c r="B21223" t="s">
        <v>22364</v>
      </c>
      <c r="C21223" s="2">
        <v>29579</v>
      </c>
      <c r="D21223">
        <v>8913.2800000000007</v>
      </c>
      <c r="E21223" s="2">
        <v>40049</v>
      </c>
    </row>
    <row r="21224" spans="1:6">
      <c r="A21224" t="s">
        <v>16139</v>
      </c>
      <c r="B21224" t="s">
        <v>22364</v>
      </c>
      <c r="C21224" s="2">
        <v>34683</v>
      </c>
      <c r="D21224">
        <v>27329.4</v>
      </c>
      <c r="E21224" s="2">
        <v>43332</v>
      </c>
    </row>
    <row r="21225" spans="1:6">
      <c r="A21225" t="s">
        <v>18411</v>
      </c>
      <c r="B21225" t="s">
        <v>22365</v>
      </c>
      <c r="C21225" s="2">
        <v>17115</v>
      </c>
      <c r="D21225">
        <v>110262.18</v>
      </c>
      <c r="E21225" s="2">
        <v>34746</v>
      </c>
    </row>
    <row r="21226" spans="1:6">
      <c r="A21226" t="s">
        <v>385</v>
      </c>
      <c r="B21226" t="s">
        <v>22364</v>
      </c>
      <c r="C21226" s="2">
        <v>24902</v>
      </c>
      <c r="D21226">
        <v>39555.599999999999</v>
      </c>
      <c r="E21226" s="2">
        <v>34350</v>
      </c>
    </row>
    <row r="21227" spans="1:6">
      <c r="A21227" t="s">
        <v>20183</v>
      </c>
      <c r="B21227" t="s">
        <v>22364</v>
      </c>
      <c r="C21227" s="2">
        <v>29328</v>
      </c>
      <c r="D21227">
        <v>13664.7</v>
      </c>
      <c r="E21227" s="2">
        <v>38603</v>
      </c>
    </row>
    <row r="21228" spans="1:6">
      <c r="A21228" t="s">
        <v>21432</v>
      </c>
      <c r="B21228" t="s">
        <v>22364</v>
      </c>
      <c r="C21228" s="2">
        <v>29776</v>
      </c>
      <c r="D21228">
        <v>8850.4</v>
      </c>
      <c r="E21228" s="2">
        <v>44682</v>
      </c>
      <c r="F21228" s="2"/>
    </row>
    <row r="21229" spans="1:6">
      <c r="A21229" t="s">
        <v>12593</v>
      </c>
      <c r="B21229" t="s">
        <v>22364</v>
      </c>
      <c r="C21229" s="2">
        <v>30433</v>
      </c>
      <c r="D21229">
        <v>27329.4</v>
      </c>
      <c r="E21229" s="2">
        <v>40102</v>
      </c>
    </row>
    <row r="21230" spans="1:6">
      <c r="A21230" t="s">
        <v>16002</v>
      </c>
      <c r="B21230" t="s">
        <v>22364</v>
      </c>
      <c r="C21230" s="2">
        <v>31378</v>
      </c>
      <c r="D21230">
        <v>22386.559999999998</v>
      </c>
      <c r="E21230" s="2">
        <v>39321</v>
      </c>
    </row>
    <row r="21231" spans="1:6">
      <c r="A21231" t="s">
        <v>16137</v>
      </c>
      <c r="B21231" t="s">
        <v>22365</v>
      </c>
      <c r="C21231" s="2">
        <v>25833</v>
      </c>
      <c r="D21231">
        <v>8850.4</v>
      </c>
      <c r="E21231" s="2">
        <v>44218</v>
      </c>
    </row>
    <row r="21232" spans="1:6">
      <c r="A21232" t="s">
        <v>387</v>
      </c>
      <c r="B21232" t="s">
        <v>22364</v>
      </c>
      <c r="C21232" s="2">
        <v>27470</v>
      </c>
      <c r="D21232">
        <v>27329.4</v>
      </c>
      <c r="E21232" s="2">
        <v>36039</v>
      </c>
    </row>
    <row r="21233" spans="1:6">
      <c r="A21233" t="s">
        <v>388</v>
      </c>
      <c r="B21233" t="s">
        <v>22364</v>
      </c>
      <c r="C21233" s="2">
        <v>28394</v>
      </c>
      <c r="D21233">
        <v>24393.599999999999</v>
      </c>
      <c r="E21233" s="2">
        <v>36404</v>
      </c>
    </row>
    <row r="21234" spans="1:6">
      <c r="A21234" t="s">
        <v>15915</v>
      </c>
      <c r="B21234" t="s">
        <v>22364</v>
      </c>
      <c r="C21234" s="2">
        <v>30889</v>
      </c>
      <c r="D21234">
        <v>13664.7</v>
      </c>
      <c r="E21234" s="2">
        <v>40102</v>
      </c>
    </row>
    <row r="21235" spans="1:6">
      <c r="A21235" t="s">
        <v>12594</v>
      </c>
      <c r="B21235" t="s">
        <v>22364</v>
      </c>
      <c r="C21235" s="2">
        <v>36664</v>
      </c>
      <c r="D21235">
        <v>13664.7</v>
      </c>
      <c r="E21235" s="2">
        <v>44849</v>
      </c>
      <c r="F21235" s="2"/>
    </row>
    <row r="21236" spans="1:6">
      <c r="A21236" t="s">
        <v>20184</v>
      </c>
      <c r="B21236" t="s">
        <v>22364</v>
      </c>
      <c r="C21236" s="2">
        <v>30752</v>
      </c>
      <c r="D21236">
        <v>13664.7</v>
      </c>
      <c r="E21236" s="2">
        <v>42751</v>
      </c>
    </row>
    <row r="21237" spans="1:6">
      <c r="A21237" t="s">
        <v>8443</v>
      </c>
      <c r="B21237" t="s">
        <v>22364</v>
      </c>
      <c r="C21237" s="2">
        <v>31062</v>
      </c>
      <c r="D21237">
        <v>6872.92</v>
      </c>
      <c r="E21237" s="2">
        <v>40911</v>
      </c>
    </row>
    <row r="21238" spans="1:6">
      <c r="A21238" t="s">
        <v>12195</v>
      </c>
      <c r="B21238" t="s">
        <v>22364</v>
      </c>
      <c r="C21238" s="2">
        <v>31822</v>
      </c>
      <c r="D21238">
        <v>5585.76</v>
      </c>
      <c r="E21238" s="2">
        <v>42767</v>
      </c>
    </row>
    <row r="21239" spans="1:6">
      <c r="A21239" t="s">
        <v>426</v>
      </c>
      <c r="B21239" t="s">
        <v>22365</v>
      </c>
      <c r="C21239" s="2">
        <v>26648</v>
      </c>
      <c r="D21239">
        <v>13664.7</v>
      </c>
      <c r="E21239" s="2">
        <v>41281</v>
      </c>
    </row>
    <row r="21240" spans="1:6">
      <c r="A21240" t="s">
        <v>12196</v>
      </c>
      <c r="B21240" t="s">
        <v>22364</v>
      </c>
      <c r="C21240" s="2">
        <v>33785</v>
      </c>
      <c r="D21240">
        <v>13664.7</v>
      </c>
      <c r="E21240" s="2">
        <v>42067</v>
      </c>
    </row>
    <row r="21241" spans="1:6">
      <c r="A21241" t="s">
        <v>12952</v>
      </c>
      <c r="B21241" t="s">
        <v>22364</v>
      </c>
      <c r="C21241" s="2">
        <v>28652</v>
      </c>
      <c r="D21241">
        <v>9852.2000000000007</v>
      </c>
      <c r="E21241" s="2">
        <v>37354</v>
      </c>
    </row>
    <row r="21242" spans="1:6">
      <c r="A21242" t="s">
        <v>20019</v>
      </c>
      <c r="B21242" t="s">
        <v>22364</v>
      </c>
      <c r="C21242" s="2">
        <v>32158</v>
      </c>
      <c r="D21242">
        <v>27329.4</v>
      </c>
      <c r="E21242" s="2">
        <v>40530</v>
      </c>
    </row>
    <row r="21243" spans="1:6">
      <c r="A21243" t="s">
        <v>18165</v>
      </c>
      <c r="B21243" t="s">
        <v>22364</v>
      </c>
      <c r="C21243" s="2">
        <v>24231</v>
      </c>
      <c r="D21243">
        <v>8850.4</v>
      </c>
      <c r="E21243" s="2">
        <v>36115</v>
      </c>
    </row>
    <row r="21244" spans="1:6">
      <c r="A21244" t="s">
        <v>20020</v>
      </c>
      <c r="B21244" t="s">
        <v>22364</v>
      </c>
      <c r="C21244" s="2">
        <v>28922</v>
      </c>
      <c r="D21244">
        <v>10304.700000000001</v>
      </c>
      <c r="E21244" s="2">
        <v>39867</v>
      </c>
    </row>
    <row r="21245" spans="1:6">
      <c r="A21245" t="s">
        <v>16145</v>
      </c>
      <c r="B21245" t="s">
        <v>22364</v>
      </c>
      <c r="C21245" s="2">
        <v>30501</v>
      </c>
      <c r="D21245">
        <v>13664.7</v>
      </c>
      <c r="E21245" s="2">
        <v>39090</v>
      </c>
    </row>
    <row r="21246" spans="1:6">
      <c r="A21246" t="s">
        <v>427</v>
      </c>
      <c r="B21246" t="s">
        <v>22364</v>
      </c>
      <c r="C21246" s="2">
        <v>22449</v>
      </c>
      <c r="D21246">
        <v>86511.72</v>
      </c>
      <c r="E21246" s="2">
        <v>33725</v>
      </c>
    </row>
    <row r="21247" spans="1:6">
      <c r="A21247" t="s">
        <v>7220</v>
      </c>
      <c r="B21247" t="s">
        <v>22364</v>
      </c>
      <c r="C21247" s="2">
        <v>27506</v>
      </c>
      <c r="D21247">
        <v>36722.480000000003</v>
      </c>
      <c r="E21247" s="2">
        <v>35674</v>
      </c>
    </row>
    <row r="21248" spans="1:6">
      <c r="A21248" t="s">
        <v>8454</v>
      </c>
      <c r="B21248" t="s">
        <v>22364</v>
      </c>
      <c r="C21248" s="2">
        <v>28327</v>
      </c>
      <c r="D21248">
        <v>32001.22</v>
      </c>
      <c r="E21248" s="2">
        <v>38099</v>
      </c>
    </row>
    <row r="21249" spans="1:5">
      <c r="A21249" t="s">
        <v>428</v>
      </c>
      <c r="B21249" t="s">
        <v>22365</v>
      </c>
      <c r="C21249" s="2">
        <v>29627</v>
      </c>
      <c r="D21249">
        <v>27329.4</v>
      </c>
      <c r="E21249" s="2">
        <v>38798</v>
      </c>
    </row>
    <row r="21250" spans="1:5">
      <c r="A21250" t="s">
        <v>7221</v>
      </c>
      <c r="B21250" t="s">
        <v>22364</v>
      </c>
      <c r="C21250" s="2">
        <v>31918</v>
      </c>
      <c r="D21250">
        <v>13664.7</v>
      </c>
      <c r="E21250" s="2">
        <v>44789</v>
      </c>
    </row>
    <row r="21251" spans="1:5">
      <c r="A21251" t="s">
        <v>12953</v>
      </c>
      <c r="B21251" t="s">
        <v>22364</v>
      </c>
      <c r="C21251" s="2">
        <v>33818</v>
      </c>
      <c r="D21251">
        <v>20605.8</v>
      </c>
      <c r="E21251" s="2">
        <v>44059</v>
      </c>
    </row>
    <row r="21252" spans="1:5">
      <c r="A21252" t="s">
        <v>16147</v>
      </c>
      <c r="B21252" t="s">
        <v>22364</v>
      </c>
      <c r="C21252" s="2">
        <v>35433</v>
      </c>
      <c r="D21252">
        <v>14227.06</v>
      </c>
      <c r="E21252" s="2">
        <v>44789</v>
      </c>
    </row>
    <row r="21253" spans="1:5">
      <c r="A21253" t="s">
        <v>15642</v>
      </c>
      <c r="B21253" t="s">
        <v>22364</v>
      </c>
      <c r="C21253" s="2">
        <v>28666</v>
      </c>
      <c r="D21253">
        <v>15304.02</v>
      </c>
      <c r="E21253" s="2">
        <v>36761</v>
      </c>
    </row>
    <row r="21254" spans="1:5">
      <c r="A21254" t="s">
        <v>8446</v>
      </c>
      <c r="B21254" t="s">
        <v>22365</v>
      </c>
      <c r="C21254" s="2">
        <v>34234</v>
      </c>
      <c r="D21254">
        <v>13664.7</v>
      </c>
      <c r="E21254" s="2">
        <v>42696</v>
      </c>
    </row>
    <row r="21255" spans="1:5">
      <c r="A21255" t="s">
        <v>7209</v>
      </c>
      <c r="B21255" t="s">
        <v>22364</v>
      </c>
      <c r="C21255" s="2">
        <v>34300</v>
      </c>
      <c r="D21255">
        <v>13664.7</v>
      </c>
      <c r="E21255" s="2">
        <v>44455</v>
      </c>
    </row>
    <row r="21256" spans="1:5">
      <c r="A21256" t="s">
        <v>15645</v>
      </c>
      <c r="B21256" t="s">
        <v>22364</v>
      </c>
      <c r="C21256" s="2">
        <v>26244</v>
      </c>
      <c r="D21256">
        <v>13664.7</v>
      </c>
      <c r="E21256" s="2">
        <v>42009</v>
      </c>
    </row>
    <row r="21257" spans="1:5">
      <c r="A21257" t="s">
        <v>12945</v>
      </c>
      <c r="B21257" t="s">
        <v>22365</v>
      </c>
      <c r="C21257" s="2">
        <v>31771</v>
      </c>
      <c r="D21257">
        <v>13664.7</v>
      </c>
      <c r="E21257" s="2">
        <v>40102</v>
      </c>
    </row>
    <row r="21258" spans="1:5">
      <c r="A21258" t="s">
        <v>12946</v>
      </c>
      <c r="B21258" t="s">
        <v>22364</v>
      </c>
      <c r="C21258" s="2">
        <v>35346</v>
      </c>
      <c r="D21258">
        <v>13664.7</v>
      </c>
      <c r="E21258" s="2">
        <v>43543</v>
      </c>
    </row>
    <row r="21259" spans="1:5">
      <c r="A21259" t="s">
        <v>399</v>
      </c>
      <c r="B21259" t="s">
        <v>22365</v>
      </c>
      <c r="C21259" s="2">
        <v>32301</v>
      </c>
      <c r="D21259">
        <v>13964.399999999998</v>
      </c>
      <c r="E21259" s="2">
        <v>40499</v>
      </c>
    </row>
    <row r="21260" spans="1:5">
      <c r="A21260" t="s">
        <v>410</v>
      </c>
      <c r="B21260" t="s">
        <v>22365</v>
      </c>
      <c r="C21260" s="2">
        <v>30794</v>
      </c>
      <c r="D21260">
        <v>22343.040000000005</v>
      </c>
      <c r="E21260" s="2">
        <v>40802</v>
      </c>
    </row>
    <row r="21261" spans="1:5">
      <c r="A21261" t="s">
        <v>7118</v>
      </c>
      <c r="B21261" t="s">
        <v>22365</v>
      </c>
      <c r="C21261" s="2">
        <v>25674</v>
      </c>
      <c r="D21261">
        <v>27329.4</v>
      </c>
      <c r="E21261" s="2">
        <v>34593</v>
      </c>
    </row>
    <row r="21262" spans="1:5">
      <c r="A21262" t="s">
        <v>22055</v>
      </c>
      <c r="B21262" t="s">
        <v>22365</v>
      </c>
      <c r="C21262" s="2">
        <v>29116</v>
      </c>
      <c r="D21262">
        <v>9278.58</v>
      </c>
      <c r="E21262" s="2">
        <v>40801</v>
      </c>
    </row>
    <row r="21263" spans="1:5">
      <c r="A21263" t="s">
        <v>1571</v>
      </c>
      <c r="B21263" t="s">
        <v>22365</v>
      </c>
      <c r="C21263" s="2">
        <v>33103</v>
      </c>
      <c r="D21263">
        <v>13664.7</v>
      </c>
      <c r="E21263" s="2">
        <v>43108</v>
      </c>
    </row>
    <row r="21264" spans="1:5">
      <c r="A21264" t="s">
        <v>16478</v>
      </c>
      <c r="B21264" t="s">
        <v>22364</v>
      </c>
      <c r="C21264" s="2">
        <v>28112</v>
      </c>
      <c r="D21264">
        <v>8850.4</v>
      </c>
      <c r="E21264" s="2">
        <v>41730</v>
      </c>
    </row>
    <row r="21265" spans="1:5">
      <c r="A21265" t="s">
        <v>12138</v>
      </c>
      <c r="B21265" t="s">
        <v>22364</v>
      </c>
      <c r="C21265" s="2">
        <v>35782</v>
      </c>
      <c r="D21265">
        <v>13664.7</v>
      </c>
      <c r="E21265" s="2">
        <v>44075</v>
      </c>
    </row>
    <row r="21266" spans="1:5">
      <c r="A21266" t="s">
        <v>16479</v>
      </c>
      <c r="B21266" t="s">
        <v>22364</v>
      </c>
      <c r="C21266" s="2">
        <v>23817</v>
      </c>
      <c r="D21266">
        <v>8850.4</v>
      </c>
      <c r="E21266" s="2">
        <v>38635</v>
      </c>
    </row>
    <row r="21267" spans="1:5">
      <c r="A21267" t="s">
        <v>22056</v>
      </c>
      <c r="B21267" t="s">
        <v>22364</v>
      </c>
      <c r="C21267" s="2">
        <v>30525</v>
      </c>
      <c r="D21267">
        <v>13664.7</v>
      </c>
      <c r="E21267" s="2">
        <v>39622</v>
      </c>
    </row>
    <row r="21268" spans="1:5">
      <c r="A21268" t="s">
        <v>21544</v>
      </c>
      <c r="B21268" t="s">
        <v>22364</v>
      </c>
      <c r="C21268" s="2">
        <v>28782</v>
      </c>
      <c r="D21268">
        <v>8866.44</v>
      </c>
      <c r="E21268" s="2">
        <v>39846</v>
      </c>
    </row>
    <row r="21269" spans="1:5">
      <c r="A21269" t="s">
        <v>7119</v>
      </c>
      <c r="B21269" t="s">
        <v>22364</v>
      </c>
      <c r="C21269" s="2">
        <v>35502</v>
      </c>
      <c r="D21269">
        <v>13664.7</v>
      </c>
      <c r="E21269" s="2">
        <v>43703</v>
      </c>
    </row>
    <row r="21270" spans="1:5">
      <c r="A21270" t="s">
        <v>9057</v>
      </c>
      <c r="B21270" t="s">
        <v>22364</v>
      </c>
      <c r="C21270" s="2">
        <v>30530</v>
      </c>
      <c r="D21270">
        <v>9700.2199999999993</v>
      </c>
      <c r="E21270" s="2">
        <v>41001</v>
      </c>
    </row>
    <row r="21271" spans="1:5">
      <c r="A21271" t="s">
        <v>20468</v>
      </c>
      <c r="B21271" t="s">
        <v>22364</v>
      </c>
      <c r="C21271" s="2">
        <v>31406</v>
      </c>
      <c r="D21271">
        <v>13664.7</v>
      </c>
      <c r="E21271" s="2">
        <v>43703</v>
      </c>
    </row>
    <row r="21272" spans="1:5">
      <c r="A21272" t="s">
        <v>13378</v>
      </c>
      <c r="B21272" t="s">
        <v>22364</v>
      </c>
      <c r="C21272" s="2">
        <v>25916</v>
      </c>
      <c r="D21272">
        <v>31528</v>
      </c>
      <c r="E21272" s="2">
        <v>34228</v>
      </c>
    </row>
    <row r="21273" spans="1:5">
      <c r="A21273" t="s">
        <v>18126</v>
      </c>
      <c r="B21273" t="s">
        <v>22364</v>
      </c>
      <c r="C21273" s="2">
        <v>33649</v>
      </c>
      <c r="D21273">
        <v>13664.7</v>
      </c>
      <c r="E21273" s="2">
        <v>41884</v>
      </c>
    </row>
    <row r="21274" spans="1:5">
      <c r="A21274" t="s">
        <v>1576</v>
      </c>
      <c r="B21274" t="s">
        <v>22364</v>
      </c>
      <c r="C21274" s="2">
        <v>33266</v>
      </c>
      <c r="D21274">
        <v>18591.68</v>
      </c>
      <c r="E21274" s="2">
        <v>41789</v>
      </c>
    </row>
    <row r="21275" spans="1:5">
      <c r="A21275" t="s">
        <v>13379</v>
      </c>
      <c r="B21275" t="s">
        <v>22364</v>
      </c>
      <c r="C21275" s="2">
        <v>28879</v>
      </c>
      <c r="D21275">
        <v>32025.940000000002</v>
      </c>
      <c r="E21275" s="2">
        <v>37140</v>
      </c>
    </row>
    <row r="21276" spans="1:5">
      <c r="A21276" t="s">
        <v>1490</v>
      </c>
      <c r="B21276" t="s">
        <v>22364</v>
      </c>
      <c r="C21276" s="2">
        <v>25460</v>
      </c>
      <c r="D21276">
        <v>35121.120000000024</v>
      </c>
      <c r="E21276" s="2">
        <v>34700</v>
      </c>
    </row>
    <row r="21277" spans="1:5">
      <c r="A21277" t="s">
        <v>16690</v>
      </c>
      <c r="B21277" t="s">
        <v>22364</v>
      </c>
      <c r="C21277" s="2">
        <v>34571</v>
      </c>
      <c r="D21277">
        <v>13664.7</v>
      </c>
      <c r="E21277" s="2">
        <v>42604</v>
      </c>
    </row>
    <row r="21278" spans="1:5">
      <c r="A21278" t="s">
        <v>19991</v>
      </c>
      <c r="B21278" t="s">
        <v>22364</v>
      </c>
      <c r="C21278" s="2">
        <v>25194</v>
      </c>
      <c r="D21278">
        <v>28197.040000000001</v>
      </c>
      <c r="E21278" s="2">
        <v>33725</v>
      </c>
    </row>
    <row r="21279" spans="1:5">
      <c r="A21279" t="s">
        <v>2312</v>
      </c>
      <c r="B21279" t="s">
        <v>22364</v>
      </c>
      <c r="C21279" s="2">
        <v>31788</v>
      </c>
      <c r="D21279">
        <v>20946.599999999995</v>
      </c>
      <c r="E21279" s="2">
        <v>42283</v>
      </c>
    </row>
    <row r="21280" spans="1:5">
      <c r="A21280" t="s">
        <v>9412</v>
      </c>
      <c r="B21280" t="s">
        <v>22364</v>
      </c>
      <c r="C21280" s="2">
        <v>32395</v>
      </c>
      <c r="D21280">
        <v>28454.12</v>
      </c>
      <c r="E21280" s="2">
        <v>40422</v>
      </c>
    </row>
    <row r="21281" spans="1:5">
      <c r="A21281" t="s">
        <v>7102</v>
      </c>
      <c r="B21281" t="s">
        <v>22364</v>
      </c>
      <c r="C21281" s="2">
        <v>35977</v>
      </c>
      <c r="D21281">
        <v>13664.7</v>
      </c>
      <c r="E21281" s="2">
        <v>44243</v>
      </c>
    </row>
    <row r="21282" spans="1:5">
      <c r="A21282" t="s">
        <v>19988</v>
      </c>
      <c r="B21282" t="s">
        <v>22365</v>
      </c>
      <c r="C21282" s="2">
        <v>24529</v>
      </c>
      <c r="D21282">
        <v>13664.7</v>
      </c>
      <c r="E21282" s="2">
        <v>34213</v>
      </c>
    </row>
    <row r="21283" spans="1:5">
      <c r="A21283" t="s">
        <v>16692</v>
      </c>
      <c r="B21283" t="s">
        <v>22364</v>
      </c>
      <c r="C21283" s="2">
        <v>33439</v>
      </c>
      <c r="D21283">
        <v>13664.7</v>
      </c>
      <c r="E21283" s="2">
        <v>42642</v>
      </c>
    </row>
    <row r="21284" spans="1:5">
      <c r="A21284" t="s">
        <v>16694</v>
      </c>
      <c r="B21284" t="s">
        <v>22364</v>
      </c>
      <c r="C21284" s="2">
        <v>26925</v>
      </c>
      <c r="D21284">
        <v>9700.2199999999993</v>
      </c>
      <c r="E21284" s="2">
        <v>43952</v>
      </c>
    </row>
    <row r="21285" spans="1:5">
      <c r="A21285" t="s">
        <v>21623</v>
      </c>
      <c r="B21285" t="s">
        <v>22364</v>
      </c>
      <c r="C21285" s="2">
        <v>22347</v>
      </c>
      <c r="D21285">
        <v>49965.1</v>
      </c>
      <c r="E21285" s="2">
        <v>36941</v>
      </c>
    </row>
    <row r="21286" spans="1:5">
      <c r="A21286" t="s">
        <v>15597</v>
      </c>
      <c r="B21286" t="s">
        <v>22364</v>
      </c>
      <c r="C21286" s="2">
        <v>33478</v>
      </c>
      <c r="D21286">
        <v>13664.7</v>
      </c>
      <c r="E21286" s="2">
        <v>42009</v>
      </c>
    </row>
    <row r="21287" spans="1:5">
      <c r="A21287" t="s">
        <v>13639</v>
      </c>
      <c r="B21287" t="s">
        <v>22364</v>
      </c>
      <c r="C21287" s="2">
        <v>28867</v>
      </c>
      <c r="D21287">
        <v>13664.7</v>
      </c>
      <c r="E21287" s="2">
        <v>42751</v>
      </c>
    </row>
    <row r="21288" spans="1:5">
      <c r="A21288" t="s">
        <v>18123</v>
      </c>
      <c r="B21288" t="s">
        <v>22364</v>
      </c>
      <c r="C21288" s="2">
        <v>34429</v>
      </c>
      <c r="D21288">
        <v>13664.7</v>
      </c>
      <c r="E21288" s="2">
        <v>43703</v>
      </c>
    </row>
    <row r="21289" spans="1:5">
      <c r="A21289" t="s">
        <v>18124</v>
      </c>
      <c r="B21289" t="s">
        <v>22364</v>
      </c>
      <c r="C21289" s="2">
        <v>26619</v>
      </c>
      <c r="D21289">
        <v>9376.7999999999993</v>
      </c>
      <c r="E21289" s="2">
        <v>34001</v>
      </c>
    </row>
    <row r="21290" spans="1:5">
      <c r="A21290" t="s">
        <v>13640</v>
      </c>
      <c r="B21290" t="s">
        <v>22364</v>
      </c>
      <c r="C21290" s="2">
        <v>27796</v>
      </c>
      <c r="D21290">
        <v>13664.7</v>
      </c>
      <c r="E21290" s="2">
        <v>36039</v>
      </c>
    </row>
    <row r="21291" spans="1:5">
      <c r="A21291" t="s">
        <v>15598</v>
      </c>
      <c r="B21291" t="s">
        <v>22365</v>
      </c>
      <c r="C21291" s="2">
        <v>20421</v>
      </c>
      <c r="D21291">
        <v>13430.46</v>
      </c>
      <c r="E21291" s="2">
        <v>32828</v>
      </c>
    </row>
    <row r="21292" spans="1:5">
      <c r="A21292" t="s">
        <v>7103</v>
      </c>
      <c r="B21292" t="s">
        <v>22364</v>
      </c>
      <c r="C21292" s="2">
        <v>29602</v>
      </c>
      <c r="D21292">
        <v>15224.7</v>
      </c>
      <c r="E21292" s="2">
        <v>38663</v>
      </c>
    </row>
    <row r="21293" spans="1:5">
      <c r="A21293" t="s">
        <v>9418</v>
      </c>
      <c r="B21293" t="s">
        <v>22364</v>
      </c>
      <c r="C21293" s="2">
        <v>26076</v>
      </c>
      <c r="D21293">
        <v>8866.44</v>
      </c>
      <c r="E21293" s="2">
        <v>39601</v>
      </c>
    </row>
    <row r="21294" spans="1:5">
      <c r="A21294" t="s">
        <v>13641</v>
      </c>
      <c r="B21294" t="s">
        <v>22365</v>
      </c>
      <c r="C21294" s="2">
        <v>26553</v>
      </c>
      <c r="D21294">
        <v>9700.2199999999993</v>
      </c>
      <c r="E21294" s="2">
        <v>38641</v>
      </c>
    </row>
    <row r="21295" spans="1:5">
      <c r="A21295" t="s">
        <v>2328</v>
      </c>
      <c r="B21295" t="s">
        <v>22365</v>
      </c>
      <c r="C21295" s="2">
        <v>33316</v>
      </c>
      <c r="D21295">
        <v>22343.040000000005</v>
      </c>
      <c r="E21295" s="2">
        <v>44789</v>
      </c>
    </row>
    <row r="21296" spans="1:5">
      <c r="A21296" t="s">
        <v>7108</v>
      </c>
      <c r="B21296" t="s">
        <v>22364</v>
      </c>
      <c r="C21296" s="2">
        <v>26571</v>
      </c>
      <c r="D21296">
        <v>17802.72</v>
      </c>
      <c r="E21296" s="2">
        <v>43334</v>
      </c>
    </row>
    <row r="21297" spans="1:5">
      <c r="A21297" t="s">
        <v>18982</v>
      </c>
      <c r="B21297" t="s">
        <v>22364</v>
      </c>
      <c r="C21297" s="2">
        <v>32064</v>
      </c>
      <c r="D21297">
        <v>8866.44</v>
      </c>
      <c r="E21297" s="2">
        <v>40185</v>
      </c>
    </row>
    <row r="21298" spans="1:5">
      <c r="A21298" t="s">
        <v>2335</v>
      </c>
      <c r="B21298" t="s">
        <v>22365</v>
      </c>
      <c r="C21298" s="2">
        <v>36641</v>
      </c>
      <c r="D21298">
        <v>8850.4</v>
      </c>
      <c r="E21298" s="2">
        <v>44470</v>
      </c>
    </row>
    <row r="21299" spans="1:5">
      <c r="A21299" t="s">
        <v>7091</v>
      </c>
      <c r="B21299" t="s">
        <v>22364</v>
      </c>
      <c r="C21299" s="2">
        <v>25394</v>
      </c>
      <c r="D21299">
        <v>29325.239999999994</v>
      </c>
      <c r="E21299" s="2">
        <v>37865</v>
      </c>
    </row>
    <row r="21300" spans="1:5">
      <c r="A21300" t="s">
        <v>9954</v>
      </c>
      <c r="B21300" t="s">
        <v>22364</v>
      </c>
      <c r="C21300" s="2">
        <v>26357</v>
      </c>
      <c r="D21300">
        <v>8866.44</v>
      </c>
      <c r="E21300" s="2">
        <v>38246</v>
      </c>
    </row>
    <row r="21301" spans="1:5">
      <c r="A21301" t="s">
        <v>9955</v>
      </c>
      <c r="B21301" t="s">
        <v>22364</v>
      </c>
      <c r="C21301" s="2">
        <v>26638</v>
      </c>
      <c r="D21301">
        <v>8866.44</v>
      </c>
      <c r="E21301" s="2">
        <v>35004</v>
      </c>
    </row>
    <row r="21302" spans="1:5">
      <c r="A21302" t="s">
        <v>9956</v>
      </c>
      <c r="B21302" t="s">
        <v>22364</v>
      </c>
      <c r="C21302" s="2">
        <v>27699</v>
      </c>
      <c r="D21302">
        <v>13664.7</v>
      </c>
      <c r="E21302" s="2">
        <v>38965</v>
      </c>
    </row>
    <row r="21303" spans="1:5">
      <c r="A21303" t="s">
        <v>14023</v>
      </c>
      <c r="B21303" t="s">
        <v>22365</v>
      </c>
      <c r="C21303" s="2">
        <v>29411</v>
      </c>
      <c r="D21303">
        <v>13664.7</v>
      </c>
      <c r="E21303" s="2">
        <v>37896</v>
      </c>
    </row>
    <row r="21304" spans="1:5">
      <c r="A21304" t="s">
        <v>9957</v>
      </c>
      <c r="B21304" t="s">
        <v>22364</v>
      </c>
      <c r="C21304" s="2">
        <v>29428</v>
      </c>
      <c r="D21304">
        <v>9775.08</v>
      </c>
      <c r="E21304" s="2">
        <v>38692</v>
      </c>
    </row>
    <row r="21305" spans="1:5">
      <c r="A21305" t="s">
        <v>7121</v>
      </c>
      <c r="B21305" t="s">
        <v>22365</v>
      </c>
      <c r="C21305" s="2">
        <v>31014</v>
      </c>
      <c r="D21305">
        <v>6982.2</v>
      </c>
      <c r="E21305" s="2">
        <v>40703</v>
      </c>
    </row>
    <row r="21306" spans="1:5">
      <c r="A21306" t="s">
        <v>18127</v>
      </c>
      <c r="B21306" t="s">
        <v>22365</v>
      </c>
      <c r="C21306" s="2">
        <v>32003</v>
      </c>
      <c r="D21306">
        <v>13664.7</v>
      </c>
      <c r="E21306" s="2">
        <v>40102</v>
      </c>
    </row>
    <row r="21307" spans="1:5">
      <c r="A21307" t="s">
        <v>19188</v>
      </c>
      <c r="B21307" t="s">
        <v>22364</v>
      </c>
      <c r="C21307" s="2">
        <v>34766</v>
      </c>
      <c r="D21307">
        <v>14227.06</v>
      </c>
      <c r="E21307" s="2">
        <v>43332</v>
      </c>
    </row>
    <row r="21308" spans="1:5">
      <c r="A21308" t="s">
        <v>9979</v>
      </c>
      <c r="B21308" t="s">
        <v>22364</v>
      </c>
      <c r="C21308" s="2">
        <v>36074</v>
      </c>
      <c r="D21308">
        <v>13664.7</v>
      </c>
      <c r="E21308" s="2">
        <v>44820</v>
      </c>
    </row>
    <row r="21309" spans="1:5">
      <c r="A21309" t="s">
        <v>9980</v>
      </c>
      <c r="B21309" t="s">
        <v>22364</v>
      </c>
      <c r="C21309" s="2">
        <v>26361</v>
      </c>
      <c r="D21309">
        <v>9525.16</v>
      </c>
      <c r="E21309" s="2">
        <v>38641</v>
      </c>
    </row>
    <row r="21310" spans="1:5">
      <c r="A21310" t="s">
        <v>7159</v>
      </c>
      <c r="B21310" t="s">
        <v>22364</v>
      </c>
      <c r="C21310" s="2">
        <v>28600</v>
      </c>
      <c r="D21310">
        <v>27329.4</v>
      </c>
      <c r="E21310" s="2">
        <v>40077</v>
      </c>
    </row>
    <row r="21311" spans="1:5">
      <c r="A21311" t="s">
        <v>21709</v>
      </c>
      <c r="B21311" t="s">
        <v>22364</v>
      </c>
      <c r="C21311" s="2">
        <v>30851</v>
      </c>
      <c r="D21311">
        <v>8378.6400000000012</v>
      </c>
      <c r="E21311" s="2">
        <v>44820</v>
      </c>
    </row>
    <row r="21312" spans="1:5">
      <c r="A21312" t="s">
        <v>18142</v>
      </c>
      <c r="B21312" t="s">
        <v>22364</v>
      </c>
      <c r="C21312" s="2">
        <v>31732</v>
      </c>
      <c r="D21312">
        <v>13664.7</v>
      </c>
      <c r="E21312" s="2">
        <v>43108</v>
      </c>
    </row>
    <row r="21313" spans="1:5">
      <c r="A21313" t="s">
        <v>8197</v>
      </c>
      <c r="B21313" t="s">
        <v>22364</v>
      </c>
      <c r="C21313" s="2">
        <v>25374</v>
      </c>
      <c r="D21313">
        <v>31740.260000000002</v>
      </c>
      <c r="E21313" s="2">
        <v>34213</v>
      </c>
    </row>
    <row r="21314" spans="1:5">
      <c r="A21314" t="s">
        <v>3297</v>
      </c>
      <c r="B21314" t="s">
        <v>22364</v>
      </c>
      <c r="C21314" s="2">
        <v>29057</v>
      </c>
      <c r="D21314">
        <v>32025.940000000002</v>
      </c>
      <c r="E21314" s="2">
        <v>38355</v>
      </c>
    </row>
    <row r="21315" spans="1:5">
      <c r="A21315" t="s">
        <v>9944</v>
      </c>
      <c r="B21315" t="s">
        <v>22365</v>
      </c>
      <c r="C21315" s="2">
        <v>28209</v>
      </c>
      <c r="D21315">
        <v>27329.4</v>
      </c>
      <c r="E21315" s="2">
        <v>36404</v>
      </c>
    </row>
    <row r="21316" spans="1:5">
      <c r="A21316" t="s">
        <v>14018</v>
      </c>
      <c r="B21316" t="s">
        <v>22364</v>
      </c>
      <c r="C21316" s="2">
        <v>27222</v>
      </c>
      <c r="D21316">
        <v>27329.4</v>
      </c>
      <c r="E21316" s="2">
        <v>35324</v>
      </c>
    </row>
    <row r="21317" spans="1:5">
      <c r="A21317" t="s">
        <v>3336</v>
      </c>
      <c r="B21317" t="s">
        <v>22365</v>
      </c>
      <c r="C21317" s="2">
        <v>27895</v>
      </c>
      <c r="D21317">
        <v>27928.800000000003</v>
      </c>
      <c r="E21317" s="2">
        <v>40427</v>
      </c>
    </row>
    <row r="21318" spans="1:5">
      <c r="A21318" t="s">
        <v>18153</v>
      </c>
      <c r="B21318" t="s">
        <v>22364</v>
      </c>
      <c r="C21318" s="2">
        <v>23012</v>
      </c>
      <c r="D21318">
        <v>9852.2000000000007</v>
      </c>
      <c r="E21318" s="2">
        <v>39148</v>
      </c>
    </row>
    <row r="21319" spans="1:5">
      <c r="A21319" t="s">
        <v>16979</v>
      </c>
      <c r="B21319" t="s">
        <v>22365</v>
      </c>
      <c r="C21319" s="2">
        <v>26716</v>
      </c>
      <c r="D21319">
        <v>8850.4</v>
      </c>
      <c r="E21319" s="2">
        <v>33239</v>
      </c>
    </row>
    <row r="21320" spans="1:5">
      <c r="A21320" t="s">
        <v>9974</v>
      </c>
      <c r="B21320" t="s">
        <v>22364</v>
      </c>
      <c r="C21320" s="2">
        <v>28878</v>
      </c>
      <c r="D21320">
        <v>13664.7</v>
      </c>
      <c r="E21320" s="2">
        <v>39330</v>
      </c>
    </row>
    <row r="21321" spans="1:5">
      <c r="A21321" t="s">
        <v>3341</v>
      </c>
      <c r="B21321" t="s">
        <v>22365</v>
      </c>
      <c r="C21321" s="2">
        <v>32525</v>
      </c>
      <c r="D21321">
        <v>11171.52</v>
      </c>
      <c r="E21321" s="2">
        <v>44697</v>
      </c>
    </row>
    <row r="21322" spans="1:5">
      <c r="A21322" t="s">
        <v>16980</v>
      </c>
      <c r="B21322" t="s">
        <v>22364</v>
      </c>
      <c r="C21322" s="2">
        <v>29057</v>
      </c>
      <c r="D21322">
        <v>13664.7</v>
      </c>
      <c r="E21322" s="2">
        <v>38355</v>
      </c>
    </row>
    <row r="21323" spans="1:5">
      <c r="A21323" t="s">
        <v>15614</v>
      </c>
      <c r="B21323" t="s">
        <v>22364</v>
      </c>
      <c r="C21323" s="2">
        <v>31613</v>
      </c>
      <c r="D21323">
        <v>13664.7</v>
      </c>
      <c r="E21323" s="2">
        <v>40315</v>
      </c>
    </row>
    <row r="21324" spans="1:5">
      <c r="A21324" t="s">
        <v>14012</v>
      </c>
      <c r="B21324" t="s">
        <v>22364</v>
      </c>
      <c r="C21324" s="2">
        <v>31773</v>
      </c>
      <c r="D21324">
        <v>8850.4</v>
      </c>
      <c r="E21324" s="2">
        <v>42522</v>
      </c>
    </row>
    <row r="21325" spans="1:5">
      <c r="A21325" t="s">
        <v>20002</v>
      </c>
      <c r="B21325" t="s">
        <v>22364</v>
      </c>
      <c r="C21325" s="2">
        <v>29902</v>
      </c>
      <c r="D21325">
        <v>13895.86</v>
      </c>
      <c r="E21325" s="2">
        <v>39923</v>
      </c>
    </row>
    <row r="21326" spans="1:5">
      <c r="A21326" t="s">
        <v>15615</v>
      </c>
      <c r="B21326" t="s">
        <v>22364</v>
      </c>
      <c r="C21326" s="2">
        <v>33999</v>
      </c>
      <c r="D21326">
        <v>13664.7</v>
      </c>
      <c r="E21326" s="2">
        <v>42496</v>
      </c>
    </row>
    <row r="21327" spans="1:5">
      <c r="A21327" t="s">
        <v>15616</v>
      </c>
      <c r="B21327" t="s">
        <v>22365</v>
      </c>
      <c r="C21327" s="2">
        <v>26946</v>
      </c>
      <c r="D21327">
        <v>8850.4</v>
      </c>
      <c r="E21327" s="2">
        <v>34213</v>
      </c>
    </row>
    <row r="21328" spans="1:5">
      <c r="A21328" t="s">
        <v>9936</v>
      </c>
      <c r="B21328" t="s">
        <v>22365</v>
      </c>
      <c r="C21328" s="2">
        <v>29774</v>
      </c>
      <c r="D21328">
        <v>32025.940000000002</v>
      </c>
      <c r="E21328" s="2">
        <v>41045</v>
      </c>
    </row>
    <row r="21329" spans="1:5">
      <c r="A21329" t="s">
        <v>3321</v>
      </c>
      <c r="B21329" t="s">
        <v>22364</v>
      </c>
      <c r="C21329" s="2">
        <v>31304</v>
      </c>
      <c r="D21329">
        <v>27230.579999999998</v>
      </c>
      <c r="E21329" s="2">
        <v>40940</v>
      </c>
    </row>
    <row r="21330" spans="1:5">
      <c r="A21330" t="s">
        <v>8194</v>
      </c>
      <c r="B21330" t="s">
        <v>22364</v>
      </c>
      <c r="C21330" s="2">
        <v>27461</v>
      </c>
      <c r="D21330">
        <v>22386.559999999998</v>
      </c>
      <c r="E21330" s="2">
        <v>35674</v>
      </c>
    </row>
    <row r="21331" spans="1:5">
      <c r="A21331" t="s">
        <v>7178</v>
      </c>
      <c r="B21331" t="s">
        <v>22364</v>
      </c>
      <c r="C21331" s="2">
        <v>25450</v>
      </c>
      <c r="D21331">
        <v>45192.7</v>
      </c>
      <c r="E21331" s="2">
        <v>35201</v>
      </c>
    </row>
    <row r="21332" spans="1:5">
      <c r="A21332" t="s">
        <v>22062</v>
      </c>
      <c r="B21332" t="s">
        <v>22365</v>
      </c>
      <c r="C21332" s="2">
        <v>26375</v>
      </c>
      <c r="D21332">
        <v>13664.7</v>
      </c>
      <c r="E21332" s="2">
        <v>40443</v>
      </c>
    </row>
    <row r="21333" spans="1:5">
      <c r="A21333" t="s">
        <v>3328</v>
      </c>
      <c r="B21333" t="s">
        <v>22364</v>
      </c>
      <c r="C21333" s="2">
        <v>26004</v>
      </c>
      <c r="D21333">
        <v>32962.999999999985</v>
      </c>
      <c r="E21333" s="2">
        <v>38672</v>
      </c>
    </row>
    <row r="21334" spans="1:5">
      <c r="A21334" t="s">
        <v>3246</v>
      </c>
      <c r="B21334" t="s">
        <v>22364</v>
      </c>
      <c r="C21334" s="2">
        <v>27035</v>
      </c>
      <c r="D21334">
        <v>32025.940000000002</v>
      </c>
      <c r="E21334" s="2">
        <v>35324</v>
      </c>
    </row>
    <row r="21335" spans="1:5">
      <c r="A21335" t="s">
        <v>20004</v>
      </c>
      <c r="B21335" t="s">
        <v>22365</v>
      </c>
      <c r="C21335" s="2">
        <v>31133</v>
      </c>
      <c r="D21335">
        <v>13664.7</v>
      </c>
      <c r="E21335" s="2">
        <v>42604</v>
      </c>
    </row>
    <row r="21336" spans="1:5">
      <c r="A21336" t="s">
        <v>7162</v>
      </c>
      <c r="B21336" t="s">
        <v>22364</v>
      </c>
      <c r="C21336" s="2">
        <v>27146</v>
      </c>
      <c r="D21336">
        <v>38253.279999999999</v>
      </c>
      <c r="E21336" s="2">
        <v>40057</v>
      </c>
    </row>
    <row r="21337" spans="1:5">
      <c r="A21337" t="s">
        <v>3349</v>
      </c>
      <c r="B21337" t="s">
        <v>22364</v>
      </c>
      <c r="C21337" s="2">
        <v>28801</v>
      </c>
      <c r="D21337">
        <v>31354.720000000001</v>
      </c>
      <c r="E21337" s="2">
        <v>37501</v>
      </c>
    </row>
    <row r="21338" spans="1:5">
      <c r="A21338" t="s">
        <v>3350</v>
      </c>
      <c r="B21338" t="s">
        <v>22364</v>
      </c>
      <c r="C21338" s="2">
        <v>30623</v>
      </c>
      <c r="D21338">
        <v>18186.04</v>
      </c>
      <c r="E21338" s="2">
        <v>38777</v>
      </c>
    </row>
    <row r="21339" spans="1:5">
      <c r="A21339" t="s">
        <v>14032</v>
      </c>
      <c r="B21339" t="s">
        <v>22364</v>
      </c>
      <c r="C21339" s="2">
        <v>30856</v>
      </c>
      <c r="D21339">
        <v>13664.7</v>
      </c>
      <c r="E21339" s="2">
        <v>43332</v>
      </c>
    </row>
    <row r="21340" spans="1:5">
      <c r="A21340" t="s">
        <v>9977</v>
      </c>
      <c r="B21340" t="s">
        <v>22364</v>
      </c>
      <c r="C21340" s="2">
        <v>30859</v>
      </c>
      <c r="D21340">
        <v>13664.7</v>
      </c>
      <c r="E21340" s="2">
        <v>38595</v>
      </c>
    </row>
    <row r="21341" spans="1:5">
      <c r="A21341" t="s">
        <v>21257</v>
      </c>
      <c r="B21341" t="s">
        <v>22364</v>
      </c>
      <c r="C21341" s="2">
        <v>26442</v>
      </c>
      <c r="D21341">
        <v>9376.7999999999993</v>
      </c>
      <c r="E21341" s="2">
        <v>34700</v>
      </c>
    </row>
    <row r="21342" spans="1:5">
      <c r="A21342" t="s">
        <v>7163</v>
      </c>
      <c r="B21342" t="s">
        <v>22364</v>
      </c>
      <c r="C21342" s="2">
        <v>27509</v>
      </c>
      <c r="D21342">
        <v>22386.560000000001</v>
      </c>
      <c r="E21342" s="2">
        <v>36039</v>
      </c>
    </row>
    <row r="21343" spans="1:5">
      <c r="A21343" t="s">
        <v>7164</v>
      </c>
      <c r="B21343" t="s">
        <v>22364</v>
      </c>
      <c r="C21343" s="2">
        <v>27686</v>
      </c>
      <c r="D21343">
        <v>22343.039999999997</v>
      </c>
      <c r="E21343" s="2">
        <v>41646</v>
      </c>
    </row>
    <row r="21344" spans="1:5">
      <c r="A21344" t="s">
        <v>12154</v>
      </c>
      <c r="B21344" t="s">
        <v>22364</v>
      </c>
      <c r="C21344" s="2">
        <v>31457</v>
      </c>
      <c r="D21344">
        <v>18186.04</v>
      </c>
      <c r="E21344" s="2">
        <v>40422</v>
      </c>
    </row>
    <row r="21345" spans="1:5">
      <c r="A21345" t="s">
        <v>12796</v>
      </c>
      <c r="B21345" t="s">
        <v>22365</v>
      </c>
      <c r="C21345" s="2">
        <v>28840</v>
      </c>
      <c r="D21345">
        <v>52812.520000000004</v>
      </c>
      <c r="E21345" s="2">
        <v>36776</v>
      </c>
    </row>
    <row r="21346" spans="1:5">
      <c r="A21346" t="s">
        <v>16983</v>
      </c>
      <c r="B21346" t="s">
        <v>22365</v>
      </c>
      <c r="C21346" s="2">
        <v>32017</v>
      </c>
      <c r="D21346">
        <v>13664.7</v>
      </c>
      <c r="E21346" s="2">
        <v>40102</v>
      </c>
    </row>
    <row r="21347" spans="1:5">
      <c r="A21347" t="s">
        <v>12551</v>
      </c>
      <c r="B21347" t="s">
        <v>22364</v>
      </c>
      <c r="C21347" s="2">
        <v>29877</v>
      </c>
      <c r="D21347">
        <v>13664.7</v>
      </c>
      <c r="E21347" s="2">
        <v>39580</v>
      </c>
    </row>
    <row r="21348" spans="1:5">
      <c r="A21348" t="s">
        <v>15884</v>
      </c>
      <c r="B21348" t="s">
        <v>22365</v>
      </c>
      <c r="C21348" s="2">
        <v>27563</v>
      </c>
      <c r="D21348">
        <v>13664.7</v>
      </c>
      <c r="E21348" s="2">
        <v>35309</v>
      </c>
    </row>
    <row r="21349" spans="1:5">
      <c r="A21349" t="s">
        <v>7776</v>
      </c>
      <c r="B21349" t="s">
        <v>22364</v>
      </c>
      <c r="C21349" s="2">
        <v>29453</v>
      </c>
      <c r="D21349">
        <v>27329.4</v>
      </c>
      <c r="E21349" s="2">
        <v>38593</v>
      </c>
    </row>
    <row r="21350" spans="1:5">
      <c r="A21350" t="s">
        <v>15885</v>
      </c>
      <c r="B21350" t="s">
        <v>22364</v>
      </c>
      <c r="C21350" s="2">
        <v>34826</v>
      </c>
      <c r="D21350">
        <v>13664.7</v>
      </c>
      <c r="E21350" s="2">
        <v>42984</v>
      </c>
    </row>
    <row r="21351" spans="1:5">
      <c r="A21351" t="s">
        <v>9686</v>
      </c>
      <c r="B21351" t="s">
        <v>22364</v>
      </c>
      <c r="C21351" s="2">
        <v>34965</v>
      </c>
      <c r="D21351">
        <v>14227.06</v>
      </c>
      <c r="E21351" s="2">
        <v>44438</v>
      </c>
    </row>
    <row r="21352" spans="1:5">
      <c r="A21352" t="s">
        <v>12552</v>
      </c>
      <c r="B21352" t="s">
        <v>22364</v>
      </c>
      <c r="C21352" s="2">
        <v>28384</v>
      </c>
      <c r="D21352">
        <v>27329.4</v>
      </c>
      <c r="E21352" s="2">
        <v>36797</v>
      </c>
    </row>
    <row r="21353" spans="1:5">
      <c r="A21353" t="s">
        <v>18395</v>
      </c>
      <c r="B21353" t="s">
        <v>22364</v>
      </c>
      <c r="C21353" s="2">
        <v>30133</v>
      </c>
      <c r="D21353">
        <v>13664.7</v>
      </c>
      <c r="E21353" s="2">
        <v>38481</v>
      </c>
    </row>
    <row r="21354" spans="1:5">
      <c r="A21354" t="s">
        <v>12681</v>
      </c>
      <c r="B21354" t="s">
        <v>22365</v>
      </c>
      <c r="C21354" s="2">
        <v>27219</v>
      </c>
      <c r="D21354">
        <v>13275.599999999999</v>
      </c>
      <c r="E21354" s="2">
        <v>45047</v>
      </c>
    </row>
    <row r="21355" spans="1:5">
      <c r="A21355" t="s">
        <v>9687</v>
      </c>
      <c r="B21355" t="s">
        <v>22364</v>
      </c>
      <c r="C21355" s="2">
        <v>32067</v>
      </c>
      <c r="D21355">
        <v>13664.7</v>
      </c>
      <c r="E21355" s="2">
        <v>42248</v>
      </c>
    </row>
    <row r="21356" spans="1:5">
      <c r="A21356" t="s">
        <v>7777</v>
      </c>
      <c r="B21356" t="s">
        <v>22364</v>
      </c>
      <c r="C21356" s="2">
        <v>22941</v>
      </c>
      <c r="D21356">
        <v>8850.4</v>
      </c>
      <c r="E21356" s="2">
        <v>37043</v>
      </c>
    </row>
    <row r="21357" spans="1:5">
      <c r="A21357" t="s">
        <v>2835</v>
      </c>
      <c r="B21357" t="s">
        <v>22364</v>
      </c>
      <c r="C21357" s="2">
        <v>25834</v>
      </c>
      <c r="D21357">
        <v>37412.18</v>
      </c>
      <c r="E21357" s="2">
        <v>34213</v>
      </c>
    </row>
    <row r="21358" spans="1:5">
      <c r="A21358" t="s">
        <v>2836</v>
      </c>
      <c r="B21358" t="s">
        <v>22364</v>
      </c>
      <c r="C21358" s="2">
        <v>28946</v>
      </c>
      <c r="D21358">
        <v>29325.239999999994</v>
      </c>
      <c r="E21358" s="2">
        <v>39463</v>
      </c>
    </row>
    <row r="21359" spans="1:5">
      <c r="A21359" t="s">
        <v>21359</v>
      </c>
      <c r="B21359" t="s">
        <v>22364</v>
      </c>
      <c r="C21359" s="2">
        <v>33544</v>
      </c>
      <c r="D21359">
        <v>13664.7</v>
      </c>
      <c r="E21359" s="2">
        <v>42632</v>
      </c>
    </row>
    <row r="21360" spans="1:5">
      <c r="A21360" t="s">
        <v>7844</v>
      </c>
      <c r="B21360" t="s">
        <v>22364</v>
      </c>
      <c r="C21360" s="2">
        <v>25119</v>
      </c>
      <c r="D21360">
        <v>13895.86</v>
      </c>
      <c r="E21360" s="2">
        <v>35385</v>
      </c>
    </row>
    <row r="21361" spans="1:5">
      <c r="A21361" t="s">
        <v>2318</v>
      </c>
      <c r="B21361" t="s">
        <v>22364</v>
      </c>
      <c r="C21361" s="2">
        <v>29126</v>
      </c>
      <c r="D21361">
        <v>13664.7</v>
      </c>
      <c r="E21361" s="2">
        <v>42767</v>
      </c>
    </row>
    <row r="21362" spans="1:5">
      <c r="A21362" t="s">
        <v>13635</v>
      </c>
      <c r="B21362" t="s">
        <v>22365</v>
      </c>
      <c r="C21362" s="2">
        <v>31522</v>
      </c>
      <c r="D21362">
        <v>8850.4</v>
      </c>
      <c r="E21362" s="2">
        <v>39998</v>
      </c>
    </row>
    <row r="21363" spans="1:5">
      <c r="A21363" t="s">
        <v>9413</v>
      </c>
      <c r="B21363" t="s">
        <v>22364</v>
      </c>
      <c r="C21363" s="2">
        <v>30254</v>
      </c>
      <c r="D21363">
        <v>12689.600000000002</v>
      </c>
      <c r="E21363" s="2">
        <v>42065</v>
      </c>
    </row>
    <row r="21364" spans="1:5">
      <c r="A21364" t="s">
        <v>7845</v>
      </c>
      <c r="B21364" t="s">
        <v>22365</v>
      </c>
      <c r="C21364" s="2">
        <v>22166</v>
      </c>
      <c r="D21364">
        <v>27230.579999999998</v>
      </c>
      <c r="E21364" s="2">
        <v>39802</v>
      </c>
    </row>
    <row r="21365" spans="1:5">
      <c r="A21365" t="s">
        <v>7702</v>
      </c>
      <c r="B21365" t="s">
        <v>22365</v>
      </c>
      <c r="C21365" s="2">
        <v>26689</v>
      </c>
      <c r="D21365">
        <v>30981.60000000002</v>
      </c>
      <c r="E21365" s="2">
        <v>37137</v>
      </c>
    </row>
    <row r="21366" spans="1:5">
      <c r="A21366" t="s">
        <v>2307</v>
      </c>
      <c r="B21366" t="s">
        <v>22364</v>
      </c>
      <c r="C21366" s="2">
        <v>33459</v>
      </c>
      <c r="D21366">
        <v>20946.599999999999</v>
      </c>
      <c r="E21366" s="2">
        <v>42636</v>
      </c>
    </row>
    <row r="21367" spans="1:5">
      <c r="A21367" t="s">
        <v>9404</v>
      </c>
      <c r="B21367" t="s">
        <v>22364</v>
      </c>
      <c r="C21367" s="2">
        <v>31829</v>
      </c>
      <c r="D21367">
        <v>13664.7</v>
      </c>
      <c r="E21367" s="2">
        <v>43108</v>
      </c>
    </row>
    <row r="21368" spans="1:5">
      <c r="A21368" t="s">
        <v>7703</v>
      </c>
      <c r="B21368" t="s">
        <v>22365</v>
      </c>
      <c r="C21368" s="2">
        <v>24756</v>
      </c>
      <c r="D21368">
        <v>20946.600000000006</v>
      </c>
      <c r="E21368" s="2">
        <v>40557</v>
      </c>
    </row>
    <row r="21369" spans="1:5">
      <c r="A21369" t="s">
        <v>2313</v>
      </c>
      <c r="B21369" t="s">
        <v>22365</v>
      </c>
      <c r="C21369" s="2">
        <v>27608</v>
      </c>
      <c r="D21369">
        <v>27859.100000000017</v>
      </c>
      <c r="E21369" s="2">
        <v>38637</v>
      </c>
    </row>
    <row r="21370" spans="1:5">
      <c r="A21370" t="s">
        <v>13652</v>
      </c>
      <c r="B21370" t="s">
        <v>22364</v>
      </c>
      <c r="C21370" s="2">
        <v>29868</v>
      </c>
      <c r="D21370">
        <v>13664.7</v>
      </c>
      <c r="E21370" s="2">
        <v>40575</v>
      </c>
    </row>
    <row r="21371" spans="1:5">
      <c r="A21371" t="s">
        <v>9428</v>
      </c>
      <c r="B21371" t="s">
        <v>22364</v>
      </c>
      <c r="C21371" s="2">
        <v>34343</v>
      </c>
      <c r="D21371">
        <v>13664.7</v>
      </c>
      <c r="E21371" s="2">
        <v>44485</v>
      </c>
    </row>
    <row r="21372" spans="1:5">
      <c r="A21372" t="s">
        <v>15723</v>
      </c>
      <c r="B21372" t="s">
        <v>22364</v>
      </c>
      <c r="C21372" s="2">
        <v>27306</v>
      </c>
      <c r="D21372">
        <v>22860.12</v>
      </c>
      <c r="E21372" s="2">
        <v>35674</v>
      </c>
    </row>
    <row r="21373" spans="1:5">
      <c r="A21373" t="s">
        <v>13653</v>
      </c>
      <c r="B21373" t="s">
        <v>22365</v>
      </c>
      <c r="C21373" s="2">
        <v>28390</v>
      </c>
      <c r="D21373">
        <v>6893.2</v>
      </c>
      <c r="E21373" s="2">
        <v>42380</v>
      </c>
    </row>
    <row r="21374" spans="1:5">
      <c r="A21374" t="s">
        <v>16696</v>
      </c>
      <c r="B21374" t="s">
        <v>22364</v>
      </c>
      <c r="C21374" s="2">
        <v>29663</v>
      </c>
      <c r="D21374">
        <v>26979</v>
      </c>
      <c r="E21374" s="2">
        <v>41869</v>
      </c>
    </row>
    <row r="21375" spans="1:5">
      <c r="A21375" t="s">
        <v>21291</v>
      </c>
      <c r="B21375" t="s">
        <v>22364</v>
      </c>
      <c r="C21375" s="2">
        <v>31511</v>
      </c>
      <c r="D21375">
        <v>14227.06</v>
      </c>
      <c r="E21375" s="2">
        <v>42430</v>
      </c>
    </row>
    <row r="21376" spans="1:5">
      <c r="A21376" t="s">
        <v>16697</v>
      </c>
      <c r="B21376" t="s">
        <v>22364</v>
      </c>
      <c r="C21376" s="2">
        <v>30709</v>
      </c>
      <c r="D21376">
        <v>13664.7</v>
      </c>
      <c r="E21376" s="2">
        <v>40278</v>
      </c>
    </row>
    <row r="21377" spans="1:5">
      <c r="A21377" t="s">
        <v>9429</v>
      </c>
      <c r="B21377" t="s">
        <v>22365</v>
      </c>
      <c r="C21377" s="2">
        <v>20233</v>
      </c>
      <c r="D21377">
        <v>86511.72</v>
      </c>
      <c r="E21377" s="2">
        <v>36712</v>
      </c>
    </row>
    <row r="21378" spans="1:5">
      <c r="A21378" t="s">
        <v>14037</v>
      </c>
      <c r="B21378" t="s">
        <v>22364</v>
      </c>
      <c r="C21378" s="2">
        <v>20560</v>
      </c>
      <c r="D21378">
        <v>9278.58</v>
      </c>
      <c r="E21378" s="2">
        <v>44317</v>
      </c>
    </row>
    <row r="21379" spans="1:5">
      <c r="A21379" t="s">
        <v>16984</v>
      </c>
      <c r="B21379" t="s">
        <v>22364</v>
      </c>
      <c r="C21379" s="2">
        <v>27402</v>
      </c>
      <c r="D21379">
        <v>8866.44</v>
      </c>
      <c r="E21379" s="2">
        <v>34943</v>
      </c>
    </row>
    <row r="21380" spans="1:5">
      <c r="A21380" t="s">
        <v>9983</v>
      </c>
      <c r="B21380" t="s">
        <v>22365</v>
      </c>
      <c r="C21380" s="2">
        <v>29499</v>
      </c>
      <c r="D21380">
        <v>13489.5</v>
      </c>
      <c r="E21380" s="2">
        <v>40193</v>
      </c>
    </row>
    <row r="21381" spans="1:5">
      <c r="A21381" t="s">
        <v>3356</v>
      </c>
      <c r="B21381" t="s">
        <v>22364</v>
      </c>
      <c r="C21381" s="2">
        <v>32113</v>
      </c>
      <c r="D21381">
        <v>13964.399999999998</v>
      </c>
      <c r="E21381" s="2">
        <v>43770</v>
      </c>
    </row>
    <row r="21382" spans="1:5">
      <c r="A21382" t="s">
        <v>3361</v>
      </c>
      <c r="B21382" t="s">
        <v>22365</v>
      </c>
      <c r="C21382" s="2">
        <v>33662</v>
      </c>
      <c r="D21382">
        <v>11171.519999999999</v>
      </c>
      <c r="E21382" s="2">
        <v>43747</v>
      </c>
    </row>
    <row r="21383" spans="1:5">
      <c r="A21383" t="s">
        <v>9988</v>
      </c>
      <c r="B21383" t="s">
        <v>22364</v>
      </c>
      <c r="C21383" s="2">
        <v>28079</v>
      </c>
      <c r="D21383">
        <v>13664.7</v>
      </c>
      <c r="E21383" s="2">
        <v>44438</v>
      </c>
    </row>
    <row r="21384" spans="1:5">
      <c r="A21384" t="s">
        <v>584</v>
      </c>
      <c r="B21384" t="s">
        <v>22364</v>
      </c>
      <c r="C21384" s="2">
        <v>31522</v>
      </c>
      <c r="D21384">
        <v>27230.580000000016</v>
      </c>
      <c r="E21384" s="2">
        <v>42968</v>
      </c>
    </row>
    <row r="21385" spans="1:5">
      <c r="A21385" t="s">
        <v>16200</v>
      </c>
      <c r="B21385" t="s">
        <v>22364</v>
      </c>
      <c r="C21385" s="2">
        <v>31965</v>
      </c>
      <c r="D21385">
        <v>13489.5</v>
      </c>
      <c r="E21385" s="2">
        <v>41708</v>
      </c>
    </row>
    <row r="21386" spans="1:5">
      <c r="A21386" t="s">
        <v>18226</v>
      </c>
      <c r="B21386" t="s">
        <v>22364</v>
      </c>
      <c r="C21386" s="2">
        <v>29866</v>
      </c>
      <c r="D21386">
        <v>13664.7</v>
      </c>
      <c r="E21386" s="2">
        <v>41312</v>
      </c>
    </row>
    <row r="21387" spans="1:5">
      <c r="A21387" t="s">
        <v>7364</v>
      </c>
      <c r="B21387" t="s">
        <v>22365</v>
      </c>
      <c r="C21387" s="2">
        <v>33601</v>
      </c>
      <c r="D21387">
        <v>24437.699999999993</v>
      </c>
      <c r="E21387" s="2">
        <v>42886</v>
      </c>
    </row>
    <row r="21388" spans="1:5">
      <c r="A21388" t="s">
        <v>13007</v>
      </c>
      <c r="B21388" t="s">
        <v>22365</v>
      </c>
      <c r="C21388" s="2">
        <v>26837</v>
      </c>
      <c r="D21388">
        <v>8850.4</v>
      </c>
      <c r="E21388" s="2">
        <v>44802</v>
      </c>
    </row>
    <row r="21389" spans="1:5">
      <c r="A21389" t="s">
        <v>548</v>
      </c>
      <c r="B21389" t="s">
        <v>22364</v>
      </c>
      <c r="C21389" s="2">
        <v>27635</v>
      </c>
      <c r="D21389">
        <v>36722.480000000003</v>
      </c>
      <c r="E21389" s="2">
        <v>37865</v>
      </c>
    </row>
    <row r="21390" spans="1:5">
      <c r="A21390" t="s">
        <v>20055</v>
      </c>
      <c r="B21390" t="s">
        <v>22364</v>
      </c>
      <c r="C21390" s="2">
        <v>28481</v>
      </c>
      <c r="D21390">
        <v>13664.7</v>
      </c>
      <c r="E21390" s="2">
        <v>39052</v>
      </c>
    </row>
    <row r="21391" spans="1:5">
      <c r="A21391" t="s">
        <v>549</v>
      </c>
      <c r="B21391" t="s">
        <v>22364</v>
      </c>
      <c r="C21391" s="2">
        <v>30596</v>
      </c>
      <c r="D21391">
        <v>28627.020000000004</v>
      </c>
      <c r="E21391" s="2">
        <v>41372</v>
      </c>
    </row>
    <row r="21392" spans="1:5">
      <c r="A21392" t="s">
        <v>12975</v>
      </c>
      <c r="B21392" t="s">
        <v>22364</v>
      </c>
      <c r="C21392" s="2">
        <v>26185</v>
      </c>
      <c r="D21392">
        <v>31528</v>
      </c>
      <c r="E21392" s="2">
        <v>34578</v>
      </c>
    </row>
    <row r="21393" spans="1:5">
      <c r="A21393" t="s">
        <v>12342</v>
      </c>
      <c r="B21393" t="s">
        <v>22364</v>
      </c>
      <c r="C21393" s="2">
        <v>28217</v>
      </c>
      <c r="D21393">
        <v>27329.4</v>
      </c>
      <c r="E21393" s="2">
        <v>36404</v>
      </c>
    </row>
    <row r="21394" spans="1:5">
      <c r="A21394" t="s">
        <v>479</v>
      </c>
      <c r="B21394" t="s">
        <v>22365</v>
      </c>
      <c r="C21394" s="2">
        <v>24550</v>
      </c>
      <c r="D21394">
        <v>27329.4</v>
      </c>
      <c r="E21394" s="2">
        <v>33725</v>
      </c>
    </row>
    <row r="21395" spans="1:5">
      <c r="A21395" t="s">
        <v>480</v>
      </c>
      <c r="B21395" t="s">
        <v>22364</v>
      </c>
      <c r="C21395" s="2">
        <v>27101</v>
      </c>
      <c r="D21395">
        <v>29325.240000000009</v>
      </c>
      <c r="E21395" s="2">
        <v>37501</v>
      </c>
    </row>
    <row r="21396" spans="1:5">
      <c r="A21396" t="s">
        <v>7472</v>
      </c>
      <c r="B21396" t="s">
        <v>22365</v>
      </c>
      <c r="C21396" s="2">
        <v>32022</v>
      </c>
      <c r="D21396">
        <v>8378.6400000000012</v>
      </c>
      <c r="E21396" s="2">
        <v>43360</v>
      </c>
    </row>
    <row r="21397" spans="1:5">
      <c r="A21397" t="s">
        <v>20088</v>
      </c>
      <c r="B21397" t="s">
        <v>22364</v>
      </c>
      <c r="C21397" s="2">
        <v>34195</v>
      </c>
      <c r="D21397">
        <v>13664.7</v>
      </c>
      <c r="E21397" s="2">
        <v>43892</v>
      </c>
    </row>
    <row r="21398" spans="1:5">
      <c r="A21398" t="s">
        <v>7432</v>
      </c>
      <c r="B21398" t="s">
        <v>22364</v>
      </c>
      <c r="C21398" s="2">
        <v>29392</v>
      </c>
      <c r="D21398">
        <v>23800.76</v>
      </c>
      <c r="E21398" s="2">
        <v>41974</v>
      </c>
    </row>
    <row r="21399" spans="1:5">
      <c r="A21399" t="s">
        <v>7433</v>
      </c>
      <c r="B21399" t="s">
        <v>22364</v>
      </c>
      <c r="C21399" s="2">
        <v>30238</v>
      </c>
      <c r="D21399">
        <v>23041.260000000002</v>
      </c>
      <c r="E21399" s="2">
        <v>38475</v>
      </c>
    </row>
    <row r="21400" spans="1:5">
      <c r="A21400" t="s">
        <v>341</v>
      </c>
      <c r="B21400" t="s">
        <v>22364</v>
      </c>
      <c r="C21400" s="2">
        <v>30205</v>
      </c>
      <c r="D21400">
        <v>26181.360000000001</v>
      </c>
      <c r="E21400" s="2">
        <v>41306</v>
      </c>
    </row>
    <row r="21401" spans="1:5">
      <c r="A21401" t="s">
        <v>342</v>
      </c>
      <c r="B21401" t="s">
        <v>22364</v>
      </c>
      <c r="C21401" s="2">
        <v>30507</v>
      </c>
      <c r="D21401">
        <v>13664.7</v>
      </c>
      <c r="E21401" s="2">
        <v>39331</v>
      </c>
    </row>
    <row r="21402" spans="1:5">
      <c r="A21402" t="s">
        <v>8079</v>
      </c>
      <c r="B21402" t="s">
        <v>22364</v>
      </c>
      <c r="C21402" s="2">
        <v>30599</v>
      </c>
      <c r="D21402">
        <v>520.79999999999995</v>
      </c>
      <c r="E21402" s="2">
        <v>44942</v>
      </c>
    </row>
    <row r="21403" spans="1:5">
      <c r="A21403" t="s">
        <v>8418</v>
      </c>
      <c r="B21403" t="s">
        <v>22364</v>
      </c>
      <c r="C21403" s="2">
        <v>33215</v>
      </c>
      <c r="D21403">
        <v>17690.02</v>
      </c>
      <c r="E21403" s="2">
        <v>41703</v>
      </c>
    </row>
    <row r="21404" spans="1:5">
      <c r="A21404" t="s">
        <v>18567</v>
      </c>
      <c r="B21404" t="s">
        <v>22364</v>
      </c>
      <c r="C21404" s="2">
        <v>33888</v>
      </c>
      <c r="D21404">
        <v>13664.7</v>
      </c>
      <c r="E21404" s="2">
        <v>43703</v>
      </c>
    </row>
    <row r="21405" spans="1:5">
      <c r="A21405" t="s">
        <v>21429</v>
      </c>
      <c r="B21405" t="s">
        <v>22365</v>
      </c>
      <c r="C21405" s="2">
        <v>33661</v>
      </c>
      <c r="D21405">
        <v>13664.7</v>
      </c>
      <c r="E21405" s="2">
        <v>42240</v>
      </c>
    </row>
    <row r="21406" spans="1:5">
      <c r="A21406" t="s">
        <v>343</v>
      </c>
      <c r="B21406" t="s">
        <v>22364</v>
      </c>
      <c r="C21406" s="2">
        <v>27102</v>
      </c>
      <c r="D21406">
        <v>18851.940000000002</v>
      </c>
      <c r="E21406" s="2">
        <v>42682</v>
      </c>
    </row>
    <row r="21407" spans="1:5">
      <c r="A21407" t="s">
        <v>2398</v>
      </c>
      <c r="B21407" t="s">
        <v>22364</v>
      </c>
      <c r="C21407" s="2">
        <v>29546</v>
      </c>
      <c r="D21407">
        <v>24079.260000000002</v>
      </c>
      <c r="E21407" s="2">
        <v>38986</v>
      </c>
    </row>
    <row r="21408" spans="1:5">
      <c r="A21408" t="s">
        <v>7225</v>
      </c>
      <c r="B21408" t="s">
        <v>22365</v>
      </c>
      <c r="C21408" s="2">
        <v>26458</v>
      </c>
      <c r="D21408">
        <v>8850.4</v>
      </c>
      <c r="E21408" s="2">
        <v>41656</v>
      </c>
    </row>
    <row r="21409" spans="1:6">
      <c r="A21409" t="s">
        <v>2400</v>
      </c>
      <c r="B21409" t="s">
        <v>22364</v>
      </c>
      <c r="C21409" s="2">
        <v>25823</v>
      </c>
      <c r="D21409">
        <v>68170.299999999988</v>
      </c>
      <c r="E21409" s="2">
        <v>35446</v>
      </c>
    </row>
    <row r="21410" spans="1:6">
      <c r="A21410" t="s">
        <v>15655</v>
      </c>
      <c r="B21410" t="s">
        <v>22364</v>
      </c>
      <c r="C21410" s="2">
        <v>23556</v>
      </c>
      <c r="D21410">
        <v>8866.44</v>
      </c>
      <c r="E21410" s="2">
        <v>38139</v>
      </c>
    </row>
    <row r="21411" spans="1:6">
      <c r="A21411" t="s">
        <v>2401</v>
      </c>
      <c r="B21411" t="s">
        <v>22365</v>
      </c>
      <c r="C21411" s="2">
        <v>23838</v>
      </c>
      <c r="D21411">
        <v>10854.24</v>
      </c>
      <c r="E21411" s="2">
        <v>40189</v>
      </c>
    </row>
    <row r="21412" spans="1:6">
      <c r="A21412" t="s">
        <v>7226</v>
      </c>
      <c r="B21412" t="s">
        <v>22364</v>
      </c>
      <c r="C21412" s="2">
        <v>32376</v>
      </c>
      <c r="D21412">
        <v>17455.499999999996</v>
      </c>
      <c r="E21412" s="2">
        <v>42968</v>
      </c>
    </row>
    <row r="21413" spans="1:6">
      <c r="A21413" t="s">
        <v>2402</v>
      </c>
      <c r="B21413" t="s">
        <v>22364</v>
      </c>
      <c r="C21413" s="2">
        <v>33656</v>
      </c>
      <c r="D21413">
        <v>7489.72</v>
      </c>
      <c r="E21413" s="2">
        <v>43160</v>
      </c>
    </row>
    <row r="21414" spans="1:6">
      <c r="A21414" t="s">
        <v>2403</v>
      </c>
      <c r="B21414" t="s">
        <v>22364</v>
      </c>
      <c r="C21414" s="2">
        <v>29243</v>
      </c>
      <c r="D21414">
        <v>28627.020000000019</v>
      </c>
      <c r="E21414" s="2">
        <v>38641</v>
      </c>
    </row>
    <row r="21415" spans="1:6">
      <c r="A21415" t="s">
        <v>13669</v>
      </c>
      <c r="B21415" t="s">
        <v>22364</v>
      </c>
      <c r="C21415" s="2">
        <v>24864</v>
      </c>
      <c r="D21415">
        <v>45192.7</v>
      </c>
      <c r="E21415" s="2">
        <v>34213</v>
      </c>
    </row>
    <row r="21416" spans="1:6">
      <c r="A21416" t="s">
        <v>18997</v>
      </c>
      <c r="B21416" t="s">
        <v>22364</v>
      </c>
      <c r="C21416" s="2">
        <v>30020</v>
      </c>
      <c r="D21416">
        <v>13664.7</v>
      </c>
      <c r="E21416" s="2">
        <v>38946</v>
      </c>
    </row>
    <row r="21417" spans="1:6">
      <c r="A21417" t="s">
        <v>7206</v>
      </c>
      <c r="B21417" t="s">
        <v>22364</v>
      </c>
      <c r="C21417" s="2">
        <v>30254</v>
      </c>
      <c r="D21417">
        <v>13664.7</v>
      </c>
      <c r="E21417" s="2">
        <v>42009</v>
      </c>
    </row>
    <row r="21418" spans="1:6">
      <c r="A21418" t="s">
        <v>2386</v>
      </c>
      <c r="B21418" t="s">
        <v>22364</v>
      </c>
      <c r="C21418" s="2">
        <v>32734</v>
      </c>
      <c r="D21418">
        <v>13664.7</v>
      </c>
      <c r="E21418" s="2">
        <v>41869</v>
      </c>
    </row>
    <row r="21419" spans="1:6">
      <c r="A21419" t="s">
        <v>7207</v>
      </c>
      <c r="B21419" t="s">
        <v>22364</v>
      </c>
      <c r="C21419" s="2">
        <v>29713</v>
      </c>
      <c r="D21419">
        <v>9852.2000000000007</v>
      </c>
      <c r="E21419" s="2">
        <v>39121</v>
      </c>
    </row>
    <row r="21420" spans="1:6">
      <c r="A21420" t="s">
        <v>18160</v>
      </c>
      <c r="B21420" t="s">
        <v>22364</v>
      </c>
      <c r="C21420" s="2">
        <v>33235</v>
      </c>
      <c r="D21420">
        <v>14227.06</v>
      </c>
      <c r="E21420" s="2">
        <v>45139</v>
      </c>
      <c r="F21420" s="2"/>
    </row>
    <row r="21421" spans="1:6">
      <c r="A21421" t="s">
        <v>13670</v>
      </c>
      <c r="B21421" t="s">
        <v>22364</v>
      </c>
      <c r="C21421" s="2">
        <v>26760</v>
      </c>
      <c r="D21421">
        <v>12567.96</v>
      </c>
      <c r="E21421" s="2">
        <v>44501</v>
      </c>
    </row>
    <row r="21422" spans="1:6">
      <c r="A21422" t="s">
        <v>2387</v>
      </c>
      <c r="B21422" t="s">
        <v>22365</v>
      </c>
      <c r="C21422" s="2">
        <v>27202</v>
      </c>
      <c r="D21422">
        <v>29325.239999999994</v>
      </c>
      <c r="E21422" s="2">
        <v>36997</v>
      </c>
    </row>
    <row r="21423" spans="1:6">
      <c r="A21423" t="s">
        <v>13655</v>
      </c>
      <c r="B21423" t="s">
        <v>22365</v>
      </c>
      <c r="C21423" s="2">
        <v>23527</v>
      </c>
      <c r="D21423">
        <v>8850.4</v>
      </c>
      <c r="E21423" s="2">
        <v>38808</v>
      </c>
    </row>
    <row r="21424" spans="1:6">
      <c r="A21424" t="s">
        <v>2350</v>
      </c>
      <c r="B21424" t="s">
        <v>22365</v>
      </c>
      <c r="C21424" s="2">
        <v>29851</v>
      </c>
      <c r="D21424">
        <v>8850.4</v>
      </c>
      <c r="E21424" s="2">
        <v>40269</v>
      </c>
    </row>
    <row r="21425" spans="1:6">
      <c r="A21425" t="s">
        <v>13656</v>
      </c>
      <c r="B21425" t="s">
        <v>22365</v>
      </c>
      <c r="C21425" s="2">
        <v>27519</v>
      </c>
      <c r="D21425">
        <v>8850.4</v>
      </c>
      <c r="E21425" s="2">
        <v>36084</v>
      </c>
    </row>
    <row r="21426" spans="1:6">
      <c r="A21426" t="s">
        <v>9431</v>
      </c>
      <c r="B21426" t="s">
        <v>22364</v>
      </c>
      <c r="C21426" s="2">
        <v>34009</v>
      </c>
      <c r="D21426">
        <v>13664.7</v>
      </c>
      <c r="E21426" s="2">
        <v>44636</v>
      </c>
    </row>
    <row r="21427" spans="1:6">
      <c r="A21427" t="s">
        <v>12215</v>
      </c>
      <c r="B21427" t="s">
        <v>22365</v>
      </c>
      <c r="C21427" s="2">
        <v>24359</v>
      </c>
      <c r="D21427">
        <v>8850.4</v>
      </c>
      <c r="E21427" s="2">
        <v>34213</v>
      </c>
    </row>
    <row r="21428" spans="1:6">
      <c r="A21428" t="s">
        <v>9432</v>
      </c>
      <c r="B21428" t="s">
        <v>22365</v>
      </c>
      <c r="C21428" s="2">
        <v>27441</v>
      </c>
      <c r="D21428">
        <v>8850.4</v>
      </c>
      <c r="E21428" s="2">
        <v>34578</v>
      </c>
    </row>
    <row r="21429" spans="1:6">
      <c r="A21429" t="s">
        <v>16700</v>
      </c>
      <c r="B21429" t="s">
        <v>22364</v>
      </c>
      <c r="C21429" s="2">
        <v>35432</v>
      </c>
      <c r="D21429">
        <v>13664.7</v>
      </c>
      <c r="E21429" s="2">
        <v>45153</v>
      </c>
      <c r="F21429" s="2"/>
    </row>
    <row r="21430" spans="1:6">
      <c r="A21430" t="s">
        <v>9435</v>
      </c>
      <c r="B21430" t="s">
        <v>22364</v>
      </c>
      <c r="C21430" s="2">
        <v>31455</v>
      </c>
      <c r="D21430">
        <v>27329.4</v>
      </c>
      <c r="E21430" s="2">
        <v>40325</v>
      </c>
    </row>
    <row r="21431" spans="1:6">
      <c r="A21431" t="s">
        <v>9436</v>
      </c>
      <c r="B21431" t="s">
        <v>22365</v>
      </c>
      <c r="C21431" s="2">
        <v>32168</v>
      </c>
      <c r="D21431">
        <v>8850.4</v>
      </c>
      <c r="E21431" s="2">
        <v>42767</v>
      </c>
    </row>
    <row r="21432" spans="1:6">
      <c r="A21432" t="s">
        <v>9437</v>
      </c>
      <c r="B21432" t="s">
        <v>22365</v>
      </c>
      <c r="C21432" s="2">
        <v>26123</v>
      </c>
      <c r="D21432">
        <v>27928.800000000007</v>
      </c>
      <c r="E21432" s="2">
        <v>36434</v>
      </c>
    </row>
    <row r="21433" spans="1:6">
      <c r="A21433" t="s">
        <v>9438</v>
      </c>
      <c r="B21433" t="s">
        <v>22365</v>
      </c>
      <c r="C21433" s="2">
        <v>29223</v>
      </c>
      <c r="D21433">
        <v>36026.54</v>
      </c>
      <c r="E21433" s="2">
        <v>38777</v>
      </c>
    </row>
    <row r="21434" spans="1:6">
      <c r="A21434" t="s">
        <v>9439</v>
      </c>
      <c r="B21434" t="s">
        <v>22365</v>
      </c>
      <c r="C21434" s="2">
        <v>32657</v>
      </c>
      <c r="D21434">
        <v>13489.5</v>
      </c>
      <c r="E21434" s="2">
        <v>42254</v>
      </c>
    </row>
    <row r="21435" spans="1:6">
      <c r="A21435" t="s">
        <v>9440</v>
      </c>
      <c r="B21435" t="s">
        <v>22364</v>
      </c>
      <c r="C21435" s="2">
        <v>27149</v>
      </c>
      <c r="D21435">
        <v>14662.62</v>
      </c>
      <c r="E21435" s="2">
        <v>44438</v>
      </c>
    </row>
    <row r="21436" spans="1:6">
      <c r="A21436" t="s">
        <v>12230</v>
      </c>
      <c r="B21436" t="s">
        <v>22365</v>
      </c>
      <c r="C21436" s="2">
        <v>24284</v>
      </c>
      <c r="D21436">
        <v>13664.7</v>
      </c>
      <c r="E21436" s="2">
        <v>38003</v>
      </c>
    </row>
    <row r="21437" spans="1:6">
      <c r="A21437" t="s">
        <v>7815</v>
      </c>
      <c r="B21437" t="s">
        <v>22364</v>
      </c>
      <c r="C21437" s="2">
        <v>29029</v>
      </c>
      <c r="D21437">
        <v>8850.4</v>
      </c>
      <c r="E21437" s="2">
        <v>44942</v>
      </c>
    </row>
    <row r="21438" spans="1:6">
      <c r="A21438" t="s">
        <v>2358</v>
      </c>
      <c r="B21438" t="s">
        <v>22364</v>
      </c>
      <c r="C21438" s="2">
        <v>29116</v>
      </c>
      <c r="D21438">
        <v>8678.64</v>
      </c>
      <c r="E21438" s="2">
        <v>37043</v>
      </c>
    </row>
    <row r="21439" spans="1:6">
      <c r="A21439" t="s">
        <v>2359</v>
      </c>
      <c r="B21439" t="s">
        <v>22364</v>
      </c>
      <c r="C21439" s="2">
        <v>30399</v>
      </c>
      <c r="D21439">
        <v>13664.7</v>
      </c>
      <c r="E21439" s="2">
        <v>40305</v>
      </c>
    </row>
    <row r="21440" spans="1:6">
      <c r="A21440" t="s">
        <v>12580</v>
      </c>
      <c r="B21440" t="s">
        <v>22364</v>
      </c>
      <c r="C21440" s="2">
        <v>32368</v>
      </c>
      <c r="D21440">
        <v>27329.4</v>
      </c>
      <c r="E21440" s="2">
        <v>40429</v>
      </c>
    </row>
    <row r="21441" spans="1:5">
      <c r="A21441" t="s">
        <v>16701</v>
      </c>
      <c r="B21441" t="s">
        <v>22364</v>
      </c>
      <c r="C21441" s="2">
        <v>35270</v>
      </c>
      <c r="D21441">
        <v>13664.7</v>
      </c>
      <c r="E21441" s="2">
        <v>43332</v>
      </c>
    </row>
    <row r="21442" spans="1:5">
      <c r="A21442" t="s">
        <v>3357</v>
      </c>
      <c r="B21442" t="s">
        <v>22365</v>
      </c>
      <c r="C21442" s="2">
        <v>23683</v>
      </c>
      <c r="D21442">
        <v>29325.239999999991</v>
      </c>
      <c r="E21442" s="2">
        <v>36039</v>
      </c>
    </row>
    <row r="21443" spans="1:5">
      <c r="A21443" t="s">
        <v>12583</v>
      </c>
      <c r="B21443" t="s">
        <v>22365</v>
      </c>
      <c r="C21443" s="2">
        <v>26630</v>
      </c>
      <c r="D21443">
        <v>8850.4</v>
      </c>
      <c r="E21443" s="2">
        <v>38964</v>
      </c>
    </row>
    <row r="21444" spans="1:5">
      <c r="A21444" t="s">
        <v>3358</v>
      </c>
      <c r="B21444" t="s">
        <v>22365</v>
      </c>
      <c r="C21444" s="2">
        <v>32195</v>
      </c>
      <c r="D21444">
        <v>27230.579999999998</v>
      </c>
      <c r="E21444" s="2">
        <v>41030</v>
      </c>
    </row>
    <row r="21445" spans="1:5">
      <c r="A21445" t="s">
        <v>7823</v>
      </c>
      <c r="B21445" t="s">
        <v>22364</v>
      </c>
      <c r="C21445" s="2">
        <v>24505</v>
      </c>
      <c r="D21445">
        <v>37398.839999999997</v>
      </c>
      <c r="E21445" s="2">
        <v>38231</v>
      </c>
    </row>
    <row r="21446" spans="1:5">
      <c r="A21446" t="s">
        <v>7824</v>
      </c>
      <c r="B21446" t="s">
        <v>22365</v>
      </c>
      <c r="C21446" s="2">
        <v>26151</v>
      </c>
      <c r="D21446">
        <v>8850.4</v>
      </c>
      <c r="E21446" s="2">
        <v>39584</v>
      </c>
    </row>
    <row r="21447" spans="1:5">
      <c r="A21447" t="s">
        <v>12558</v>
      </c>
      <c r="B21447" t="s">
        <v>22365</v>
      </c>
      <c r="C21447" s="2">
        <v>26429</v>
      </c>
      <c r="D21447">
        <v>8850.4</v>
      </c>
      <c r="E21447" s="2">
        <v>37728</v>
      </c>
    </row>
    <row r="21448" spans="1:5">
      <c r="A21448" t="s">
        <v>9989</v>
      </c>
      <c r="B21448" t="s">
        <v>22365</v>
      </c>
      <c r="C21448" s="2">
        <v>27486</v>
      </c>
      <c r="D21448">
        <v>27329.4</v>
      </c>
      <c r="E21448" s="2">
        <v>38593</v>
      </c>
    </row>
    <row r="21449" spans="1:5">
      <c r="A21449" t="s">
        <v>9990</v>
      </c>
      <c r="B21449" t="s">
        <v>22364</v>
      </c>
      <c r="C21449" s="2">
        <v>27557</v>
      </c>
      <c r="D21449">
        <v>28454.12</v>
      </c>
      <c r="E21449" s="2">
        <v>40102</v>
      </c>
    </row>
    <row r="21450" spans="1:5">
      <c r="A21450" t="s">
        <v>3342</v>
      </c>
      <c r="B21450" t="s">
        <v>22364</v>
      </c>
      <c r="C21450" s="2">
        <v>29140</v>
      </c>
      <c r="D21450">
        <v>27928.799999999992</v>
      </c>
      <c r="E21450" s="2">
        <v>39954</v>
      </c>
    </row>
    <row r="21451" spans="1:5">
      <c r="A21451" t="s">
        <v>9975</v>
      </c>
      <c r="B21451" t="s">
        <v>22364</v>
      </c>
      <c r="C21451" s="2">
        <v>24825</v>
      </c>
      <c r="D21451">
        <v>10585.08</v>
      </c>
      <c r="E21451" s="2">
        <v>34274</v>
      </c>
    </row>
    <row r="21452" spans="1:5">
      <c r="A21452" t="s">
        <v>12560</v>
      </c>
      <c r="B21452" t="s">
        <v>22364</v>
      </c>
      <c r="C21452" s="2">
        <v>30653</v>
      </c>
      <c r="D21452">
        <v>27329.4</v>
      </c>
      <c r="E21452" s="2">
        <v>39142</v>
      </c>
    </row>
    <row r="21453" spans="1:5">
      <c r="A21453" t="s">
        <v>15891</v>
      </c>
      <c r="B21453" t="s">
        <v>22364</v>
      </c>
      <c r="C21453" s="2">
        <v>34101</v>
      </c>
      <c r="D21453">
        <v>3491.1</v>
      </c>
      <c r="E21453" s="2">
        <v>43897</v>
      </c>
    </row>
    <row r="21454" spans="1:5">
      <c r="A21454" t="s">
        <v>19184</v>
      </c>
      <c r="B21454" t="s">
        <v>22365</v>
      </c>
      <c r="C21454" s="2">
        <v>32330</v>
      </c>
      <c r="D21454">
        <v>8850.4</v>
      </c>
      <c r="E21454" s="2">
        <v>39939</v>
      </c>
    </row>
    <row r="21455" spans="1:5">
      <c r="A21455" t="s">
        <v>20715</v>
      </c>
      <c r="B21455" t="s">
        <v>22364</v>
      </c>
      <c r="C21455" s="2">
        <v>33288</v>
      </c>
      <c r="D21455">
        <v>13664.7</v>
      </c>
      <c r="E21455" s="2">
        <v>42605</v>
      </c>
    </row>
    <row r="21456" spans="1:5">
      <c r="A21456" t="s">
        <v>20716</v>
      </c>
      <c r="B21456" t="s">
        <v>22364</v>
      </c>
      <c r="C21456" s="2">
        <v>28202</v>
      </c>
      <c r="D21456">
        <v>8866.44</v>
      </c>
      <c r="E21456" s="2">
        <v>39822</v>
      </c>
    </row>
    <row r="21457" spans="1:5">
      <c r="A21457" t="s">
        <v>3353</v>
      </c>
      <c r="B21457" t="s">
        <v>22364</v>
      </c>
      <c r="C21457" s="2">
        <v>27916</v>
      </c>
      <c r="D21457">
        <v>18361.240000000002</v>
      </c>
      <c r="E21457" s="2">
        <v>36404</v>
      </c>
    </row>
    <row r="21458" spans="1:5">
      <c r="A21458" t="s">
        <v>3354</v>
      </c>
      <c r="B21458" t="s">
        <v>22365</v>
      </c>
      <c r="C21458" s="2">
        <v>26617</v>
      </c>
      <c r="D21458">
        <v>38093.880000000019</v>
      </c>
      <c r="E21458" s="2">
        <v>34578</v>
      </c>
    </row>
    <row r="21459" spans="1:5">
      <c r="A21459" t="s">
        <v>7848</v>
      </c>
      <c r="B21459" t="s">
        <v>22364</v>
      </c>
      <c r="C21459" s="2">
        <v>23646</v>
      </c>
      <c r="D21459">
        <v>61341.060000000005</v>
      </c>
      <c r="E21459" s="2">
        <v>34213</v>
      </c>
    </row>
    <row r="21460" spans="1:5">
      <c r="A21460" t="s">
        <v>12598</v>
      </c>
      <c r="B21460" t="s">
        <v>22364</v>
      </c>
      <c r="C21460" s="2">
        <v>28521</v>
      </c>
      <c r="D21460">
        <v>8913.2800000000007</v>
      </c>
      <c r="E21460" s="2">
        <v>41646</v>
      </c>
    </row>
    <row r="21461" spans="1:5">
      <c r="A21461" t="s">
        <v>14028</v>
      </c>
      <c r="B21461" t="s">
        <v>22364</v>
      </c>
      <c r="C21461" s="2">
        <v>26095</v>
      </c>
      <c r="D21461">
        <v>27329.4</v>
      </c>
      <c r="E21461" s="2">
        <v>35354</v>
      </c>
    </row>
    <row r="21462" spans="1:5">
      <c r="A21462" t="s">
        <v>3337</v>
      </c>
      <c r="B21462" t="s">
        <v>22364</v>
      </c>
      <c r="C21462" s="2">
        <v>27594</v>
      </c>
      <c r="D21462">
        <v>35934.420000000006</v>
      </c>
      <c r="E21462" s="2">
        <v>36815</v>
      </c>
    </row>
    <row r="21463" spans="1:5">
      <c r="A21463" t="s">
        <v>3520</v>
      </c>
      <c r="B21463" t="s">
        <v>22364</v>
      </c>
      <c r="C21463" s="2">
        <v>32923</v>
      </c>
      <c r="D21463">
        <v>29325.240000000005</v>
      </c>
      <c r="E21463" s="2">
        <v>42773</v>
      </c>
    </row>
    <row r="21464" spans="1:5">
      <c r="A21464" t="s">
        <v>14097</v>
      </c>
      <c r="B21464" t="s">
        <v>22365</v>
      </c>
      <c r="C21464" s="2">
        <v>36698</v>
      </c>
      <c r="D21464">
        <v>14227.06</v>
      </c>
      <c r="E21464" s="2" t="s">
        <v>22370</v>
      </c>
    </row>
    <row r="21465" spans="1:5">
      <c r="A21465" t="s">
        <v>21738</v>
      </c>
      <c r="B21465" t="s">
        <v>22365</v>
      </c>
      <c r="C21465" s="2">
        <v>26794</v>
      </c>
      <c r="D21465">
        <v>13895.86</v>
      </c>
      <c r="E21465" s="2">
        <v>41337</v>
      </c>
    </row>
    <row r="21466" spans="1:5">
      <c r="A21466" t="s">
        <v>3559</v>
      </c>
      <c r="B21466" t="s">
        <v>22364</v>
      </c>
      <c r="C21466" s="2">
        <v>27290</v>
      </c>
      <c r="D21466">
        <v>44773.120000000003</v>
      </c>
      <c r="E21466" s="2">
        <v>36767</v>
      </c>
    </row>
    <row r="21467" spans="1:5">
      <c r="A21467" t="s">
        <v>17048</v>
      </c>
      <c r="B21467" t="s">
        <v>22364</v>
      </c>
      <c r="C21467" s="2">
        <v>31577</v>
      </c>
      <c r="D21467">
        <v>8850.4</v>
      </c>
      <c r="E21467" s="2">
        <v>42853</v>
      </c>
    </row>
    <row r="21468" spans="1:5">
      <c r="A21468" t="s">
        <v>14098</v>
      </c>
      <c r="B21468" t="s">
        <v>22364</v>
      </c>
      <c r="C21468" s="2">
        <v>36248</v>
      </c>
      <c r="D21468">
        <v>13664.7</v>
      </c>
      <c r="E21468" s="2">
        <v>44577</v>
      </c>
    </row>
    <row r="21469" spans="1:5">
      <c r="A21469" t="s">
        <v>9503</v>
      </c>
      <c r="B21469" t="s">
        <v>22364</v>
      </c>
      <c r="C21469" s="2">
        <v>16991</v>
      </c>
      <c r="D21469">
        <v>9852.2000000000007</v>
      </c>
      <c r="E21469" s="2">
        <v>34654</v>
      </c>
    </row>
    <row r="21470" spans="1:5">
      <c r="A21470" t="s">
        <v>18402</v>
      </c>
      <c r="B21470" t="s">
        <v>22364</v>
      </c>
      <c r="C21470" s="2">
        <v>30262</v>
      </c>
      <c r="D21470">
        <v>13664.7</v>
      </c>
      <c r="E21470" s="2">
        <v>38657</v>
      </c>
    </row>
    <row r="21471" spans="1:5">
      <c r="A21471" t="s">
        <v>15901</v>
      </c>
      <c r="B21471" t="s">
        <v>22365</v>
      </c>
      <c r="C21471" s="2">
        <v>27298</v>
      </c>
      <c r="D21471">
        <v>18361.240000000002</v>
      </c>
      <c r="E21471" s="2">
        <v>36039</v>
      </c>
    </row>
    <row r="21472" spans="1:5">
      <c r="A21472" t="s">
        <v>7795</v>
      </c>
      <c r="B21472" t="s">
        <v>22365</v>
      </c>
      <c r="C21472" s="2">
        <v>27545</v>
      </c>
      <c r="D21472">
        <v>5585.7600000000011</v>
      </c>
      <c r="E21472" s="2">
        <v>40049</v>
      </c>
    </row>
    <row r="21473" spans="1:5">
      <c r="A21473" t="s">
        <v>13699</v>
      </c>
      <c r="B21473" t="s">
        <v>22364</v>
      </c>
      <c r="C21473" s="2">
        <v>31011</v>
      </c>
      <c r="D21473">
        <v>13664.7</v>
      </c>
      <c r="E21473" s="2">
        <v>39321</v>
      </c>
    </row>
    <row r="21474" spans="1:5">
      <c r="A21474" t="s">
        <v>13700</v>
      </c>
      <c r="B21474" t="s">
        <v>22364</v>
      </c>
      <c r="C21474" s="2">
        <v>21817</v>
      </c>
      <c r="D21474">
        <v>18361.240000000002</v>
      </c>
      <c r="E21474" s="2">
        <v>40102</v>
      </c>
    </row>
    <row r="21475" spans="1:5">
      <c r="A21475" t="s">
        <v>7796</v>
      </c>
      <c r="B21475" t="s">
        <v>22364</v>
      </c>
      <c r="C21475" s="2">
        <v>25169</v>
      </c>
      <c r="D21475">
        <v>18361.240000000002</v>
      </c>
      <c r="E21475" s="2">
        <v>34213</v>
      </c>
    </row>
    <row r="21476" spans="1:5">
      <c r="A21476" t="s">
        <v>19017</v>
      </c>
      <c r="B21476" t="s">
        <v>22364</v>
      </c>
      <c r="C21476" s="2">
        <v>29723</v>
      </c>
      <c r="D21476">
        <v>13489.5</v>
      </c>
      <c r="E21476" s="2">
        <v>38777</v>
      </c>
    </row>
    <row r="21477" spans="1:5">
      <c r="A21477" t="s">
        <v>2475</v>
      </c>
      <c r="B21477" t="s">
        <v>22364</v>
      </c>
      <c r="C21477" s="2">
        <v>31233</v>
      </c>
      <c r="D21477">
        <v>13664.7</v>
      </c>
      <c r="E21477" s="2">
        <v>39321</v>
      </c>
    </row>
    <row r="21478" spans="1:5">
      <c r="A21478" t="s">
        <v>7801</v>
      </c>
      <c r="B21478" t="s">
        <v>22365</v>
      </c>
      <c r="C21478" s="2">
        <v>28857</v>
      </c>
      <c r="D21478">
        <v>31179.520000000004</v>
      </c>
      <c r="E21478" s="2">
        <v>38231</v>
      </c>
    </row>
    <row r="21479" spans="1:5">
      <c r="A21479" t="s">
        <v>15903</v>
      </c>
      <c r="B21479" t="s">
        <v>22365</v>
      </c>
      <c r="C21479" s="2">
        <v>29011</v>
      </c>
      <c r="D21479">
        <v>32025.940000000002</v>
      </c>
      <c r="E21479" s="2">
        <v>38267</v>
      </c>
    </row>
    <row r="21480" spans="1:5">
      <c r="A21480" t="s">
        <v>8090</v>
      </c>
      <c r="B21480" t="s">
        <v>22365</v>
      </c>
      <c r="C21480" s="2">
        <v>32456</v>
      </c>
      <c r="D21480">
        <v>19769.16</v>
      </c>
      <c r="E21480" s="2">
        <v>41883</v>
      </c>
    </row>
    <row r="21481" spans="1:5">
      <c r="A21481" t="s">
        <v>9505</v>
      </c>
      <c r="B21481" t="s">
        <v>22365</v>
      </c>
      <c r="C21481" s="2">
        <v>27235</v>
      </c>
      <c r="D21481">
        <v>9700.2199999999993</v>
      </c>
      <c r="E21481" s="2">
        <v>40343</v>
      </c>
    </row>
    <row r="21482" spans="1:5">
      <c r="A21482" t="s">
        <v>12569</v>
      </c>
      <c r="B21482" t="s">
        <v>22364</v>
      </c>
      <c r="C21482" s="2">
        <v>30598</v>
      </c>
      <c r="D21482">
        <v>13664.7</v>
      </c>
      <c r="E21482" s="2">
        <v>39321</v>
      </c>
    </row>
    <row r="21483" spans="1:5">
      <c r="A21483" t="s">
        <v>7802</v>
      </c>
      <c r="B21483" t="s">
        <v>22365</v>
      </c>
      <c r="C21483" s="2">
        <v>35338</v>
      </c>
      <c r="D21483">
        <v>9852.2000000000007</v>
      </c>
      <c r="E21483" s="2">
        <v>45062</v>
      </c>
    </row>
    <row r="21484" spans="1:5">
      <c r="A21484" t="s">
        <v>12586</v>
      </c>
      <c r="B21484" t="s">
        <v>22364</v>
      </c>
      <c r="C21484" s="2">
        <v>23996</v>
      </c>
      <c r="D21484">
        <v>96772.819999999992</v>
      </c>
      <c r="E21484" s="2">
        <v>34213</v>
      </c>
    </row>
    <row r="21485" spans="1:5">
      <c r="A21485" t="s">
        <v>19020</v>
      </c>
      <c r="B21485" t="s">
        <v>22364</v>
      </c>
      <c r="C21485" s="2">
        <v>25769</v>
      </c>
      <c r="D21485">
        <v>9852.2000000000007</v>
      </c>
      <c r="E21485" s="2">
        <v>34578</v>
      </c>
    </row>
    <row r="21486" spans="1:5">
      <c r="A21486" t="s">
        <v>18409</v>
      </c>
      <c r="B21486" t="s">
        <v>22364</v>
      </c>
      <c r="C21486" s="2">
        <v>33277</v>
      </c>
      <c r="D21486">
        <v>13664.7</v>
      </c>
      <c r="E21486" s="2">
        <v>43703</v>
      </c>
    </row>
    <row r="21487" spans="1:5">
      <c r="A21487" t="s">
        <v>15907</v>
      </c>
      <c r="B21487" t="s">
        <v>22364</v>
      </c>
      <c r="C21487" s="2">
        <v>28977</v>
      </c>
      <c r="D21487">
        <v>13664.7</v>
      </c>
      <c r="E21487" s="2">
        <v>39330</v>
      </c>
    </row>
    <row r="21488" spans="1:5">
      <c r="A21488" t="s">
        <v>16712</v>
      </c>
      <c r="B21488" t="s">
        <v>22364</v>
      </c>
      <c r="C21488" s="2">
        <v>31610</v>
      </c>
      <c r="D21488">
        <v>13664.7</v>
      </c>
      <c r="E21488" s="2">
        <v>40185</v>
      </c>
    </row>
    <row r="21489" spans="1:6">
      <c r="A21489" t="s">
        <v>13679</v>
      </c>
      <c r="B21489" t="s">
        <v>22364</v>
      </c>
      <c r="C21489" s="2">
        <v>26938</v>
      </c>
      <c r="D21489">
        <v>5585.76</v>
      </c>
      <c r="E21489" s="2">
        <v>43341</v>
      </c>
    </row>
    <row r="21490" spans="1:6">
      <c r="A21490" t="s">
        <v>2418</v>
      </c>
      <c r="B21490" t="s">
        <v>22364</v>
      </c>
      <c r="C21490" s="2">
        <v>29663</v>
      </c>
      <c r="D21490">
        <v>9376.7999999999993</v>
      </c>
      <c r="E21490" s="2">
        <v>40986</v>
      </c>
    </row>
    <row r="21491" spans="1:6">
      <c r="A21491" t="s">
        <v>19002</v>
      </c>
      <c r="B21491" t="s">
        <v>22364</v>
      </c>
      <c r="C21491" s="2">
        <v>32969</v>
      </c>
      <c r="D21491">
        <v>13664.7</v>
      </c>
      <c r="E21491" s="2">
        <v>42009</v>
      </c>
    </row>
    <row r="21492" spans="1:6">
      <c r="A21492" t="s">
        <v>16713</v>
      </c>
      <c r="B21492" t="s">
        <v>22364</v>
      </c>
      <c r="C21492" s="2">
        <v>25138</v>
      </c>
      <c r="D21492">
        <v>18361.240000000002</v>
      </c>
      <c r="E21492" s="2">
        <v>35339</v>
      </c>
    </row>
    <row r="21493" spans="1:6">
      <c r="A21493" t="s">
        <v>12599</v>
      </c>
      <c r="B21493" t="s">
        <v>22364</v>
      </c>
      <c r="C21493" s="2">
        <v>29786</v>
      </c>
      <c r="D21493">
        <v>13664.7</v>
      </c>
      <c r="E21493" s="2">
        <v>38594</v>
      </c>
    </row>
    <row r="21494" spans="1:6">
      <c r="A21494" t="s">
        <v>21362</v>
      </c>
      <c r="B21494" t="s">
        <v>22364</v>
      </c>
      <c r="C21494" s="2">
        <v>30898</v>
      </c>
      <c r="D21494">
        <v>39052.14</v>
      </c>
      <c r="E21494" s="2">
        <v>39353</v>
      </c>
    </row>
    <row r="21495" spans="1:6">
      <c r="A21495" t="s">
        <v>15917</v>
      </c>
      <c r="B21495" t="s">
        <v>22364</v>
      </c>
      <c r="C21495" s="2">
        <v>29095</v>
      </c>
      <c r="D21495">
        <v>27329.4</v>
      </c>
      <c r="E21495" s="2">
        <v>37140</v>
      </c>
    </row>
    <row r="21496" spans="1:6">
      <c r="A21496" t="s">
        <v>16729</v>
      </c>
      <c r="B21496" t="s">
        <v>22365</v>
      </c>
      <c r="C21496" s="2">
        <v>20617</v>
      </c>
      <c r="D21496">
        <v>22303.42</v>
      </c>
      <c r="E21496" s="2">
        <v>36161</v>
      </c>
    </row>
    <row r="21497" spans="1:6">
      <c r="A21497" t="s">
        <v>12600</v>
      </c>
      <c r="B21497" t="s">
        <v>22364</v>
      </c>
      <c r="C21497" s="2">
        <v>32880</v>
      </c>
      <c r="D21497">
        <v>9376.7999999999993</v>
      </c>
      <c r="E21497" s="2">
        <v>42009</v>
      </c>
    </row>
    <row r="21498" spans="1:6">
      <c r="A21498" t="s">
        <v>13693</v>
      </c>
      <c r="B21498" t="s">
        <v>22365</v>
      </c>
      <c r="C21498" s="2">
        <v>36931</v>
      </c>
      <c r="D21498">
        <v>13859.7</v>
      </c>
      <c r="E21498" s="2">
        <v>45153</v>
      </c>
      <c r="F21498" s="2"/>
    </row>
    <row r="21499" spans="1:6">
      <c r="A21499" t="s">
        <v>19013</v>
      </c>
      <c r="B21499" t="s">
        <v>22364</v>
      </c>
      <c r="C21499" s="2">
        <v>33060</v>
      </c>
      <c r="D21499">
        <v>13489.5</v>
      </c>
      <c r="E21499" s="2">
        <v>40909</v>
      </c>
      <c r="F21499" s="2"/>
    </row>
    <row r="21500" spans="1:6">
      <c r="A21500" t="s">
        <v>18416</v>
      </c>
      <c r="B21500" t="s">
        <v>22364</v>
      </c>
      <c r="C21500" s="2">
        <v>23927</v>
      </c>
      <c r="D21500">
        <v>13664.7</v>
      </c>
      <c r="E21500" s="2">
        <v>37293</v>
      </c>
    </row>
    <row r="21501" spans="1:6">
      <c r="A21501" t="s">
        <v>2464</v>
      </c>
      <c r="B21501" t="s">
        <v>22364</v>
      </c>
      <c r="C21501" s="2">
        <v>31129</v>
      </c>
      <c r="D21501">
        <v>14662.619999999999</v>
      </c>
      <c r="E21501" s="2">
        <v>41785</v>
      </c>
    </row>
    <row r="21502" spans="1:6">
      <c r="A21502" t="s">
        <v>16733</v>
      </c>
      <c r="B21502" t="s">
        <v>22364</v>
      </c>
      <c r="C21502" s="2">
        <v>26629</v>
      </c>
      <c r="D21502">
        <v>42853.08</v>
      </c>
      <c r="E21502" s="2">
        <v>36586</v>
      </c>
    </row>
    <row r="21503" spans="1:6">
      <c r="A21503" t="s">
        <v>13706</v>
      </c>
      <c r="B21503" t="s">
        <v>22365</v>
      </c>
      <c r="C21503" s="2">
        <v>29000</v>
      </c>
      <c r="D21503">
        <v>27329.4</v>
      </c>
      <c r="E21503" s="2">
        <v>37523</v>
      </c>
    </row>
    <row r="21504" spans="1:6">
      <c r="A21504" t="s">
        <v>7375</v>
      </c>
      <c r="B21504" t="s">
        <v>22365</v>
      </c>
      <c r="C21504" s="2">
        <v>36291</v>
      </c>
      <c r="D21504">
        <v>13664.7</v>
      </c>
      <c r="E21504" s="2">
        <v>44621</v>
      </c>
    </row>
    <row r="21505" spans="1:5">
      <c r="A21505" t="s">
        <v>13707</v>
      </c>
      <c r="B21505" t="s">
        <v>22364</v>
      </c>
      <c r="C21505" s="2">
        <v>22756</v>
      </c>
      <c r="D21505">
        <v>56394.820000000007</v>
      </c>
      <c r="E21505" s="2">
        <v>34578</v>
      </c>
    </row>
    <row r="21506" spans="1:5">
      <c r="A21506" t="s">
        <v>7376</v>
      </c>
      <c r="B21506" t="s">
        <v>22365</v>
      </c>
      <c r="C21506" s="2">
        <v>21611</v>
      </c>
      <c r="D21506">
        <v>42853.08</v>
      </c>
      <c r="E21506" s="2">
        <v>33695</v>
      </c>
    </row>
    <row r="21507" spans="1:5">
      <c r="A21507" t="s">
        <v>9514</v>
      </c>
      <c r="B21507" t="s">
        <v>22364</v>
      </c>
      <c r="C21507" s="2">
        <v>25266</v>
      </c>
      <c r="D21507">
        <v>22343.040000000001</v>
      </c>
      <c r="E21507" s="2">
        <v>40242</v>
      </c>
    </row>
    <row r="21508" spans="1:5">
      <c r="A21508" t="s">
        <v>20058</v>
      </c>
      <c r="B21508" t="s">
        <v>22364</v>
      </c>
      <c r="C21508" s="2">
        <v>29111</v>
      </c>
      <c r="D21508">
        <v>34389.46</v>
      </c>
      <c r="E21508" s="2">
        <v>37501</v>
      </c>
    </row>
    <row r="21509" spans="1:5">
      <c r="A21509" t="s">
        <v>15716</v>
      </c>
      <c r="B21509" t="s">
        <v>22364</v>
      </c>
      <c r="C21509" s="2">
        <v>30231</v>
      </c>
      <c r="D21509">
        <v>13664.7</v>
      </c>
      <c r="E21509" s="2">
        <v>40288</v>
      </c>
    </row>
    <row r="21510" spans="1:5">
      <c r="A21510" t="s">
        <v>7380</v>
      </c>
      <c r="B21510" t="s">
        <v>22365</v>
      </c>
      <c r="C21510" s="2">
        <v>22761</v>
      </c>
      <c r="D21510">
        <v>17700.8</v>
      </c>
      <c r="E21510" s="2">
        <v>40581</v>
      </c>
    </row>
    <row r="21511" spans="1:5">
      <c r="A21511" t="s">
        <v>22229</v>
      </c>
      <c r="B21511" t="s">
        <v>22364</v>
      </c>
      <c r="C21511" s="2">
        <v>35712</v>
      </c>
      <c r="D21511">
        <v>13664.7</v>
      </c>
      <c r="E21511" s="2">
        <v>44789</v>
      </c>
    </row>
    <row r="21512" spans="1:5">
      <c r="A21512" t="s">
        <v>19023</v>
      </c>
      <c r="B21512" t="s">
        <v>22365</v>
      </c>
      <c r="C21512" s="2">
        <v>27981</v>
      </c>
      <c r="D21512">
        <v>8850.4</v>
      </c>
      <c r="E21512" s="2">
        <v>38881</v>
      </c>
    </row>
    <row r="21513" spans="1:5">
      <c r="A21513" t="s">
        <v>7381</v>
      </c>
      <c r="B21513" t="s">
        <v>22365</v>
      </c>
      <c r="C21513" s="2">
        <v>30172</v>
      </c>
      <c r="D21513">
        <v>8913.2800000000007</v>
      </c>
      <c r="E21513" s="2">
        <v>39402</v>
      </c>
    </row>
    <row r="21514" spans="1:5">
      <c r="A21514" t="s">
        <v>9520</v>
      </c>
      <c r="B21514" t="s">
        <v>22364</v>
      </c>
      <c r="C21514" s="2">
        <v>26930</v>
      </c>
      <c r="D21514">
        <v>23747.48</v>
      </c>
      <c r="E21514" s="2">
        <v>36039</v>
      </c>
    </row>
    <row r="21515" spans="1:5">
      <c r="A21515" t="s">
        <v>2507</v>
      </c>
      <c r="B21515" t="s">
        <v>22365</v>
      </c>
      <c r="C21515" s="2">
        <v>32240</v>
      </c>
      <c r="D21515">
        <v>27329.4</v>
      </c>
      <c r="E21515" s="2">
        <v>41229</v>
      </c>
    </row>
    <row r="21516" spans="1:5">
      <c r="A21516" t="s">
        <v>20057</v>
      </c>
      <c r="B21516" t="s">
        <v>22364</v>
      </c>
      <c r="C21516" s="2">
        <v>31992</v>
      </c>
      <c r="D21516">
        <v>13664.7</v>
      </c>
      <c r="E21516" s="2">
        <v>41944</v>
      </c>
    </row>
    <row r="21517" spans="1:5">
      <c r="A21517" t="s">
        <v>2508</v>
      </c>
      <c r="B21517" t="s">
        <v>22364</v>
      </c>
      <c r="C21517" s="2">
        <v>34550</v>
      </c>
      <c r="D21517">
        <v>13664.7</v>
      </c>
      <c r="E21517" s="2">
        <v>42968</v>
      </c>
    </row>
    <row r="21518" spans="1:5">
      <c r="A21518" t="s">
        <v>16742</v>
      </c>
      <c r="B21518" t="s">
        <v>22364</v>
      </c>
      <c r="C21518" s="2">
        <v>30758</v>
      </c>
      <c r="D21518">
        <v>13664.7</v>
      </c>
      <c r="E21518" s="2">
        <v>44059</v>
      </c>
    </row>
    <row r="21519" spans="1:5">
      <c r="A21519" t="s">
        <v>2442</v>
      </c>
      <c r="B21519" t="s">
        <v>22364</v>
      </c>
      <c r="C21519" s="2">
        <v>33097</v>
      </c>
      <c r="D21519">
        <v>13664.7</v>
      </c>
      <c r="E21519" s="2">
        <v>43332</v>
      </c>
    </row>
    <row r="21520" spans="1:5">
      <c r="A21520" t="s">
        <v>12293</v>
      </c>
      <c r="B21520" t="s">
        <v>22365</v>
      </c>
      <c r="C21520" s="2">
        <v>33896</v>
      </c>
      <c r="D21520">
        <v>13964.399999999998</v>
      </c>
      <c r="E21520" s="2">
        <v>42767</v>
      </c>
    </row>
    <row r="21521" spans="1:6">
      <c r="A21521" t="s">
        <v>15712</v>
      </c>
      <c r="B21521" t="s">
        <v>22364</v>
      </c>
      <c r="C21521" s="2">
        <v>34311</v>
      </c>
      <c r="D21521">
        <v>12567.96</v>
      </c>
      <c r="E21521" s="2">
        <v>44849</v>
      </c>
      <c r="F21521" s="2"/>
    </row>
    <row r="21522" spans="1:6">
      <c r="A21522" t="s">
        <v>2485</v>
      </c>
      <c r="B21522" t="s">
        <v>22364</v>
      </c>
      <c r="C21522" s="2">
        <v>24684</v>
      </c>
      <c r="D21522">
        <v>25834.139999999996</v>
      </c>
      <c r="E21522" s="2">
        <v>36770</v>
      </c>
    </row>
    <row r="21523" spans="1:6">
      <c r="A21523" t="s">
        <v>20598</v>
      </c>
      <c r="B21523" t="s">
        <v>22364</v>
      </c>
      <c r="C21523" s="2">
        <v>29156</v>
      </c>
      <c r="D21523">
        <v>13664.7</v>
      </c>
      <c r="E21523" s="2">
        <v>40455</v>
      </c>
    </row>
    <row r="21524" spans="1:6">
      <c r="A21524" t="s">
        <v>21294</v>
      </c>
      <c r="B21524" t="s">
        <v>22364</v>
      </c>
      <c r="C21524" s="2">
        <v>30436</v>
      </c>
      <c r="D21524">
        <v>8866.44</v>
      </c>
      <c r="E21524" s="2">
        <v>43845</v>
      </c>
    </row>
    <row r="21525" spans="1:6">
      <c r="A21525" t="s">
        <v>7391</v>
      </c>
      <c r="B21525" t="s">
        <v>22364</v>
      </c>
      <c r="C21525" s="2">
        <v>31444</v>
      </c>
      <c r="D21525">
        <v>13664.7</v>
      </c>
      <c r="E21525" s="2">
        <v>39330</v>
      </c>
    </row>
    <row r="21526" spans="1:6">
      <c r="A21526" t="s">
        <v>7959</v>
      </c>
      <c r="B21526" t="s">
        <v>22364</v>
      </c>
      <c r="C21526" s="2">
        <v>34597</v>
      </c>
      <c r="D21526">
        <v>40994.100000000006</v>
      </c>
      <c r="E21526" s="2">
        <v>45184</v>
      </c>
      <c r="F21526" s="2"/>
    </row>
    <row r="21527" spans="1:6">
      <c r="A21527" t="s">
        <v>20065</v>
      </c>
      <c r="B21527" t="s">
        <v>22364</v>
      </c>
      <c r="C21527" s="2">
        <v>26201</v>
      </c>
      <c r="D21527">
        <v>8850.4</v>
      </c>
      <c r="E21527" s="2">
        <v>42375</v>
      </c>
    </row>
    <row r="21528" spans="1:6">
      <c r="A21528" t="s">
        <v>7392</v>
      </c>
      <c r="B21528" t="s">
        <v>22364</v>
      </c>
      <c r="C21528" s="2">
        <v>28914</v>
      </c>
      <c r="D21528">
        <v>13664.7</v>
      </c>
      <c r="E21528" s="2">
        <v>42017</v>
      </c>
    </row>
    <row r="21529" spans="1:6">
      <c r="A21529" t="s">
        <v>18236</v>
      </c>
      <c r="B21529" t="s">
        <v>22365</v>
      </c>
      <c r="C21529" s="2">
        <v>29570</v>
      </c>
      <c r="D21529">
        <v>13664.7</v>
      </c>
      <c r="E21529" s="2">
        <v>39022</v>
      </c>
    </row>
    <row r="21530" spans="1:6">
      <c r="A21530" t="s">
        <v>13709</v>
      </c>
      <c r="B21530" t="s">
        <v>22364</v>
      </c>
      <c r="C21530" s="2">
        <v>31886</v>
      </c>
      <c r="D21530">
        <v>12561.84</v>
      </c>
      <c r="E21530" s="2">
        <v>42604</v>
      </c>
    </row>
    <row r="21531" spans="1:6">
      <c r="A21531" t="s">
        <v>12310</v>
      </c>
      <c r="B21531" t="s">
        <v>22364</v>
      </c>
      <c r="C21531" s="2">
        <v>27295</v>
      </c>
      <c r="D21531">
        <v>13895.86</v>
      </c>
      <c r="E21531" s="2">
        <v>37399</v>
      </c>
    </row>
    <row r="21532" spans="1:6">
      <c r="A21532" t="s">
        <v>20602</v>
      </c>
      <c r="B21532" t="s">
        <v>22364</v>
      </c>
      <c r="C21532" s="2">
        <v>30013</v>
      </c>
      <c r="D21532">
        <v>9700.2199999999993</v>
      </c>
      <c r="E21532" s="2">
        <v>41640</v>
      </c>
    </row>
    <row r="21533" spans="1:6">
      <c r="A21533" t="s">
        <v>12314</v>
      </c>
      <c r="B21533" t="s">
        <v>22364</v>
      </c>
      <c r="C21533" s="2">
        <v>31204</v>
      </c>
      <c r="D21533">
        <v>13266.18</v>
      </c>
      <c r="E21533" s="2">
        <v>40955</v>
      </c>
    </row>
    <row r="21534" spans="1:6">
      <c r="A21534" t="s">
        <v>2518</v>
      </c>
      <c r="B21534" t="s">
        <v>22364</v>
      </c>
      <c r="C21534" s="2">
        <v>31944</v>
      </c>
      <c r="D21534">
        <v>20946.600000000006</v>
      </c>
      <c r="E21534" s="2">
        <v>40777</v>
      </c>
    </row>
    <row r="21535" spans="1:6">
      <c r="A21535" t="s">
        <v>13712</v>
      </c>
      <c r="B21535" t="s">
        <v>22364</v>
      </c>
      <c r="C21535" s="2">
        <v>32451</v>
      </c>
      <c r="D21535">
        <v>13664.7</v>
      </c>
      <c r="E21535" s="2">
        <v>41229</v>
      </c>
    </row>
    <row r="21536" spans="1:6">
      <c r="A21536" t="s">
        <v>19025</v>
      </c>
      <c r="B21536" t="s">
        <v>22364</v>
      </c>
      <c r="C21536" s="2">
        <v>35915</v>
      </c>
      <c r="D21536">
        <v>13664.7</v>
      </c>
      <c r="E21536" s="2">
        <v>44438</v>
      </c>
    </row>
    <row r="21537" spans="1:5">
      <c r="A21537" t="s">
        <v>9525</v>
      </c>
      <c r="B21537" t="s">
        <v>22365</v>
      </c>
      <c r="C21537" s="2">
        <v>26759</v>
      </c>
      <c r="D21537">
        <v>13664.7</v>
      </c>
      <c r="E21537" s="2">
        <v>40534</v>
      </c>
    </row>
    <row r="21538" spans="1:5">
      <c r="A21538" t="s">
        <v>12303</v>
      </c>
      <c r="B21538" t="s">
        <v>22364</v>
      </c>
      <c r="C21538" s="2">
        <v>30740</v>
      </c>
      <c r="D21538">
        <v>13664.7</v>
      </c>
      <c r="E21538" s="2">
        <v>40304</v>
      </c>
    </row>
    <row r="21539" spans="1:5">
      <c r="A21539" t="s">
        <v>10362</v>
      </c>
      <c r="B21539" t="s">
        <v>22364</v>
      </c>
      <c r="C21539" s="2">
        <v>32817</v>
      </c>
      <c r="D21539">
        <v>3491.1000000000004</v>
      </c>
      <c r="E21539" s="2">
        <v>41373</v>
      </c>
    </row>
    <row r="21540" spans="1:5">
      <c r="A21540" t="s">
        <v>18233</v>
      </c>
      <c r="B21540" t="s">
        <v>22365</v>
      </c>
      <c r="C21540" s="2">
        <v>35557</v>
      </c>
      <c r="D21540">
        <v>10248.719999999999</v>
      </c>
      <c r="E21540" s="2">
        <v>44608</v>
      </c>
    </row>
    <row r="21541" spans="1:5">
      <c r="A21541" t="s">
        <v>17192</v>
      </c>
      <c r="B21541" t="s">
        <v>22364</v>
      </c>
      <c r="C21541" s="2">
        <v>31195</v>
      </c>
      <c r="D21541">
        <v>18361.240000000002</v>
      </c>
      <c r="E21541" s="2">
        <v>40324</v>
      </c>
    </row>
    <row r="21542" spans="1:5">
      <c r="A21542" t="s">
        <v>22313</v>
      </c>
      <c r="B21542" t="s">
        <v>22365</v>
      </c>
      <c r="C21542" s="2">
        <v>26998</v>
      </c>
      <c r="D21542">
        <v>14111.66</v>
      </c>
      <c r="E21542" s="2">
        <v>36617</v>
      </c>
    </row>
    <row r="21543" spans="1:5">
      <c r="A21543" t="s">
        <v>4111</v>
      </c>
      <c r="B21543" t="s">
        <v>22364</v>
      </c>
      <c r="C21543" s="2">
        <v>27256</v>
      </c>
      <c r="D21543">
        <v>20946.599999999995</v>
      </c>
      <c r="E21543" s="2">
        <v>38454</v>
      </c>
    </row>
    <row r="21544" spans="1:5">
      <c r="A21544" t="s">
        <v>4112</v>
      </c>
      <c r="B21544" t="s">
        <v>22365</v>
      </c>
      <c r="C21544" s="2">
        <v>28040</v>
      </c>
      <c r="D21544">
        <v>10734.219999999998</v>
      </c>
      <c r="E21544" s="2">
        <v>44059</v>
      </c>
    </row>
    <row r="21545" spans="1:5">
      <c r="A21545" t="s">
        <v>4135</v>
      </c>
      <c r="B21545" t="s">
        <v>22365</v>
      </c>
      <c r="C21545" s="2">
        <v>30931</v>
      </c>
      <c r="D21545">
        <v>20248.380000000005</v>
      </c>
      <c r="E21545" s="2">
        <v>40225</v>
      </c>
    </row>
    <row r="21546" spans="1:5">
      <c r="A21546" t="s">
        <v>10374</v>
      </c>
      <c r="B21546" t="s">
        <v>22364</v>
      </c>
      <c r="C21546" s="2">
        <v>29863</v>
      </c>
      <c r="D21546">
        <v>13664.7</v>
      </c>
      <c r="E21546" s="2">
        <v>43601</v>
      </c>
    </row>
    <row r="21547" spans="1:5">
      <c r="A21547" t="s">
        <v>4139</v>
      </c>
      <c r="B21547" t="s">
        <v>22364</v>
      </c>
      <c r="C21547" s="2">
        <v>27019</v>
      </c>
      <c r="D21547">
        <v>27891.759999999998</v>
      </c>
      <c r="E21547" s="2">
        <v>39169</v>
      </c>
    </row>
    <row r="21548" spans="1:5">
      <c r="A21548" t="s">
        <v>14306</v>
      </c>
      <c r="B21548" t="s">
        <v>22364</v>
      </c>
      <c r="C21548" s="2">
        <v>27782</v>
      </c>
      <c r="D21548">
        <v>27329.4</v>
      </c>
      <c r="E21548" s="2">
        <v>37180</v>
      </c>
    </row>
    <row r="21549" spans="1:5">
      <c r="A21549" t="s">
        <v>15738</v>
      </c>
      <c r="B21549" t="s">
        <v>22364</v>
      </c>
      <c r="C21549" s="2">
        <v>26220</v>
      </c>
      <c r="D21549">
        <v>8866.44</v>
      </c>
      <c r="E21549" s="2">
        <v>36864</v>
      </c>
    </row>
    <row r="21550" spans="1:5">
      <c r="A21550" t="s">
        <v>17203</v>
      </c>
      <c r="B21550" t="s">
        <v>22364</v>
      </c>
      <c r="C21550" s="2">
        <v>27917</v>
      </c>
      <c r="D21550">
        <v>8866.44</v>
      </c>
      <c r="E21550" s="2">
        <v>35477</v>
      </c>
    </row>
    <row r="21551" spans="1:5">
      <c r="A21551" t="s">
        <v>18247</v>
      </c>
      <c r="B21551" t="s">
        <v>22364</v>
      </c>
      <c r="C21551" s="2">
        <v>25942</v>
      </c>
      <c r="D21551">
        <v>8850.4</v>
      </c>
      <c r="E21551" s="2">
        <v>35674</v>
      </c>
    </row>
    <row r="21552" spans="1:5">
      <c r="A21552" t="s">
        <v>8203</v>
      </c>
      <c r="B21552" t="s">
        <v>22364</v>
      </c>
      <c r="C21552" s="2">
        <v>30839</v>
      </c>
      <c r="D21552">
        <v>28418.92</v>
      </c>
      <c r="E21552" s="2">
        <v>38961</v>
      </c>
    </row>
    <row r="21553" spans="1:6">
      <c r="A21553" t="s">
        <v>17204</v>
      </c>
      <c r="B21553" t="s">
        <v>22365</v>
      </c>
      <c r="C21553" s="2">
        <v>23392</v>
      </c>
      <c r="D21553">
        <v>8850.4</v>
      </c>
      <c r="E21553" s="2">
        <v>43815</v>
      </c>
    </row>
    <row r="21554" spans="1:6">
      <c r="A21554" t="s">
        <v>12337</v>
      </c>
      <c r="B21554" t="s">
        <v>22365</v>
      </c>
      <c r="C21554" s="2">
        <v>25330</v>
      </c>
      <c r="D21554">
        <v>8850.4</v>
      </c>
      <c r="E21554" s="2">
        <v>36069</v>
      </c>
    </row>
    <row r="21555" spans="1:6">
      <c r="A21555" t="s">
        <v>20074</v>
      </c>
      <c r="B21555" t="s">
        <v>22365</v>
      </c>
      <c r="C21555" s="2">
        <v>29076</v>
      </c>
      <c r="D21555">
        <v>9058.44</v>
      </c>
      <c r="E21555" s="2">
        <v>43207</v>
      </c>
    </row>
    <row r="21556" spans="1:6">
      <c r="A21556" t="s">
        <v>18248</v>
      </c>
      <c r="B21556" t="s">
        <v>22364</v>
      </c>
      <c r="C21556" s="2">
        <v>34677</v>
      </c>
      <c r="D21556">
        <v>13664.7</v>
      </c>
      <c r="E21556" s="2">
        <v>44228</v>
      </c>
    </row>
    <row r="21557" spans="1:6">
      <c r="A21557" t="s">
        <v>21777</v>
      </c>
      <c r="B21557" t="s">
        <v>22365</v>
      </c>
      <c r="C21557" s="2">
        <v>24901</v>
      </c>
      <c r="D21557">
        <v>8866.44</v>
      </c>
      <c r="E21557" s="2">
        <v>33451</v>
      </c>
    </row>
    <row r="21558" spans="1:6">
      <c r="A21558" t="s">
        <v>10375</v>
      </c>
      <c r="B21558" t="s">
        <v>22364</v>
      </c>
      <c r="C21558" s="2">
        <v>26181</v>
      </c>
      <c r="D21558">
        <v>32001.22</v>
      </c>
      <c r="E21558" s="2">
        <v>34578</v>
      </c>
    </row>
    <row r="21559" spans="1:6">
      <c r="A21559" t="s">
        <v>7473</v>
      </c>
      <c r="B21559" t="s">
        <v>22364</v>
      </c>
      <c r="C21559" s="2">
        <v>33491</v>
      </c>
      <c r="D21559">
        <v>10473.299999999999</v>
      </c>
      <c r="E21559" s="2">
        <v>43327</v>
      </c>
      <c r="F21559" s="2"/>
    </row>
    <row r="21560" spans="1:6">
      <c r="A21560" t="s">
        <v>10376</v>
      </c>
      <c r="B21560" t="s">
        <v>22364</v>
      </c>
      <c r="C21560" s="2">
        <v>31288</v>
      </c>
      <c r="D21560">
        <v>11869.740000000002</v>
      </c>
      <c r="E21560" s="2">
        <v>40120</v>
      </c>
    </row>
    <row r="21561" spans="1:6">
      <c r="A21561" t="s">
        <v>12356</v>
      </c>
      <c r="B21561" t="s">
        <v>22364</v>
      </c>
      <c r="C21561" s="2">
        <v>21576</v>
      </c>
      <c r="D21561">
        <v>9700.2199999999993</v>
      </c>
      <c r="E21561" s="2">
        <v>38245</v>
      </c>
    </row>
    <row r="21562" spans="1:6">
      <c r="A21562" t="s">
        <v>14307</v>
      </c>
      <c r="B21562" t="s">
        <v>22365</v>
      </c>
      <c r="C21562" s="2">
        <v>37512</v>
      </c>
      <c r="D21562">
        <v>8850.4</v>
      </c>
      <c r="E21562" s="2">
        <v>44668</v>
      </c>
    </row>
    <row r="21563" spans="1:6">
      <c r="A21563" t="s">
        <v>10377</v>
      </c>
      <c r="B21563" t="s">
        <v>22364</v>
      </c>
      <c r="C21563" s="2">
        <v>24635</v>
      </c>
      <c r="D21563">
        <v>49889.240000000005</v>
      </c>
      <c r="E21563" s="2">
        <v>34213</v>
      </c>
    </row>
    <row r="21564" spans="1:6">
      <c r="A21564" t="s">
        <v>4141</v>
      </c>
      <c r="B21564" t="s">
        <v>22365</v>
      </c>
      <c r="C21564" s="2">
        <v>29009</v>
      </c>
      <c r="D21564">
        <v>27928.799999999992</v>
      </c>
      <c r="E21564" s="2">
        <v>38726</v>
      </c>
    </row>
    <row r="21565" spans="1:6">
      <c r="A21565" t="s">
        <v>12359</v>
      </c>
      <c r="B21565" t="s">
        <v>22364</v>
      </c>
      <c r="C21565" s="2">
        <v>31245</v>
      </c>
      <c r="D21565">
        <v>18361.240000000002</v>
      </c>
      <c r="E21565" s="2">
        <v>40042</v>
      </c>
    </row>
    <row r="21566" spans="1:6">
      <c r="A21566" t="s">
        <v>20834</v>
      </c>
      <c r="B21566" t="s">
        <v>22364</v>
      </c>
      <c r="C21566" s="2">
        <v>29146</v>
      </c>
      <c r="D21566">
        <v>13664.7</v>
      </c>
      <c r="E21566" s="2">
        <v>38231</v>
      </c>
    </row>
    <row r="21567" spans="1:6">
      <c r="A21567" t="s">
        <v>4063</v>
      </c>
      <c r="B21567" t="s">
        <v>22364</v>
      </c>
      <c r="C21567" s="2">
        <v>34763</v>
      </c>
      <c r="D21567">
        <v>20946.600000000006</v>
      </c>
      <c r="E21567" s="2">
        <v>44789</v>
      </c>
    </row>
    <row r="21568" spans="1:6">
      <c r="A21568" t="s">
        <v>9276</v>
      </c>
      <c r="B21568" t="s">
        <v>22364</v>
      </c>
      <c r="C21568" s="2">
        <v>27968</v>
      </c>
      <c r="D21568">
        <v>16757.28</v>
      </c>
      <c r="E21568" s="2">
        <v>36846</v>
      </c>
    </row>
    <row r="21569" spans="1:5">
      <c r="A21569" t="s">
        <v>20531</v>
      </c>
      <c r="B21569" t="s">
        <v>22364</v>
      </c>
      <c r="C21569" s="2">
        <v>31899</v>
      </c>
      <c r="D21569">
        <v>13664.7</v>
      </c>
      <c r="E21569" s="2">
        <v>41869</v>
      </c>
    </row>
    <row r="21570" spans="1:5">
      <c r="A21570" t="s">
        <v>18269</v>
      </c>
      <c r="B21570" t="s">
        <v>22364</v>
      </c>
      <c r="C21570" s="2">
        <v>29053</v>
      </c>
      <c r="D21570">
        <v>10248.719999999999</v>
      </c>
      <c r="E21570" s="2">
        <v>42944</v>
      </c>
    </row>
    <row r="21571" spans="1:5">
      <c r="A21571" t="s">
        <v>9277</v>
      </c>
      <c r="B21571" t="s">
        <v>22364</v>
      </c>
      <c r="C21571" s="2">
        <v>26789</v>
      </c>
      <c r="D21571">
        <v>33353.699999999997</v>
      </c>
      <c r="E21571" s="2">
        <v>35674</v>
      </c>
    </row>
    <row r="21572" spans="1:5">
      <c r="A21572" t="s">
        <v>13534</v>
      </c>
      <c r="B21572" t="s">
        <v>22364</v>
      </c>
      <c r="C21572" s="2">
        <v>29210</v>
      </c>
      <c r="D21572">
        <v>13664.7</v>
      </c>
      <c r="E21572" s="2">
        <v>43108</v>
      </c>
    </row>
    <row r="21573" spans="1:5">
      <c r="A21573" t="s">
        <v>2010</v>
      </c>
      <c r="B21573" t="s">
        <v>22365</v>
      </c>
      <c r="C21573" s="2">
        <v>31332</v>
      </c>
      <c r="D21573">
        <v>13664.7</v>
      </c>
      <c r="E21573" s="2">
        <v>40102</v>
      </c>
    </row>
    <row r="21574" spans="1:5">
      <c r="A21574" t="s">
        <v>7474</v>
      </c>
      <c r="B21574" t="s">
        <v>22364</v>
      </c>
      <c r="C21574" s="2">
        <v>32102</v>
      </c>
      <c r="D21574">
        <v>14227.06</v>
      </c>
      <c r="E21574" s="2">
        <v>40422</v>
      </c>
    </row>
    <row r="21575" spans="1:5">
      <c r="A21575" t="s">
        <v>18270</v>
      </c>
      <c r="B21575" t="s">
        <v>22364</v>
      </c>
      <c r="C21575" s="2">
        <v>35320</v>
      </c>
      <c r="D21575">
        <v>13664.7</v>
      </c>
      <c r="E21575" s="2">
        <v>44438</v>
      </c>
    </row>
    <row r="21576" spans="1:5">
      <c r="A21576" t="s">
        <v>2011</v>
      </c>
      <c r="B21576" t="s">
        <v>22364</v>
      </c>
      <c r="C21576" s="2">
        <v>22638</v>
      </c>
      <c r="D21576">
        <v>49889.240000000005</v>
      </c>
      <c r="E21576" s="2">
        <v>34213</v>
      </c>
    </row>
    <row r="21577" spans="1:5">
      <c r="A21577" t="s">
        <v>13535</v>
      </c>
      <c r="B21577" t="s">
        <v>22365</v>
      </c>
      <c r="C21577" s="2">
        <v>25532</v>
      </c>
      <c r="D21577">
        <v>27329.4</v>
      </c>
      <c r="E21577" s="2">
        <v>34578</v>
      </c>
    </row>
    <row r="21578" spans="1:5">
      <c r="A21578" t="s">
        <v>2016</v>
      </c>
      <c r="B21578" t="s">
        <v>22364</v>
      </c>
      <c r="C21578" s="2">
        <v>30414</v>
      </c>
      <c r="D21578">
        <v>24079.260000000002</v>
      </c>
      <c r="E21578" s="2">
        <v>40102</v>
      </c>
    </row>
    <row r="21579" spans="1:5">
      <c r="A21579" t="s">
        <v>13508</v>
      </c>
      <c r="B21579" t="s">
        <v>22365</v>
      </c>
      <c r="C21579" s="2">
        <v>31858</v>
      </c>
      <c r="D21579">
        <v>12567.96</v>
      </c>
      <c r="E21579" s="2">
        <v>43346</v>
      </c>
    </row>
    <row r="21580" spans="1:5">
      <c r="A21580" t="s">
        <v>16591</v>
      </c>
      <c r="B21580" t="s">
        <v>22364</v>
      </c>
      <c r="C21580" s="2">
        <v>31653</v>
      </c>
      <c r="D21580">
        <v>27329.4</v>
      </c>
      <c r="E21580" s="2">
        <v>40316</v>
      </c>
    </row>
    <row r="21581" spans="1:5">
      <c r="A21581" t="s">
        <v>16592</v>
      </c>
      <c r="B21581" t="s">
        <v>22365</v>
      </c>
      <c r="C21581" s="2">
        <v>26011</v>
      </c>
      <c r="D21581">
        <v>8850.4</v>
      </c>
      <c r="E21581" s="2">
        <v>39904</v>
      </c>
    </row>
    <row r="21582" spans="1:5">
      <c r="A21582" t="s">
        <v>18907</v>
      </c>
      <c r="B21582" t="s">
        <v>22365</v>
      </c>
      <c r="C21582" s="2">
        <v>30554</v>
      </c>
      <c r="D21582">
        <v>8378.64</v>
      </c>
      <c r="E21582" s="2">
        <v>39461</v>
      </c>
    </row>
    <row r="21583" spans="1:5">
      <c r="A21583" t="s">
        <v>18908</v>
      </c>
      <c r="B21583" t="s">
        <v>22364</v>
      </c>
      <c r="C21583" s="2">
        <v>23445</v>
      </c>
      <c r="D21583">
        <v>8850.4</v>
      </c>
      <c r="E21583" s="2">
        <v>37501</v>
      </c>
    </row>
    <row r="21584" spans="1:5">
      <c r="A21584" t="s">
        <v>12224</v>
      </c>
      <c r="B21584" t="s">
        <v>22365</v>
      </c>
      <c r="C21584" s="2">
        <v>24290</v>
      </c>
      <c r="D21584">
        <v>10585.08</v>
      </c>
      <c r="E21584" s="2">
        <v>35597</v>
      </c>
    </row>
    <row r="21585" spans="1:6">
      <c r="A21585" t="s">
        <v>20530</v>
      </c>
      <c r="B21585" t="s">
        <v>22364</v>
      </c>
      <c r="C21585" s="2">
        <v>32229</v>
      </c>
      <c r="D21585">
        <v>6982.2</v>
      </c>
      <c r="E21585" s="2">
        <v>40969</v>
      </c>
    </row>
    <row r="21586" spans="1:6">
      <c r="A21586" t="s">
        <v>16593</v>
      </c>
      <c r="B21586" t="s">
        <v>22364</v>
      </c>
      <c r="C21586" s="2">
        <v>33195</v>
      </c>
      <c r="D21586">
        <v>13664.7</v>
      </c>
      <c r="E21586" s="2">
        <v>42009</v>
      </c>
    </row>
    <row r="21587" spans="1:6">
      <c r="A21587" t="s">
        <v>1999</v>
      </c>
      <c r="B21587" t="s">
        <v>22364</v>
      </c>
      <c r="C21587" s="2">
        <v>24597</v>
      </c>
      <c r="D21587">
        <v>18153.72</v>
      </c>
      <c r="E21587" s="2">
        <v>40133</v>
      </c>
    </row>
    <row r="21588" spans="1:6">
      <c r="A21588" t="s">
        <v>18468</v>
      </c>
      <c r="B21588" t="s">
        <v>22364</v>
      </c>
      <c r="C21588" s="2">
        <v>32044</v>
      </c>
      <c r="D21588">
        <v>487.5</v>
      </c>
      <c r="E21588" s="2">
        <v>44119</v>
      </c>
      <c r="F21588" s="2"/>
    </row>
    <row r="21589" spans="1:6">
      <c r="A21589" t="s">
        <v>7211</v>
      </c>
      <c r="B21589" t="s">
        <v>22364</v>
      </c>
      <c r="C21589" s="2">
        <v>27127</v>
      </c>
      <c r="D21589">
        <v>29325.239999999994</v>
      </c>
      <c r="E21589" s="2">
        <v>37123</v>
      </c>
    </row>
    <row r="21590" spans="1:6">
      <c r="A21590" t="s">
        <v>13510</v>
      </c>
      <c r="B21590" t="s">
        <v>22364</v>
      </c>
      <c r="C21590" s="2">
        <v>31191</v>
      </c>
      <c r="D21590">
        <v>13664.7</v>
      </c>
      <c r="E21590" s="2">
        <v>40078</v>
      </c>
    </row>
    <row r="21591" spans="1:6">
      <c r="A21591" t="s">
        <v>15646</v>
      </c>
      <c r="B21591" t="s">
        <v>22364</v>
      </c>
      <c r="C21591" s="2">
        <v>32427</v>
      </c>
      <c r="D21591">
        <v>13664.7</v>
      </c>
      <c r="E21591" s="2">
        <v>40422</v>
      </c>
    </row>
    <row r="21592" spans="1:6">
      <c r="A21592" t="s">
        <v>15992</v>
      </c>
      <c r="B21592" t="s">
        <v>22365</v>
      </c>
      <c r="C21592" s="2">
        <v>32475</v>
      </c>
      <c r="D21592">
        <v>14249.7</v>
      </c>
      <c r="E21592" s="2">
        <v>41701</v>
      </c>
    </row>
    <row r="21593" spans="1:6">
      <c r="A21593" t="s">
        <v>1958</v>
      </c>
      <c r="B21593" t="s">
        <v>22364</v>
      </c>
      <c r="C21593" s="2">
        <v>28887</v>
      </c>
      <c r="D21593">
        <v>9852.2000000000007</v>
      </c>
      <c r="E21593" s="2">
        <v>38726</v>
      </c>
    </row>
    <row r="21594" spans="1:6">
      <c r="A21594" t="s">
        <v>8198</v>
      </c>
      <c r="B21594" t="s">
        <v>22365</v>
      </c>
      <c r="C21594" s="2">
        <v>29566</v>
      </c>
      <c r="D21594">
        <v>43920.14</v>
      </c>
      <c r="E21594" s="2">
        <v>36474</v>
      </c>
    </row>
    <row r="21595" spans="1:6">
      <c r="A21595" t="s">
        <v>13511</v>
      </c>
      <c r="B21595" t="s">
        <v>22364</v>
      </c>
      <c r="C21595" s="2">
        <v>30585</v>
      </c>
      <c r="D21595">
        <v>18361.240000000002</v>
      </c>
      <c r="E21595" s="2">
        <v>38999</v>
      </c>
    </row>
    <row r="21596" spans="1:6">
      <c r="A21596" t="s">
        <v>9238</v>
      </c>
      <c r="B21596" t="s">
        <v>22365</v>
      </c>
      <c r="C21596" s="2">
        <v>27216</v>
      </c>
      <c r="D21596">
        <v>27329.4</v>
      </c>
      <c r="E21596" s="2">
        <v>36039</v>
      </c>
    </row>
    <row r="21597" spans="1:6">
      <c r="A21597" t="s">
        <v>16581</v>
      </c>
      <c r="B21597" t="s">
        <v>22364</v>
      </c>
      <c r="C21597" s="2">
        <v>26659</v>
      </c>
      <c r="D21597">
        <v>13895.86</v>
      </c>
      <c r="E21597" s="2">
        <v>33725</v>
      </c>
    </row>
    <row r="21598" spans="1:6">
      <c r="A21598" t="s">
        <v>9239</v>
      </c>
      <c r="B21598" t="s">
        <v>22365</v>
      </c>
      <c r="C21598" s="2">
        <v>26698</v>
      </c>
      <c r="D21598">
        <v>8850.4</v>
      </c>
      <c r="E21598" s="2">
        <v>33725</v>
      </c>
    </row>
    <row r="21599" spans="1:6">
      <c r="A21599" t="s">
        <v>20526</v>
      </c>
      <c r="B21599" t="s">
        <v>22364</v>
      </c>
      <c r="C21599" s="2">
        <v>28401</v>
      </c>
      <c r="D21599">
        <v>8850.4</v>
      </c>
      <c r="E21599" s="2">
        <v>36846</v>
      </c>
    </row>
    <row r="21600" spans="1:6">
      <c r="A21600" t="s">
        <v>9249</v>
      </c>
      <c r="B21600" t="s">
        <v>22365</v>
      </c>
      <c r="C21600" s="2">
        <v>24457</v>
      </c>
      <c r="D21600">
        <v>54452.86</v>
      </c>
      <c r="E21600" s="2">
        <v>33725</v>
      </c>
    </row>
    <row r="21601" spans="1:5">
      <c r="A21601" t="s">
        <v>13522</v>
      </c>
      <c r="B21601" t="s">
        <v>22365</v>
      </c>
      <c r="C21601" s="2">
        <v>27673</v>
      </c>
      <c r="D21601">
        <v>8850.4</v>
      </c>
      <c r="E21601" s="2">
        <v>35019</v>
      </c>
    </row>
    <row r="21602" spans="1:5">
      <c r="A21602" t="s">
        <v>9250</v>
      </c>
      <c r="B21602" t="s">
        <v>22365</v>
      </c>
      <c r="C21602" s="2">
        <v>27914</v>
      </c>
      <c r="D21602">
        <v>64002.44</v>
      </c>
      <c r="E21602" s="2">
        <v>36039</v>
      </c>
    </row>
    <row r="21603" spans="1:5">
      <c r="A21603" t="s">
        <v>1979</v>
      </c>
      <c r="B21603" t="s">
        <v>22364</v>
      </c>
      <c r="C21603" s="2">
        <v>27614</v>
      </c>
      <c r="D21603">
        <v>18851.939999999999</v>
      </c>
      <c r="E21603" s="2">
        <v>40787</v>
      </c>
    </row>
    <row r="21604" spans="1:5">
      <c r="A21604" t="s">
        <v>3577</v>
      </c>
      <c r="B21604" t="s">
        <v>22364</v>
      </c>
      <c r="C21604" s="2">
        <v>30369</v>
      </c>
      <c r="D21604">
        <v>24437.699999999993</v>
      </c>
      <c r="E21604" s="2">
        <v>40485</v>
      </c>
    </row>
    <row r="21605" spans="1:5">
      <c r="A21605" t="s">
        <v>15676</v>
      </c>
      <c r="B21605" t="s">
        <v>22365</v>
      </c>
      <c r="C21605" s="2">
        <v>28771</v>
      </c>
      <c r="D21605">
        <v>8850.4</v>
      </c>
      <c r="E21605" s="2">
        <v>35324</v>
      </c>
    </row>
    <row r="21606" spans="1:5">
      <c r="A21606" t="s">
        <v>3578</v>
      </c>
      <c r="B21606" t="s">
        <v>22365</v>
      </c>
      <c r="C21606" s="2">
        <v>33575</v>
      </c>
      <c r="D21606">
        <v>17455.499999999996</v>
      </c>
      <c r="E21606" s="2">
        <v>43339</v>
      </c>
    </row>
    <row r="21607" spans="1:5">
      <c r="A21607" t="s">
        <v>14107</v>
      </c>
      <c r="B21607" t="s">
        <v>22364</v>
      </c>
      <c r="C21607" s="2">
        <v>31332</v>
      </c>
      <c r="D21607">
        <v>27928.799999999999</v>
      </c>
      <c r="E21607" s="2">
        <v>42611</v>
      </c>
    </row>
    <row r="21608" spans="1:5">
      <c r="A21608" t="s">
        <v>14108</v>
      </c>
      <c r="B21608" t="s">
        <v>22365</v>
      </c>
      <c r="C21608" s="2">
        <v>23601</v>
      </c>
      <c r="D21608">
        <v>62809.84</v>
      </c>
      <c r="E21608" s="2">
        <v>34578</v>
      </c>
    </row>
    <row r="21609" spans="1:5">
      <c r="A21609" t="s">
        <v>10091</v>
      </c>
      <c r="B21609" t="s">
        <v>22365</v>
      </c>
      <c r="C21609" s="2">
        <v>34682</v>
      </c>
      <c r="D21609">
        <v>13664.7</v>
      </c>
      <c r="E21609" s="2">
        <v>42968</v>
      </c>
    </row>
    <row r="21610" spans="1:5">
      <c r="A21610" t="s">
        <v>12511</v>
      </c>
      <c r="B21610" t="s">
        <v>22364</v>
      </c>
      <c r="C21610" s="2">
        <v>32454</v>
      </c>
      <c r="D21610">
        <v>13664.7</v>
      </c>
      <c r="E21610" s="2">
        <v>44059</v>
      </c>
    </row>
    <row r="21611" spans="1:5">
      <c r="A21611" t="s">
        <v>17042</v>
      </c>
      <c r="B21611" t="s">
        <v>22364</v>
      </c>
      <c r="C21611" s="2">
        <v>31041</v>
      </c>
      <c r="D21611">
        <v>27329.4</v>
      </c>
      <c r="E21611" s="2">
        <v>39330</v>
      </c>
    </row>
    <row r="21612" spans="1:5">
      <c r="A21612" t="s">
        <v>20149</v>
      </c>
      <c r="B21612" t="s">
        <v>22364</v>
      </c>
      <c r="C21612" s="2">
        <v>31269</v>
      </c>
      <c r="D21612">
        <v>17690.02</v>
      </c>
      <c r="E21612" s="2">
        <v>40134</v>
      </c>
    </row>
    <row r="21613" spans="1:5">
      <c r="A21613" t="s">
        <v>3523</v>
      </c>
      <c r="B21613" t="s">
        <v>22364</v>
      </c>
      <c r="C21613" s="2">
        <v>33108</v>
      </c>
      <c r="D21613">
        <v>13664.7</v>
      </c>
      <c r="E21613" s="2">
        <v>41333</v>
      </c>
    </row>
    <row r="21614" spans="1:5">
      <c r="A21614" t="s">
        <v>3524</v>
      </c>
      <c r="B21614" t="s">
        <v>22365</v>
      </c>
      <c r="C21614" s="2">
        <v>35139</v>
      </c>
      <c r="D21614">
        <v>8850.4</v>
      </c>
      <c r="E21614" s="2">
        <v>44314</v>
      </c>
    </row>
    <row r="21615" spans="1:5">
      <c r="A21615" t="s">
        <v>7709</v>
      </c>
      <c r="B21615" t="s">
        <v>22365</v>
      </c>
      <c r="C21615" s="2">
        <v>27272</v>
      </c>
      <c r="D21615">
        <v>29325.24000000002</v>
      </c>
      <c r="E21615" s="2">
        <v>34639</v>
      </c>
    </row>
    <row r="21616" spans="1:5">
      <c r="A21616" t="s">
        <v>3568</v>
      </c>
      <c r="B21616" t="s">
        <v>22364</v>
      </c>
      <c r="C21616" s="2">
        <v>30152</v>
      </c>
      <c r="D21616">
        <v>13664.7</v>
      </c>
      <c r="E21616" s="2">
        <v>38593</v>
      </c>
    </row>
    <row r="21617" spans="1:6">
      <c r="A21617" t="s">
        <v>15906</v>
      </c>
      <c r="B21617" t="s">
        <v>22364</v>
      </c>
      <c r="C21617" s="2">
        <v>30394</v>
      </c>
      <c r="D21617">
        <v>14227.06</v>
      </c>
      <c r="E21617" s="2">
        <v>39387</v>
      </c>
    </row>
    <row r="21618" spans="1:6">
      <c r="A21618" t="s">
        <v>20751</v>
      </c>
      <c r="B21618" t="s">
        <v>22364</v>
      </c>
      <c r="C21618" s="2">
        <v>23122</v>
      </c>
      <c r="D21618">
        <v>8913.2800000000007</v>
      </c>
      <c r="E21618" s="2">
        <v>37119</v>
      </c>
    </row>
    <row r="21619" spans="1:6">
      <c r="A21619" t="s">
        <v>20752</v>
      </c>
      <c r="B21619" t="s">
        <v>22364</v>
      </c>
      <c r="C21619" s="2">
        <v>27735</v>
      </c>
      <c r="D21619">
        <v>8850.4</v>
      </c>
      <c r="E21619" s="2">
        <v>39904</v>
      </c>
    </row>
    <row r="21620" spans="1:6">
      <c r="A21620" t="s">
        <v>19214</v>
      </c>
      <c r="B21620" t="s">
        <v>22365</v>
      </c>
      <c r="C21620" s="2">
        <v>30509</v>
      </c>
      <c r="D21620">
        <v>14227.06</v>
      </c>
      <c r="E21620" s="2">
        <v>42156</v>
      </c>
    </row>
    <row r="21621" spans="1:6">
      <c r="A21621" t="s">
        <v>17053</v>
      </c>
      <c r="B21621" t="s">
        <v>22364</v>
      </c>
      <c r="C21621" s="2">
        <v>33506</v>
      </c>
      <c r="D21621">
        <v>14662.62</v>
      </c>
      <c r="E21621" s="2">
        <v>43160</v>
      </c>
      <c r="F21621" s="2"/>
    </row>
    <row r="21622" spans="1:6">
      <c r="A21622" t="s">
        <v>7962</v>
      </c>
      <c r="B21622" t="s">
        <v>22365</v>
      </c>
      <c r="C21622" s="2">
        <v>35680</v>
      </c>
      <c r="D21622">
        <v>47826.45</v>
      </c>
      <c r="E21622" s="2">
        <v>44197</v>
      </c>
      <c r="F21622" s="2"/>
    </row>
    <row r="21623" spans="1:6">
      <c r="A21623" t="s">
        <v>3505</v>
      </c>
      <c r="B21623" t="s">
        <v>22364</v>
      </c>
      <c r="C21623" s="2">
        <v>26724</v>
      </c>
      <c r="D21623">
        <v>29325.239999999998</v>
      </c>
      <c r="E21623" s="2">
        <v>36039</v>
      </c>
    </row>
    <row r="21624" spans="1:6">
      <c r="A21624" t="s">
        <v>7827</v>
      </c>
      <c r="B21624" t="s">
        <v>22364</v>
      </c>
      <c r="C21624" s="2">
        <v>27444</v>
      </c>
      <c r="D21624">
        <v>18361.240000000002</v>
      </c>
      <c r="E21624" s="2">
        <v>36039</v>
      </c>
    </row>
    <row r="21625" spans="1:6">
      <c r="A21625" t="s">
        <v>7828</v>
      </c>
      <c r="B21625" t="s">
        <v>22364</v>
      </c>
      <c r="C21625" s="2">
        <v>33852</v>
      </c>
      <c r="D21625">
        <v>13664.7</v>
      </c>
      <c r="E21625" s="2">
        <v>42690</v>
      </c>
    </row>
    <row r="21626" spans="1:6">
      <c r="A21626" t="s">
        <v>3511</v>
      </c>
      <c r="B21626" t="s">
        <v>22364</v>
      </c>
      <c r="C21626" s="2">
        <v>21320</v>
      </c>
      <c r="D21626">
        <v>9700.2199999999993</v>
      </c>
      <c r="E21626" s="2">
        <v>38525</v>
      </c>
    </row>
    <row r="21627" spans="1:6">
      <c r="A21627" t="s">
        <v>3512</v>
      </c>
      <c r="B21627" t="s">
        <v>22365</v>
      </c>
      <c r="C21627" s="2">
        <v>33405</v>
      </c>
      <c r="D21627">
        <v>41956.2</v>
      </c>
      <c r="E21627" s="2">
        <v>41904</v>
      </c>
    </row>
    <row r="21628" spans="1:6">
      <c r="A21628" t="s">
        <v>19208</v>
      </c>
      <c r="B21628" t="s">
        <v>22364</v>
      </c>
      <c r="C21628" s="2">
        <v>26323</v>
      </c>
      <c r="D21628">
        <v>43834.04</v>
      </c>
      <c r="E21628" s="2">
        <v>44083</v>
      </c>
    </row>
    <row r="21629" spans="1:6">
      <c r="A21629" t="s">
        <v>10054</v>
      </c>
      <c r="B21629" t="s">
        <v>22364</v>
      </c>
      <c r="C21629" s="2">
        <v>27493</v>
      </c>
      <c r="D21629">
        <v>28454.12</v>
      </c>
      <c r="E21629" s="2">
        <v>37515</v>
      </c>
    </row>
    <row r="21630" spans="1:6">
      <c r="A21630" t="s">
        <v>22283</v>
      </c>
      <c r="B21630" t="s">
        <v>22365</v>
      </c>
      <c r="C21630" s="2">
        <v>29245</v>
      </c>
      <c r="D21630">
        <v>18361.240000000002</v>
      </c>
      <c r="E21630" s="2">
        <v>40544</v>
      </c>
    </row>
    <row r="21631" spans="1:6">
      <c r="A21631" t="s">
        <v>17051</v>
      </c>
      <c r="B21631" t="s">
        <v>22365</v>
      </c>
      <c r="C21631" s="2">
        <v>30526</v>
      </c>
      <c r="D21631">
        <v>27329.4</v>
      </c>
      <c r="E21631" s="2">
        <v>39402</v>
      </c>
    </row>
    <row r="21632" spans="1:6">
      <c r="A21632" t="s">
        <v>3569</v>
      </c>
      <c r="B21632" t="s">
        <v>22364</v>
      </c>
      <c r="C21632" s="2">
        <v>22294</v>
      </c>
      <c r="D21632">
        <v>43312.800000000003</v>
      </c>
      <c r="E21632" s="2">
        <v>37135</v>
      </c>
    </row>
    <row r="21633" spans="1:5">
      <c r="A21633" t="s">
        <v>19220</v>
      </c>
      <c r="B21633" t="s">
        <v>22364</v>
      </c>
      <c r="C21633" s="2">
        <v>23705</v>
      </c>
      <c r="D21633">
        <v>9852.2000000000007</v>
      </c>
      <c r="E21633" s="2">
        <v>34943</v>
      </c>
    </row>
    <row r="21634" spans="1:5">
      <c r="A21634" t="s">
        <v>3581</v>
      </c>
      <c r="B21634" t="s">
        <v>22365</v>
      </c>
      <c r="C21634" s="2">
        <v>28012</v>
      </c>
      <c r="D21634">
        <v>13964.399999999996</v>
      </c>
      <c r="E21634" s="2">
        <v>38292</v>
      </c>
    </row>
    <row r="21635" spans="1:5">
      <c r="A21635" t="s">
        <v>7809</v>
      </c>
      <c r="B21635" t="s">
        <v>22364</v>
      </c>
      <c r="C21635" s="2">
        <v>28571</v>
      </c>
      <c r="D21635">
        <v>9138.1</v>
      </c>
      <c r="E21635" s="2">
        <v>43430</v>
      </c>
    </row>
    <row r="21636" spans="1:5">
      <c r="A21636" t="s">
        <v>7810</v>
      </c>
      <c r="B21636" t="s">
        <v>22365</v>
      </c>
      <c r="C21636" s="2">
        <v>31081</v>
      </c>
      <c r="D21636">
        <v>31381.220000000005</v>
      </c>
      <c r="E21636" s="2">
        <v>40422</v>
      </c>
    </row>
    <row r="21637" spans="1:5">
      <c r="A21637" t="s">
        <v>14105</v>
      </c>
      <c r="B21637" t="s">
        <v>22364</v>
      </c>
      <c r="C21637" s="2">
        <v>21420</v>
      </c>
      <c r="D21637">
        <v>27329.4</v>
      </c>
      <c r="E21637" s="2">
        <v>35827</v>
      </c>
    </row>
    <row r="21638" spans="1:5">
      <c r="A21638" t="s">
        <v>20754</v>
      </c>
      <c r="B21638" t="s">
        <v>22364</v>
      </c>
      <c r="C21638" s="2">
        <v>22717</v>
      </c>
      <c r="D21638">
        <v>15304.02</v>
      </c>
      <c r="E21638" s="2">
        <v>35674</v>
      </c>
    </row>
    <row r="21639" spans="1:5">
      <c r="A21639" t="s">
        <v>3576</v>
      </c>
      <c r="B21639" t="s">
        <v>22365</v>
      </c>
      <c r="C21639" s="2">
        <v>27089</v>
      </c>
      <c r="D21639">
        <v>13895.86</v>
      </c>
      <c r="E21639" s="2">
        <v>38019</v>
      </c>
    </row>
    <row r="21640" spans="1:5">
      <c r="A21640" t="s">
        <v>14106</v>
      </c>
      <c r="B21640" t="s">
        <v>22364</v>
      </c>
      <c r="C21640" s="2">
        <v>27153</v>
      </c>
      <c r="D21640">
        <v>27329.4</v>
      </c>
      <c r="E21640" s="2">
        <v>35309</v>
      </c>
    </row>
    <row r="21641" spans="1:5">
      <c r="A21641" t="s">
        <v>7853</v>
      </c>
      <c r="B21641" t="s">
        <v>22365</v>
      </c>
      <c r="C21641" s="2">
        <v>28707</v>
      </c>
      <c r="D21641">
        <v>8579.24</v>
      </c>
      <c r="E21641" s="2">
        <v>37027</v>
      </c>
    </row>
    <row r="21642" spans="1:5">
      <c r="A21642" t="s">
        <v>10092</v>
      </c>
      <c r="B21642" t="s">
        <v>22365</v>
      </c>
      <c r="C21642" s="2">
        <v>30804</v>
      </c>
      <c r="D21642">
        <v>13664.7</v>
      </c>
      <c r="E21642" s="2">
        <v>42968</v>
      </c>
    </row>
    <row r="21643" spans="1:5">
      <c r="A21643" t="s">
        <v>3582</v>
      </c>
      <c r="B21643" t="s">
        <v>22365</v>
      </c>
      <c r="C21643" s="2">
        <v>31188</v>
      </c>
      <c r="D21643">
        <v>6283.98</v>
      </c>
      <c r="E21643" s="2">
        <v>41372</v>
      </c>
    </row>
    <row r="21644" spans="1:5">
      <c r="A21644" t="s">
        <v>19221</v>
      </c>
      <c r="B21644" t="s">
        <v>22365</v>
      </c>
      <c r="C21644" s="2">
        <v>33437</v>
      </c>
      <c r="D21644">
        <v>6982.2</v>
      </c>
      <c r="E21644" s="2">
        <v>42968</v>
      </c>
    </row>
    <row r="21645" spans="1:5">
      <c r="A21645" t="s">
        <v>17063</v>
      </c>
      <c r="B21645" t="s">
        <v>22364</v>
      </c>
      <c r="C21645" s="2">
        <v>34974</v>
      </c>
      <c r="D21645">
        <v>13664.7</v>
      </c>
      <c r="E21645" s="2">
        <v>43703</v>
      </c>
    </row>
    <row r="21646" spans="1:5">
      <c r="A21646" t="s">
        <v>21354</v>
      </c>
      <c r="B21646" t="s">
        <v>22364</v>
      </c>
      <c r="C21646" s="2">
        <v>34315</v>
      </c>
      <c r="D21646">
        <v>13664.7</v>
      </c>
      <c r="E21646" s="2">
        <v>42968</v>
      </c>
    </row>
    <row r="21647" spans="1:5">
      <c r="A21647" t="s">
        <v>17064</v>
      </c>
      <c r="B21647" t="s">
        <v>22364</v>
      </c>
      <c r="C21647" s="2">
        <v>27791</v>
      </c>
      <c r="D21647">
        <v>27329.4</v>
      </c>
      <c r="E21647" s="2">
        <v>38726</v>
      </c>
    </row>
    <row r="21648" spans="1:5">
      <c r="A21648" t="s">
        <v>7800</v>
      </c>
      <c r="B21648" t="s">
        <v>22365</v>
      </c>
      <c r="C21648" s="2">
        <v>28919</v>
      </c>
      <c r="D21648">
        <v>27329.4</v>
      </c>
      <c r="E21648" s="2">
        <v>38321</v>
      </c>
    </row>
    <row r="21649" spans="1:5">
      <c r="A21649" t="s">
        <v>12568</v>
      </c>
      <c r="B21649" t="s">
        <v>22364</v>
      </c>
      <c r="C21649" s="2">
        <v>35292</v>
      </c>
      <c r="D21649">
        <v>13664.7</v>
      </c>
      <c r="E21649" s="2">
        <v>44577</v>
      </c>
    </row>
    <row r="21650" spans="1:5">
      <c r="A21650" t="s">
        <v>3583</v>
      </c>
      <c r="B21650" t="s">
        <v>22364</v>
      </c>
      <c r="C21650" s="2">
        <v>21982</v>
      </c>
      <c r="D21650">
        <v>29325.239999999998</v>
      </c>
      <c r="E21650" s="2">
        <v>39820</v>
      </c>
    </row>
    <row r="21651" spans="1:5">
      <c r="A21651" t="s">
        <v>12591</v>
      </c>
      <c r="B21651" t="s">
        <v>22364</v>
      </c>
      <c r="C21651" s="2">
        <v>25051</v>
      </c>
      <c r="D21651">
        <v>17455.500000000004</v>
      </c>
      <c r="E21651" s="2">
        <v>36100</v>
      </c>
    </row>
    <row r="21652" spans="1:5">
      <c r="A21652" t="s">
        <v>3506</v>
      </c>
      <c r="B21652" t="s">
        <v>22364</v>
      </c>
      <c r="C21652" s="2">
        <v>29029</v>
      </c>
      <c r="D21652">
        <v>29325.239999999998</v>
      </c>
      <c r="E21652" s="2">
        <v>38231</v>
      </c>
    </row>
    <row r="21653" spans="1:5">
      <c r="A21653" t="s">
        <v>3507</v>
      </c>
      <c r="B21653" t="s">
        <v>22364</v>
      </c>
      <c r="C21653" s="2">
        <v>30197</v>
      </c>
      <c r="D21653">
        <v>12357.54</v>
      </c>
      <c r="E21653" s="2">
        <v>40415</v>
      </c>
    </row>
    <row r="21654" spans="1:5">
      <c r="A21654" t="s">
        <v>21361</v>
      </c>
      <c r="B21654" t="s">
        <v>22364</v>
      </c>
      <c r="C21654" s="2">
        <v>32764</v>
      </c>
      <c r="D21654">
        <v>13664.7</v>
      </c>
      <c r="E21654" s="2">
        <v>43770</v>
      </c>
    </row>
    <row r="21655" spans="1:5">
      <c r="A21655" t="s">
        <v>10050</v>
      </c>
      <c r="B21655" t="s">
        <v>22365</v>
      </c>
      <c r="C21655" s="2">
        <v>29632</v>
      </c>
      <c r="D21655">
        <v>13664.7</v>
      </c>
      <c r="E21655" s="2">
        <v>39024</v>
      </c>
    </row>
    <row r="21656" spans="1:5">
      <c r="A21656" t="s">
        <v>3508</v>
      </c>
      <c r="B21656" t="s">
        <v>22364</v>
      </c>
      <c r="C21656" s="2">
        <v>28761</v>
      </c>
      <c r="D21656">
        <v>27928.80000000001</v>
      </c>
      <c r="E21656" s="2">
        <v>39328</v>
      </c>
    </row>
    <row r="21657" spans="1:5">
      <c r="A21657" t="s">
        <v>2481</v>
      </c>
      <c r="B21657" t="s">
        <v>22364</v>
      </c>
      <c r="C21657" s="2">
        <v>28350</v>
      </c>
      <c r="D21657">
        <v>27928.800000000017</v>
      </c>
      <c r="E21657" s="2">
        <v>37180</v>
      </c>
    </row>
    <row r="21658" spans="1:5">
      <c r="A21658" t="s">
        <v>2522</v>
      </c>
      <c r="B21658" t="s">
        <v>22364</v>
      </c>
      <c r="C21658" s="2">
        <v>28475</v>
      </c>
      <c r="D21658">
        <v>22343.040000000005</v>
      </c>
      <c r="E21658" s="2">
        <v>38033</v>
      </c>
    </row>
    <row r="21659" spans="1:5">
      <c r="A21659" t="s">
        <v>20596</v>
      </c>
      <c r="B21659" t="s">
        <v>22365</v>
      </c>
      <c r="C21659" s="2">
        <v>28547</v>
      </c>
      <c r="D21659">
        <v>8850.4</v>
      </c>
      <c r="E21659" s="2">
        <v>40585</v>
      </c>
    </row>
    <row r="21660" spans="1:5">
      <c r="A21660" t="s">
        <v>22120</v>
      </c>
      <c r="B21660" t="s">
        <v>22364</v>
      </c>
      <c r="C21660" s="2">
        <v>35352</v>
      </c>
      <c r="D21660">
        <v>13664.7</v>
      </c>
      <c r="E21660" s="2">
        <v>43892</v>
      </c>
    </row>
    <row r="21661" spans="1:5">
      <c r="A21661" t="s">
        <v>13697</v>
      </c>
      <c r="B21661" t="s">
        <v>22364</v>
      </c>
      <c r="C21661" s="2">
        <v>30905</v>
      </c>
      <c r="D21661">
        <v>14227.06</v>
      </c>
      <c r="E21661" s="2">
        <v>42240</v>
      </c>
    </row>
    <row r="21662" spans="1:5">
      <c r="A21662" t="s">
        <v>7855</v>
      </c>
      <c r="B21662" t="s">
        <v>22364</v>
      </c>
      <c r="C21662" s="2">
        <v>18405</v>
      </c>
      <c r="D21662">
        <v>78423.88</v>
      </c>
      <c r="E21662" s="2">
        <v>34213</v>
      </c>
    </row>
    <row r="21663" spans="1:5">
      <c r="A21663" t="s">
        <v>7856</v>
      </c>
      <c r="B21663" t="s">
        <v>22364</v>
      </c>
      <c r="C21663" s="2">
        <v>26013</v>
      </c>
      <c r="D21663">
        <v>14227.06</v>
      </c>
      <c r="E21663" s="2">
        <v>34578</v>
      </c>
    </row>
    <row r="21664" spans="1:5">
      <c r="A21664" t="s">
        <v>22227</v>
      </c>
      <c r="B21664" t="s">
        <v>22365</v>
      </c>
      <c r="C21664" s="2">
        <v>20560</v>
      </c>
      <c r="D21664">
        <v>8850.4</v>
      </c>
      <c r="E21664" s="2">
        <v>36831</v>
      </c>
    </row>
    <row r="21665" spans="1:6">
      <c r="A21665" t="s">
        <v>12556</v>
      </c>
      <c r="B21665" t="s">
        <v>22364</v>
      </c>
      <c r="C21665" s="2">
        <v>25500</v>
      </c>
      <c r="D21665">
        <v>12561.84</v>
      </c>
      <c r="E21665" s="2">
        <v>43539</v>
      </c>
    </row>
    <row r="21666" spans="1:6">
      <c r="A21666" t="s">
        <v>12557</v>
      </c>
      <c r="B21666" t="s">
        <v>22365</v>
      </c>
      <c r="C21666" s="2">
        <v>27330</v>
      </c>
      <c r="D21666">
        <v>27329.4</v>
      </c>
      <c r="E21666" s="2">
        <v>35674</v>
      </c>
    </row>
    <row r="21667" spans="1:6">
      <c r="A21667" t="s">
        <v>20166</v>
      </c>
      <c r="B21667" t="s">
        <v>22364</v>
      </c>
      <c r="C21667" s="2">
        <v>28635</v>
      </c>
      <c r="D21667">
        <v>8850.4</v>
      </c>
      <c r="E21667" s="2">
        <v>37196</v>
      </c>
    </row>
    <row r="21668" spans="1:6">
      <c r="A21668" t="s">
        <v>20167</v>
      </c>
      <c r="B21668" t="s">
        <v>22365</v>
      </c>
      <c r="C21668" s="2">
        <v>22749</v>
      </c>
      <c r="D21668">
        <v>8850.4</v>
      </c>
      <c r="E21668" s="2">
        <v>39753</v>
      </c>
      <c r="F21668" s="2"/>
    </row>
    <row r="21669" spans="1:6">
      <c r="A21669" t="s">
        <v>12808</v>
      </c>
      <c r="B21669" t="s">
        <v>22364</v>
      </c>
      <c r="C21669" s="2">
        <v>23682</v>
      </c>
      <c r="D21669">
        <v>66972.160000000003</v>
      </c>
      <c r="E21669" s="2">
        <v>39448</v>
      </c>
    </row>
    <row r="21670" spans="1:6">
      <c r="A21670" t="s">
        <v>22110</v>
      </c>
      <c r="B21670" t="s">
        <v>22364</v>
      </c>
      <c r="C21670" s="2">
        <v>25013</v>
      </c>
      <c r="D21670">
        <v>8850.4</v>
      </c>
      <c r="E21670" s="2">
        <v>41410</v>
      </c>
    </row>
    <row r="21671" spans="1:6">
      <c r="A21671" t="s">
        <v>13698</v>
      </c>
      <c r="B21671" t="s">
        <v>22364</v>
      </c>
      <c r="C21671" s="2">
        <v>26879</v>
      </c>
      <c r="D21671">
        <v>18361.240000000002</v>
      </c>
      <c r="E21671" s="2">
        <v>36794</v>
      </c>
    </row>
    <row r="21672" spans="1:6">
      <c r="A21672" t="s">
        <v>2470</v>
      </c>
      <c r="B21672" t="s">
        <v>22365</v>
      </c>
      <c r="C21672" s="2">
        <v>27391</v>
      </c>
      <c r="D21672">
        <v>16757.280000000002</v>
      </c>
      <c r="E21672" s="2">
        <v>35446</v>
      </c>
    </row>
    <row r="21673" spans="1:6">
      <c r="A21673" t="s">
        <v>2435</v>
      </c>
      <c r="B21673" t="s">
        <v>22364</v>
      </c>
      <c r="C21673" s="2">
        <v>21410</v>
      </c>
      <c r="D21673">
        <v>29325.239999999998</v>
      </c>
      <c r="E21673" s="2">
        <v>37865</v>
      </c>
    </row>
    <row r="21674" spans="1:6">
      <c r="A21674" t="s">
        <v>19005</v>
      </c>
      <c r="B21674" t="s">
        <v>22364</v>
      </c>
      <c r="C21674" s="2">
        <v>35411</v>
      </c>
      <c r="D21674">
        <v>13664.7</v>
      </c>
      <c r="E21674" s="2">
        <v>43703</v>
      </c>
    </row>
    <row r="21675" spans="1:6">
      <c r="A21675" t="s">
        <v>12309</v>
      </c>
      <c r="B21675" t="s">
        <v>22364</v>
      </c>
      <c r="C21675" s="2">
        <v>35411</v>
      </c>
      <c r="D21675">
        <v>13664.7</v>
      </c>
      <c r="E21675" s="2">
        <v>43703</v>
      </c>
    </row>
    <row r="21676" spans="1:6">
      <c r="A21676" t="s">
        <v>8043</v>
      </c>
      <c r="B21676" t="s">
        <v>22365</v>
      </c>
      <c r="C21676" s="2">
        <v>33521</v>
      </c>
      <c r="D21676">
        <v>6641.5999999999985</v>
      </c>
      <c r="E21676" s="2">
        <v>43877</v>
      </c>
    </row>
    <row r="21677" spans="1:6">
      <c r="A21677" t="s">
        <v>9479</v>
      </c>
      <c r="B21677" t="s">
        <v>22365</v>
      </c>
      <c r="C21677" s="2">
        <v>27688</v>
      </c>
      <c r="D21677">
        <v>36722.480000000003</v>
      </c>
      <c r="E21677" s="2">
        <v>36039</v>
      </c>
    </row>
    <row r="21678" spans="1:6">
      <c r="A21678" t="s">
        <v>2436</v>
      </c>
      <c r="B21678" t="s">
        <v>22364</v>
      </c>
      <c r="C21678" s="2">
        <v>32271</v>
      </c>
      <c r="D21678">
        <v>13664.7</v>
      </c>
      <c r="E21678" s="2">
        <v>44455</v>
      </c>
    </row>
    <row r="21679" spans="1:6">
      <c r="A21679" t="s">
        <v>9480</v>
      </c>
      <c r="B21679" t="s">
        <v>22365</v>
      </c>
      <c r="C21679" s="2">
        <v>30852</v>
      </c>
      <c r="D21679">
        <v>20605.8</v>
      </c>
      <c r="E21679" s="2">
        <v>41425</v>
      </c>
    </row>
    <row r="21680" spans="1:6">
      <c r="A21680" t="s">
        <v>15714</v>
      </c>
      <c r="B21680" t="s">
        <v>22364</v>
      </c>
      <c r="C21680" s="2">
        <v>31959</v>
      </c>
      <c r="D21680">
        <v>9700.2199999999993</v>
      </c>
      <c r="E21680" s="2">
        <v>41640</v>
      </c>
    </row>
    <row r="21681" spans="1:6">
      <c r="A21681" t="s">
        <v>2486</v>
      </c>
      <c r="B21681" t="s">
        <v>22365</v>
      </c>
      <c r="C21681" s="2">
        <v>25055</v>
      </c>
      <c r="D21681">
        <v>29325.240000000016</v>
      </c>
      <c r="E21681" s="2">
        <v>34578</v>
      </c>
    </row>
    <row r="21682" spans="1:6">
      <c r="A21682" t="s">
        <v>7390</v>
      </c>
      <c r="B21682" t="s">
        <v>22364</v>
      </c>
      <c r="C21682" s="2">
        <v>30109</v>
      </c>
      <c r="D21682">
        <v>13664.7</v>
      </c>
      <c r="E21682" s="2">
        <v>40332</v>
      </c>
    </row>
    <row r="21683" spans="1:6">
      <c r="A21683" t="s">
        <v>9510</v>
      </c>
      <c r="B21683" t="s">
        <v>22365</v>
      </c>
      <c r="C21683" s="2">
        <v>30081</v>
      </c>
      <c r="D21683">
        <v>16757.280000000002</v>
      </c>
      <c r="E21683" s="2">
        <v>44577</v>
      </c>
    </row>
    <row r="21684" spans="1:6">
      <c r="A21684" t="s">
        <v>12289</v>
      </c>
      <c r="B21684" t="s">
        <v>22365</v>
      </c>
      <c r="C21684" s="2">
        <v>33222</v>
      </c>
      <c r="D21684">
        <v>13664.7</v>
      </c>
      <c r="E21684" s="2">
        <v>42255</v>
      </c>
    </row>
    <row r="21685" spans="1:6">
      <c r="A21685" t="s">
        <v>4194</v>
      </c>
      <c r="B21685" t="s">
        <v>22364</v>
      </c>
      <c r="C21685" s="2">
        <v>34075</v>
      </c>
      <c r="D21685">
        <v>13664.7</v>
      </c>
      <c r="E21685" s="2">
        <v>44485</v>
      </c>
    </row>
    <row r="21686" spans="1:6">
      <c r="A21686" t="s">
        <v>12290</v>
      </c>
      <c r="B21686" t="s">
        <v>22364</v>
      </c>
      <c r="C21686" s="2">
        <v>29085</v>
      </c>
      <c r="D21686">
        <v>13664.7</v>
      </c>
      <c r="E21686" s="2">
        <v>38733</v>
      </c>
    </row>
    <row r="21687" spans="1:6">
      <c r="A21687" t="s">
        <v>14318</v>
      </c>
      <c r="B21687" t="s">
        <v>22364</v>
      </c>
      <c r="C21687" s="2">
        <v>30283</v>
      </c>
      <c r="D21687">
        <v>13664.7</v>
      </c>
      <c r="E21687" s="2">
        <v>39120</v>
      </c>
    </row>
    <row r="21688" spans="1:6">
      <c r="A21688" t="s">
        <v>12291</v>
      </c>
      <c r="B21688" t="s">
        <v>22364</v>
      </c>
      <c r="C21688" s="2">
        <v>33872</v>
      </c>
      <c r="D21688">
        <v>14227.06</v>
      </c>
      <c r="E21688" s="2">
        <v>44577</v>
      </c>
    </row>
    <row r="21689" spans="1:6">
      <c r="A21689" t="s">
        <v>7369</v>
      </c>
      <c r="B21689" t="s">
        <v>22364</v>
      </c>
      <c r="C21689" s="2">
        <v>34538</v>
      </c>
      <c r="D21689">
        <v>13664.7</v>
      </c>
      <c r="E21689" s="2">
        <v>43332</v>
      </c>
    </row>
    <row r="21690" spans="1:6">
      <c r="A21690" t="s">
        <v>7370</v>
      </c>
      <c r="B21690" t="s">
        <v>22364</v>
      </c>
      <c r="C21690" s="2">
        <v>35263</v>
      </c>
      <c r="D21690">
        <v>13664.7</v>
      </c>
      <c r="E21690" s="2">
        <v>43703</v>
      </c>
    </row>
    <row r="21691" spans="1:6">
      <c r="A21691" t="s">
        <v>14319</v>
      </c>
      <c r="B21691" t="s">
        <v>22364</v>
      </c>
      <c r="C21691" s="2">
        <v>21078</v>
      </c>
      <c r="D21691">
        <v>49965.02</v>
      </c>
      <c r="E21691" s="2">
        <v>33178</v>
      </c>
    </row>
    <row r="21692" spans="1:6">
      <c r="A21692" t="s">
        <v>14320</v>
      </c>
      <c r="B21692" t="s">
        <v>22364</v>
      </c>
      <c r="C21692" s="2">
        <v>27695</v>
      </c>
      <c r="D21692">
        <v>18361.240000000002</v>
      </c>
      <c r="E21692" s="2">
        <v>37135</v>
      </c>
    </row>
    <row r="21693" spans="1:6">
      <c r="A21693" t="s">
        <v>7374</v>
      </c>
      <c r="B21693" t="s">
        <v>22364</v>
      </c>
      <c r="C21693" s="2">
        <v>33351</v>
      </c>
      <c r="D21693">
        <v>13664.7</v>
      </c>
      <c r="E21693" s="2">
        <v>42009</v>
      </c>
    </row>
    <row r="21694" spans="1:6">
      <c r="A21694" t="s">
        <v>4200</v>
      </c>
      <c r="B21694" t="s">
        <v>22364</v>
      </c>
      <c r="C21694" s="2">
        <v>28319</v>
      </c>
      <c r="D21694">
        <v>25135.919999999998</v>
      </c>
      <c r="E21694" s="2">
        <v>37209</v>
      </c>
    </row>
    <row r="21695" spans="1:6">
      <c r="A21695" t="s">
        <v>17216</v>
      </c>
      <c r="B21695" t="s">
        <v>22364</v>
      </c>
      <c r="C21695" s="2">
        <v>29449</v>
      </c>
      <c r="D21695">
        <v>13664.7</v>
      </c>
      <c r="E21695" s="2">
        <v>40457</v>
      </c>
    </row>
    <row r="21696" spans="1:6">
      <c r="A21696" t="s">
        <v>4207</v>
      </c>
      <c r="B21696" t="s">
        <v>22364</v>
      </c>
      <c r="C21696" s="2">
        <v>33370</v>
      </c>
      <c r="D21696">
        <v>9852.2000000000007</v>
      </c>
      <c r="E21696" s="2">
        <v>41774</v>
      </c>
      <c r="F21696" s="2"/>
    </row>
    <row r="21697" spans="1:6">
      <c r="A21697" t="s">
        <v>10400</v>
      </c>
      <c r="B21697" t="s">
        <v>22364</v>
      </c>
      <c r="C21697" s="2">
        <v>28772</v>
      </c>
      <c r="D21697">
        <v>9278.58</v>
      </c>
      <c r="E21697" s="2">
        <v>38641</v>
      </c>
    </row>
    <row r="21698" spans="1:6">
      <c r="A21698" t="s">
        <v>10401</v>
      </c>
      <c r="B21698" t="s">
        <v>22364</v>
      </c>
      <c r="C21698" s="2">
        <v>29389</v>
      </c>
      <c r="D21698">
        <v>18361.240000000002</v>
      </c>
      <c r="E21698" s="2">
        <v>37501</v>
      </c>
    </row>
    <row r="21699" spans="1:6">
      <c r="A21699" t="s">
        <v>12306</v>
      </c>
      <c r="B21699" t="s">
        <v>22364</v>
      </c>
      <c r="C21699" s="2">
        <v>25943</v>
      </c>
      <c r="D21699">
        <v>13664.7</v>
      </c>
      <c r="E21699" s="2">
        <v>40086</v>
      </c>
    </row>
    <row r="21700" spans="1:6">
      <c r="A21700" t="s">
        <v>10395</v>
      </c>
      <c r="B21700" t="s">
        <v>22364</v>
      </c>
      <c r="C21700" s="2">
        <v>26739</v>
      </c>
      <c r="D21700">
        <v>18361.240000000002</v>
      </c>
      <c r="E21700" s="2">
        <v>37187</v>
      </c>
    </row>
    <row r="21701" spans="1:6">
      <c r="A21701" t="s">
        <v>12307</v>
      </c>
      <c r="B21701" t="s">
        <v>22365</v>
      </c>
      <c r="C21701" s="2">
        <v>28716</v>
      </c>
      <c r="D21701">
        <v>13664.7</v>
      </c>
      <c r="E21701" s="2">
        <v>45153</v>
      </c>
      <c r="F21701" s="2"/>
    </row>
    <row r="21702" spans="1:6">
      <c r="A21702" t="s">
        <v>21786</v>
      </c>
      <c r="B21702" t="s">
        <v>22364</v>
      </c>
      <c r="C21702" s="2">
        <v>32006</v>
      </c>
      <c r="D21702">
        <v>9711.82</v>
      </c>
      <c r="E21702" s="2">
        <v>44105</v>
      </c>
    </row>
    <row r="21703" spans="1:6">
      <c r="A21703" t="s">
        <v>4230</v>
      </c>
      <c r="B21703" t="s">
        <v>22364</v>
      </c>
      <c r="C21703" s="2">
        <v>32022</v>
      </c>
      <c r="D21703">
        <v>13489.5</v>
      </c>
      <c r="E21703" s="2">
        <v>44789</v>
      </c>
    </row>
    <row r="21704" spans="1:6">
      <c r="A21704" t="s">
        <v>4231</v>
      </c>
      <c r="B21704" t="s">
        <v>22364</v>
      </c>
      <c r="C21704" s="2">
        <v>32202</v>
      </c>
      <c r="D21704">
        <v>13664.7</v>
      </c>
      <c r="E21704" s="2">
        <v>42065</v>
      </c>
    </row>
    <row r="21705" spans="1:6">
      <c r="A21705" t="s">
        <v>15722</v>
      </c>
      <c r="B21705" t="s">
        <v>22364</v>
      </c>
      <c r="C21705" s="2">
        <v>33167</v>
      </c>
      <c r="D21705">
        <v>13664.7</v>
      </c>
      <c r="E21705" s="2">
        <v>44789</v>
      </c>
    </row>
    <row r="21706" spans="1:6">
      <c r="A21706" t="s">
        <v>4232</v>
      </c>
      <c r="B21706" t="s">
        <v>22365</v>
      </c>
      <c r="C21706" s="2">
        <v>34267</v>
      </c>
      <c r="D21706">
        <v>6165.2799999999988</v>
      </c>
      <c r="E21706" s="2">
        <v>42968</v>
      </c>
    </row>
    <row r="21707" spans="1:6">
      <c r="A21707" t="s">
        <v>12287</v>
      </c>
      <c r="B21707" t="s">
        <v>22364</v>
      </c>
      <c r="C21707" s="2">
        <v>31058</v>
      </c>
      <c r="D21707">
        <v>22386.560000000001</v>
      </c>
      <c r="E21707" s="2">
        <v>43236</v>
      </c>
    </row>
    <row r="21708" spans="1:6">
      <c r="A21708" t="s">
        <v>10416</v>
      </c>
      <c r="B21708" t="s">
        <v>22364</v>
      </c>
      <c r="C21708" s="2">
        <v>31616</v>
      </c>
      <c r="D21708">
        <v>18361.240000000002</v>
      </c>
      <c r="E21708" s="2">
        <v>40833</v>
      </c>
    </row>
    <row r="21709" spans="1:6">
      <c r="A21709" t="s">
        <v>21787</v>
      </c>
      <c r="B21709" t="s">
        <v>22364</v>
      </c>
      <c r="C21709" s="2">
        <v>33019</v>
      </c>
      <c r="D21709">
        <v>13664.7</v>
      </c>
      <c r="E21709" s="2">
        <v>43601</v>
      </c>
    </row>
    <row r="21710" spans="1:6">
      <c r="A21710" t="s">
        <v>20054</v>
      </c>
      <c r="B21710" t="s">
        <v>22364</v>
      </c>
      <c r="C21710" s="2">
        <v>22322</v>
      </c>
      <c r="D21710">
        <v>9700.2199999999993</v>
      </c>
      <c r="E21710" s="2">
        <v>38641</v>
      </c>
    </row>
    <row r="21711" spans="1:6">
      <c r="A21711" t="s">
        <v>15708</v>
      </c>
      <c r="B21711" t="s">
        <v>22365</v>
      </c>
      <c r="C21711" s="2">
        <v>28151</v>
      </c>
      <c r="D21711">
        <v>27329.4</v>
      </c>
      <c r="E21711" s="2">
        <v>37747</v>
      </c>
    </row>
    <row r="21712" spans="1:6">
      <c r="A21712" t="s">
        <v>4145</v>
      </c>
      <c r="B21712" t="s">
        <v>22364</v>
      </c>
      <c r="C21712" s="2">
        <v>28273</v>
      </c>
      <c r="D21712">
        <v>15758.539999999992</v>
      </c>
      <c r="E21712" s="2">
        <v>40548</v>
      </c>
    </row>
    <row r="21713" spans="1:5">
      <c r="A21713" t="s">
        <v>17208</v>
      </c>
      <c r="B21713" t="s">
        <v>22365</v>
      </c>
      <c r="C21713" s="2">
        <v>31364</v>
      </c>
      <c r="D21713">
        <v>31354.720000000001</v>
      </c>
      <c r="E21713" s="2">
        <v>40102</v>
      </c>
    </row>
    <row r="21714" spans="1:5">
      <c r="A21714" t="s">
        <v>8167</v>
      </c>
      <c r="B21714" t="s">
        <v>22364</v>
      </c>
      <c r="C21714" s="2">
        <v>28321</v>
      </c>
      <c r="D21714">
        <v>38414.78</v>
      </c>
      <c r="E21714" s="2">
        <v>36766</v>
      </c>
    </row>
    <row r="21715" spans="1:5">
      <c r="A21715" t="s">
        <v>18252</v>
      </c>
      <c r="B21715" t="s">
        <v>22364</v>
      </c>
      <c r="C21715" s="2">
        <v>29893</v>
      </c>
      <c r="D21715">
        <v>39052.14</v>
      </c>
      <c r="E21715" s="2">
        <v>38231</v>
      </c>
    </row>
    <row r="21716" spans="1:5">
      <c r="A21716" t="s">
        <v>12338</v>
      </c>
      <c r="B21716" t="s">
        <v>22364</v>
      </c>
      <c r="C21716" s="2">
        <v>32533</v>
      </c>
      <c r="D21716">
        <v>13664.7</v>
      </c>
      <c r="E21716" s="2">
        <v>42765</v>
      </c>
    </row>
    <row r="21717" spans="1:5">
      <c r="A21717" t="s">
        <v>20832</v>
      </c>
      <c r="B21717" t="s">
        <v>22365</v>
      </c>
      <c r="C21717" s="2">
        <v>33190</v>
      </c>
      <c r="D21717">
        <v>13664.7</v>
      </c>
      <c r="E21717" s="2">
        <v>43353</v>
      </c>
    </row>
    <row r="21718" spans="1:5">
      <c r="A21718" t="s">
        <v>20076</v>
      </c>
      <c r="B21718" t="s">
        <v>22365</v>
      </c>
      <c r="C21718" s="2">
        <v>27001</v>
      </c>
      <c r="D21718">
        <v>8850.4</v>
      </c>
      <c r="E21718" s="2">
        <v>40666</v>
      </c>
    </row>
    <row r="21719" spans="1:5">
      <c r="A21719" t="s">
        <v>19318</v>
      </c>
      <c r="B21719" t="s">
        <v>22364</v>
      </c>
      <c r="C21719" s="2">
        <v>33976</v>
      </c>
      <c r="D21719">
        <v>13664.7</v>
      </c>
      <c r="E21719" s="2">
        <v>42240</v>
      </c>
    </row>
    <row r="21720" spans="1:5">
      <c r="A21720" t="s">
        <v>20833</v>
      </c>
      <c r="B21720" t="s">
        <v>22365</v>
      </c>
      <c r="C21720" s="2">
        <v>26884</v>
      </c>
      <c r="D21720">
        <v>9278.58</v>
      </c>
      <c r="E21720" s="2">
        <v>38245</v>
      </c>
    </row>
    <row r="21721" spans="1:5">
      <c r="A21721" t="s">
        <v>19319</v>
      </c>
      <c r="B21721" t="s">
        <v>22365</v>
      </c>
      <c r="C21721" s="2">
        <v>33198</v>
      </c>
      <c r="D21721">
        <v>13664.7</v>
      </c>
      <c r="E21721" s="2">
        <v>42250</v>
      </c>
    </row>
    <row r="21722" spans="1:5">
      <c r="A21722" t="s">
        <v>10381</v>
      </c>
      <c r="B21722" t="s">
        <v>22364</v>
      </c>
      <c r="C21722" s="2">
        <v>31718</v>
      </c>
      <c r="D21722">
        <v>19126.64</v>
      </c>
      <c r="E21722" s="2">
        <v>40102</v>
      </c>
    </row>
    <row r="21723" spans="1:5">
      <c r="A21723" t="s">
        <v>19320</v>
      </c>
      <c r="B21723" t="s">
        <v>22365</v>
      </c>
      <c r="C21723" s="2">
        <v>33853</v>
      </c>
      <c r="D21723">
        <v>8850.4</v>
      </c>
      <c r="E21723" s="2">
        <v>40911</v>
      </c>
    </row>
    <row r="21724" spans="1:5">
      <c r="A21724" t="s">
        <v>20837</v>
      </c>
      <c r="B21724" t="s">
        <v>22364</v>
      </c>
      <c r="C21724" s="2">
        <v>29602</v>
      </c>
      <c r="D21724">
        <v>13664.7</v>
      </c>
      <c r="E21724" s="2">
        <v>37909</v>
      </c>
    </row>
    <row r="21725" spans="1:5">
      <c r="A21725" t="s">
        <v>15756</v>
      </c>
      <c r="B21725" t="s">
        <v>22364</v>
      </c>
      <c r="C21725" s="2">
        <v>17110</v>
      </c>
      <c r="D21725">
        <v>38575.26</v>
      </c>
      <c r="E21725" s="2">
        <v>34213</v>
      </c>
    </row>
    <row r="21726" spans="1:5">
      <c r="A21726" t="s">
        <v>4122</v>
      </c>
      <c r="B21726" t="s">
        <v>22364</v>
      </c>
      <c r="C21726" s="2">
        <v>27453</v>
      </c>
      <c r="D21726">
        <v>40747.800000000003</v>
      </c>
      <c r="E21726" s="2">
        <v>36039</v>
      </c>
    </row>
    <row r="21727" spans="1:5">
      <c r="A21727" t="s">
        <v>20090</v>
      </c>
      <c r="B21727" t="s">
        <v>22365</v>
      </c>
      <c r="C21727" s="2">
        <v>33562</v>
      </c>
      <c r="D21727">
        <v>8850.4</v>
      </c>
      <c r="E21727" s="2">
        <v>43199</v>
      </c>
    </row>
    <row r="21728" spans="1:5">
      <c r="A21728" t="s">
        <v>16579</v>
      </c>
      <c r="B21728" t="s">
        <v>22365</v>
      </c>
      <c r="C21728" s="2">
        <v>25267</v>
      </c>
      <c r="D21728">
        <v>8850.4</v>
      </c>
      <c r="E21728" s="2">
        <v>39753</v>
      </c>
    </row>
    <row r="21729" spans="1:6">
      <c r="A21729" t="s">
        <v>13509</v>
      </c>
      <c r="B21729" t="s">
        <v>22364</v>
      </c>
      <c r="C21729" s="2">
        <v>26867</v>
      </c>
      <c r="D21729">
        <v>13664.7</v>
      </c>
      <c r="E21729" s="2">
        <v>40283</v>
      </c>
    </row>
    <row r="21730" spans="1:6">
      <c r="A21730" t="s">
        <v>18274</v>
      </c>
      <c r="B21730" t="s">
        <v>22365</v>
      </c>
      <c r="C21730" s="2">
        <v>28374</v>
      </c>
      <c r="D21730">
        <v>10248.719999999999</v>
      </c>
      <c r="E21730" s="2">
        <v>38245</v>
      </c>
    </row>
    <row r="21731" spans="1:6">
      <c r="A21731" t="s">
        <v>18275</v>
      </c>
      <c r="B21731" t="s">
        <v>22365</v>
      </c>
      <c r="C21731" s="2">
        <v>28843</v>
      </c>
      <c r="D21731">
        <v>13664.7</v>
      </c>
      <c r="E21731" s="2">
        <v>40283</v>
      </c>
    </row>
    <row r="21732" spans="1:6">
      <c r="A21732" t="s">
        <v>18900</v>
      </c>
      <c r="B21732" t="s">
        <v>22364</v>
      </c>
      <c r="C21732" s="2">
        <v>32631</v>
      </c>
      <c r="D21732">
        <v>13664.7</v>
      </c>
      <c r="E21732" s="2">
        <v>41045</v>
      </c>
    </row>
    <row r="21733" spans="1:6">
      <c r="A21733" t="s">
        <v>12331</v>
      </c>
      <c r="B21733" t="s">
        <v>22364</v>
      </c>
      <c r="C21733" s="2">
        <v>32691</v>
      </c>
      <c r="D21733">
        <v>8850.4</v>
      </c>
      <c r="E21733" s="2">
        <v>42009</v>
      </c>
    </row>
    <row r="21734" spans="1:6">
      <c r="A21734" t="s">
        <v>22087</v>
      </c>
      <c r="B21734" t="s">
        <v>22364</v>
      </c>
      <c r="C21734" s="2">
        <v>35302</v>
      </c>
      <c r="D21734">
        <v>13664.7</v>
      </c>
      <c r="E21734" s="2">
        <v>43739</v>
      </c>
    </row>
    <row r="21735" spans="1:6">
      <c r="A21735" t="s">
        <v>16580</v>
      </c>
      <c r="B21735" t="s">
        <v>22364</v>
      </c>
      <c r="C21735" s="2">
        <v>30173</v>
      </c>
      <c r="D21735">
        <v>17690.02</v>
      </c>
      <c r="E21735" s="2">
        <v>38593</v>
      </c>
    </row>
    <row r="21736" spans="1:6">
      <c r="A21736" t="s">
        <v>15958</v>
      </c>
      <c r="B21736" t="s">
        <v>22364</v>
      </c>
      <c r="C21736" s="2">
        <v>28341</v>
      </c>
      <c r="D21736">
        <v>27329.4</v>
      </c>
      <c r="E21736" s="2">
        <v>45214</v>
      </c>
      <c r="F21736" s="2"/>
    </row>
    <row r="21737" spans="1:6">
      <c r="A21737" t="s">
        <v>22206</v>
      </c>
      <c r="B21737" t="s">
        <v>22365</v>
      </c>
      <c r="C21737" s="2">
        <v>26818</v>
      </c>
      <c r="D21737">
        <v>13895.86</v>
      </c>
      <c r="E21737" s="2">
        <v>38384</v>
      </c>
    </row>
    <row r="21738" spans="1:6">
      <c r="A21738" t="s">
        <v>7426</v>
      </c>
      <c r="B21738" t="s">
        <v>22365</v>
      </c>
      <c r="C21738" s="2">
        <v>27398</v>
      </c>
      <c r="D21738">
        <v>23041.26</v>
      </c>
      <c r="E21738" s="2">
        <v>38596</v>
      </c>
    </row>
    <row r="21739" spans="1:6">
      <c r="A21739" t="s">
        <v>21299</v>
      </c>
      <c r="B21739" t="s">
        <v>22364</v>
      </c>
      <c r="C21739" s="2">
        <v>27856</v>
      </c>
      <c r="D21739">
        <v>9852.2000000000007</v>
      </c>
      <c r="E21739" s="2">
        <v>34654</v>
      </c>
    </row>
    <row r="21740" spans="1:6">
      <c r="A21740" t="s">
        <v>22207</v>
      </c>
      <c r="B21740" t="s">
        <v>22364</v>
      </c>
      <c r="C21740" s="2">
        <v>22637</v>
      </c>
      <c r="D21740">
        <v>78423.88</v>
      </c>
      <c r="E21740" s="2">
        <v>33132</v>
      </c>
    </row>
    <row r="21741" spans="1:6">
      <c r="A21741" t="s">
        <v>18245</v>
      </c>
      <c r="B21741" t="s">
        <v>22364</v>
      </c>
      <c r="C21741" s="2">
        <v>31750</v>
      </c>
      <c r="D21741">
        <v>13664.7</v>
      </c>
      <c r="E21741" s="2">
        <v>40777</v>
      </c>
    </row>
    <row r="21742" spans="1:6">
      <c r="A21742" t="s">
        <v>18167</v>
      </c>
      <c r="B21742" t="s">
        <v>22364</v>
      </c>
      <c r="C21742" s="2">
        <v>30130</v>
      </c>
      <c r="D21742">
        <v>13664.7</v>
      </c>
      <c r="E21742" s="2">
        <v>40283</v>
      </c>
    </row>
    <row r="21743" spans="1:6">
      <c r="A21743" t="s">
        <v>9242</v>
      </c>
      <c r="B21743" t="s">
        <v>22364</v>
      </c>
      <c r="C21743" s="2">
        <v>32403</v>
      </c>
      <c r="D21743">
        <v>27891.760000000002</v>
      </c>
      <c r="E21743" s="2">
        <v>42690</v>
      </c>
    </row>
    <row r="21744" spans="1:6">
      <c r="A21744" t="s">
        <v>2000</v>
      </c>
      <c r="B21744" t="s">
        <v>22364</v>
      </c>
      <c r="C21744" s="2">
        <v>27499</v>
      </c>
      <c r="D21744">
        <v>27175.940000000006</v>
      </c>
      <c r="E21744" s="2">
        <v>35385</v>
      </c>
    </row>
    <row r="21745" spans="1:6">
      <c r="A21745" t="s">
        <v>15651</v>
      </c>
      <c r="B21745" t="s">
        <v>22365</v>
      </c>
      <c r="C21745" s="2">
        <v>26710</v>
      </c>
      <c r="D21745">
        <v>13664.7</v>
      </c>
      <c r="E21745" s="2">
        <v>43114</v>
      </c>
    </row>
    <row r="21746" spans="1:6">
      <c r="A21746" t="s">
        <v>9269</v>
      </c>
      <c r="B21746" t="s">
        <v>22364</v>
      </c>
      <c r="C21746" s="2">
        <v>27610</v>
      </c>
      <c r="D21746">
        <v>14227.06</v>
      </c>
      <c r="E21746" s="2">
        <v>42849</v>
      </c>
    </row>
    <row r="21747" spans="1:6">
      <c r="A21747" t="s">
        <v>13528</v>
      </c>
      <c r="B21747" t="s">
        <v>22364</v>
      </c>
      <c r="C21747" s="2">
        <v>28523</v>
      </c>
      <c r="D21747">
        <v>13664.7</v>
      </c>
      <c r="E21747" s="2">
        <v>42886</v>
      </c>
    </row>
    <row r="21748" spans="1:6">
      <c r="A21748" t="s">
        <v>8149</v>
      </c>
      <c r="B21748" t="s">
        <v>22364</v>
      </c>
      <c r="C21748" s="2">
        <v>30253</v>
      </c>
      <c r="D21748">
        <v>23171.78</v>
      </c>
      <c r="E21748" s="2">
        <v>40471</v>
      </c>
    </row>
    <row r="21749" spans="1:6">
      <c r="A21749" t="s">
        <v>20023</v>
      </c>
      <c r="B21749" t="s">
        <v>22365</v>
      </c>
      <c r="C21749" s="2">
        <v>26589</v>
      </c>
      <c r="D21749">
        <v>8850.4</v>
      </c>
      <c r="E21749" s="2">
        <v>34943</v>
      </c>
    </row>
    <row r="21750" spans="1:6">
      <c r="A21750" t="s">
        <v>13529</v>
      </c>
      <c r="B21750" t="s">
        <v>22364</v>
      </c>
      <c r="C21750" s="2">
        <v>29908</v>
      </c>
      <c r="D21750">
        <v>17690.02</v>
      </c>
      <c r="E21750" s="2">
        <v>40134</v>
      </c>
    </row>
    <row r="21751" spans="1:6">
      <c r="A21751" t="s">
        <v>15654</v>
      </c>
      <c r="B21751" t="s">
        <v>22364</v>
      </c>
      <c r="C21751" s="2">
        <v>33042</v>
      </c>
      <c r="D21751">
        <v>17690.02</v>
      </c>
      <c r="E21751" s="2">
        <v>41757</v>
      </c>
    </row>
    <row r="21752" spans="1:6">
      <c r="A21752" t="s">
        <v>13540</v>
      </c>
      <c r="B21752" t="s">
        <v>22364</v>
      </c>
      <c r="C21752" s="2">
        <v>32061</v>
      </c>
      <c r="D21752">
        <v>13664.7</v>
      </c>
      <c r="E21752" s="2">
        <v>45032</v>
      </c>
    </row>
    <row r="21753" spans="1:6">
      <c r="A21753" t="s">
        <v>9283</v>
      </c>
      <c r="B21753" t="s">
        <v>22365</v>
      </c>
      <c r="C21753" s="2">
        <v>33210</v>
      </c>
      <c r="D21753">
        <v>8850.4</v>
      </c>
      <c r="E21753" s="2">
        <v>42807</v>
      </c>
    </row>
    <row r="21754" spans="1:6">
      <c r="A21754" t="s">
        <v>18182</v>
      </c>
      <c r="B21754" t="s">
        <v>22364</v>
      </c>
      <c r="C21754" s="2">
        <v>24714</v>
      </c>
      <c r="D21754">
        <v>55005.2</v>
      </c>
      <c r="E21754" s="2">
        <v>34578</v>
      </c>
    </row>
    <row r="21755" spans="1:6">
      <c r="A21755" t="s">
        <v>7256</v>
      </c>
      <c r="B21755" t="s">
        <v>22364</v>
      </c>
      <c r="C21755" s="2">
        <v>26365</v>
      </c>
      <c r="D21755">
        <v>8866.44</v>
      </c>
      <c r="E21755" s="2">
        <v>38376</v>
      </c>
    </row>
    <row r="21756" spans="1:6">
      <c r="A21756" t="s">
        <v>15670</v>
      </c>
      <c r="B21756" t="s">
        <v>22364</v>
      </c>
      <c r="C21756" s="2">
        <v>26925</v>
      </c>
      <c r="D21756">
        <v>24393.599999999999</v>
      </c>
      <c r="E21756" s="2">
        <v>34943</v>
      </c>
    </row>
    <row r="21757" spans="1:6">
      <c r="A21757" t="s">
        <v>21589</v>
      </c>
      <c r="B21757" t="s">
        <v>22364</v>
      </c>
      <c r="C21757" s="2">
        <v>33183</v>
      </c>
      <c r="D21757">
        <v>13664.7</v>
      </c>
      <c r="E21757" s="2">
        <v>43332</v>
      </c>
    </row>
    <row r="21758" spans="1:6">
      <c r="A21758" t="s">
        <v>7974</v>
      </c>
      <c r="B21758" t="s">
        <v>22364</v>
      </c>
      <c r="C21758" s="2">
        <v>35482</v>
      </c>
      <c r="D21758">
        <v>40994.1</v>
      </c>
      <c r="E21758" s="2">
        <v>45184</v>
      </c>
      <c r="F21758" s="2"/>
    </row>
    <row r="21759" spans="1:6">
      <c r="A21759" t="s">
        <v>16585</v>
      </c>
      <c r="B21759" t="s">
        <v>22364</v>
      </c>
      <c r="C21759" s="2">
        <v>31912</v>
      </c>
      <c r="D21759">
        <v>13664.7</v>
      </c>
      <c r="E21759" s="2">
        <v>42975</v>
      </c>
    </row>
    <row r="21760" spans="1:6">
      <c r="A21760" t="s">
        <v>1980</v>
      </c>
      <c r="B21760" t="s">
        <v>22364</v>
      </c>
      <c r="C21760" s="2">
        <v>29777</v>
      </c>
      <c r="D21760">
        <v>13664.7</v>
      </c>
      <c r="E21760" s="2">
        <v>38596</v>
      </c>
    </row>
    <row r="21761" spans="1:5">
      <c r="A21761" t="s">
        <v>7257</v>
      </c>
      <c r="B21761" t="s">
        <v>22364</v>
      </c>
      <c r="C21761" s="2">
        <v>28123</v>
      </c>
      <c r="D21761">
        <v>32025.940000000002</v>
      </c>
      <c r="E21761" s="2">
        <v>36039</v>
      </c>
    </row>
    <row r="21762" spans="1:5">
      <c r="A21762" t="s">
        <v>7264</v>
      </c>
      <c r="B21762" t="s">
        <v>22364</v>
      </c>
      <c r="C21762" s="2">
        <v>27107</v>
      </c>
      <c r="D21762">
        <v>17455.499999999996</v>
      </c>
      <c r="E21762" s="2">
        <v>40777</v>
      </c>
    </row>
    <row r="21763" spans="1:5">
      <c r="A21763" t="s">
        <v>9252</v>
      </c>
      <c r="B21763" t="s">
        <v>22364</v>
      </c>
      <c r="C21763" s="2">
        <v>33292</v>
      </c>
      <c r="D21763">
        <v>9396.0400000000009</v>
      </c>
      <c r="E21763" s="2">
        <v>41222</v>
      </c>
    </row>
    <row r="21764" spans="1:5">
      <c r="A21764" t="s">
        <v>18906</v>
      </c>
      <c r="B21764" t="s">
        <v>22364</v>
      </c>
      <c r="C21764" s="2">
        <v>29938</v>
      </c>
      <c r="D21764">
        <v>38058.299999999996</v>
      </c>
      <c r="E21764" s="2">
        <v>37865</v>
      </c>
    </row>
    <row r="21765" spans="1:5">
      <c r="A21765" t="s">
        <v>9253</v>
      </c>
      <c r="B21765" t="s">
        <v>22364</v>
      </c>
      <c r="C21765" s="2">
        <v>31114</v>
      </c>
      <c r="D21765">
        <v>8850.4</v>
      </c>
      <c r="E21765" s="2">
        <v>44697</v>
      </c>
    </row>
    <row r="21766" spans="1:5">
      <c r="A21766" t="s">
        <v>7274</v>
      </c>
      <c r="B21766" t="s">
        <v>22364</v>
      </c>
      <c r="C21766" s="2">
        <v>32512</v>
      </c>
      <c r="D21766">
        <v>13664.7</v>
      </c>
      <c r="E21766" s="2">
        <v>41953</v>
      </c>
    </row>
    <row r="21767" spans="1:5">
      <c r="A21767" t="s">
        <v>16587</v>
      </c>
      <c r="B21767" t="s">
        <v>22365</v>
      </c>
      <c r="C21767" s="2">
        <v>32822</v>
      </c>
      <c r="D21767">
        <v>8850.4</v>
      </c>
      <c r="E21767" s="2">
        <v>44835</v>
      </c>
    </row>
    <row r="21768" spans="1:5">
      <c r="A21768" t="s">
        <v>7233</v>
      </c>
      <c r="B21768" t="s">
        <v>22364</v>
      </c>
      <c r="C21768" s="2">
        <v>34921</v>
      </c>
      <c r="D21768">
        <v>17455.499999999996</v>
      </c>
      <c r="E21768" s="2">
        <v>44501</v>
      </c>
    </row>
    <row r="21769" spans="1:5">
      <c r="A21769" t="s">
        <v>1987</v>
      </c>
      <c r="B21769" t="s">
        <v>22365</v>
      </c>
      <c r="C21769" s="2">
        <v>25037</v>
      </c>
      <c r="D21769">
        <v>32025.940000000002</v>
      </c>
      <c r="E21769" s="2">
        <v>34943</v>
      </c>
    </row>
    <row r="21770" spans="1:5">
      <c r="A21770" t="s">
        <v>14110</v>
      </c>
      <c r="B21770" t="s">
        <v>22364</v>
      </c>
      <c r="C21770" s="2">
        <v>34865</v>
      </c>
      <c r="D21770">
        <v>13664.7</v>
      </c>
      <c r="E21770" s="2">
        <v>42767</v>
      </c>
    </row>
    <row r="21771" spans="1:5">
      <c r="A21771" t="s">
        <v>22065</v>
      </c>
      <c r="B21771" t="s">
        <v>22364</v>
      </c>
      <c r="C21771" s="2">
        <v>34025</v>
      </c>
      <c r="D21771">
        <v>13664.7</v>
      </c>
      <c r="E21771" s="2">
        <v>42979</v>
      </c>
    </row>
    <row r="21772" spans="1:5">
      <c r="A21772" t="s">
        <v>3584</v>
      </c>
      <c r="B21772" t="s">
        <v>22365</v>
      </c>
      <c r="C21772" s="2">
        <v>27912</v>
      </c>
      <c r="D21772">
        <v>9278.58</v>
      </c>
      <c r="E21772" s="2">
        <v>41015</v>
      </c>
    </row>
    <row r="21773" spans="1:5">
      <c r="A21773" t="s">
        <v>21268</v>
      </c>
      <c r="B21773" t="s">
        <v>22364</v>
      </c>
      <c r="C21773" s="2">
        <v>27957</v>
      </c>
      <c r="D21773">
        <v>8866.44</v>
      </c>
      <c r="E21773" s="2">
        <v>36938</v>
      </c>
    </row>
    <row r="21774" spans="1:5">
      <c r="A21774" t="s">
        <v>12210</v>
      </c>
      <c r="B21774" t="s">
        <v>22365</v>
      </c>
      <c r="C21774" s="2">
        <v>24360</v>
      </c>
      <c r="D21774">
        <v>16977.38</v>
      </c>
      <c r="E21774" s="2">
        <v>34213</v>
      </c>
    </row>
    <row r="21775" spans="1:5">
      <c r="A21775" t="s">
        <v>14111</v>
      </c>
      <c r="B21775" t="s">
        <v>22364</v>
      </c>
      <c r="C21775" s="2">
        <v>31018</v>
      </c>
      <c r="D21775">
        <v>8866.44</v>
      </c>
      <c r="E21775" s="2">
        <v>39980</v>
      </c>
    </row>
    <row r="21776" spans="1:5">
      <c r="A21776" t="s">
        <v>3585</v>
      </c>
      <c r="B21776" t="s">
        <v>22364</v>
      </c>
      <c r="C21776" s="2">
        <v>26884</v>
      </c>
      <c r="D21776">
        <v>27329.4</v>
      </c>
      <c r="E21776" s="2">
        <v>35674</v>
      </c>
    </row>
    <row r="21777" spans="1:5">
      <c r="A21777" t="s">
        <v>12211</v>
      </c>
      <c r="B21777" t="s">
        <v>22365</v>
      </c>
      <c r="C21777" s="2">
        <v>36363</v>
      </c>
      <c r="D21777">
        <v>8850.4</v>
      </c>
      <c r="E21777" s="2">
        <v>44714</v>
      </c>
    </row>
    <row r="21778" spans="1:5">
      <c r="A21778" t="s">
        <v>17065</v>
      </c>
      <c r="B21778" t="s">
        <v>22365</v>
      </c>
      <c r="C21778" s="2">
        <v>37419</v>
      </c>
      <c r="D21778">
        <v>8850.4</v>
      </c>
      <c r="E21778" s="2">
        <v>44850</v>
      </c>
    </row>
    <row r="21779" spans="1:5">
      <c r="A21779" t="s">
        <v>22066</v>
      </c>
      <c r="B21779" t="s">
        <v>22365</v>
      </c>
      <c r="C21779" s="2">
        <v>24289</v>
      </c>
      <c r="D21779">
        <v>9700.2199999999993</v>
      </c>
      <c r="E21779" s="2">
        <v>41640</v>
      </c>
    </row>
    <row r="21780" spans="1:5">
      <c r="A21780" t="s">
        <v>8249</v>
      </c>
      <c r="B21780" t="s">
        <v>22364</v>
      </c>
      <c r="C21780" s="2">
        <v>28375</v>
      </c>
      <c r="D21780">
        <v>82304.41</v>
      </c>
      <c r="E21780" s="2">
        <v>36039</v>
      </c>
    </row>
    <row r="21781" spans="1:5">
      <c r="A21781" t="s">
        <v>10053</v>
      </c>
      <c r="B21781" t="s">
        <v>22364</v>
      </c>
      <c r="C21781" s="2">
        <v>30620</v>
      </c>
      <c r="D21781">
        <v>10473.299999999999</v>
      </c>
      <c r="E21781" s="2">
        <v>40417</v>
      </c>
    </row>
    <row r="21782" spans="1:5">
      <c r="A21782" t="s">
        <v>7242</v>
      </c>
      <c r="B21782" t="s">
        <v>22364</v>
      </c>
      <c r="C21782" s="2">
        <v>25590</v>
      </c>
      <c r="D21782">
        <v>39052.14</v>
      </c>
      <c r="E21782" s="2">
        <v>36419</v>
      </c>
    </row>
    <row r="21783" spans="1:5">
      <c r="A21783" t="s">
        <v>3510</v>
      </c>
      <c r="B21783" t="s">
        <v>22364</v>
      </c>
      <c r="C21783" s="2">
        <v>28109</v>
      </c>
      <c r="D21783">
        <v>9852.2000000000007</v>
      </c>
      <c r="E21783" s="2">
        <v>41183</v>
      </c>
    </row>
    <row r="21784" spans="1:5">
      <c r="A21784" t="s">
        <v>17036</v>
      </c>
      <c r="B21784" t="s">
        <v>22364</v>
      </c>
      <c r="C21784" s="2">
        <v>29490</v>
      </c>
      <c r="D21784">
        <v>18361.240000000002</v>
      </c>
      <c r="E21784" s="2">
        <v>38593</v>
      </c>
    </row>
    <row r="21785" spans="1:5">
      <c r="A21785" t="s">
        <v>7243</v>
      </c>
      <c r="B21785" t="s">
        <v>22365</v>
      </c>
      <c r="C21785" s="2">
        <v>32427</v>
      </c>
      <c r="D21785">
        <v>8378.64</v>
      </c>
      <c r="E21785" s="2">
        <v>42321</v>
      </c>
    </row>
    <row r="21786" spans="1:5">
      <c r="A21786" t="s">
        <v>17037</v>
      </c>
      <c r="B21786" t="s">
        <v>22364</v>
      </c>
      <c r="C21786" s="2">
        <v>32976</v>
      </c>
      <c r="D21786">
        <v>14227.06</v>
      </c>
      <c r="E21786" s="2">
        <v>41785</v>
      </c>
    </row>
    <row r="21787" spans="1:5">
      <c r="A21787" t="s">
        <v>7714</v>
      </c>
      <c r="B21787" t="s">
        <v>22364</v>
      </c>
      <c r="C21787" s="2">
        <v>34660</v>
      </c>
      <c r="D21787">
        <v>10473.299999999999</v>
      </c>
      <c r="E21787" s="2">
        <v>44697</v>
      </c>
    </row>
    <row r="21788" spans="1:5">
      <c r="A21788" t="s">
        <v>17054</v>
      </c>
      <c r="B21788" t="s">
        <v>22364</v>
      </c>
      <c r="C21788" s="2">
        <v>29245</v>
      </c>
      <c r="D21788">
        <v>12567.96</v>
      </c>
      <c r="E21788" s="2">
        <v>42968</v>
      </c>
    </row>
    <row r="21789" spans="1:5">
      <c r="A21789" t="s">
        <v>17055</v>
      </c>
      <c r="B21789" t="s">
        <v>22364</v>
      </c>
      <c r="C21789" s="2">
        <v>33448</v>
      </c>
      <c r="D21789">
        <v>13664.7</v>
      </c>
      <c r="E21789" s="2">
        <v>43332</v>
      </c>
    </row>
    <row r="21790" spans="1:5">
      <c r="A21790" t="s">
        <v>19215</v>
      </c>
      <c r="B21790" t="s">
        <v>22364</v>
      </c>
      <c r="C21790" s="2">
        <v>26465</v>
      </c>
      <c r="D21790">
        <v>8866.44</v>
      </c>
      <c r="E21790" s="2">
        <v>36908</v>
      </c>
    </row>
    <row r="21791" spans="1:5">
      <c r="A21791" t="s">
        <v>14101</v>
      </c>
      <c r="B21791" t="s">
        <v>22365</v>
      </c>
      <c r="C21791" s="2">
        <v>30995</v>
      </c>
      <c r="D21791">
        <v>18361.240000000002</v>
      </c>
      <c r="E21791" s="2">
        <v>39549</v>
      </c>
    </row>
    <row r="21792" spans="1:5">
      <c r="A21792" t="s">
        <v>3572</v>
      </c>
      <c r="B21792" t="s">
        <v>22365</v>
      </c>
      <c r="C21792" s="2">
        <v>25820</v>
      </c>
      <c r="D21792">
        <v>13964.399999999996</v>
      </c>
      <c r="E21792" s="2">
        <v>36404</v>
      </c>
    </row>
    <row r="21793" spans="1:6">
      <c r="A21793" t="s">
        <v>7851</v>
      </c>
      <c r="B21793" t="s">
        <v>22364</v>
      </c>
      <c r="C21793" s="2">
        <v>32374</v>
      </c>
      <c r="D21793">
        <v>17690.02</v>
      </c>
      <c r="E21793" s="2">
        <v>42248</v>
      </c>
    </row>
    <row r="21794" spans="1:6">
      <c r="A21794" t="s">
        <v>10055</v>
      </c>
      <c r="B21794" t="s">
        <v>22364</v>
      </c>
      <c r="C21794" s="2">
        <v>26117</v>
      </c>
      <c r="D21794">
        <v>13266.18</v>
      </c>
      <c r="E21794" s="2">
        <v>38355</v>
      </c>
    </row>
    <row r="21795" spans="1:6">
      <c r="A21795" t="s">
        <v>3513</v>
      </c>
      <c r="B21795" t="s">
        <v>22364</v>
      </c>
      <c r="C21795" s="2">
        <v>28989</v>
      </c>
      <c r="D21795">
        <v>9852.2000000000007</v>
      </c>
      <c r="E21795" s="2">
        <v>36917</v>
      </c>
    </row>
    <row r="21796" spans="1:6">
      <c r="A21796" t="s">
        <v>22119</v>
      </c>
      <c r="B21796" t="s">
        <v>22364</v>
      </c>
      <c r="C21796" s="2">
        <v>31050</v>
      </c>
      <c r="D21796">
        <v>13489.5</v>
      </c>
      <c r="E21796" s="2">
        <v>41775</v>
      </c>
    </row>
    <row r="21797" spans="1:6">
      <c r="A21797" t="s">
        <v>10056</v>
      </c>
      <c r="B21797" t="s">
        <v>22365</v>
      </c>
      <c r="C21797" s="2">
        <v>34710</v>
      </c>
      <c r="D21797">
        <v>13664.7</v>
      </c>
      <c r="E21797" s="2">
        <v>43332</v>
      </c>
    </row>
    <row r="21798" spans="1:6">
      <c r="A21798" t="s">
        <v>7852</v>
      </c>
      <c r="B21798" t="s">
        <v>22364</v>
      </c>
      <c r="C21798" s="2">
        <v>28092</v>
      </c>
      <c r="D21798">
        <v>16757.280000000002</v>
      </c>
      <c r="E21798" s="2">
        <v>37135</v>
      </c>
    </row>
    <row r="21799" spans="1:6">
      <c r="A21799" t="s">
        <v>7782</v>
      </c>
      <c r="B21799" t="s">
        <v>22364</v>
      </c>
      <c r="C21799" s="2">
        <v>36936</v>
      </c>
      <c r="D21799">
        <v>13664.7</v>
      </c>
      <c r="E21799" s="2">
        <v>45153</v>
      </c>
      <c r="F21799" s="2"/>
    </row>
    <row r="21800" spans="1:6">
      <c r="A21800" t="s">
        <v>10075</v>
      </c>
      <c r="B21800" t="s">
        <v>22365</v>
      </c>
      <c r="C21800" s="2">
        <v>26851</v>
      </c>
      <c r="D21800">
        <v>8866.44</v>
      </c>
      <c r="E21800" s="2">
        <v>37530</v>
      </c>
    </row>
    <row r="21801" spans="1:6">
      <c r="A21801" t="s">
        <v>22111</v>
      </c>
      <c r="B21801" t="s">
        <v>22364</v>
      </c>
      <c r="C21801" s="2">
        <v>28976</v>
      </c>
      <c r="D21801">
        <v>13664.7</v>
      </c>
      <c r="E21801" s="2">
        <v>40333</v>
      </c>
    </row>
    <row r="21802" spans="1:6">
      <c r="A21802" t="s">
        <v>20747</v>
      </c>
      <c r="B21802" t="s">
        <v>22364</v>
      </c>
      <c r="C21802" s="2">
        <v>26175</v>
      </c>
      <c r="D21802">
        <v>13895.86</v>
      </c>
      <c r="E21802" s="2">
        <v>34578</v>
      </c>
    </row>
    <row r="21803" spans="1:6">
      <c r="A21803" t="s">
        <v>3555</v>
      </c>
      <c r="B21803" t="s">
        <v>22364</v>
      </c>
      <c r="C21803" s="2">
        <v>33687</v>
      </c>
      <c r="D21803">
        <v>9700.2199999999993</v>
      </c>
      <c r="E21803" s="2">
        <v>44718</v>
      </c>
    </row>
    <row r="21804" spans="1:6">
      <c r="A21804" t="s">
        <v>3556</v>
      </c>
      <c r="B21804" t="s">
        <v>22365</v>
      </c>
      <c r="C21804" s="2">
        <v>30800</v>
      </c>
      <c r="D21804">
        <v>24361.589999999997</v>
      </c>
      <c r="E21804" s="2">
        <v>43360</v>
      </c>
    </row>
    <row r="21805" spans="1:6">
      <c r="A21805" t="s">
        <v>20168</v>
      </c>
      <c r="B21805" t="s">
        <v>22364</v>
      </c>
      <c r="C21805" s="2">
        <v>35334</v>
      </c>
      <c r="D21805">
        <v>13664.7</v>
      </c>
      <c r="E21805" s="2">
        <v>43703</v>
      </c>
    </row>
    <row r="21806" spans="1:6">
      <c r="A21806" t="s">
        <v>7783</v>
      </c>
      <c r="B21806" t="s">
        <v>22364</v>
      </c>
      <c r="C21806" s="2">
        <v>36397</v>
      </c>
      <c r="D21806">
        <v>13664.7</v>
      </c>
      <c r="E21806" s="2">
        <v>44438</v>
      </c>
    </row>
    <row r="21807" spans="1:6">
      <c r="A21807" t="s">
        <v>15889</v>
      </c>
      <c r="B21807" t="s">
        <v>22364</v>
      </c>
      <c r="C21807" s="2">
        <v>23423</v>
      </c>
      <c r="D21807">
        <v>80741.36</v>
      </c>
      <c r="E21807" s="2">
        <v>38261</v>
      </c>
    </row>
    <row r="21808" spans="1:6">
      <c r="A21808" t="s">
        <v>7816</v>
      </c>
      <c r="B21808" t="s">
        <v>22364</v>
      </c>
      <c r="C21808" s="2">
        <v>30537</v>
      </c>
      <c r="D21808">
        <v>18851.940000000002</v>
      </c>
      <c r="E21808" s="2">
        <v>40679</v>
      </c>
    </row>
    <row r="21809" spans="1:6">
      <c r="A21809" t="s">
        <v>15904</v>
      </c>
      <c r="B21809" t="s">
        <v>22364</v>
      </c>
      <c r="C21809" s="2">
        <v>36056</v>
      </c>
      <c r="D21809">
        <v>13664.7</v>
      </c>
      <c r="E21809" s="2">
        <v>45170</v>
      </c>
      <c r="F21809" s="2"/>
    </row>
    <row r="21810" spans="1:6">
      <c r="A21810" t="s">
        <v>3588</v>
      </c>
      <c r="B21810" t="s">
        <v>22364</v>
      </c>
      <c r="C21810" s="2">
        <v>22913</v>
      </c>
      <c r="D21810">
        <v>57797.879999999983</v>
      </c>
      <c r="E21810" s="2">
        <v>34578</v>
      </c>
    </row>
    <row r="21811" spans="1:6">
      <c r="A21811" t="s">
        <v>3593</v>
      </c>
      <c r="B21811" t="s">
        <v>22364</v>
      </c>
      <c r="C21811" s="2">
        <v>33924</v>
      </c>
      <c r="D21811">
        <v>13664.7</v>
      </c>
      <c r="E21811" s="2">
        <v>43739</v>
      </c>
    </row>
    <row r="21812" spans="1:6">
      <c r="A21812" t="s">
        <v>15914</v>
      </c>
      <c r="B21812" t="s">
        <v>22364</v>
      </c>
      <c r="C21812" s="2">
        <v>31545</v>
      </c>
      <c r="D21812">
        <v>13664.7</v>
      </c>
      <c r="E21812" s="2">
        <v>43703</v>
      </c>
    </row>
    <row r="21813" spans="1:6">
      <c r="A21813" t="s">
        <v>8063</v>
      </c>
      <c r="B21813" t="s">
        <v>22364</v>
      </c>
      <c r="C21813" s="2">
        <v>20172</v>
      </c>
      <c r="D21813">
        <v>12697.18</v>
      </c>
      <c r="E21813" s="2">
        <v>37196</v>
      </c>
    </row>
    <row r="21814" spans="1:6">
      <c r="A21814" t="s">
        <v>10101</v>
      </c>
      <c r="B21814" t="s">
        <v>22365</v>
      </c>
      <c r="C21814" s="2">
        <v>27387</v>
      </c>
      <c r="D21814">
        <v>8866.44</v>
      </c>
      <c r="E21814" s="2">
        <v>39402</v>
      </c>
    </row>
    <row r="21815" spans="1:6">
      <c r="A21815" t="s">
        <v>3594</v>
      </c>
      <c r="B21815" t="s">
        <v>22364</v>
      </c>
      <c r="C21815" s="2">
        <v>31818</v>
      </c>
      <c r="D21815">
        <v>19550.16</v>
      </c>
      <c r="E21815" s="2">
        <v>40590</v>
      </c>
    </row>
    <row r="21816" spans="1:6">
      <c r="A21816" t="s">
        <v>18404</v>
      </c>
      <c r="B21816" t="s">
        <v>22364</v>
      </c>
      <c r="C21816" s="2">
        <v>28538</v>
      </c>
      <c r="D21816">
        <v>8866.44</v>
      </c>
      <c r="E21816" s="2">
        <v>41429</v>
      </c>
    </row>
    <row r="21817" spans="1:6">
      <c r="A21817" t="s">
        <v>10049</v>
      </c>
      <c r="B21817" t="s">
        <v>22365</v>
      </c>
      <c r="C21817" s="2">
        <v>28598</v>
      </c>
      <c r="D21817">
        <v>13964.399999999996</v>
      </c>
      <c r="E21817" s="2">
        <v>38741</v>
      </c>
    </row>
    <row r="21818" spans="1:6">
      <c r="A21818" t="s">
        <v>7805</v>
      </c>
      <c r="B21818" t="s">
        <v>22365</v>
      </c>
      <c r="C21818" s="2">
        <v>29802</v>
      </c>
      <c r="D21818">
        <v>28454.12</v>
      </c>
      <c r="E21818" s="2">
        <v>40186</v>
      </c>
    </row>
    <row r="21819" spans="1:6">
      <c r="A21819" t="s">
        <v>17038</v>
      </c>
      <c r="B21819" t="s">
        <v>22365</v>
      </c>
      <c r="C21819" s="2">
        <v>30993</v>
      </c>
      <c r="D21819">
        <v>4187.28</v>
      </c>
      <c r="E21819" s="2">
        <v>40911</v>
      </c>
    </row>
    <row r="21820" spans="1:6">
      <c r="A21820" t="s">
        <v>7806</v>
      </c>
      <c r="B21820" t="s">
        <v>22364</v>
      </c>
      <c r="C21820" s="2">
        <v>37222</v>
      </c>
      <c r="D21820">
        <v>8866.44</v>
      </c>
      <c r="E21820" s="2">
        <v>44928</v>
      </c>
    </row>
    <row r="21821" spans="1:6">
      <c r="A21821" t="s">
        <v>20172</v>
      </c>
      <c r="B21821" t="s">
        <v>22364</v>
      </c>
      <c r="C21821" s="2">
        <v>26996</v>
      </c>
      <c r="D21821">
        <v>9278.58</v>
      </c>
      <c r="E21821" s="2">
        <v>45200</v>
      </c>
      <c r="F21821" s="2"/>
    </row>
    <row r="21822" spans="1:6">
      <c r="A21822" t="s">
        <v>7807</v>
      </c>
      <c r="B21822" t="s">
        <v>22365</v>
      </c>
      <c r="C21822" s="2">
        <v>28192</v>
      </c>
      <c r="D21822">
        <v>36051.26</v>
      </c>
      <c r="E21822" s="2">
        <v>37501</v>
      </c>
    </row>
    <row r="21823" spans="1:6">
      <c r="A21823" t="s">
        <v>17039</v>
      </c>
      <c r="B21823" t="s">
        <v>22364</v>
      </c>
      <c r="C21823" s="2">
        <v>24448</v>
      </c>
      <c r="D21823">
        <v>8850.4</v>
      </c>
      <c r="E21823" s="2">
        <v>40330</v>
      </c>
    </row>
    <row r="21824" spans="1:6">
      <c r="A21824" t="s">
        <v>17040</v>
      </c>
      <c r="B21824" t="s">
        <v>22364</v>
      </c>
      <c r="C21824" s="2">
        <v>25319</v>
      </c>
      <c r="D21824">
        <v>41340.5</v>
      </c>
      <c r="E21824" s="2">
        <v>33725</v>
      </c>
    </row>
    <row r="21825" spans="1:5">
      <c r="A21825" t="s">
        <v>19209</v>
      </c>
      <c r="B21825" t="s">
        <v>22364</v>
      </c>
      <c r="C21825" s="2">
        <v>36275</v>
      </c>
      <c r="D21825">
        <v>13664.7</v>
      </c>
      <c r="E21825" s="2">
        <v>44958</v>
      </c>
    </row>
    <row r="21826" spans="1:5">
      <c r="A21826" t="s">
        <v>3514</v>
      </c>
      <c r="B21826" t="s">
        <v>22364</v>
      </c>
      <c r="C21826" s="2">
        <v>25259</v>
      </c>
      <c r="D21826">
        <v>25135.920000000006</v>
      </c>
      <c r="E21826" s="2">
        <v>37487</v>
      </c>
    </row>
    <row r="21827" spans="1:5">
      <c r="A21827" t="s">
        <v>15900</v>
      </c>
      <c r="B21827" t="s">
        <v>22364</v>
      </c>
      <c r="C21827" s="2">
        <v>26566</v>
      </c>
      <c r="D21827">
        <v>27329.4</v>
      </c>
      <c r="E21827" s="2">
        <v>34774</v>
      </c>
    </row>
    <row r="21828" spans="1:5">
      <c r="A21828" t="s">
        <v>21736</v>
      </c>
      <c r="B21828" t="s">
        <v>22364</v>
      </c>
      <c r="C21828" s="2">
        <v>28762</v>
      </c>
      <c r="D21828">
        <v>17690.02</v>
      </c>
      <c r="E21828" s="2">
        <v>41122</v>
      </c>
    </row>
    <row r="21829" spans="1:5">
      <c r="A21829" t="s">
        <v>10057</v>
      </c>
      <c r="B21829" t="s">
        <v>22364</v>
      </c>
      <c r="C21829" s="2">
        <v>26326</v>
      </c>
      <c r="D21829">
        <v>32001.22</v>
      </c>
      <c r="E21829" s="2">
        <v>35309</v>
      </c>
    </row>
    <row r="21830" spans="1:5">
      <c r="A21830" t="s">
        <v>17041</v>
      </c>
      <c r="B21830" t="s">
        <v>22364</v>
      </c>
      <c r="C21830" s="2">
        <v>30818</v>
      </c>
      <c r="D21830">
        <v>8850.4</v>
      </c>
      <c r="E21830" s="2">
        <v>42656</v>
      </c>
    </row>
    <row r="21831" spans="1:5">
      <c r="A21831" t="s">
        <v>18401</v>
      </c>
      <c r="B21831" t="s">
        <v>22364</v>
      </c>
      <c r="C21831" s="2">
        <v>27618</v>
      </c>
      <c r="D21831">
        <v>32001.22</v>
      </c>
      <c r="E21831" s="2">
        <v>36039</v>
      </c>
    </row>
    <row r="21832" spans="1:5">
      <c r="A21832" t="s">
        <v>10058</v>
      </c>
      <c r="B21832" t="s">
        <v>22364</v>
      </c>
      <c r="C21832" s="2">
        <v>31739</v>
      </c>
      <c r="D21832">
        <v>18361.240000000002</v>
      </c>
      <c r="E21832" s="2">
        <v>40102</v>
      </c>
    </row>
    <row r="21833" spans="1:5">
      <c r="A21833" t="s">
        <v>9500</v>
      </c>
      <c r="B21833" t="s">
        <v>22364</v>
      </c>
      <c r="C21833" s="2">
        <v>29407</v>
      </c>
      <c r="D21833">
        <v>27928.799999999992</v>
      </c>
      <c r="E21833" s="2">
        <v>36039</v>
      </c>
    </row>
    <row r="21834" spans="1:5">
      <c r="A21834" t="s">
        <v>20171</v>
      </c>
      <c r="B21834" t="s">
        <v>22365</v>
      </c>
      <c r="C21834" s="2">
        <v>25387</v>
      </c>
      <c r="D21834">
        <v>10248.719999999999</v>
      </c>
      <c r="E21834" s="2">
        <v>38246</v>
      </c>
    </row>
    <row r="21835" spans="1:5">
      <c r="A21835" t="s">
        <v>9501</v>
      </c>
      <c r="B21835" t="s">
        <v>22364</v>
      </c>
      <c r="C21835" s="2">
        <v>28834</v>
      </c>
      <c r="D21835">
        <v>13895.86</v>
      </c>
      <c r="E21835" s="2">
        <v>39121</v>
      </c>
    </row>
    <row r="21836" spans="1:5">
      <c r="A21836" t="s">
        <v>7820</v>
      </c>
      <c r="B21836" t="s">
        <v>22364</v>
      </c>
      <c r="C21836" s="2">
        <v>31605</v>
      </c>
      <c r="D21836">
        <v>13664.7</v>
      </c>
      <c r="E21836" s="2">
        <v>44866</v>
      </c>
    </row>
    <row r="21837" spans="1:5">
      <c r="A21837" t="s">
        <v>20597</v>
      </c>
      <c r="B21837" t="s">
        <v>22364</v>
      </c>
      <c r="C21837" s="2">
        <v>36890</v>
      </c>
      <c r="D21837">
        <v>14227.06</v>
      </c>
      <c r="E21837" s="2">
        <v>44805</v>
      </c>
    </row>
    <row r="21838" spans="1:5">
      <c r="A21838" t="s">
        <v>9502</v>
      </c>
      <c r="B21838" t="s">
        <v>22364</v>
      </c>
      <c r="C21838" s="2">
        <v>30949</v>
      </c>
      <c r="D21838">
        <v>13664.7</v>
      </c>
      <c r="E21838" s="2">
        <v>39802</v>
      </c>
    </row>
    <row r="21839" spans="1:5">
      <c r="A21839" t="s">
        <v>7821</v>
      </c>
      <c r="B21839" t="s">
        <v>22364</v>
      </c>
      <c r="C21839" s="2">
        <v>23271</v>
      </c>
      <c r="D21839">
        <v>8850.4</v>
      </c>
      <c r="E21839" s="2">
        <v>43899</v>
      </c>
    </row>
    <row r="21840" spans="1:5">
      <c r="A21840" t="s">
        <v>12582</v>
      </c>
      <c r="B21840" t="s">
        <v>22364</v>
      </c>
      <c r="C21840" s="2">
        <v>30775</v>
      </c>
      <c r="D21840">
        <v>8850.4</v>
      </c>
      <c r="E21840" s="2">
        <v>42233</v>
      </c>
    </row>
    <row r="21841" spans="1:6">
      <c r="A21841" t="s">
        <v>7822</v>
      </c>
      <c r="B21841" t="s">
        <v>22365</v>
      </c>
      <c r="C21841" s="2">
        <v>34126</v>
      </c>
      <c r="D21841">
        <v>8850.4</v>
      </c>
      <c r="E21841" s="2">
        <v>42278</v>
      </c>
    </row>
    <row r="21842" spans="1:6">
      <c r="A21842" t="s">
        <v>20603</v>
      </c>
      <c r="B21842" t="s">
        <v>22364</v>
      </c>
      <c r="C21842" s="2">
        <v>27187</v>
      </c>
      <c r="D21842">
        <v>8866.44</v>
      </c>
      <c r="E21842" s="2">
        <v>38129</v>
      </c>
    </row>
    <row r="21843" spans="1:6">
      <c r="A21843" t="s">
        <v>13716</v>
      </c>
      <c r="B21843" t="s">
        <v>22364</v>
      </c>
      <c r="C21843" s="2">
        <v>30452</v>
      </c>
      <c r="D21843">
        <v>18361.240000000002</v>
      </c>
      <c r="E21843" s="2">
        <v>39494</v>
      </c>
    </row>
    <row r="21844" spans="1:6">
      <c r="A21844" t="s">
        <v>15905</v>
      </c>
      <c r="B21844" t="s">
        <v>22364</v>
      </c>
      <c r="C21844" s="2">
        <v>29465</v>
      </c>
      <c r="D21844">
        <v>27329.4</v>
      </c>
      <c r="E21844" s="2">
        <v>38355</v>
      </c>
    </row>
    <row r="21845" spans="1:6">
      <c r="A21845" t="s">
        <v>16750</v>
      </c>
      <c r="B21845" t="s">
        <v>22364</v>
      </c>
      <c r="C21845" s="2">
        <v>29003</v>
      </c>
      <c r="D21845">
        <v>13664.7</v>
      </c>
      <c r="E21845" s="2">
        <v>38075</v>
      </c>
    </row>
    <row r="21846" spans="1:6">
      <c r="A21846" t="s">
        <v>9529</v>
      </c>
      <c r="B21846" t="s">
        <v>22365</v>
      </c>
      <c r="C21846" s="2">
        <v>26768</v>
      </c>
      <c r="D21846">
        <v>27928.799999999999</v>
      </c>
      <c r="E21846" s="2">
        <v>39722</v>
      </c>
    </row>
    <row r="21847" spans="1:6">
      <c r="A21847" t="s">
        <v>2417</v>
      </c>
      <c r="B21847" t="s">
        <v>22365</v>
      </c>
      <c r="C21847" s="2">
        <v>21484</v>
      </c>
      <c r="D21847">
        <v>29325.240000000016</v>
      </c>
      <c r="E21847" s="2">
        <v>36161</v>
      </c>
    </row>
    <row r="21848" spans="1:6">
      <c r="A21848" t="s">
        <v>2497</v>
      </c>
      <c r="B21848" t="s">
        <v>22365</v>
      </c>
      <c r="C21848" s="2">
        <v>27590</v>
      </c>
      <c r="D21848">
        <v>19126.64</v>
      </c>
      <c r="E21848" s="2">
        <v>36039</v>
      </c>
    </row>
    <row r="21849" spans="1:6">
      <c r="A21849" t="s">
        <v>16740</v>
      </c>
      <c r="B21849" t="s">
        <v>22365</v>
      </c>
      <c r="C21849" s="2">
        <v>34145</v>
      </c>
      <c r="D21849">
        <v>26579.08</v>
      </c>
      <c r="E21849" s="2">
        <v>45153</v>
      </c>
      <c r="F21849" s="2"/>
    </row>
    <row r="21850" spans="1:6">
      <c r="A21850" t="s">
        <v>7352</v>
      </c>
      <c r="B21850" t="s">
        <v>22364</v>
      </c>
      <c r="C21850" s="2">
        <v>30716</v>
      </c>
      <c r="D21850">
        <v>13664.7</v>
      </c>
      <c r="E21850" s="2">
        <v>39009</v>
      </c>
    </row>
    <row r="21851" spans="1:6">
      <c r="A21851" t="s">
        <v>13703</v>
      </c>
      <c r="B21851" t="s">
        <v>22365</v>
      </c>
      <c r="C21851" s="2">
        <v>25058</v>
      </c>
      <c r="D21851">
        <v>8866.44</v>
      </c>
      <c r="E21851" s="2">
        <v>39889</v>
      </c>
    </row>
    <row r="21852" spans="1:6">
      <c r="A21852" t="s">
        <v>7353</v>
      </c>
      <c r="B21852" t="s">
        <v>22364</v>
      </c>
      <c r="C21852" s="2">
        <v>26830</v>
      </c>
      <c r="D21852">
        <v>13664.7</v>
      </c>
      <c r="E21852" s="2">
        <v>40309</v>
      </c>
    </row>
    <row r="21853" spans="1:6">
      <c r="A21853" t="s">
        <v>2498</v>
      </c>
      <c r="B21853" t="s">
        <v>22364</v>
      </c>
      <c r="C21853" s="2">
        <v>33481</v>
      </c>
      <c r="D21853">
        <v>13664.7</v>
      </c>
      <c r="E21853" s="2">
        <v>41771</v>
      </c>
    </row>
    <row r="21854" spans="1:6">
      <c r="A21854" t="s">
        <v>13704</v>
      </c>
      <c r="B21854" t="s">
        <v>22364</v>
      </c>
      <c r="C21854" s="2">
        <v>28983</v>
      </c>
      <c r="D21854">
        <v>27329.4</v>
      </c>
      <c r="E21854" s="2">
        <v>37245</v>
      </c>
    </row>
    <row r="21855" spans="1:6">
      <c r="A21855" t="s">
        <v>20599</v>
      </c>
      <c r="B21855" t="s">
        <v>22364</v>
      </c>
      <c r="C21855" s="2">
        <v>27738</v>
      </c>
      <c r="D21855">
        <v>13664.7</v>
      </c>
      <c r="E21855" s="2">
        <v>38593</v>
      </c>
    </row>
    <row r="21856" spans="1:6">
      <c r="A21856" t="s">
        <v>15705</v>
      </c>
      <c r="B21856" t="s">
        <v>22364</v>
      </c>
      <c r="C21856" s="2">
        <v>30191</v>
      </c>
      <c r="D21856">
        <v>13664.7</v>
      </c>
      <c r="E21856" s="2">
        <v>38355</v>
      </c>
    </row>
    <row r="21857" spans="1:5">
      <c r="A21857" t="s">
        <v>7348</v>
      </c>
      <c r="B21857" t="s">
        <v>22364</v>
      </c>
      <c r="C21857" s="2">
        <v>31423</v>
      </c>
      <c r="D21857">
        <v>23739.480000000003</v>
      </c>
      <c r="E21857" s="2">
        <v>41092</v>
      </c>
    </row>
    <row r="21858" spans="1:5">
      <c r="A21858" t="s">
        <v>19006</v>
      </c>
      <c r="B21858" t="s">
        <v>22365</v>
      </c>
      <c r="C21858" s="2">
        <v>32112</v>
      </c>
      <c r="D21858">
        <v>14227.06</v>
      </c>
      <c r="E21858" s="2">
        <v>44866</v>
      </c>
    </row>
    <row r="21859" spans="1:5">
      <c r="A21859" t="s">
        <v>9481</v>
      </c>
      <c r="B21859" t="s">
        <v>22365</v>
      </c>
      <c r="C21859" s="2">
        <v>28835</v>
      </c>
      <c r="D21859">
        <v>27329.4</v>
      </c>
      <c r="E21859" s="2">
        <v>38968</v>
      </c>
    </row>
    <row r="21860" spans="1:5">
      <c r="A21860" t="s">
        <v>7349</v>
      </c>
      <c r="B21860" t="s">
        <v>22365</v>
      </c>
      <c r="C21860" s="2">
        <v>22838</v>
      </c>
      <c r="D21860">
        <v>8850.4</v>
      </c>
      <c r="E21860" s="2">
        <v>36084</v>
      </c>
    </row>
    <row r="21861" spans="1:5">
      <c r="A21861" t="s">
        <v>15702</v>
      </c>
      <c r="B21861" t="s">
        <v>22365</v>
      </c>
      <c r="C21861" s="2">
        <v>24268</v>
      </c>
      <c r="D21861">
        <v>8850.4</v>
      </c>
      <c r="E21861" s="2">
        <v>33725</v>
      </c>
    </row>
    <row r="21862" spans="1:5">
      <c r="A21862" t="s">
        <v>13683</v>
      </c>
      <c r="B21862" t="s">
        <v>22365</v>
      </c>
      <c r="C21862" s="2">
        <v>24185</v>
      </c>
      <c r="D21862">
        <v>8850.4</v>
      </c>
      <c r="E21862" s="2">
        <v>34608</v>
      </c>
    </row>
    <row r="21863" spans="1:5">
      <c r="A21863" t="s">
        <v>2439</v>
      </c>
      <c r="B21863" t="s">
        <v>22364</v>
      </c>
      <c r="C21863" s="2">
        <v>32007</v>
      </c>
      <c r="D21863">
        <v>29325.239999999994</v>
      </c>
      <c r="E21863" s="2">
        <v>40280</v>
      </c>
    </row>
    <row r="21864" spans="1:5">
      <c r="A21864" t="s">
        <v>15713</v>
      </c>
      <c r="B21864" t="s">
        <v>22364</v>
      </c>
      <c r="C21864" s="2">
        <v>27879</v>
      </c>
      <c r="D21864">
        <v>27329.4</v>
      </c>
      <c r="E21864" s="2">
        <v>36404</v>
      </c>
    </row>
    <row r="21865" spans="1:5">
      <c r="A21865" t="s">
        <v>17588</v>
      </c>
      <c r="B21865" t="s">
        <v>22364</v>
      </c>
      <c r="C21865" s="2">
        <v>22666</v>
      </c>
      <c r="D21865">
        <v>13664.7</v>
      </c>
      <c r="E21865" s="2">
        <v>39321</v>
      </c>
    </row>
    <row r="21866" spans="1:5">
      <c r="A21866" t="s">
        <v>2440</v>
      </c>
      <c r="B21866" t="s">
        <v>22365</v>
      </c>
      <c r="C21866" s="2">
        <v>23331</v>
      </c>
      <c r="D21866">
        <v>13664.7</v>
      </c>
      <c r="E21866" s="2">
        <v>36409</v>
      </c>
    </row>
    <row r="21867" spans="1:5">
      <c r="A21867" t="s">
        <v>2441</v>
      </c>
      <c r="B21867" t="s">
        <v>22364</v>
      </c>
      <c r="C21867" s="2">
        <v>27121</v>
      </c>
      <c r="D21867">
        <v>33353.699999999997</v>
      </c>
      <c r="E21867" s="2">
        <v>38835</v>
      </c>
    </row>
    <row r="21868" spans="1:5">
      <c r="A21868" t="s">
        <v>13686</v>
      </c>
      <c r="B21868" t="s">
        <v>22364</v>
      </c>
      <c r="C21868" s="2">
        <v>25704</v>
      </c>
      <c r="D21868">
        <v>24393.599999999999</v>
      </c>
      <c r="E21868" s="2">
        <v>34258</v>
      </c>
    </row>
    <row r="21869" spans="1:5">
      <c r="A21869" t="s">
        <v>9515</v>
      </c>
      <c r="B21869" t="s">
        <v>22365</v>
      </c>
      <c r="C21869" s="2">
        <v>27656</v>
      </c>
      <c r="D21869">
        <v>27329.4</v>
      </c>
      <c r="E21869" s="2">
        <v>36825</v>
      </c>
    </row>
    <row r="21870" spans="1:5">
      <c r="A21870" t="s">
        <v>22228</v>
      </c>
      <c r="B21870" t="s">
        <v>22364</v>
      </c>
      <c r="C21870" s="2">
        <v>27079</v>
      </c>
      <c r="D21870">
        <v>8866.44</v>
      </c>
      <c r="E21870" s="2">
        <v>40589</v>
      </c>
    </row>
    <row r="21871" spans="1:5">
      <c r="A21871" t="s">
        <v>2506</v>
      </c>
      <c r="B21871" t="s">
        <v>22365</v>
      </c>
      <c r="C21871" s="2">
        <v>24040</v>
      </c>
      <c r="D21871">
        <v>37671.999999999993</v>
      </c>
      <c r="E21871" s="2">
        <v>37196</v>
      </c>
    </row>
    <row r="21872" spans="1:5">
      <c r="A21872" t="s">
        <v>2511</v>
      </c>
      <c r="B21872" t="s">
        <v>22364</v>
      </c>
      <c r="C21872" s="2">
        <v>27509</v>
      </c>
      <c r="D21872">
        <v>4189.32</v>
      </c>
      <c r="E21872" s="2">
        <v>39755</v>
      </c>
    </row>
    <row r="21873" spans="1:6">
      <c r="A21873" t="s">
        <v>16743</v>
      </c>
      <c r="B21873" t="s">
        <v>22365</v>
      </c>
      <c r="C21873" s="2">
        <v>29606</v>
      </c>
      <c r="D21873">
        <v>8850.4</v>
      </c>
      <c r="E21873" s="2">
        <v>43172</v>
      </c>
    </row>
    <row r="21874" spans="1:6">
      <c r="A21874" t="s">
        <v>17597</v>
      </c>
      <c r="B21874" t="s">
        <v>22364</v>
      </c>
      <c r="C21874" s="2">
        <v>32190</v>
      </c>
      <c r="D21874">
        <v>13664.7</v>
      </c>
      <c r="E21874" s="2">
        <v>40422</v>
      </c>
    </row>
    <row r="21875" spans="1:6">
      <c r="A21875" t="s">
        <v>20600</v>
      </c>
      <c r="B21875" t="s">
        <v>22364</v>
      </c>
      <c r="C21875" s="2">
        <v>36491</v>
      </c>
      <c r="D21875">
        <v>12299.01</v>
      </c>
      <c r="E21875" s="2">
        <v>44480</v>
      </c>
    </row>
    <row r="21876" spans="1:6">
      <c r="A21876" t="s">
        <v>14848</v>
      </c>
      <c r="B21876" t="s">
        <v>22365</v>
      </c>
      <c r="C21876" s="2">
        <v>22995</v>
      </c>
      <c r="D21876">
        <v>9435.56</v>
      </c>
      <c r="E21876" s="2">
        <v>37150</v>
      </c>
    </row>
    <row r="21877" spans="1:6">
      <c r="A21877" t="s">
        <v>20601</v>
      </c>
      <c r="B21877" t="s">
        <v>22365</v>
      </c>
      <c r="C21877" s="2">
        <v>24285</v>
      </c>
      <c r="D21877">
        <v>8850.4</v>
      </c>
      <c r="E21877" s="2">
        <v>34851</v>
      </c>
    </row>
    <row r="21878" spans="1:6">
      <c r="A21878" t="s">
        <v>11117</v>
      </c>
      <c r="B21878" t="s">
        <v>22365</v>
      </c>
      <c r="C21878" s="2">
        <v>29125</v>
      </c>
      <c r="D21878">
        <v>8850.4</v>
      </c>
      <c r="E21878" s="2">
        <v>37747</v>
      </c>
    </row>
    <row r="21879" spans="1:6">
      <c r="A21879" t="s">
        <v>21904</v>
      </c>
      <c r="B21879" t="s">
        <v>22364</v>
      </c>
      <c r="C21879" s="2">
        <v>29449</v>
      </c>
      <c r="D21879">
        <v>13664.7</v>
      </c>
      <c r="E21879" s="2">
        <v>43283</v>
      </c>
    </row>
    <row r="21880" spans="1:6">
      <c r="A21880" t="s">
        <v>13708</v>
      </c>
      <c r="B21880" t="s">
        <v>22364</v>
      </c>
      <c r="C21880" s="2">
        <v>29962</v>
      </c>
      <c r="D21880">
        <v>19126.64</v>
      </c>
      <c r="E21880" s="2">
        <v>38289</v>
      </c>
    </row>
    <row r="21881" spans="1:6">
      <c r="A21881" t="s">
        <v>21004</v>
      </c>
      <c r="B21881" t="s">
        <v>22364</v>
      </c>
      <c r="C21881" s="2">
        <v>30915</v>
      </c>
      <c r="D21881">
        <v>8866.44</v>
      </c>
      <c r="E21881" s="2">
        <v>45170</v>
      </c>
      <c r="F21881" s="2"/>
    </row>
    <row r="21882" spans="1:6">
      <c r="A21882" t="s">
        <v>5422</v>
      </c>
      <c r="B21882" t="s">
        <v>22364</v>
      </c>
      <c r="C21882" s="2">
        <v>31549</v>
      </c>
      <c r="D21882">
        <v>27329.4</v>
      </c>
      <c r="E21882" s="2">
        <v>40134</v>
      </c>
    </row>
    <row r="21883" spans="1:6">
      <c r="A21883" t="s">
        <v>21783</v>
      </c>
      <c r="B21883" t="s">
        <v>22364</v>
      </c>
      <c r="C21883" s="2">
        <v>31972</v>
      </c>
      <c r="D21883">
        <v>9700.2199999999993</v>
      </c>
      <c r="E21883" s="2">
        <v>43850</v>
      </c>
    </row>
    <row r="21884" spans="1:6">
      <c r="A21884" t="s">
        <v>17218</v>
      </c>
      <c r="B21884" t="s">
        <v>22364</v>
      </c>
      <c r="C21884" s="2">
        <v>32959</v>
      </c>
      <c r="D21884">
        <v>13664.7</v>
      </c>
      <c r="E21884" s="2">
        <v>43108</v>
      </c>
    </row>
    <row r="21885" spans="1:6">
      <c r="A21885" t="s">
        <v>19338</v>
      </c>
      <c r="B21885" t="s">
        <v>22364</v>
      </c>
      <c r="C21885" s="2">
        <v>34118</v>
      </c>
      <c r="D21885">
        <v>13664.7</v>
      </c>
      <c r="E21885" s="2">
        <v>44789</v>
      </c>
    </row>
    <row r="21886" spans="1:6">
      <c r="A21886" t="s">
        <v>5423</v>
      </c>
      <c r="B21886" t="s">
        <v>22365</v>
      </c>
      <c r="C21886" s="2">
        <v>34185</v>
      </c>
      <c r="D21886">
        <v>13489.5</v>
      </c>
      <c r="E21886" s="2">
        <v>45153</v>
      </c>
      <c r="F21886" s="2"/>
    </row>
    <row r="21887" spans="1:6">
      <c r="A21887" t="s">
        <v>14825</v>
      </c>
      <c r="B21887" t="s">
        <v>22364</v>
      </c>
      <c r="C21887" s="2">
        <v>30019</v>
      </c>
      <c r="D21887">
        <v>8866.44</v>
      </c>
      <c r="E21887" s="2">
        <v>36845</v>
      </c>
    </row>
    <row r="21888" spans="1:6">
      <c r="A21888" t="s">
        <v>19585</v>
      </c>
      <c r="B21888" t="s">
        <v>22364</v>
      </c>
      <c r="C21888" s="2">
        <v>34046</v>
      </c>
      <c r="D21888">
        <v>13664.7</v>
      </c>
      <c r="E21888" s="2">
        <v>44608</v>
      </c>
    </row>
    <row r="21889" spans="1:6">
      <c r="A21889" t="s">
        <v>20846</v>
      </c>
      <c r="B21889" t="s">
        <v>22364</v>
      </c>
      <c r="C21889" s="2">
        <v>26138</v>
      </c>
      <c r="D21889">
        <v>13664.7</v>
      </c>
      <c r="E21889" s="2">
        <v>40304</v>
      </c>
    </row>
    <row r="21890" spans="1:6">
      <c r="A21890" t="s">
        <v>4242</v>
      </c>
      <c r="B21890" t="s">
        <v>22365</v>
      </c>
      <c r="C21890" s="2">
        <v>29508</v>
      </c>
      <c r="D21890">
        <v>28454.12</v>
      </c>
      <c r="E21890" s="2">
        <v>40414</v>
      </c>
    </row>
    <row r="21891" spans="1:6">
      <c r="A21891" t="s">
        <v>14338</v>
      </c>
      <c r="B21891" t="s">
        <v>22364</v>
      </c>
      <c r="C21891" s="2">
        <v>30119</v>
      </c>
      <c r="D21891">
        <v>13664.7</v>
      </c>
      <c r="E21891" s="2">
        <v>39584</v>
      </c>
    </row>
    <row r="21892" spans="1:6">
      <c r="A21892" t="s">
        <v>11118</v>
      </c>
      <c r="B21892" t="s">
        <v>22365</v>
      </c>
      <c r="C21892" s="2">
        <v>23839</v>
      </c>
      <c r="D21892">
        <v>42754.84</v>
      </c>
      <c r="E21892" s="2">
        <v>34593</v>
      </c>
    </row>
    <row r="21893" spans="1:6">
      <c r="A21893" t="s">
        <v>4237</v>
      </c>
      <c r="B21893" t="s">
        <v>22364</v>
      </c>
      <c r="C21893" s="2">
        <v>31819</v>
      </c>
      <c r="D21893">
        <v>28244.540000000015</v>
      </c>
      <c r="E21893" s="2">
        <v>40362</v>
      </c>
    </row>
    <row r="21894" spans="1:6">
      <c r="A21894" t="s">
        <v>4238</v>
      </c>
      <c r="B21894" t="s">
        <v>22364</v>
      </c>
      <c r="C21894" s="2">
        <v>27835</v>
      </c>
      <c r="D21894">
        <v>13664.7</v>
      </c>
      <c r="E21894" s="2">
        <v>44059</v>
      </c>
    </row>
    <row r="21895" spans="1:6">
      <c r="A21895" t="s">
        <v>4239</v>
      </c>
      <c r="B21895" t="s">
        <v>22365</v>
      </c>
      <c r="C21895" s="2">
        <v>29812</v>
      </c>
      <c r="D21895">
        <v>2738.24</v>
      </c>
      <c r="E21895" s="2">
        <v>45153</v>
      </c>
      <c r="F21895" s="2"/>
    </row>
    <row r="21896" spans="1:6">
      <c r="A21896" t="s">
        <v>5817</v>
      </c>
      <c r="B21896" t="s">
        <v>22364</v>
      </c>
      <c r="C21896" s="2">
        <v>33848</v>
      </c>
      <c r="D21896">
        <v>11992</v>
      </c>
      <c r="E21896" s="2">
        <v>43354</v>
      </c>
    </row>
    <row r="21897" spans="1:6">
      <c r="A21897" t="s">
        <v>17193</v>
      </c>
      <c r="B21897" t="s">
        <v>22364</v>
      </c>
      <c r="C21897" s="2">
        <v>26125</v>
      </c>
      <c r="D21897">
        <v>27329.4</v>
      </c>
      <c r="E21897" s="2">
        <v>38792</v>
      </c>
    </row>
    <row r="21898" spans="1:6">
      <c r="A21898" t="s">
        <v>17708</v>
      </c>
      <c r="B21898" t="s">
        <v>22364</v>
      </c>
      <c r="C21898" s="2">
        <v>31015</v>
      </c>
      <c r="D21898">
        <v>13664.7</v>
      </c>
      <c r="E21898" s="2">
        <v>44881</v>
      </c>
    </row>
    <row r="21899" spans="1:6">
      <c r="A21899" t="s">
        <v>21067</v>
      </c>
      <c r="B21899" t="s">
        <v>22364</v>
      </c>
      <c r="C21899" s="2">
        <v>28910</v>
      </c>
      <c r="D21899">
        <v>17690.02</v>
      </c>
      <c r="E21899" s="2">
        <v>43601</v>
      </c>
    </row>
    <row r="21900" spans="1:6">
      <c r="A21900" t="s">
        <v>17194</v>
      </c>
      <c r="B21900" t="s">
        <v>22365</v>
      </c>
      <c r="C21900" s="2">
        <v>34620</v>
      </c>
      <c r="D21900">
        <v>13664.7</v>
      </c>
      <c r="E21900" s="2">
        <v>43108</v>
      </c>
    </row>
    <row r="21901" spans="1:6">
      <c r="A21901" t="s">
        <v>4113</v>
      </c>
      <c r="B21901" t="s">
        <v>22365</v>
      </c>
      <c r="C21901" s="2">
        <v>28046</v>
      </c>
      <c r="D21901">
        <v>8850.4</v>
      </c>
      <c r="E21901" s="2">
        <v>35004</v>
      </c>
    </row>
    <row r="21902" spans="1:6">
      <c r="A21902" t="s">
        <v>21775</v>
      </c>
      <c r="B21902" t="s">
        <v>22365</v>
      </c>
      <c r="C21902" s="2">
        <v>32991</v>
      </c>
      <c r="D21902">
        <v>14227.06</v>
      </c>
      <c r="E21902" s="2">
        <v>41425</v>
      </c>
    </row>
    <row r="21903" spans="1:6">
      <c r="A21903" t="s">
        <v>5806</v>
      </c>
      <c r="B21903" t="s">
        <v>22365</v>
      </c>
      <c r="C21903" s="2">
        <v>28321</v>
      </c>
      <c r="D21903">
        <v>11171.520000000002</v>
      </c>
      <c r="E21903" s="2">
        <v>43479</v>
      </c>
    </row>
    <row r="21904" spans="1:6">
      <c r="A21904" t="s">
        <v>14301</v>
      </c>
      <c r="B21904" t="s">
        <v>22365</v>
      </c>
      <c r="C21904" s="2">
        <v>32304</v>
      </c>
      <c r="D21904">
        <v>43834.04</v>
      </c>
      <c r="E21904" s="2">
        <v>44608</v>
      </c>
    </row>
    <row r="21905" spans="1:6">
      <c r="A21905" t="s">
        <v>11370</v>
      </c>
      <c r="B21905" t="s">
        <v>22364</v>
      </c>
      <c r="C21905" s="2">
        <v>24922</v>
      </c>
      <c r="D21905">
        <v>59149.400000000009</v>
      </c>
      <c r="E21905" s="2">
        <v>34274</v>
      </c>
    </row>
    <row r="21906" spans="1:6">
      <c r="A21906" t="s">
        <v>12724</v>
      </c>
      <c r="B21906" t="s">
        <v>22364</v>
      </c>
      <c r="C21906" s="2">
        <v>35027</v>
      </c>
      <c r="D21906">
        <v>935.99999999999977</v>
      </c>
      <c r="E21906" s="2">
        <v>44958</v>
      </c>
    </row>
    <row r="21907" spans="1:6">
      <c r="A21907" t="s">
        <v>10369</v>
      </c>
      <c r="B21907" t="s">
        <v>22364</v>
      </c>
      <c r="C21907" s="2">
        <v>21245</v>
      </c>
      <c r="D21907">
        <v>13664.7</v>
      </c>
      <c r="E21907" s="2">
        <v>39048</v>
      </c>
    </row>
    <row r="21908" spans="1:6">
      <c r="A21908" t="s">
        <v>4136</v>
      </c>
      <c r="B21908" t="s">
        <v>22364</v>
      </c>
      <c r="C21908" s="2">
        <v>25612</v>
      </c>
      <c r="D21908">
        <v>36722.480000000003</v>
      </c>
      <c r="E21908" s="2">
        <v>34213</v>
      </c>
    </row>
    <row r="21909" spans="1:6">
      <c r="A21909" t="s">
        <v>20829</v>
      </c>
      <c r="B21909" t="s">
        <v>22364</v>
      </c>
      <c r="C21909" s="2">
        <v>32587</v>
      </c>
      <c r="D21909">
        <v>14227.06</v>
      </c>
      <c r="E21909" s="2">
        <v>40833</v>
      </c>
    </row>
    <row r="21910" spans="1:6">
      <c r="A21910" t="s">
        <v>5847</v>
      </c>
      <c r="B21910" t="s">
        <v>22364</v>
      </c>
      <c r="C21910" s="2">
        <v>27874</v>
      </c>
      <c r="D21910">
        <v>15304.02</v>
      </c>
      <c r="E21910" s="2">
        <v>35674</v>
      </c>
    </row>
    <row r="21911" spans="1:6">
      <c r="A21911" t="s">
        <v>11399</v>
      </c>
      <c r="B21911" t="s">
        <v>22364</v>
      </c>
      <c r="C21911" s="2">
        <v>30646</v>
      </c>
      <c r="D21911">
        <v>13664.7</v>
      </c>
      <c r="E21911" s="2">
        <v>44805</v>
      </c>
      <c r="F21911" s="2"/>
    </row>
    <row r="21912" spans="1:6">
      <c r="A21912" t="s">
        <v>11400</v>
      </c>
      <c r="B21912" t="s">
        <v>22365</v>
      </c>
      <c r="C21912" s="2">
        <v>24853</v>
      </c>
      <c r="D21912">
        <v>12567.96</v>
      </c>
      <c r="E21912" s="2">
        <v>33178</v>
      </c>
    </row>
    <row r="21913" spans="1:6">
      <c r="A21913" t="s">
        <v>5848</v>
      </c>
      <c r="B21913" t="s">
        <v>22364</v>
      </c>
      <c r="C21913" s="2">
        <v>29709</v>
      </c>
      <c r="D21913">
        <v>32025.940000000002</v>
      </c>
      <c r="E21913" s="2">
        <v>38612</v>
      </c>
    </row>
    <row r="21914" spans="1:6">
      <c r="A21914" t="s">
        <v>19683</v>
      </c>
      <c r="B21914" t="s">
        <v>22364</v>
      </c>
      <c r="C21914" s="2">
        <v>29247</v>
      </c>
      <c r="D21914">
        <v>13664.7</v>
      </c>
      <c r="E21914" s="2">
        <v>42758</v>
      </c>
    </row>
    <row r="21915" spans="1:6">
      <c r="A21915" t="s">
        <v>4140</v>
      </c>
      <c r="B21915" t="s">
        <v>22364</v>
      </c>
      <c r="C21915" s="2">
        <v>30108</v>
      </c>
      <c r="D21915">
        <v>13664.7</v>
      </c>
      <c r="E21915" s="2">
        <v>40102</v>
      </c>
    </row>
    <row r="21916" spans="1:6">
      <c r="A21916" t="s">
        <v>20521</v>
      </c>
      <c r="B21916" t="s">
        <v>22364</v>
      </c>
      <c r="C21916" s="2">
        <v>30125</v>
      </c>
      <c r="D21916">
        <v>18361.240000000002</v>
      </c>
      <c r="E21916" s="2">
        <v>39114</v>
      </c>
    </row>
    <row r="21917" spans="1:6">
      <c r="A21917" t="s">
        <v>17706</v>
      </c>
      <c r="B21917" t="s">
        <v>22364</v>
      </c>
      <c r="C21917" s="2">
        <v>25781</v>
      </c>
      <c r="D21917">
        <v>13664.7</v>
      </c>
      <c r="E21917" s="2">
        <v>34289</v>
      </c>
    </row>
    <row r="21918" spans="1:6">
      <c r="A21918" t="s">
        <v>9243</v>
      </c>
      <c r="B21918" t="s">
        <v>22365</v>
      </c>
      <c r="C21918" s="2">
        <v>22327</v>
      </c>
      <c r="D21918">
        <v>8293.76</v>
      </c>
      <c r="E21918" s="2">
        <v>33725</v>
      </c>
    </row>
    <row r="21919" spans="1:6">
      <c r="A21919" t="s">
        <v>1962</v>
      </c>
      <c r="B21919" t="s">
        <v>22364</v>
      </c>
      <c r="C21919" s="2">
        <v>24367</v>
      </c>
      <c r="D21919">
        <v>27329.4</v>
      </c>
      <c r="E21919" s="2">
        <v>36404</v>
      </c>
    </row>
    <row r="21920" spans="1:6">
      <c r="A21920" t="s">
        <v>22208</v>
      </c>
      <c r="B21920" t="s">
        <v>22364</v>
      </c>
      <c r="C21920" s="2">
        <v>36788</v>
      </c>
      <c r="D21920">
        <v>13664.7</v>
      </c>
      <c r="E21920" s="2">
        <v>45153</v>
      </c>
      <c r="F21920" s="2"/>
    </row>
    <row r="21921" spans="1:6">
      <c r="A21921" t="s">
        <v>11358</v>
      </c>
      <c r="B21921" t="s">
        <v>22364</v>
      </c>
      <c r="C21921" s="2">
        <v>34613</v>
      </c>
      <c r="D21921">
        <v>13664.7</v>
      </c>
      <c r="E21921" s="2">
        <v>43108</v>
      </c>
    </row>
    <row r="21922" spans="1:6">
      <c r="A21922" t="s">
        <v>13513</v>
      </c>
      <c r="B21922" t="s">
        <v>22364</v>
      </c>
      <c r="C21922" s="2">
        <v>30548</v>
      </c>
      <c r="D21922">
        <v>9376.7999999999993</v>
      </c>
      <c r="E21922" s="2">
        <v>44256</v>
      </c>
    </row>
    <row r="21923" spans="1:6">
      <c r="A21923" t="s">
        <v>13514</v>
      </c>
      <c r="B21923" t="s">
        <v>22364</v>
      </c>
      <c r="C21923" s="2">
        <v>30391</v>
      </c>
      <c r="D21923">
        <v>13664.7</v>
      </c>
      <c r="E21923" s="2">
        <v>38603</v>
      </c>
    </row>
    <row r="21924" spans="1:6">
      <c r="A21924" t="s">
        <v>18463</v>
      </c>
      <c r="B21924" t="s">
        <v>22364</v>
      </c>
      <c r="C21924" s="2">
        <v>36701</v>
      </c>
      <c r="D21924">
        <v>78</v>
      </c>
      <c r="E21924" s="2">
        <v>45017</v>
      </c>
      <c r="F21924" s="2"/>
    </row>
    <row r="21925" spans="1:6">
      <c r="A21925" t="s">
        <v>1963</v>
      </c>
      <c r="B21925" t="s">
        <v>22364</v>
      </c>
      <c r="C21925" s="2">
        <v>29503</v>
      </c>
      <c r="D21925">
        <v>4425.2</v>
      </c>
      <c r="E21925" s="2">
        <v>45047</v>
      </c>
      <c r="F21925" s="2"/>
    </row>
    <row r="21926" spans="1:6">
      <c r="A21926" t="s">
        <v>1964</v>
      </c>
      <c r="B21926" t="s">
        <v>22364</v>
      </c>
      <c r="C21926" s="2">
        <v>27924</v>
      </c>
      <c r="D21926">
        <v>40747.799999999996</v>
      </c>
      <c r="E21926" s="2">
        <v>36084</v>
      </c>
    </row>
    <row r="21927" spans="1:6">
      <c r="A21927" t="s">
        <v>15016</v>
      </c>
      <c r="B21927" t="s">
        <v>22365</v>
      </c>
      <c r="C21927" s="2">
        <v>29522</v>
      </c>
      <c r="D21927">
        <v>36722.480000000003</v>
      </c>
      <c r="E21927" s="2">
        <v>37501</v>
      </c>
    </row>
    <row r="21928" spans="1:6">
      <c r="A21928" t="s">
        <v>17718</v>
      </c>
      <c r="B21928" t="s">
        <v>22364</v>
      </c>
      <c r="C21928" s="2">
        <v>28889</v>
      </c>
      <c r="D21928">
        <v>13664.7</v>
      </c>
      <c r="E21928" s="2">
        <v>37135</v>
      </c>
    </row>
    <row r="21929" spans="1:6">
      <c r="A21929" t="s">
        <v>5834</v>
      </c>
      <c r="B21929" t="s">
        <v>22364</v>
      </c>
      <c r="C21929" s="2">
        <v>25590</v>
      </c>
      <c r="D21929">
        <v>44919.8</v>
      </c>
      <c r="E21929" s="2">
        <v>37228</v>
      </c>
    </row>
    <row r="21930" spans="1:6">
      <c r="A21930" t="s">
        <v>13515</v>
      </c>
      <c r="B21930" t="s">
        <v>22364</v>
      </c>
      <c r="C21930" s="2">
        <v>29439</v>
      </c>
      <c r="D21930">
        <v>13964.4</v>
      </c>
      <c r="E21930" s="2">
        <v>39829</v>
      </c>
    </row>
    <row r="21931" spans="1:6">
      <c r="A21931" t="s">
        <v>20522</v>
      </c>
      <c r="B21931" t="s">
        <v>22365</v>
      </c>
      <c r="C21931" s="2">
        <v>26851</v>
      </c>
      <c r="D21931">
        <v>8850.4</v>
      </c>
      <c r="E21931" s="2">
        <v>42781</v>
      </c>
    </row>
    <row r="21932" spans="1:6">
      <c r="A21932" t="s">
        <v>11388</v>
      </c>
      <c r="B21932" t="s">
        <v>22364</v>
      </c>
      <c r="C21932" s="2">
        <v>29222</v>
      </c>
      <c r="D21932">
        <v>8850.4</v>
      </c>
      <c r="E21932" s="2">
        <v>37239</v>
      </c>
    </row>
    <row r="21933" spans="1:6">
      <c r="A21933" t="s">
        <v>15017</v>
      </c>
      <c r="B21933" t="s">
        <v>22365</v>
      </c>
      <c r="C21933" s="2">
        <v>29890</v>
      </c>
      <c r="D21933">
        <v>36051.26</v>
      </c>
      <c r="E21933" s="2">
        <v>39391</v>
      </c>
    </row>
    <row r="21934" spans="1:6">
      <c r="A21934" t="s">
        <v>21592</v>
      </c>
      <c r="B21934" t="s">
        <v>22364</v>
      </c>
      <c r="C21934" s="2">
        <v>31286</v>
      </c>
      <c r="D21934">
        <v>13664.7</v>
      </c>
      <c r="E21934" s="2">
        <v>42009</v>
      </c>
    </row>
    <row r="21935" spans="1:6">
      <c r="A21935" t="s">
        <v>5835</v>
      </c>
      <c r="B21935" t="s">
        <v>22364</v>
      </c>
      <c r="C21935" s="2">
        <v>32167</v>
      </c>
      <c r="D21935">
        <v>13664.7</v>
      </c>
      <c r="E21935" s="2">
        <v>42107</v>
      </c>
    </row>
    <row r="21936" spans="1:6">
      <c r="A21936" t="s">
        <v>5836</v>
      </c>
      <c r="B21936" t="s">
        <v>22364</v>
      </c>
      <c r="C21936" s="2">
        <v>25724</v>
      </c>
      <c r="D21936">
        <v>16454.939999999999</v>
      </c>
      <c r="E21936" s="2">
        <v>34213</v>
      </c>
    </row>
    <row r="21937" spans="1:5">
      <c r="A21937" t="s">
        <v>13541</v>
      </c>
      <c r="B21937" t="s">
        <v>22364</v>
      </c>
      <c r="C21937" s="2">
        <v>24161</v>
      </c>
      <c r="D21937">
        <v>8850.4</v>
      </c>
      <c r="E21937" s="2">
        <v>43634</v>
      </c>
    </row>
    <row r="21938" spans="1:5">
      <c r="A21938" t="s">
        <v>5837</v>
      </c>
      <c r="B21938" t="s">
        <v>22364</v>
      </c>
      <c r="C21938" s="2">
        <v>30234</v>
      </c>
      <c r="D21938">
        <v>19126.64</v>
      </c>
      <c r="E21938" s="2">
        <v>40472</v>
      </c>
    </row>
    <row r="21939" spans="1:5">
      <c r="A21939" t="s">
        <v>15020</v>
      </c>
      <c r="B21939" t="s">
        <v>22364</v>
      </c>
      <c r="C21939" s="2">
        <v>33729</v>
      </c>
      <c r="D21939">
        <v>9700.2199999999993</v>
      </c>
      <c r="E21939" s="2">
        <v>44608</v>
      </c>
    </row>
    <row r="21940" spans="1:5">
      <c r="A21940" t="s">
        <v>13542</v>
      </c>
      <c r="B21940" t="s">
        <v>22364</v>
      </c>
      <c r="C21940" s="2">
        <v>32122</v>
      </c>
      <c r="D21940">
        <v>18361.240000000002</v>
      </c>
      <c r="E21940" s="2">
        <v>40102</v>
      </c>
    </row>
    <row r="21941" spans="1:5">
      <c r="A21941" t="s">
        <v>2031</v>
      </c>
      <c r="B21941" t="s">
        <v>22364</v>
      </c>
      <c r="C21941" s="2">
        <v>31423</v>
      </c>
      <c r="D21941">
        <v>18361.240000000002</v>
      </c>
      <c r="E21941" s="2">
        <v>39321</v>
      </c>
    </row>
    <row r="21942" spans="1:5">
      <c r="A21942" t="s">
        <v>2032</v>
      </c>
      <c r="B21942" t="s">
        <v>22364</v>
      </c>
      <c r="C21942" s="2">
        <v>28217</v>
      </c>
      <c r="D21942">
        <v>37487.880000000005</v>
      </c>
      <c r="E21942" s="2">
        <v>36861</v>
      </c>
    </row>
    <row r="21943" spans="1:5">
      <c r="A21943" t="s">
        <v>11359</v>
      </c>
      <c r="B21943" t="s">
        <v>22364</v>
      </c>
      <c r="C21943" s="2">
        <v>25867</v>
      </c>
      <c r="D21943">
        <v>28454.12</v>
      </c>
      <c r="E21943" s="2">
        <v>34213</v>
      </c>
    </row>
    <row r="21944" spans="1:5">
      <c r="A21944" t="s">
        <v>5816</v>
      </c>
      <c r="B21944" t="s">
        <v>22364</v>
      </c>
      <c r="C21944" s="2">
        <v>27678</v>
      </c>
      <c r="D21944">
        <v>28202.079999999991</v>
      </c>
      <c r="E21944" s="2">
        <v>39843</v>
      </c>
    </row>
    <row r="21945" spans="1:5">
      <c r="A21945" t="s">
        <v>13507</v>
      </c>
      <c r="B21945" t="s">
        <v>22364</v>
      </c>
      <c r="C21945" s="2">
        <v>29142</v>
      </c>
      <c r="D21945">
        <v>18361.240000000002</v>
      </c>
      <c r="E21945" s="2">
        <v>38593</v>
      </c>
    </row>
    <row r="21946" spans="1:5">
      <c r="A21946" t="s">
        <v>18899</v>
      </c>
      <c r="B21946" t="s">
        <v>22364</v>
      </c>
      <c r="C21946" s="2">
        <v>33645</v>
      </c>
      <c r="D21946">
        <v>10585.08</v>
      </c>
      <c r="E21946" s="2">
        <v>42736</v>
      </c>
    </row>
    <row r="21947" spans="1:5">
      <c r="A21947" t="s">
        <v>16577</v>
      </c>
      <c r="B21947" t="s">
        <v>22364</v>
      </c>
      <c r="C21947" s="2">
        <v>29752</v>
      </c>
      <c r="D21947">
        <v>13664.7</v>
      </c>
      <c r="E21947" s="2">
        <v>38231</v>
      </c>
    </row>
    <row r="21948" spans="1:5">
      <c r="A21948" t="s">
        <v>21069</v>
      </c>
      <c r="B21948" t="s">
        <v>22364</v>
      </c>
      <c r="C21948" s="2">
        <v>25219</v>
      </c>
      <c r="D21948">
        <v>10372.44</v>
      </c>
      <c r="E21948" s="2">
        <v>40123</v>
      </c>
    </row>
    <row r="21949" spans="1:5">
      <c r="A21949" t="s">
        <v>1988</v>
      </c>
      <c r="B21949" t="s">
        <v>22365</v>
      </c>
      <c r="C21949" s="2">
        <v>32075</v>
      </c>
      <c r="D21949">
        <v>6982.2000000000016</v>
      </c>
      <c r="E21949" s="2">
        <v>45032</v>
      </c>
    </row>
    <row r="21950" spans="1:5">
      <c r="A21950" t="s">
        <v>5820</v>
      </c>
      <c r="B21950" t="s">
        <v>22364</v>
      </c>
      <c r="C21950" s="2">
        <v>30098</v>
      </c>
      <c r="D21950">
        <v>13664.7</v>
      </c>
      <c r="E21950" s="2">
        <v>40102</v>
      </c>
    </row>
    <row r="21951" spans="1:5">
      <c r="A21951" t="s">
        <v>17043</v>
      </c>
      <c r="B21951" t="s">
        <v>22364</v>
      </c>
      <c r="C21951" s="2">
        <v>29710</v>
      </c>
      <c r="D21951">
        <v>13664.7</v>
      </c>
      <c r="E21951" s="2">
        <v>40422</v>
      </c>
    </row>
    <row r="21952" spans="1:5">
      <c r="A21952" t="s">
        <v>3539</v>
      </c>
      <c r="B21952" t="s">
        <v>22364</v>
      </c>
      <c r="C21952" s="2">
        <v>35455</v>
      </c>
      <c r="D21952">
        <v>6893.2</v>
      </c>
      <c r="E21952" s="2">
        <v>43366</v>
      </c>
    </row>
    <row r="21953" spans="1:6">
      <c r="A21953" t="s">
        <v>10069</v>
      </c>
      <c r="B21953" t="s">
        <v>22365</v>
      </c>
      <c r="C21953" s="2">
        <v>30136</v>
      </c>
      <c r="D21953">
        <v>13664.7</v>
      </c>
      <c r="E21953" s="2">
        <v>39491</v>
      </c>
    </row>
    <row r="21954" spans="1:6">
      <c r="A21954" t="s">
        <v>17044</v>
      </c>
      <c r="B21954" t="s">
        <v>22365</v>
      </c>
      <c r="C21954" s="2">
        <v>32196</v>
      </c>
      <c r="D21954">
        <v>13664.7</v>
      </c>
      <c r="E21954" s="2">
        <v>45184</v>
      </c>
      <c r="F21954" s="2"/>
    </row>
    <row r="21955" spans="1:6">
      <c r="A21955" t="s">
        <v>10070</v>
      </c>
      <c r="B21955" t="s">
        <v>22365</v>
      </c>
      <c r="C21955" s="2">
        <v>24790</v>
      </c>
      <c r="D21955">
        <v>8866.44</v>
      </c>
      <c r="E21955" s="2">
        <v>41680</v>
      </c>
    </row>
    <row r="21956" spans="1:6">
      <c r="A21956" t="s">
        <v>22284</v>
      </c>
      <c r="B21956" t="s">
        <v>22364</v>
      </c>
      <c r="C21956" s="2">
        <v>31079</v>
      </c>
      <c r="D21956">
        <v>13664.7</v>
      </c>
      <c r="E21956" s="2">
        <v>39330</v>
      </c>
    </row>
    <row r="21957" spans="1:6">
      <c r="A21957" t="s">
        <v>3540</v>
      </c>
      <c r="B21957" t="s">
        <v>22364</v>
      </c>
      <c r="C21957" s="2">
        <v>30775</v>
      </c>
      <c r="D21957">
        <v>20946.599999999999</v>
      </c>
      <c r="E21957" s="2">
        <v>42240</v>
      </c>
    </row>
    <row r="21958" spans="1:6">
      <c r="A21958" t="s">
        <v>20753</v>
      </c>
      <c r="B21958" t="s">
        <v>22364</v>
      </c>
      <c r="C21958" s="2">
        <v>29853</v>
      </c>
      <c r="D21958">
        <v>32001.22</v>
      </c>
      <c r="E21958" s="2">
        <v>37900</v>
      </c>
    </row>
    <row r="21959" spans="1:6">
      <c r="A21959" t="s">
        <v>19219</v>
      </c>
      <c r="B21959" t="s">
        <v>22364</v>
      </c>
      <c r="C21959" s="2">
        <v>33486</v>
      </c>
      <c r="D21959">
        <v>14227.06</v>
      </c>
      <c r="E21959" s="2">
        <v>42968</v>
      </c>
    </row>
    <row r="21960" spans="1:6">
      <c r="A21960" t="s">
        <v>3515</v>
      </c>
      <c r="B21960" t="s">
        <v>22364</v>
      </c>
      <c r="C21960" s="2">
        <v>23231</v>
      </c>
      <c r="D21960">
        <v>29325.24000000002</v>
      </c>
      <c r="E21960" s="2">
        <v>38596</v>
      </c>
    </row>
    <row r="21961" spans="1:6">
      <c r="A21961" t="s">
        <v>12666</v>
      </c>
      <c r="B21961" t="s">
        <v>22364</v>
      </c>
      <c r="C21961" s="2">
        <v>34262</v>
      </c>
      <c r="D21961">
        <v>40994.100000000006</v>
      </c>
      <c r="E21961" s="2">
        <v>45184</v>
      </c>
      <c r="F21961" s="2"/>
    </row>
    <row r="21962" spans="1:6">
      <c r="A21962" t="s">
        <v>21895</v>
      </c>
      <c r="B21962" t="s">
        <v>22364</v>
      </c>
      <c r="C21962" s="2">
        <v>25238</v>
      </c>
      <c r="D21962">
        <v>13489.5</v>
      </c>
      <c r="E21962" s="2">
        <v>33878</v>
      </c>
    </row>
    <row r="21963" spans="1:6">
      <c r="A21963" t="s">
        <v>20985</v>
      </c>
      <c r="B21963" t="s">
        <v>22364</v>
      </c>
      <c r="C21963" s="2">
        <v>28921</v>
      </c>
      <c r="D21963">
        <v>13664.7</v>
      </c>
      <c r="E21963" s="2">
        <v>38607</v>
      </c>
    </row>
    <row r="21964" spans="1:6">
      <c r="A21964" t="s">
        <v>20745</v>
      </c>
      <c r="B21964" t="s">
        <v>22364</v>
      </c>
      <c r="C21964" s="2">
        <v>29709</v>
      </c>
      <c r="D21964">
        <v>8866.44</v>
      </c>
      <c r="E21964" s="2">
        <v>43388</v>
      </c>
    </row>
    <row r="21965" spans="1:6">
      <c r="A21965" t="s">
        <v>17541</v>
      </c>
      <c r="B21965" t="s">
        <v>22364</v>
      </c>
      <c r="C21965" s="2">
        <v>21728</v>
      </c>
      <c r="D21965">
        <v>32025.940000000002</v>
      </c>
      <c r="E21965" s="2">
        <v>36542</v>
      </c>
    </row>
    <row r="21966" spans="1:6">
      <c r="A21966" t="s">
        <v>3516</v>
      </c>
      <c r="B21966" t="s">
        <v>22364</v>
      </c>
      <c r="C21966" s="2">
        <v>25923</v>
      </c>
      <c r="D21966">
        <v>28454.12</v>
      </c>
      <c r="E21966" s="2">
        <v>39610</v>
      </c>
    </row>
    <row r="21967" spans="1:6">
      <c r="A21967" t="s">
        <v>3517</v>
      </c>
      <c r="B21967" t="s">
        <v>22365</v>
      </c>
      <c r="C21967" s="2">
        <v>21844</v>
      </c>
      <c r="D21967">
        <v>12567.96</v>
      </c>
      <c r="E21967" s="2">
        <v>39685</v>
      </c>
    </row>
    <row r="21968" spans="1:6">
      <c r="A21968" t="s">
        <v>10064</v>
      </c>
      <c r="B21968" t="s">
        <v>22364</v>
      </c>
      <c r="C21968" s="2">
        <v>30964</v>
      </c>
      <c r="D21968">
        <v>27329.4</v>
      </c>
      <c r="E21968" s="2">
        <v>40042</v>
      </c>
    </row>
    <row r="21969" spans="1:6">
      <c r="A21969" t="s">
        <v>14782</v>
      </c>
      <c r="B21969" t="s">
        <v>22364</v>
      </c>
      <c r="C21969" s="2">
        <v>31939</v>
      </c>
      <c r="D21969">
        <v>13664.7</v>
      </c>
      <c r="E21969" s="2">
        <v>44789</v>
      </c>
    </row>
    <row r="21970" spans="1:6">
      <c r="A21970" t="s">
        <v>14783</v>
      </c>
      <c r="B21970" t="s">
        <v>22364</v>
      </c>
      <c r="C21970" s="2">
        <v>31939</v>
      </c>
      <c r="D21970">
        <v>13664.7</v>
      </c>
      <c r="E21970" s="2">
        <v>44789</v>
      </c>
    </row>
    <row r="21971" spans="1:6">
      <c r="A21971" t="s">
        <v>17057</v>
      </c>
      <c r="B21971" t="s">
        <v>22364</v>
      </c>
      <c r="C21971" s="2">
        <v>31474</v>
      </c>
      <c r="D21971">
        <v>12567.96</v>
      </c>
      <c r="E21971" s="2">
        <v>41956</v>
      </c>
    </row>
    <row r="21972" spans="1:6">
      <c r="A21972" t="s">
        <v>3612</v>
      </c>
      <c r="B21972" t="s">
        <v>22364</v>
      </c>
      <c r="C21972" s="2">
        <v>27632</v>
      </c>
      <c r="D21972">
        <v>24742.879999999994</v>
      </c>
      <c r="E21972" s="2">
        <v>36404</v>
      </c>
    </row>
    <row r="21973" spans="1:6">
      <c r="A21973" t="s">
        <v>20758</v>
      </c>
      <c r="B21973" t="s">
        <v>22365</v>
      </c>
      <c r="C21973" s="2">
        <v>30546</v>
      </c>
      <c r="D21973">
        <v>8378.64</v>
      </c>
      <c r="E21973" s="2">
        <v>40498</v>
      </c>
    </row>
    <row r="21974" spans="1:6">
      <c r="A21974" t="s">
        <v>7948</v>
      </c>
      <c r="B21974" t="s">
        <v>22365</v>
      </c>
      <c r="C21974" s="2">
        <v>36542</v>
      </c>
      <c r="D21974">
        <v>40994.1</v>
      </c>
      <c r="E21974" s="2">
        <v>45184</v>
      </c>
      <c r="F21974" s="2"/>
    </row>
    <row r="21975" spans="1:6">
      <c r="A21975" t="s">
        <v>11023</v>
      </c>
      <c r="B21975" t="s">
        <v>22364</v>
      </c>
      <c r="C21975" s="2">
        <v>18733</v>
      </c>
      <c r="D21975">
        <v>83767.98000000001</v>
      </c>
      <c r="E21975" s="2">
        <v>34578</v>
      </c>
    </row>
    <row r="21976" spans="1:6">
      <c r="A21976" t="s">
        <v>17035</v>
      </c>
      <c r="B21976" t="s">
        <v>22365</v>
      </c>
      <c r="C21976" s="2">
        <v>32790</v>
      </c>
      <c r="D21976">
        <v>13664.7</v>
      </c>
      <c r="E21976" s="2">
        <v>43601</v>
      </c>
    </row>
    <row r="21977" spans="1:6">
      <c r="A21977" t="s">
        <v>21735</v>
      </c>
      <c r="B21977" t="s">
        <v>22364</v>
      </c>
      <c r="C21977" s="2">
        <v>36500</v>
      </c>
      <c r="D21977">
        <v>13664.7</v>
      </c>
      <c r="E21977" s="2">
        <v>44789</v>
      </c>
    </row>
    <row r="21978" spans="1:6">
      <c r="A21978" t="s">
        <v>17529</v>
      </c>
      <c r="B21978" t="s">
        <v>22365</v>
      </c>
      <c r="C21978" s="2">
        <v>22068</v>
      </c>
      <c r="D21978">
        <v>27329.4</v>
      </c>
      <c r="E21978" s="2">
        <v>34639</v>
      </c>
    </row>
    <row r="21979" spans="1:6">
      <c r="A21979" t="s">
        <v>10047</v>
      </c>
      <c r="B21979" t="s">
        <v>22364</v>
      </c>
      <c r="C21979" s="2">
        <v>24850</v>
      </c>
      <c r="D21979">
        <v>18361.240000000002</v>
      </c>
      <c r="E21979" s="2">
        <v>32874</v>
      </c>
    </row>
    <row r="21980" spans="1:6">
      <c r="A21980" t="s">
        <v>3504</v>
      </c>
      <c r="B21980" t="s">
        <v>22364</v>
      </c>
      <c r="C21980" s="2">
        <v>29689</v>
      </c>
      <c r="D21980">
        <v>4189.32</v>
      </c>
      <c r="E21980" s="2">
        <v>40575</v>
      </c>
      <c r="F21980" s="2"/>
    </row>
    <row r="21981" spans="1:6">
      <c r="A21981" t="s">
        <v>19217</v>
      </c>
      <c r="B21981" t="s">
        <v>22364</v>
      </c>
      <c r="C21981" s="2">
        <v>32429</v>
      </c>
      <c r="D21981">
        <v>13664.7</v>
      </c>
      <c r="E21981" s="2">
        <v>44835</v>
      </c>
      <c r="F21981" s="2"/>
    </row>
    <row r="21982" spans="1:6">
      <c r="A21982" t="s">
        <v>10086</v>
      </c>
      <c r="B21982" t="s">
        <v>22364</v>
      </c>
      <c r="C21982" s="2">
        <v>32583</v>
      </c>
      <c r="D21982">
        <v>13664.7</v>
      </c>
      <c r="E21982" s="2">
        <v>43252</v>
      </c>
    </row>
    <row r="21983" spans="1:6">
      <c r="A21983" t="s">
        <v>11024</v>
      </c>
      <c r="B21983" t="s">
        <v>22364</v>
      </c>
      <c r="C21983" s="2">
        <v>26328</v>
      </c>
      <c r="D21983">
        <v>36722.480000000003</v>
      </c>
      <c r="E21983" s="2">
        <v>34973</v>
      </c>
    </row>
    <row r="21984" spans="1:6">
      <c r="A21984" t="s">
        <v>17530</v>
      </c>
      <c r="B21984" t="s">
        <v>22364</v>
      </c>
      <c r="C21984" s="2">
        <v>33072</v>
      </c>
      <c r="D21984">
        <v>9278.58</v>
      </c>
      <c r="E21984" s="2">
        <v>42384</v>
      </c>
      <c r="F21984" s="2"/>
    </row>
    <row r="21985" spans="1:6">
      <c r="A21985" t="s">
        <v>14103</v>
      </c>
      <c r="B21985" t="s">
        <v>22365</v>
      </c>
      <c r="C21985" s="2">
        <v>33970</v>
      </c>
      <c r="D21985">
        <v>9700.2199999999993</v>
      </c>
      <c r="E21985" s="2">
        <v>44075</v>
      </c>
    </row>
    <row r="21986" spans="1:6">
      <c r="A21986" t="s">
        <v>21892</v>
      </c>
      <c r="B21986" t="s">
        <v>22364</v>
      </c>
      <c r="C21986" s="2">
        <v>21190</v>
      </c>
      <c r="D21986">
        <v>8850.4</v>
      </c>
      <c r="E21986" s="2">
        <v>36647</v>
      </c>
    </row>
    <row r="21987" spans="1:6">
      <c r="A21987" t="s">
        <v>17056</v>
      </c>
      <c r="B21987" t="s">
        <v>22364</v>
      </c>
      <c r="C21987" s="2">
        <v>33989</v>
      </c>
      <c r="D21987">
        <v>13664.7</v>
      </c>
      <c r="E21987" s="2">
        <v>42506</v>
      </c>
    </row>
    <row r="21988" spans="1:6">
      <c r="A21988" t="s">
        <v>19218</v>
      </c>
      <c r="B21988" t="s">
        <v>22365</v>
      </c>
      <c r="C21988" s="2">
        <v>33107</v>
      </c>
      <c r="D21988">
        <v>13664.7</v>
      </c>
      <c r="E21988" s="2">
        <v>42751</v>
      </c>
    </row>
    <row r="21989" spans="1:6">
      <c r="A21989" t="s">
        <v>11044</v>
      </c>
      <c r="B21989" t="s">
        <v>22365</v>
      </c>
      <c r="C21989" s="2">
        <v>35426</v>
      </c>
      <c r="D21989">
        <v>8850.4</v>
      </c>
      <c r="E21989" s="2">
        <v>43850</v>
      </c>
    </row>
    <row r="21990" spans="1:6">
      <c r="A21990" t="s">
        <v>3574</v>
      </c>
      <c r="B21990" t="s">
        <v>22364</v>
      </c>
      <c r="C21990" s="2">
        <v>29223</v>
      </c>
      <c r="D21990">
        <v>32025.940000000002</v>
      </c>
      <c r="E21990" s="2">
        <v>37501</v>
      </c>
    </row>
    <row r="21991" spans="1:6">
      <c r="A21991" t="s">
        <v>3575</v>
      </c>
      <c r="B21991" t="s">
        <v>22364</v>
      </c>
      <c r="C21991" s="2">
        <v>26772</v>
      </c>
      <c r="D21991">
        <v>8850.4</v>
      </c>
      <c r="E21991" s="2">
        <v>41654</v>
      </c>
    </row>
    <row r="21992" spans="1:6">
      <c r="A21992" t="s">
        <v>19554</v>
      </c>
      <c r="B21992" t="s">
        <v>22364</v>
      </c>
      <c r="C21992" s="2">
        <v>23253</v>
      </c>
      <c r="D21992">
        <v>10585.08</v>
      </c>
      <c r="E21992" s="2">
        <v>38215</v>
      </c>
    </row>
    <row r="21993" spans="1:6">
      <c r="A21993" t="s">
        <v>17059</v>
      </c>
      <c r="B21993" t="s">
        <v>22364</v>
      </c>
      <c r="C21993" s="2">
        <v>27073</v>
      </c>
      <c r="D21993">
        <v>40788.160000000003</v>
      </c>
      <c r="E21993" s="2">
        <v>35309</v>
      </c>
    </row>
    <row r="21994" spans="1:6">
      <c r="A21994" t="s">
        <v>17060</v>
      </c>
      <c r="B21994" t="s">
        <v>22364</v>
      </c>
      <c r="C21994" s="2">
        <v>27763</v>
      </c>
      <c r="D21994">
        <v>18361.240000000002</v>
      </c>
      <c r="E21994" s="2">
        <v>36404</v>
      </c>
    </row>
    <row r="21995" spans="1:6">
      <c r="A21995" t="s">
        <v>17061</v>
      </c>
      <c r="B21995" t="s">
        <v>22364</v>
      </c>
      <c r="C21995" s="2">
        <v>29570</v>
      </c>
      <c r="D21995">
        <v>12561.84</v>
      </c>
      <c r="E21995" s="2">
        <v>42968</v>
      </c>
    </row>
    <row r="21996" spans="1:6">
      <c r="A21996" t="s">
        <v>22286</v>
      </c>
      <c r="B21996" t="s">
        <v>22364</v>
      </c>
      <c r="C21996" s="2">
        <v>34936</v>
      </c>
      <c r="D21996">
        <v>9700.2199999999993</v>
      </c>
      <c r="E21996" s="2">
        <v>45061</v>
      </c>
      <c r="F21996" s="2"/>
    </row>
    <row r="21997" spans="1:6">
      <c r="A21997" t="s">
        <v>10089</v>
      </c>
      <c r="B21997" t="s">
        <v>22365</v>
      </c>
      <c r="C21997" s="2">
        <v>28786</v>
      </c>
      <c r="D21997">
        <v>13664.7</v>
      </c>
      <c r="E21997" s="2">
        <v>37321</v>
      </c>
    </row>
    <row r="21998" spans="1:6">
      <c r="A21998" t="s">
        <v>14104</v>
      </c>
      <c r="B21998" t="s">
        <v>22364</v>
      </c>
      <c r="C21998" s="2">
        <v>28803</v>
      </c>
      <c r="D21998">
        <v>13664.7</v>
      </c>
      <c r="E21998" s="2">
        <v>38241</v>
      </c>
    </row>
    <row r="21999" spans="1:6">
      <c r="A21999" t="s">
        <v>10090</v>
      </c>
      <c r="B21999" t="s">
        <v>22364</v>
      </c>
      <c r="C21999" s="2">
        <v>31347</v>
      </c>
      <c r="D21999">
        <v>18361.240000000002</v>
      </c>
      <c r="E21999" s="2">
        <v>39454</v>
      </c>
    </row>
    <row r="22000" spans="1:6">
      <c r="A22000" t="s">
        <v>5290</v>
      </c>
      <c r="B22000" t="s">
        <v>22364</v>
      </c>
      <c r="C22000" s="2">
        <v>33107</v>
      </c>
      <c r="D22000">
        <v>13664.7</v>
      </c>
      <c r="E22000" s="2">
        <v>43012</v>
      </c>
    </row>
    <row r="22001" spans="1:5">
      <c r="A22001" t="s">
        <v>11046</v>
      </c>
      <c r="B22001" t="s">
        <v>22365</v>
      </c>
      <c r="C22001" s="2">
        <v>33596</v>
      </c>
      <c r="D22001">
        <v>8850.4</v>
      </c>
      <c r="E22001" s="2">
        <v>41862</v>
      </c>
    </row>
    <row r="22002" spans="1:5">
      <c r="A22002" t="s">
        <v>3557</v>
      </c>
      <c r="B22002" t="s">
        <v>22364</v>
      </c>
      <c r="C22002" s="2">
        <v>25508</v>
      </c>
      <c r="D22002">
        <v>24437.700000000004</v>
      </c>
      <c r="E22002" s="2">
        <v>35354</v>
      </c>
    </row>
    <row r="22003" spans="1:5">
      <c r="A22003" t="s">
        <v>21894</v>
      </c>
      <c r="B22003" t="s">
        <v>22364</v>
      </c>
      <c r="C22003" s="2">
        <v>26596</v>
      </c>
      <c r="D22003">
        <v>14662.62</v>
      </c>
      <c r="E22003" s="2">
        <v>33543</v>
      </c>
    </row>
    <row r="22004" spans="1:5">
      <c r="A22004" t="s">
        <v>10081</v>
      </c>
      <c r="B22004" t="s">
        <v>22365</v>
      </c>
      <c r="C22004" s="2">
        <v>34853</v>
      </c>
      <c r="D22004">
        <v>8850.4</v>
      </c>
      <c r="E22004" s="2">
        <v>42659</v>
      </c>
    </row>
    <row r="22005" spans="1:5">
      <c r="A22005" t="s">
        <v>3563</v>
      </c>
      <c r="B22005" t="s">
        <v>22364</v>
      </c>
      <c r="C22005" s="2">
        <v>32426</v>
      </c>
      <c r="D22005">
        <v>27891.759999999998</v>
      </c>
      <c r="E22005" s="2">
        <v>43703</v>
      </c>
    </row>
    <row r="22006" spans="1:5">
      <c r="A22006" t="s">
        <v>17540</v>
      </c>
      <c r="B22006" t="s">
        <v>22364</v>
      </c>
      <c r="C22006" s="2">
        <v>32219</v>
      </c>
      <c r="D22006">
        <v>8913.2800000000007</v>
      </c>
      <c r="E22006" s="2">
        <v>42020</v>
      </c>
    </row>
    <row r="22007" spans="1:5">
      <c r="A22007" t="s">
        <v>14767</v>
      </c>
      <c r="B22007" t="s">
        <v>22365</v>
      </c>
      <c r="C22007" s="2">
        <v>30707</v>
      </c>
      <c r="D22007">
        <v>4189.3200000000006</v>
      </c>
      <c r="E22007" s="2">
        <v>41141</v>
      </c>
    </row>
    <row r="22008" spans="1:5">
      <c r="A22008" t="s">
        <v>5269</v>
      </c>
      <c r="B22008" t="s">
        <v>22364</v>
      </c>
      <c r="C22008" s="2">
        <v>33954</v>
      </c>
      <c r="D22008">
        <v>13664.7</v>
      </c>
      <c r="E22008" s="2">
        <v>42275</v>
      </c>
    </row>
    <row r="22009" spans="1:5">
      <c r="A22009" t="s">
        <v>10082</v>
      </c>
      <c r="B22009" t="s">
        <v>22364</v>
      </c>
      <c r="C22009" s="2">
        <v>24344</v>
      </c>
      <c r="D22009">
        <v>27329.4</v>
      </c>
      <c r="E22009" s="2">
        <v>40263</v>
      </c>
    </row>
    <row r="22010" spans="1:5">
      <c r="A22010" t="s">
        <v>14100</v>
      </c>
      <c r="B22010" t="s">
        <v>22364</v>
      </c>
      <c r="C22010" s="2">
        <v>26917</v>
      </c>
      <c r="D22010">
        <v>31354.720000000001</v>
      </c>
      <c r="E22010" s="2">
        <v>35309</v>
      </c>
    </row>
    <row r="22011" spans="1:5">
      <c r="A22011" t="s">
        <v>11031</v>
      </c>
      <c r="B22011" t="s">
        <v>22364</v>
      </c>
      <c r="C22011" s="2">
        <v>28801</v>
      </c>
      <c r="D22011">
        <v>27329.4</v>
      </c>
      <c r="E22011" s="2">
        <v>36560</v>
      </c>
    </row>
    <row r="22012" spans="1:5">
      <c r="A22012" t="s">
        <v>5275</v>
      </c>
      <c r="B22012" t="s">
        <v>22364</v>
      </c>
      <c r="C22012" s="2">
        <v>33193</v>
      </c>
      <c r="D22012">
        <v>13664.7</v>
      </c>
      <c r="E22012" s="2">
        <v>42107</v>
      </c>
    </row>
    <row r="22013" spans="1:5">
      <c r="A22013" t="s">
        <v>5276</v>
      </c>
      <c r="B22013" t="s">
        <v>22364</v>
      </c>
      <c r="C22013" s="2">
        <v>33244</v>
      </c>
      <c r="D22013">
        <v>13664.7</v>
      </c>
      <c r="E22013" s="2">
        <v>44440</v>
      </c>
    </row>
    <row r="22014" spans="1:5">
      <c r="A22014" t="s">
        <v>676</v>
      </c>
      <c r="B22014" t="s">
        <v>22364</v>
      </c>
      <c r="C22014" s="2">
        <v>20508</v>
      </c>
      <c r="D22014">
        <v>37671.999999999985</v>
      </c>
      <c r="E22014" s="2">
        <v>38229</v>
      </c>
    </row>
    <row r="22015" spans="1:5">
      <c r="A22015" t="s">
        <v>16225</v>
      </c>
      <c r="B22015" t="s">
        <v>22365</v>
      </c>
      <c r="C22015" s="2">
        <v>30615</v>
      </c>
      <c r="D22015">
        <v>13664.7</v>
      </c>
      <c r="E22015" s="2">
        <v>38764</v>
      </c>
    </row>
    <row r="22016" spans="1:5">
      <c r="A22016" t="s">
        <v>19516</v>
      </c>
      <c r="B22016" t="s">
        <v>22364</v>
      </c>
      <c r="C22016" s="2">
        <v>32647</v>
      </c>
      <c r="D22016">
        <v>13664.7</v>
      </c>
      <c r="E22016" s="2">
        <v>41869</v>
      </c>
    </row>
    <row r="22017" spans="1:6">
      <c r="A22017" t="s">
        <v>5147</v>
      </c>
      <c r="B22017" t="s">
        <v>22364</v>
      </c>
      <c r="C22017" s="2">
        <v>26707</v>
      </c>
      <c r="D22017">
        <v>8866.44</v>
      </c>
      <c r="E22017" s="2">
        <v>34759</v>
      </c>
    </row>
    <row r="22018" spans="1:6">
      <c r="A22018" t="s">
        <v>13049</v>
      </c>
      <c r="B22018" t="s">
        <v>22364</v>
      </c>
      <c r="C22018" s="2">
        <v>36014</v>
      </c>
      <c r="D22018">
        <v>10585.08</v>
      </c>
      <c r="E22018" s="2">
        <v>44410</v>
      </c>
    </row>
    <row r="22019" spans="1:6">
      <c r="A22019" t="s">
        <v>681</v>
      </c>
      <c r="B22019" t="s">
        <v>22364</v>
      </c>
      <c r="C22019" s="2">
        <v>23426</v>
      </c>
      <c r="D22019">
        <v>64148.439999999981</v>
      </c>
      <c r="E22019" s="2">
        <v>36770</v>
      </c>
    </row>
    <row r="22020" spans="1:6">
      <c r="A22020" t="s">
        <v>13036</v>
      </c>
      <c r="B22020" t="s">
        <v>22365</v>
      </c>
      <c r="C22020" s="2">
        <v>29600</v>
      </c>
      <c r="D22020">
        <v>13664.7</v>
      </c>
      <c r="E22020" s="2">
        <v>37916</v>
      </c>
    </row>
    <row r="22021" spans="1:6">
      <c r="A22021" t="s">
        <v>5148</v>
      </c>
      <c r="B22021" t="s">
        <v>22364</v>
      </c>
      <c r="C22021" s="2">
        <v>30685</v>
      </c>
      <c r="D22021">
        <v>27329.4</v>
      </c>
      <c r="E22021" s="2">
        <v>40185</v>
      </c>
    </row>
    <row r="22022" spans="1:6">
      <c r="A22022" t="s">
        <v>616</v>
      </c>
      <c r="B22022" t="s">
        <v>22364</v>
      </c>
      <c r="C22022" s="2">
        <v>31777</v>
      </c>
      <c r="D22022">
        <v>25478.980000000003</v>
      </c>
      <c r="E22022" s="2">
        <v>43360</v>
      </c>
    </row>
    <row r="22023" spans="1:6">
      <c r="A22023" t="s">
        <v>682</v>
      </c>
      <c r="B22023" t="s">
        <v>22365</v>
      </c>
      <c r="C22023" s="2">
        <v>23950</v>
      </c>
      <c r="D22023">
        <v>27928.800000000003</v>
      </c>
      <c r="E22023" s="2">
        <v>38593</v>
      </c>
    </row>
    <row r="22024" spans="1:6">
      <c r="A22024" t="s">
        <v>18629</v>
      </c>
      <c r="B22024" t="s">
        <v>22364</v>
      </c>
      <c r="C22024" s="2">
        <v>27589</v>
      </c>
      <c r="D22024">
        <v>18361.240000000002</v>
      </c>
      <c r="E22024" s="2">
        <v>35674</v>
      </c>
    </row>
    <row r="22025" spans="1:6">
      <c r="A22025" t="s">
        <v>11133</v>
      </c>
      <c r="B22025" t="s">
        <v>22364</v>
      </c>
      <c r="C22025" s="2">
        <v>31673</v>
      </c>
      <c r="D22025">
        <v>13664.7</v>
      </c>
      <c r="E22025" s="2">
        <v>44805</v>
      </c>
      <c r="F22025" s="2"/>
    </row>
    <row r="22026" spans="1:6">
      <c r="A22026" t="s">
        <v>17592</v>
      </c>
      <c r="B22026" t="s">
        <v>22364</v>
      </c>
      <c r="C22026" s="2">
        <v>22319</v>
      </c>
      <c r="D22026">
        <v>8866.44</v>
      </c>
      <c r="E22026" s="2">
        <v>35870</v>
      </c>
    </row>
    <row r="22027" spans="1:6">
      <c r="A22027" t="s">
        <v>21009</v>
      </c>
      <c r="B22027" t="s">
        <v>22364</v>
      </c>
      <c r="C22027" s="2">
        <v>24941</v>
      </c>
      <c r="D22027">
        <v>8866.44</v>
      </c>
      <c r="E22027" s="2">
        <v>36192</v>
      </c>
    </row>
    <row r="22028" spans="1:6">
      <c r="A22028" t="s">
        <v>20334</v>
      </c>
      <c r="B22028" t="s">
        <v>22364</v>
      </c>
      <c r="C22028" s="2">
        <v>31686</v>
      </c>
      <c r="D22028">
        <v>9700.2199999999993</v>
      </c>
      <c r="E22028" s="2">
        <v>41654</v>
      </c>
    </row>
    <row r="22029" spans="1:6">
      <c r="A22029" t="s">
        <v>11134</v>
      </c>
      <c r="B22029" t="s">
        <v>22365</v>
      </c>
      <c r="C22029" s="2">
        <v>33296</v>
      </c>
      <c r="D22029">
        <v>13664.7</v>
      </c>
      <c r="E22029" s="2">
        <v>42009</v>
      </c>
    </row>
    <row r="22030" spans="1:6">
      <c r="A22030" t="s">
        <v>692</v>
      </c>
      <c r="B22030" t="s">
        <v>22364</v>
      </c>
      <c r="C22030" s="2">
        <v>36076</v>
      </c>
      <c r="D22030">
        <v>13664.7</v>
      </c>
      <c r="E22030" s="2">
        <v>44789</v>
      </c>
    </row>
    <row r="22031" spans="1:6">
      <c r="A22031" t="s">
        <v>693</v>
      </c>
      <c r="B22031" t="s">
        <v>22365</v>
      </c>
      <c r="C22031" s="2">
        <v>24486</v>
      </c>
      <c r="D22031">
        <v>6283.98</v>
      </c>
      <c r="E22031" s="2">
        <v>41646</v>
      </c>
    </row>
    <row r="22032" spans="1:6">
      <c r="A22032" t="s">
        <v>694</v>
      </c>
      <c r="B22032" t="s">
        <v>22365</v>
      </c>
      <c r="C22032" s="2">
        <v>23205</v>
      </c>
      <c r="D22032">
        <v>29325.239999999994</v>
      </c>
      <c r="E22032" s="2">
        <v>37505</v>
      </c>
    </row>
    <row r="22033" spans="1:5">
      <c r="A22033" t="s">
        <v>8570</v>
      </c>
      <c r="B22033" t="s">
        <v>22364</v>
      </c>
      <c r="C22033" s="2">
        <v>28801</v>
      </c>
      <c r="D22033">
        <v>17690.02</v>
      </c>
      <c r="E22033" s="2">
        <v>39802</v>
      </c>
    </row>
    <row r="22034" spans="1:5">
      <c r="A22034" t="s">
        <v>617</v>
      </c>
      <c r="B22034" t="s">
        <v>22364</v>
      </c>
      <c r="C22034" s="2">
        <v>23647</v>
      </c>
      <c r="D22034">
        <v>15848.640000000001</v>
      </c>
      <c r="E22034" s="2">
        <v>37150</v>
      </c>
    </row>
    <row r="22035" spans="1:5">
      <c r="A22035" t="s">
        <v>21015</v>
      </c>
      <c r="B22035" t="s">
        <v>22365</v>
      </c>
      <c r="C22035" s="2">
        <v>22388</v>
      </c>
      <c r="D22035">
        <v>8850.4</v>
      </c>
      <c r="E22035" s="2">
        <v>35004</v>
      </c>
    </row>
    <row r="22036" spans="1:5">
      <c r="A22036" t="s">
        <v>11151</v>
      </c>
      <c r="B22036" t="s">
        <v>22365</v>
      </c>
      <c r="C22036" s="2">
        <v>24444</v>
      </c>
      <c r="D22036">
        <v>8293.76</v>
      </c>
      <c r="E22036" s="2">
        <v>33817</v>
      </c>
    </row>
    <row r="22037" spans="1:5">
      <c r="A22037" t="s">
        <v>618</v>
      </c>
      <c r="B22037" t="s">
        <v>22364</v>
      </c>
      <c r="C22037" s="2">
        <v>33635</v>
      </c>
      <c r="D22037">
        <v>13664.7</v>
      </c>
      <c r="E22037" s="2">
        <v>42091</v>
      </c>
    </row>
    <row r="22038" spans="1:5">
      <c r="A22038" t="s">
        <v>619</v>
      </c>
      <c r="B22038" t="s">
        <v>22364</v>
      </c>
      <c r="C22038" s="2">
        <v>35025</v>
      </c>
      <c r="D22038">
        <v>8378.6400000000012</v>
      </c>
      <c r="E22038" s="2">
        <v>44059</v>
      </c>
    </row>
    <row r="22039" spans="1:5">
      <c r="A22039" t="s">
        <v>16221</v>
      </c>
      <c r="B22039" t="s">
        <v>22365</v>
      </c>
      <c r="C22039" s="2">
        <v>23791</v>
      </c>
      <c r="D22039">
        <v>8850.4</v>
      </c>
      <c r="E22039" s="2">
        <v>37757</v>
      </c>
    </row>
    <row r="22040" spans="1:5">
      <c r="A22040" t="s">
        <v>11152</v>
      </c>
      <c r="B22040" t="s">
        <v>22365</v>
      </c>
      <c r="C22040" s="2">
        <v>26524</v>
      </c>
      <c r="D22040">
        <v>13895.86</v>
      </c>
      <c r="E22040" s="2">
        <v>38137</v>
      </c>
    </row>
    <row r="22041" spans="1:5">
      <c r="A22041" t="s">
        <v>14854</v>
      </c>
      <c r="B22041" t="s">
        <v>22365</v>
      </c>
      <c r="C22041" s="2">
        <v>26999</v>
      </c>
      <c r="D22041">
        <v>36722.480000000003</v>
      </c>
      <c r="E22041" s="2">
        <v>39448</v>
      </c>
    </row>
    <row r="22042" spans="1:5">
      <c r="A22042" t="s">
        <v>19604</v>
      </c>
      <c r="B22042" t="s">
        <v>22365</v>
      </c>
      <c r="C22042" s="2">
        <v>33152</v>
      </c>
      <c r="D22042">
        <v>13664.7</v>
      </c>
      <c r="E22042" s="2">
        <v>42240</v>
      </c>
    </row>
    <row r="22043" spans="1:5">
      <c r="A22043" t="s">
        <v>668</v>
      </c>
      <c r="B22043" t="s">
        <v>22365</v>
      </c>
      <c r="C22043" s="2">
        <v>28753</v>
      </c>
      <c r="D22043">
        <v>18361.240000000002</v>
      </c>
      <c r="E22043" s="2">
        <v>36761</v>
      </c>
    </row>
    <row r="22044" spans="1:5">
      <c r="A22044" t="s">
        <v>669</v>
      </c>
      <c r="B22044" t="s">
        <v>22365</v>
      </c>
      <c r="C22044" s="2">
        <v>32852</v>
      </c>
      <c r="D22044">
        <v>12567.96</v>
      </c>
      <c r="E22044" s="2">
        <v>42232</v>
      </c>
    </row>
    <row r="22045" spans="1:5">
      <c r="A22045" t="s">
        <v>5464</v>
      </c>
      <c r="B22045" t="s">
        <v>22364</v>
      </c>
      <c r="C22045" s="2">
        <v>26758</v>
      </c>
      <c r="D22045">
        <v>22386.560000000001</v>
      </c>
      <c r="E22045" s="2">
        <v>35324</v>
      </c>
    </row>
    <row r="22046" spans="1:5">
      <c r="A22046" t="s">
        <v>16235</v>
      </c>
      <c r="B22046" t="s">
        <v>22365</v>
      </c>
      <c r="C22046" s="2">
        <v>24931</v>
      </c>
      <c r="D22046">
        <v>13664.7</v>
      </c>
      <c r="E22046" s="2">
        <v>41032</v>
      </c>
    </row>
    <row r="22047" spans="1:5">
      <c r="A22047" t="s">
        <v>18613</v>
      </c>
      <c r="B22047" t="s">
        <v>22364</v>
      </c>
      <c r="C22047" s="2">
        <v>23641</v>
      </c>
      <c r="D22047">
        <v>18361.240000000002</v>
      </c>
      <c r="E22047" s="2">
        <v>35827</v>
      </c>
    </row>
    <row r="22048" spans="1:5">
      <c r="A22048" t="s">
        <v>592</v>
      </c>
      <c r="B22048" t="s">
        <v>22365</v>
      </c>
      <c r="C22048" s="2">
        <v>25478</v>
      </c>
      <c r="D22048">
        <v>20724.759999999998</v>
      </c>
      <c r="E22048" s="2">
        <v>34578</v>
      </c>
    </row>
    <row r="22049" spans="1:6">
      <c r="A22049" t="s">
        <v>11144</v>
      </c>
      <c r="B22049" t="s">
        <v>22365</v>
      </c>
      <c r="C22049" s="2">
        <v>30804</v>
      </c>
      <c r="D22049">
        <v>2792.88</v>
      </c>
      <c r="E22049" s="2">
        <v>41155</v>
      </c>
    </row>
    <row r="22050" spans="1:6">
      <c r="A22050" t="s">
        <v>8557</v>
      </c>
      <c r="B22050" t="s">
        <v>22364</v>
      </c>
      <c r="C22050" s="2">
        <v>29163</v>
      </c>
      <c r="D22050">
        <v>13664.7</v>
      </c>
      <c r="E22050" s="2">
        <v>40422</v>
      </c>
    </row>
    <row r="22051" spans="1:6">
      <c r="A22051" t="s">
        <v>593</v>
      </c>
      <c r="B22051" t="s">
        <v>22364</v>
      </c>
      <c r="C22051" s="2">
        <v>35772</v>
      </c>
      <c r="D22051">
        <v>13664.7</v>
      </c>
      <c r="E22051" s="2">
        <v>44197</v>
      </c>
    </row>
    <row r="22052" spans="1:6">
      <c r="A22052" t="s">
        <v>18614</v>
      </c>
      <c r="B22052" t="s">
        <v>22364</v>
      </c>
      <c r="C22052" s="2">
        <v>25663</v>
      </c>
      <c r="D22052">
        <v>32001.22</v>
      </c>
      <c r="E22052" s="2">
        <v>34213</v>
      </c>
    </row>
    <row r="22053" spans="1:6">
      <c r="A22053" t="s">
        <v>5465</v>
      </c>
      <c r="B22053" t="s">
        <v>22364</v>
      </c>
      <c r="C22053" s="2">
        <v>26794</v>
      </c>
      <c r="D22053">
        <v>27329.4</v>
      </c>
      <c r="E22053" s="2">
        <v>36480</v>
      </c>
    </row>
    <row r="22054" spans="1:6">
      <c r="A22054" t="s">
        <v>20324</v>
      </c>
      <c r="B22054" t="s">
        <v>22364</v>
      </c>
      <c r="C22054" s="2">
        <v>26934</v>
      </c>
      <c r="D22054">
        <v>27329.4</v>
      </c>
      <c r="E22054" s="2">
        <v>35309</v>
      </c>
    </row>
    <row r="22055" spans="1:6">
      <c r="A22055" t="s">
        <v>594</v>
      </c>
      <c r="B22055" t="s">
        <v>22365</v>
      </c>
      <c r="C22055" s="2">
        <v>34248</v>
      </c>
      <c r="D22055">
        <v>17907.839999999997</v>
      </c>
      <c r="E22055" s="2">
        <v>44697</v>
      </c>
    </row>
    <row r="22056" spans="1:6">
      <c r="A22056" t="s">
        <v>5431</v>
      </c>
      <c r="B22056" t="s">
        <v>22364</v>
      </c>
      <c r="C22056" s="2">
        <v>34471</v>
      </c>
      <c r="D22056">
        <v>13664.7</v>
      </c>
      <c r="E22056" s="2">
        <v>42604</v>
      </c>
    </row>
    <row r="22057" spans="1:6">
      <c r="A22057" t="s">
        <v>14827</v>
      </c>
      <c r="B22057" t="s">
        <v>22364</v>
      </c>
      <c r="C22057" s="2">
        <v>29394</v>
      </c>
      <c r="D22057">
        <v>13895.86</v>
      </c>
      <c r="E22057" s="2">
        <v>36770</v>
      </c>
    </row>
    <row r="22058" spans="1:6">
      <c r="A22058" t="s">
        <v>20325</v>
      </c>
      <c r="B22058" t="s">
        <v>22364</v>
      </c>
      <c r="C22058" s="2">
        <v>33951</v>
      </c>
      <c r="D22058">
        <v>13664.7</v>
      </c>
      <c r="E22058" s="2">
        <v>43601</v>
      </c>
    </row>
    <row r="22059" spans="1:6">
      <c r="A22059" t="s">
        <v>13025</v>
      </c>
      <c r="B22059" t="s">
        <v>22365</v>
      </c>
      <c r="C22059" s="2">
        <v>26056</v>
      </c>
      <c r="D22059">
        <v>21644.819999999996</v>
      </c>
      <c r="E22059" s="2">
        <v>33725</v>
      </c>
    </row>
    <row r="22060" spans="1:6">
      <c r="A22060" t="s">
        <v>629</v>
      </c>
      <c r="B22060" t="s">
        <v>22365</v>
      </c>
      <c r="C22060" s="2">
        <v>33232</v>
      </c>
      <c r="D22060">
        <v>12828.879999999997</v>
      </c>
      <c r="E22060" s="2">
        <v>44697</v>
      </c>
    </row>
    <row r="22061" spans="1:6">
      <c r="A22061" t="s">
        <v>21072</v>
      </c>
      <c r="B22061" t="s">
        <v>22365</v>
      </c>
      <c r="C22061" s="2">
        <v>30959</v>
      </c>
      <c r="D22061">
        <v>13664.7</v>
      </c>
      <c r="E22061" s="2">
        <v>40878</v>
      </c>
    </row>
    <row r="22062" spans="1:6">
      <c r="A22062" t="s">
        <v>5846</v>
      </c>
      <c r="B22062" t="s">
        <v>22365</v>
      </c>
      <c r="C22062" s="2">
        <v>32069</v>
      </c>
      <c r="D22062">
        <v>13664.7</v>
      </c>
      <c r="E22062" s="2">
        <v>40102</v>
      </c>
    </row>
    <row r="22063" spans="1:6">
      <c r="A22063" t="s">
        <v>11398</v>
      </c>
      <c r="B22063" t="s">
        <v>22365</v>
      </c>
      <c r="C22063" s="2">
        <v>35129</v>
      </c>
      <c r="D22063">
        <v>27791.72</v>
      </c>
      <c r="E22063" s="2">
        <v>45184</v>
      </c>
      <c r="F22063" s="2"/>
    </row>
    <row r="22064" spans="1:6">
      <c r="A22064" t="s">
        <v>15026</v>
      </c>
      <c r="B22064" t="s">
        <v>22364</v>
      </c>
      <c r="C22064" s="2">
        <v>32450</v>
      </c>
      <c r="D22064">
        <v>13664.7</v>
      </c>
      <c r="E22064" s="2">
        <v>40422</v>
      </c>
    </row>
    <row r="22065" spans="1:5">
      <c r="A22065" t="s">
        <v>12910</v>
      </c>
      <c r="B22065" t="s">
        <v>22364</v>
      </c>
      <c r="C22065" s="2">
        <v>30347</v>
      </c>
      <c r="D22065">
        <v>17690.02</v>
      </c>
      <c r="E22065" s="2">
        <v>38593</v>
      </c>
    </row>
    <row r="22066" spans="1:5">
      <c r="A22066" t="s">
        <v>293</v>
      </c>
      <c r="B22066" t="s">
        <v>22364</v>
      </c>
      <c r="C22066" s="2">
        <v>30044</v>
      </c>
      <c r="D22066">
        <v>14389.419999999995</v>
      </c>
      <c r="E22066" s="2">
        <v>39454</v>
      </c>
    </row>
    <row r="22067" spans="1:5">
      <c r="A22067" t="s">
        <v>17723</v>
      </c>
      <c r="B22067" t="s">
        <v>22364</v>
      </c>
      <c r="C22067" s="2">
        <v>30735</v>
      </c>
      <c r="D22067">
        <v>13664.7</v>
      </c>
      <c r="E22067" s="2">
        <v>39402</v>
      </c>
    </row>
    <row r="22068" spans="1:5">
      <c r="A22068" t="s">
        <v>299</v>
      </c>
      <c r="B22068" t="s">
        <v>22364</v>
      </c>
      <c r="C22068" s="2">
        <v>34013</v>
      </c>
      <c r="D22068">
        <v>13664.7</v>
      </c>
      <c r="E22068" s="2">
        <v>42255</v>
      </c>
    </row>
    <row r="22069" spans="1:5">
      <c r="A22069" t="s">
        <v>21424</v>
      </c>
      <c r="B22069" t="s">
        <v>22364</v>
      </c>
      <c r="C22069" s="2">
        <v>34894</v>
      </c>
      <c r="D22069">
        <v>13664.7</v>
      </c>
      <c r="E22069" s="2">
        <v>43334</v>
      </c>
    </row>
    <row r="22070" spans="1:5">
      <c r="A22070" t="s">
        <v>5851</v>
      </c>
      <c r="B22070" t="s">
        <v>22364</v>
      </c>
      <c r="C22070" s="2">
        <v>35933</v>
      </c>
      <c r="D22070">
        <v>14227.06</v>
      </c>
      <c r="E22070" s="2">
        <v>44577</v>
      </c>
    </row>
    <row r="22071" spans="1:5">
      <c r="A22071" t="s">
        <v>11402</v>
      </c>
      <c r="B22071" t="s">
        <v>22364</v>
      </c>
      <c r="C22071" s="2">
        <v>23763</v>
      </c>
      <c r="D22071">
        <v>49965.02</v>
      </c>
      <c r="E22071" s="2">
        <v>36951</v>
      </c>
    </row>
    <row r="22072" spans="1:5">
      <c r="A22072" t="s">
        <v>657</v>
      </c>
      <c r="B22072" t="s">
        <v>22364</v>
      </c>
      <c r="C22072" s="2">
        <v>26555</v>
      </c>
      <c r="D22072">
        <v>22343.040000000005</v>
      </c>
      <c r="E22072" s="2">
        <v>40787</v>
      </c>
    </row>
    <row r="22073" spans="1:5">
      <c r="A22073" t="s">
        <v>659</v>
      </c>
      <c r="B22073" t="s">
        <v>22364</v>
      </c>
      <c r="C22073" s="2">
        <v>25619</v>
      </c>
      <c r="D22073">
        <v>26532.36</v>
      </c>
      <c r="E22073" s="2">
        <v>40817</v>
      </c>
    </row>
    <row r="22074" spans="1:5">
      <c r="A22074" t="s">
        <v>18624</v>
      </c>
      <c r="B22074" t="s">
        <v>22365</v>
      </c>
      <c r="C22074" s="2">
        <v>31548</v>
      </c>
      <c r="D22074">
        <v>8850.4</v>
      </c>
      <c r="E22074" s="2">
        <v>41505</v>
      </c>
    </row>
    <row r="22075" spans="1:5">
      <c r="A22075" t="s">
        <v>664</v>
      </c>
      <c r="B22075" t="s">
        <v>22365</v>
      </c>
      <c r="C22075" s="2">
        <v>29424</v>
      </c>
      <c r="D22075">
        <v>51070.859999999993</v>
      </c>
      <c r="E22075" s="2">
        <v>41932</v>
      </c>
    </row>
    <row r="22076" spans="1:5">
      <c r="A22076" t="s">
        <v>604</v>
      </c>
      <c r="B22076" t="s">
        <v>22365</v>
      </c>
      <c r="C22076" s="2">
        <v>25478</v>
      </c>
      <c r="D22076">
        <v>69357.540000000023</v>
      </c>
      <c r="E22076" s="2">
        <v>34746</v>
      </c>
    </row>
    <row r="22077" spans="1:5">
      <c r="A22077" t="s">
        <v>5800</v>
      </c>
      <c r="B22077" t="s">
        <v>22364</v>
      </c>
      <c r="C22077" s="2">
        <v>26182</v>
      </c>
      <c r="D22077">
        <v>13664.7</v>
      </c>
      <c r="E22077" s="2">
        <v>34639</v>
      </c>
    </row>
    <row r="22078" spans="1:5">
      <c r="A22078" t="s">
        <v>5801</v>
      </c>
      <c r="B22078" t="s">
        <v>22364</v>
      </c>
      <c r="C22078" s="2">
        <v>29166</v>
      </c>
      <c r="D22078">
        <v>18361.240000000002</v>
      </c>
      <c r="E22078" s="2">
        <v>37879</v>
      </c>
    </row>
    <row r="22079" spans="1:5">
      <c r="A22079" t="s">
        <v>15006</v>
      </c>
      <c r="B22079" t="s">
        <v>22364</v>
      </c>
      <c r="C22079" s="2">
        <v>31553</v>
      </c>
      <c r="D22079">
        <v>13895.86</v>
      </c>
      <c r="E22079" s="2">
        <v>40185</v>
      </c>
    </row>
    <row r="22080" spans="1:5">
      <c r="A22080" t="s">
        <v>18616</v>
      </c>
      <c r="B22080" t="s">
        <v>22365</v>
      </c>
      <c r="C22080" s="2">
        <v>27473</v>
      </c>
      <c r="D22080">
        <v>13664.7</v>
      </c>
      <c r="E22080" s="2">
        <v>38384</v>
      </c>
    </row>
    <row r="22081" spans="1:5">
      <c r="A22081" t="s">
        <v>13031</v>
      </c>
      <c r="B22081" t="s">
        <v>22365</v>
      </c>
      <c r="C22081" s="2">
        <v>32467</v>
      </c>
      <c r="D22081">
        <v>22602.959999999999</v>
      </c>
      <c r="E22081" s="2">
        <v>41334</v>
      </c>
    </row>
    <row r="22082" spans="1:5">
      <c r="A22082" t="s">
        <v>18625</v>
      </c>
      <c r="B22082" t="s">
        <v>22365</v>
      </c>
      <c r="C22082" s="2">
        <v>26501</v>
      </c>
      <c r="D22082">
        <v>8850.4</v>
      </c>
      <c r="E22082" s="2">
        <v>38108</v>
      </c>
    </row>
    <row r="22083" spans="1:5">
      <c r="A22083" t="s">
        <v>678</v>
      </c>
      <c r="B22083" t="s">
        <v>22364</v>
      </c>
      <c r="C22083" s="2">
        <v>29402</v>
      </c>
      <c r="D22083">
        <v>17236.939999999999</v>
      </c>
      <c r="E22083" s="2">
        <v>38671</v>
      </c>
    </row>
    <row r="22084" spans="1:5">
      <c r="A22084" t="s">
        <v>16223</v>
      </c>
      <c r="B22084" t="s">
        <v>22365</v>
      </c>
      <c r="C22084" s="2">
        <v>30551</v>
      </c>
      <c r="D22084">
        <v>36051.26</v>
      </c>
      <c r="E22084" s="2">
        <v>38986</v>
      </c>
    </row>
    <row r="22085" spans="1:5">
      <c r="A22085" t="s">
        <v>17701</v>
      </c>
      <c r="B22085" t="s">
        <v>22365</v>
      </c>
      <c r="C22085" s="2">
        <v>26032</v>
      </c>
      <c r="D22085">
        <v>8850.4</v>
      </c>
      <c r="E22085" s="2">
        <v>34578</v>
      </c>
    </row>
    <row r="22086" spans="1:5">
      <c r="A22086" t="s">
        <v>595</v>
      </c>
      <c r="B22086" t="s">
        <v>22365</v>
      </c>
      <c r="C22086" s="2">
        <v>22904</v>
      </c>
      <c r="D22086">
        <v>27928.799999999992</v>
      </c>
      <c r="E22086" s="2">
        <v>34774</v>
      </c>
    </row>
    <row r="22087" spans="1:5">
      <c r="A22087" t="s">
        <v>14998</v>
      </c>
      <c r="B22087" t="s">
        <v>22365</v>
      </c>
      <c r="C22087" s="2">
        <v>21711</v>
      </c>
      <c r="D22087">
        <v>8850.4</v>
      </c>
      <c r="E22087" s="2">
        <v>41563</v>
      </c>
    </row>
    <row r="22088" spans="1:5">
      <c r="A22088" t="s">
        <v>670</v>
      </c>
      <c r="B22088" t="s">
        <v>22365</v>
      </c>
      <c r="C22088" s="2">
        <v>24451</v>
      </c>
      <c r="D22088">
        <v>8850.4</v>
      </c>
      <c r="E22088" s="2">
        <v>39510</v>
      </c>
    </row>
    <row r="22089" spans="1:5">
      <c r="A22089" t="s">
        <v>5795</v>
      </c>
      <c r="B22089" t="s">
        <v>22365</v>
      </c>
      <c r="C22089" s="2">
        <v>34945</v>
      </c>
      <c r="D22089">
        <v>13664.7</v>
      </c>
      <c r="E22089" s="2">
        <v>43035</v>
      </c>
    </row>
    <row r="22090" spans="1:5">
      <c r="A22090" t="s">
        <v>19688</v>
      </c>
      <c r="B22090" t="s">
        <v>22364</v>
      </c>
      <c r="C22090" s="2">
        <v>27178</v>
      </c>
      <c r="D22090">
        <v>18361.240000000002</v>
      </c>
      <c r="E22090" s="2">
        <v>36039</v>
      </c>
    </row>
    <row r="22091" spans="1:5">
      <c r="A22091" t="s">
        <v>8584</v>
      </c>
      <c r="B22091" t="s">
        <v>22364</v>
      </c>
      <c r="C22091" s="2">
        <v>28192</v>
      </c>
      <c r="D22091">
        <v>9376.7999999999993</v>
      </c>
      <c r="E22091" s="2">
        <v>34608</v>
      </c>
    </row>
    <row r="22092" spans="1:5">
      <c r="A22092" t="s">
        <v>671</v>
      </c>
      <c r="B22092" t="s">
        <v>22364</v>
      </c>
      <c r="C22092" s="2">
        <v>25435</v>
      </c>
      <c r="D22092">
        <v>18361.240000000002</v>
      </c>
      <c r="E22092" s="2">
        <v>34213</v>
      </c>
    </row>
    <row r="22093" spans="1:5">
      <c r="A22093" t="s">
        <v>672</v>
      </c>
      <c r="B22093" t="s">
        <v>22365</v>
      </c>
      <c r="C22093" s="2">
        <v>30186</v>
      </c>
      <c r="D22093">
        <v>27329.4</v>
      </c>
      <c r="E22093" s="2">
        <v>39792</v>
      </c>
    </row>
    <row r="22094" spans="1:5">
      <c r="A22094" t="s">
        <v>17715</v>
      </c>
      <c r="B22094" t="s">
        <v>22364</v>
      </c>
      <c r="C22094" s="2">
        <v>30202</v>
      </c>
      <c r="D22094">
        <v>13664.7</v>
      </c>
      <c r="E22094" s="2">
        <v>40911</v>
      </c>
    </row>
    <row r="22095" spans="1:5">
      <c r="A22095" t="s">
        <v>5821</v>
      </c>
      <c r="B22095" t="s">
        <v>22365</v>
      </c>
      <c r="C22095" s="2">
        <v>33711</v>
      </c>
      <c r="D22095">
        <v>8866.44</v>
      </c>
      <c r="E22095" s="2">
        <v>42375</v>
      </c>
    </row>
    <row r="22096" spans="1:5">
      <c r="A22096" t="s">
        <v>15012</v>
      </c>
      <c r="B22096" t="s">
        <v>22364</v>
      </c>
      <c r="C22096" s="2">
        <v>29084</v>
      </c>
      <c r="D22096">
        <v>23800.76</v>
      </c>
      <c r="E22096" s="2">
        <v>37851</v>
      </c>
    </row>
    <row r="22097" spans="1:6">
      <c r="A22097" t="s">
        <v>8585</v>
      </c>
      <c r="B22097" t="s">
        <v>22365</v>
      </c>
      <c r="C22097" s="2">
        <v>31230</v>
      </c>
      <c r="D22097">
        <v>8850.4</v>
      </c>
      <c r="E22097" s="2">
        <v>38835</v>
      </c>
    </row>
    <row r="22098" spans="1:6">
      <c r="A22098" t="s">
        <v>13046</v>
      </c>
      <c r="B22098" t="s">
        <v>22364</v>
      </c>
      <c r="C22098" s="2">
        <v>24457</v>
      </c>
      <c r="D22098">
        <v>51528.560000000005</v>
      </c>
      <c r="E22098" s="2">
        <v>34213</v>
      </c>
    </row>
    <row r="22099" spans="1:6">
      <c r="A22099" t="s">
        <v>8596</v>
      </c>
      <c r="B22099" t="s">
        <v>22364</v>
      </c>
      <c r="C22099" s="2">
        <v>31494</v>
      </c>
      <c r="D22099">
        <v>8378.6400000000012</v>
      </c>
      <c r="E22099" s="2">
        <v>44577</v>
      </c>
    </row>
    <row r="22100" spans="1:6">
      <c r="A22100" t="s">
        <v>710</v>
      </c>
      <c r="B22100" t="s">
        <v>22364</v>
      </c>
      <c r="C22100" s="2">
        <v>31315</v>
      </c>
      <c r="D22100">
        <v>13664.7</v>
      </c>
      <c r="E22100" s="2">
        <v>45184</v>
      </c>
      <c r="F22100" s="2"/>
    </row>
    <row r="22101" spans="1:6">
      <c r="A22101" t="s">
        <v>15993</v>
      </c>
      <c r="B22101" t="s">
        <v>22364</v>
      </c>
      <c r="C22101" s="2">
        <v>33831</v>
      </c>
      <c r="D22101">
        <v>352.8</v>
      </c>
      <c r="E22101" s="2">
        <v>43774</v>
      </c>
    </row>
    <row r="22102" spans="1:6">
      <c r="A22102" t="s">
        <v>21461</v>
      </c>
      <c r="B22102" t="s">
        <v>22364</v>
      </c>
      <c r="C22102" s="2">
        <v>31671</v>
      </c>
      <c r="D22102">
        <v>20605.8</v>
      </c>
      <c r="E22102" s="2">
        <v>40087</v>
      </c>
    </row>
    <row r="22103" spans="1:6">
      <c r="A22103" t="s">
        <v>15013</v>
      </c>
      <c r="B22103" t="s">
        <v>22364</v>
      </c>
      <c r="C22103" s="2">
        <v>33818</v>
      </c>
      <c r="D22103">
        <v>13664.7</v>
      </c>
      <c r="E22103" s="2">
        <v>42690</v>
      </c>
    </row>
    <row r="22104" spans="1:6">
      <c r="A22104" t="s">
        <v>15014</v>
      </c>
      <c r="B22104" t="s">
        <v>22364</v>
      </c>
      <c r="C22104" s="2">
        <v>34202</v>
      </c>
      <c r="D22104">
        <v>14227.06</v>
      </c>
      <c r="E22104" s="2">
        <v>42690</v>
      </c>
    </row>
    <row r="22105" spans="1:6">
      <c r="A22105" t="s">
        <v>8573</v>
      </c>
      <c r="B22105" t="s">
        <v>22364</v>
      </c>
      <c r="C22105" s="2">
        <v>31995</v>
      </c>
      <c r="D22105">
        <v>36722.480000000003</v>
      </c>
      <c r="E22105" s="2">
        <v>40429</v>
      </c>
    </row>
    <row r="22106" spans="1:6">
      <c r="A22106" t="s">
        <v>11385</v>
      </c>
      <c r="B22106" t="s">
        <v>22364</v>
      </c>
      <c r="C22106" s="2">
        <v>32286</v>
      </c>
      <c r="D22106">
        <v>13664.7</v>
      </c>
      <c r="E22106" s="2">
        <v>45153</v>
      </c>
      <c r="F22106" s="2"/>
    </row>
    <row r="22107" spans="1:6">
      <c r="A22107" t="s">
        <v>640</v>
      </c>
      <c r="B22107" t="s">
        <v>22365</v>
      </c>
      <c r="C22107" s="2">
        <v>22333</v>
      </c>
      <c r="D22107">
        <v>20946.599999999999</v>
      </c>
      <c r="E22107" s="2">
        <v>40983</v>
      </c>
    </row>
    <row r="22108" spans="1:6">
      <c r="A22108" t="s">
        <v>18621</v>
      </c>
      <c r="B22108" t="s">
        <v>22364</v>
      </c>
      <c r="C22108" s="2">
        <v>29155</v>
      </c>
      <c r="D22108">
        <v>13664.7</v>
      </c>
      <c r="E22108" s="2">
        <v>41891</v>
      </c>
    </row>
    <row r="22109" spans="1:6">
      <c r="A22109" t="s">
        <v>641</v>
      </c>
      <c r="B22109" t="s">
        <v>22364</v>
      </c>
      <c r="C22109" s="2">
        <v>28432</v>
      </c>
      <c r="D22109">
        <v>8866.44</v>
      </c>
      <c r="E22109" s="2">
        <v>38047</v>
      </c>
    </row>
    <row r="22110" spans="1:6">
      <c r="A22110" t="s">
        <v>11028</v>
      </c>
      <c r="B22110" t="s">
        <v>22365</v>
      </c>
      <c r="C22110" s="2">
        <v>30857</v>
      </c>
      <c r="D22110">
        <v>13664.7</v>
      </c>
      <c r="E22110" s="2">
        <v>40532</v>
      </c>
    </row>
    <row r="22111" spans="1:6">
      <c r="A22111" t="s">
        <v>642</v>
      </c>
      <c r="B22111" t="s">
        <v>22365</v>
      </c>
      <c r="C22111" s="2">
        <v>30716</v>
      </c>
      <c r="D22111">
        <v>8850.4</v>
      </c>
      <c r="E22111" s="2">
        <v>41967</v>
      </c>
    </row>
    <row r="22112" spans="1:6">
      <c r="A22112" t="s">
        <v>11029</v>
      </c>
      <c r="B22112" t="s">
        <v>22364</v>
      </c>
      <c r="C22112" s="2">
        <v>29209</v>
      </c>
      <c r="D22112">
        <v>8850.4</v>
      </c>
      <c r="E22112" s="2">
        <v>36852</v>
      </c>
    </row>
    <row r="22113" spans="1:6">
      <c r="A22113" t="s">
        <v>8574</v>
      </c>
      <c r="B22113" t="s">
        <v>22364</v>
      </c>
      <c r="C22113" s="2">
        <v>31649</v>
      </c>
      <c r="D22113">
        <v>9700.2199999999993</v>
      </c>
      <c r="E22113" s="2">
        <v>41563</v>
      </c>
    </row>
    <row r="22114" spans="1:6">
      <c r="A22114" t="s">
        <v>14766</v>
      </c>
      <c r="B22114" t="s">
        <v>22364</v>
      </c>
      <c r="C22114" s="2">
        <v>33939</v>
      </c>
      <c r="D22114">
        <v>13664.7</v>
      </c>
      <c r="E22114" s="2">
        <v>42604</v>
      </c>
    </row>
    <row r="22115" spans="1:6">
      <c r="A22115" t="s">
        <v>651</v>
      </c>
      <c r="B22115" t="s">
        <v>22365</v>
      </c>
      <c r="C22115" s="2">
        <v>23225</v>
      </c>
      <c r="D22115">
        <v>81182.520000000033</v>
      </c>
      <c r="E22115" s="2">
        <v>36770</v>
      </c>
    </row>
    <row r="22116" spans="1:6">
      <c r="A22116" t="s">
        <v>8582</v>
      </c>
      <c r="B22116" t="s">
        <v>22364</v>
      </c>
      <c r="C22116" s="2">
        <v>27366</v>
      </c>
      <c r="D22116">
        <v>26032.92</v>
      </c>
      <c r="E22116" s="2">
        <v>35370</v>
      </c>
    </row>
    <row r="22117" spans="1:6">
      <c r="A22117" t="s">
        <v>665</v>
      </c>
      <c r="B22117" t="s">
        <v>22364</v>
      </c>
      <c r="C22117" s="2">
        <v>31823</v>
      </c>
      <c r="D22117">
        <v>12996.359999999999</v>
      </c>
      <c r="E22117" s="2">
        <v>41646</v>
      </c>
    </row>
    <row r="22118" spans="1:6">
      <c r="A22118" t="s">
        <v>17535</v>
      </c>
      <c r="B22118" t="s">
        <v>22364</v>
      </c>
      <c r="C22118" s="2">
        <v>33525</v>
      </c>
      <c r="D22118">
        <v>16028.22</v>
      </c>
      <c r="E22118" s="2">
        <v>42009</v>
      </c>
    </row>
    <row r="22119" spans="1:6">
      <c r="A22119" t="s">
        <v>5300</v>
      </c>
      <c r="B22119" t="s">
        <v>22364</v>
      </c>
      <c r="C22119" s="2">
        <v>34822</v>
      </c>
      <c r="D22119">
        <v>10473.299999999999</v>
      </c>
      <c r="E22119" s="2">
        <v>43025</v>
      </c>
    </row>
    <row r="22120" spans="1:6">
      <c r="A22120" t="s">
        <v>20991</v>
      </c>
      <c r="B22120" t="s">
        <v>22365</v>
      </c>
      <c r="C22120" s="2">
        <v>33180</v>
      </c>
      <c r="D22120">
        <v>8850.4</v>
      </c>
      <c r="E22120" s="2">
        <v>45139</v>
      </c>
      <c r="F22120" s="2"/>
    </row>
    <row r="22121" spans="1:6">
      <c r="A22121" t="s">
        <v>20331</v>
      </c>
      <c r="B22121" t="s">
        <v>22364</v>
      </c>
      <c r="C22121" s="2">
        <v>25413</v>
      </c>
      <c r="D22121">
        <v>8850.4</v>
      </c>
      <c r="E22121" s="2">
        <v>36617</v>
      </c>
    </row>
    <row r="22122" spans="1:6">
      <c r="A22122" t="s">
        <v>20332</v>
      </c>
      <c r="B22122" t="s">
        <v>22364</v>
      </c>
      <c r="C22122" s="2">
        <v>29159</v>
      </c>
      <c r="D22122">
        <v>18361.240000000002</v>
      </c>
      <c r="E22122" s="2">
        <v>38231</v>
      </c>
    </row>
    <row r="22123" spans="1:6">
      <c r="A22123" t="s">
        <v>11051</v>
      </c>
      <c r="B22123" t="s">
        <v>22364</v>
      </c>
      <c r="C22123" s="2">
        <v>21684</v>
      </c>
      <c r="D22123">
        <v>8850.4</v>
      </c>
      <c r="E22123" s="2">
        <v>39961</v>
      </c>
    </row>
    <row r="22124" spans="1:6">
      <c r="A22124" t="s">
        <v>16004</v>
      </c>
      <c r="B22124" t="s">
        <v>22364</v>
      </c>
      <c r="C22124" s="2">
        <v>26124</v>
      </c>
      <c r="D22124">
        <v>41975.1</v>
      </c>
      <c r="E22124" s="2">
        <v>37135</v>
      </c>
    </row>
    <row r="22125" spans="1:6">
      <c r="A22125" t="s">
        <v>21457</v>
      </c>
      <c r="B22125" t="s">
        <v>22364</v>
      </c>
      <c r="C22125" s="2">
        <v>27673</v>
      </c>
      <c r="D22125">
        <v>8850.4</v>
      </c>
      <c r="E22125" s="2">
        <v>42390</v>
      </c>
    </row>
    <row r="22126" spans="1:6">
      <c r="A22126" t="s">
        <v>5301</v>
      </c>
      <c r="B22126" t="s">
        <v>22365</v>
      </c>
      <c r="C22126" s="2">
        <v>34654</v>
      </c>
      <c r="D22126">
        <v>13664.7</v>
      </c>
      <c r="E22126" s="2">
        <v>42996</v>
      </c>
    </row>
    <row r="22127" spans="1:6">
      <c r="A22127" t="s">
        <v>675</v>
      </c>
      <c r="B22127" t="s">
        <v>22365</v>
      </c>
      <c r="C22127" s="2">
        <v>32180</v>
      </c>
      <c r="D22127">
        <v>16757.28</v>
      </c>
      <c r="E22127" s="2">
        <v>43346</v>
      </c>
    </row>
    <row r="22128" spans="1:6">
      <c r="A22128" t="s">
        <v>8098</v>
      </c>
      <c r="B22128" t="s">
        <v>22365</v>
      </c>
      <c r="C22128" s="2">
        <v>27195</v>
      </c>
      <c r="D22128">
        <v>714</v>
      </c>
      <c r="E22128" s="2">
        <v>44942</v>
      </c>
    </row>
    <row r="22129" spans="1:6">
      <c r="A22129" t="s">
        <v>8586</v>
      </c>
      <c r="B22129" t="s">
        <v>22364</v>
      </c>
      <c r="C22129" s="2">
        <v>28478</v>
      </c>
      <c r="D22129">
        <v>8850.4</v>
      </c>
      <c r="E22129" s="2">
        <v>42856</v>
      </c>
    </row>
    <row r="22130" spans="1:6">
      <c r="A22130" t="s">
        <v>5302</v>
      </c>
      <c r="B22130" t="s">
        <v>22365</v>
      </c>
      <c r="C22130" s="2">
        <v>37099</v>
      </c>
      <c r="D22130">
        <v>8850.4</v>
      </c>
      <c r="E22130" s="2">
        <v>43696</v>
      </c>
    </row>
    <row r="22131" spans="1:6">
      <c r="A22131" t="s">
        <v>18615</v>
      </c>
      <c r="B22131" t="s">
        <v>22364</v>
      </c>
      <c r="C22131" s="2">
        <v>26498</v>
      </c>
      <c r="D22131">
        <v>8913.2800000000007</v>
      </c>
      <c r="E22131" s="2">
        <v>34213</v>
      </c>
    </row>
    <row r="22132" spans="1:6">
      <c r="A22132" t="s">
        <v>5304</v>
      </c>
      <c r="B22132" t="s">
        <v>22365</v>
      </c>
      <c r="C22132" s="2">
        <v>32740</v>
      </c>
      <c r="D22132">
        <v>14152.2</v>
      </c>
      <c r="E22132" s="2">
        <v>41501</v>
      </c>
      <c r="F22132" s="2"/>
    </row>
    <row r="22133" spans="1:6">
      <c r="A22133" t="s">
        <v>5305</v>
      </c>
      <c r="B22133" t="s">
        <v>22364</v>
      </c>
      <c r="C22133" s="2">
        <v>26861</v>
      </c>
      <c r="D22133">
        <v>27329.4</v>
      </c>
      <c r="E22133" s="2">
        <v>39479</v>
      </c>
    </row>
    <row r="22134" spans="1:6">
      <c r="A22134" t="s">
        <v>8597</v>
      </c>
      <c r="B22134" t="s">
        <v>22364</v>
      </c>
      <c r="C22134" s="2">
        <v>31938</v>
      </c>
      <c r="D22134">
        <v>13664.7</v>
      </c>
      <c r="E22134" s="2">
        <v>42604</v>
      </c>
    </row>
    <row r="22135" spans="1:6">
      <c r="A22135" t="s">
        <v>21899</v>
      </c>
      <c r="B22135" t="s">
        <v>22364</v>
      </c>
      <c r="C22135" s="2">
        <v>32830</v>
      </c>
      <c r="D22135">
        <v>8850.4</v>
      </c>
      <c r="E22135" s="2">
        <v>42430</v>
      </c>
    </row>
    <row r="22136" spans="1:6">
      <c r="A22136" t="s">
        <v>16233</v>
      </c>
      <c r="B22136" t="s">
        <v>22364</v>
      </c>
      <c r="C22136" s="2">
        <v>28674</v>
      </c>
      <c r="D22136">
        <v>6982.2</v>
      </c>
      <c r="E22136" s="2">
        <v>40330</v>
      </c>
    </row>
    <row r="22137" spans="1:6">
      <c r="A22137" t="s">
        <v>14786</v>
      </c>
      <c r="B22137" t="s">
        <v>22365</v>
      </c>
      <c r="C22137" s="2">
        <v>26032</v>
      </c>
      <c r="D22137">
        <v>8850.4</v>
      </c>
      <c r="E22137" s="2">
        <v>34820</v>
      </c>
    </row>
    <row r="22138" spans="1:6">
      <c r="A22138" t="s">
        <v>11056</v>
      </c>
      <c r="B22138" t="s">
        <v>22365</v>
      </c>
      <c r="C22138" s="2">
        <v>24702</v>
      </c>
      <c r="D22138">
        <v>8850.4</v>
      </c>
      <c r="E22138" s="2">
        <v>37182</v>
      </c>
    </row>
    <row r="22139" spans="1:6">
      <c r="A22139" t="s">
        <v>16234</v>
      </c>
      <c r="B22139" t="s">
        <v>22364</v>
      </c>
      <c r="C22139" s="2">
        <v>27018</v>
      </c>
      <c r="D22139">
        <v>14227.06</v>
      </c>
      <c r="E22139" s="2">
        <v>44986</v>
      </c>
    </row>
    <row r="22140" spans="1:6">
      <c r="A22140" t="s">
        <v>716</v>
      </c>
      <c r="B22140" t="s">
        <v>22364</v>
      </c>
      <c r="C22140" s="2">
        <v>33578</v>
      </c>
      <c r="D22140">
        <v>13664.7</v>
      </c>
      <c r="E22140" s="2">
        <v>44927</v>
      </c>
    </row>
    <row r="22141" spans="1:6">
      <c r="A22141" t="s">
        <v>18635</v>
      </c>
      <c r="B22141" t="s">
        <v>22364</v>
      </c>
      <c r="C22141" s="2">
        <v>30117</v>
      </c>
      <c r="D22141">
        <v>17690.02</v>
      </c>
      <c r="E22141" s="2">
        <v>40422</v>
      </c>
    </row>
    <row r="22142" spans="1:6">
      <c r="A22142" t="s">
        <v>8604</v>
      </c>
      <c r="B22142" t="s">
        <v>22365</v>
      </c>
      <c r="C22142" s="2">
        <v>29456</v>
      </c>
      <c r="D22142">
        <v>8850.4</v>
      </c>
      <c r="E22142" s="2">
        <v>39114</v>
      </c>
    </row>
    <row r="22143" spans="1:6">
      <c r="A22143" t="s">
        <v>19545</v>
      </c>
      <c r="B22143" t="s">
        <v>22365</v>
      </c>
      <c r="C22143" s="2">
        <v>30139</v>
      </c>
      <c r="D22143">
        <v>8866.44</v>
      </c>
      <c r="E22143" s="2">
        <v>43283</v>
      </c>
    </row>
    <row r="22144" spans="1:6">
      <c r="A22144" t="s">
        <v>717</v>
      </c>
      <c r="B22144" t="s">
        <v>22365</v>
      </c>
      <c r="C22144" s="2">
        <v>25292</v>
      </c>
      <c r="D22144">
        <v>37412.18</v>
      </c>
      <c r="E22144" s="2">
        <v>34213</v>
      </c>
    </row>
    <row r="22145" spans="1:6">
      <c r="A22145" t="s">
        <v>718</v>
      </c>
      <c r="B22145" t="s">
        <v>22364</v>
      </c>
      <c r="C22145" s="2">
        <v>20703</v>
      </c>
      <c r="D22145">
        <v>13895.86</v>
      </c>
      <c r="E22145" s="2">
        <v>40189</v>
      </c>
    </row>
    <row r="22146" spans="1:6">
      <c r="A22146" t="s">
        <v>8031</v>
      </c>
      <c r="B22146" t="s">
        <v>22364</v>
      </c>
      <c r="C22146" s="2">
        <v>23697</v>
      </c>
      <c r="D22146">
        <v>10040.36</v>
      </c>
      <c r="E22146" s="2">
        <v>37271</v>
      </c>
    </row>
    <row r="22147" spans="1:6">
      <c r="A22147" t="s">
        <v>719</v>
      </c>
      <c r="B22147" t="s">
        <v>22364</v>
      </c>
      <c r="C22147" s="2">
        <v>25141</v>
      </c>
      <c r="D22147">
        <v>29297.919999999995</v>
      </c>
      <c r="E22147" s="2">
        <v>37165</v>
      </c>
    </row>
    <row r="22148" spans="1:6">
      <c r="A22148" t="s">
        <v>18449</v>
      </c>
      <c r="B22148" t="s">
        <v>22364</v>
      </c>
      <c r="C22148" s="2">
        <v>30260</v>
      </c>
      <c r="D22148">
        <v>308.36</v>
      </c>
      <c r="E22148" s="2">
        <v>44314</v>
      </c>
    </row>
    <row r="22149" spans="1:6">
      <c r="A22149" t="s">
        <v>17532</v>
      </c>
      <c r="B22149" t="s">
        <v>22364</v>
      </c>
      <c r="C22149" s="2">
        <v>31075</v>
      </c>
      <c r="D22149">
        <v>13664.7</v>
      </c>
      <c r="E22149" s="2">
        <v>39332</v>
      </c>
    </row>
    <row r="22150" spans="1:6">
      <c r="A22150" t="s">
        <v>652</v>
      </c>
      <c r="B22150" t="s">
        <v>22364</v>
      </c>
      <c r="C22150" s="2">
        <v>32218</v>
      </c>
      <c r="D22150">
        <v>13664.7</v>
      </c>
      <c r="E22150" s="2">
        <v>40422</v>
      </c>
    </row>
    <row r="22151" spans="1:6">
      <c r="A22151" t="s">
        <v>13042</v>
      </c>
      <c r="B22151" t="s">
        <v>22365</v>
      </c>
      <c r="C22151" s="2">
        <v>32366</v>
      </c>
      <c r="D22151">
        <v>13664.7</v>
      </c>
      <c r="E22151" s="2">
        <v>42604</v>
      </c>
    </row>
    <row r="22152" spans="1:6">
      <c r="A22152" t="s">
        <v>5291</v>
      </c>
      <c r="B22152" t="s">
        <v>22364</v>
      </c>
      <c r="C22152" s="2">
        <v>24289</v>
      </c>
      <c r="D22152">
        <v>27329.4</v>
      </c>
      <c r="E22152" s="2">
        <v>38957</v>
      </c>
    </row>
    <row r="22153" spans="1:6">
      <c r="A22153" t="s">
        <v>11047</v>
      </c>
      <c r="B22153" t="s">
        <v>22365</v>
      </c>
      <c r="C22153" s="2">
        <v>27835</v>
      </c>
      <c r="D22153">
        <v>8293.76</v>
      </c>
      <c r="E22153" s="2">
        <v>45184</v>
      </c>
      <c r="F22153" s="2"/>
    </row>
    <row r="22154" spans="1:6">
      <c r="A22154" t="s">
        <v>8578</v>
      </c>
      <c r="B22154" t="s">
        <v>22364</v>
      </c>
      <c r="C22154" s="2">
        <v>21383</v>
      </c>
      <c r="D22154">
        <v>9852.2000000000007</v>
      </c>
      <c r="E22154" s="2">
        <v>40574</v>
      </c>
    </row>
    <row r="22155" spans="1:6">
      <c r="A22155" t="s">
        <v>5292</v>
      </c>
      <c r="B22155" t="s">
        <v>22365</v>
      </c>
      <c r="C22155" s="2">
        <v>23483</v>
      </c>
      <c r="D22155">
        <v>8850.4</v>
      </c>
      <c r="E22155" s="2">
        <v>43565</v>
      </c>
    </row>
    <row r="22156" spans="1:6">
      <c r="A22156" t="s">
        <v>5293</v>
      </c>
      <c r="B22156" t="s">
        <v>22364</v>
      </c>
      <c r="C22156" s="2">
        <v>31095</v>
      </c>
      <c r="D22156">
        <v>10248.719999999999</v>
      </c>
      <c r="E22156" s="2">
        <v>38961</v>
      </c>
    </row>
    <row r="22157" spans="1:6">
      <c r="A22157" t="s">
        <v>653</v>
      </c>
      <c r="B22157" t="s">
        <v>22364</v>
      </c>
      <c r="C22157" s="2">
        <v>27366</v>
      </c>
      <c r="D22157">
        <v>36722.480000000003</v>
      </c>
      <c r="E22157" s="2">
        <v>35674</v>
      </c>
    </row>
    <row r="22158" spans="1:6">
      <c r="A22158" t="s">
        <v>18623</v>
      </c>
      <c r="B22158" t="s">
        <v>22365</v>
      </c>
      <c r="C22158" s="2">
        <v>28187</v>
      </c>
      <c r="D22158">
        <v>8850.4</v>
      </c>
      <c r="E22158" s="2">
        <v>34973</v>
      </c>
      <c r="F22158" s="2"/>
    </row>
    <row r="22159" spans="1:6">
      <c r="A22159" t="s">
        <v>17546</v>
      </c>
      <c r="B22159" t="s">
        <v>22365</v>
      </c>
      <c r="C22159" s="2">
        <v>29231</v>
      </c>
      <c r="D22159">
        <v>13664.7</v>
      </c>
      <c r="E22159" s="2">
        <v>37904</v>
      </c>
    </row>
    <row r="22160" spans="1:6">
      <c r="A22160" t="s">
        <v>654</v>
      </c>
      <c r="B22160" t="s">
        <v>22364</v>
      </c>
      <c r="C22160" s="2">
        <v>29721</v>
      </c>
      <c r="D22160">
        <v>13664.7</v>
      </c>
      <c r="E22160" s="2">
        <v>36845</v>
      </c>
    </row>
    <row r="22161" spans="1:5">
      <c r="A22161" t="s">
        <v>8391</v>
      </c>
      <c r="B22161" t="s">
        <v>22364</v>
      </c>
      <c r="C22161" s="2">
        <v>32437</v>
      </c>
      <c r="D22161">
        <v>43834.04</v>
      </c>
      <c r="E22161" s="2">
        <v>43165</v>
      </c>
    </row>
    <row r="22162" spans="1:5">
      <c r="A22162" t="s">
        <v>5296</v>
      </c>
      <c r="B22162" t="s">
        <v>22364</v>
      </c>
      <c r="C22162" s="2">
        <v>22840</v>
      </c>
      <c r="D22162">
        <v>27329.4</v>
      </c>
      <c r="E22162" s="2">
        <v>40280</v>
      </c>
    </row>
    <row r="22163" spans="1:5">
      <c r="A22163" t="s">
        <v>5297</v>
      </c>
      <c r="B22163" t="s">
        <v>22364</v>
      </c>
      <c r="C22163" s="2">
        <v>33724</v>
      </c>
      <c r="D22163">
        <v>13664.7</v>
      </c>
      <c r="E22163" s="2">
        <v>42465</v>
      </c>
    </row>
    <row r="22164" spans="1:5">
      <c r="A22164" t="s">
        <v>288</v>
      </c>
      <c r="B22164" t="s">
        <v>22364</v>
      </c>
      <c r="C22164" s="2">
        <v>19897</v>
      </c>
      <c r="D22164">
        <v>26532.360000000011</v>
      </c>
      <c r="E22164" s="2">
        <v>36084</v>
      </c>
    </row>
    <row r="22165" spans="1:5">
      <c r="A22165" t="s">
        <v>8563</v>
      </c>
      <c r="B22165" t="s">
        <v>22364</v>
      </c>
      <c r="C22165" s="2">
        <v>27019</v>
      </c>
      <c r="D22165">
        <v>13664.7</v>
      </c>
      <c r="E22165" s="2">
        <v>40406</v>
      </c>
    </row>
    <row r="22166" spans="1:5">
      <c r="A22166" t="s">
        <v>17486</v>
      </c>
      <c r="B22166" t="s">
        <v>22364</v>
      </c>
      <c r="C22166" s="2">
        <v>27386</v>
      </c>
      <c r="D22166">
        <v>18361.240000000002</v>
      </c>
      <c r="E22166" s="2">
        <v>35674</v>
      </c>
    </row>
    <row r="22167" spans="1:5">
      <c r="A22167" t="s">
        <v>602</v>
      </c>
      <c r="B22167" t="s">
        <v>22364</v>
      </c>
      <c r="C22167" s="2">
        <v>29170</v>
      </c>
      <c r="D22167">
        <v>12630.39</v>
      </c>
      <c r="E22167" s="2">
        <v>42979</v>
      </c>
    </row>
    <row r="22168" spans="1:5">
      <c r="A22168" t="s">
        <v>16210</v>
      </c>
      <c r="B22168" t="s">
        <v>22365</v>
      </c>
      <c r="C22168" s="2">
        <v>20591</v>
      </c>
      <c r="D22168">
        <v>140662.74</v>
      </c>
      <c r="E22168" s="2">
        <v>37265</v>
      </c>
    </row>
    <row r="22169" spans="1:5">
      <c r="A22169" t="s">
        <v>17488</v>
      </c>
      <c r="B22169" t="s">
        <v>22365</v>
      </c>
      <c r="C22169" s="2">
        <v>32393</v>
      </c>
      <c r="D22169">
        <v>13664.7</v>
      </c>
      <c r="E22169" s="2">
        <v>40548</v>
      </c>
    </row>
    <row r="22170" spans="1:5">
      <c r="A22170" t="s">
        <v>603</v>
      </c>
      <c r="B22170" t="s">
        <v>22364</v>
      </c>
      <c r="C22170" s="2">
        <v>32661</v>
      </c>
      <c r="D22170">
        <v>14227.06</v>
      </c>
      <c r="E22170" s="2">
        <v>42739</v>
      </c>
    </row>
    <row r="22171" spans="1:5">
      <c r="A22171" t="s">
        <v>16211</v>
      </c>
      <c r="B22171" t="s">
        <v>22364</v>
      </c>
      <c r="C22171" s="2">
        <v>29430</v>
      </c>
      <c r="D22171">
        <v>18361.240000000002</v>
      </c>
      <c r="E22171" s="2">
        <v>38355</v>
      </c>
    </row>
    <row r="22172" spans="1:5">
      <c r="A22172" t="s">
        <v>16212</v>
      </c>
      <c r="B22172" t="s">
        <v>22364</v>
      </c>
      <c r="C22172" s="2">
        <v>22555</v>
      </c>
      <c r="D22172">
        <v>27329.4</v>
      </c>
      <c r="E22172" s="2">
        <v>38231</v>
      </c>
    </row>
    <row r="22173" spans="1:5">
      <c r="A22173" t="s">
        <v>19514</v>
      </c>
      <c r="B22173" t="s">
        <v>22364</v>
      </c>
      <c r="C22173" s="2">
        <v>29802</v>
      </c>
      <c r="D22173">
        <v>13664.7</v>
      </c>
      <c r="E22173" s="2">
        <v>41072</v>
      </c>
    </row>
    <row r="22174" spans="1:5">
      <c r="A22174" t="s">
        <v>20963</v>
      </c>
      <c r="B22174" t="s">
        <v>22364</v>
      </c>
      <c r="C22174" s="2">
        <v>25541</v>
      </c>
      <c r="D22174">
        <v>27329.4</v>
      </c>
      <c r="E22174" s="2">
        <v>34213</v>
      </c>
    </row>
    <row r="22175" spans="1:5">
      <c r="A22175" t="s">
        <v>18452</v>
      </c>
      <c r="B22175" t="s">
        <v>22364</v>
      </c>
      <c r="C22175" s="2">
        <v>24490</v>
      </c>
      <c r="D22175">
        <v>1328.32</v>
      </c>
      <c r="E22175" s="2">
        <v>42968</v>
      </c>
    </row>
    <row r="22176" spans="1:5">
      <c r="A22176" t="s">
        <v>5139</v>
      </c>
      <c r="B22176" t="s">
        <v>22364</v>
      </c>
      <c r="C22176" s="2">
        <v>30181</v>
      </c>
      <c r="D22176">
        <v>13664.7</v>
      </c>
      <c r="E22176" s="2">
        <v>38231</v>
      </c>
    </row>
    <row r="22177" spans="1:5">
      <c r="A22177" t="s">
        <v>13034</v>
      </c>
      <c r="B22177" t="s">
        <v>22364</v>
      </c>
      <c r="C22177" s="2">
        <v>27076</v>
      </c>
      <c r="D22177">
        <v>27329.4</v>
      </c>
      <c r="E22177" s="2">
        <v>35674</v>
      </c>
    </row>
    <row r="22178" spans="1:5">
      <c r="A22178" t="s">
        <v>17489</v>
      </c>
      <c r="B22178" t="s">
        <v>22364</v>
      </c>
      <c r="C22178" s="2">
        <v>25334</v>
      </c>
      <c r="D22178">
        <v>50362.460000000006</v>
      </c>
      <c r="E22178" s="2">
        <v>35309</v>
      </c>
    </row>
    <row r="22179" spans="1:5">
      <c r="A22179" t="s">
        <v>609</v>
      </c>
      <c r="B22179" t="s">
        <v>22364</v>
      </c>
      <c r="C22179" s="2">
        <v>36119</v>
      </c>
      <c r="D22179">
        <v>13664.7</v>
      </c>
      <c r="E22179" s="2">
        <v>44470</v>
      </c>
    </row>
    <row r="22180" spans="1:5">
      <c r="A22180" t="s">
        <v>13035</v>
      </c>
      <c r="B22180" t="s">
        <v>22365</v>
      </c>
      <c r="C22180" s="2">
        <v>30479</v>
      </c>
      <c r="D22180">
        <v>18835.8</v>
      </c>
      <c r="E22180" s="2">
        <v>40148</v>
      </c>
    </row>
    <row r="22181" spans="1:5">
      <c r="A22181" t="s">
        <v>18617</v>
      </c>
      <c r="B22181" t="s">
        <v>22364</v>
      </c>
      <c r="C22181" s="2">
        <v>33146</v>
      </c>
      <c r="D22181">
        <v>13664.7</v>
      </c>
      <c r="E22181" s="2">
        <v>42312</v>
      </c>
    </row>
    <row r="22182" spans="1:5">
      <c r="A22182" t="s">
        <v>16213</v>
      </c>
      <c r="B22182" t="s">
        <v>22365</v>
      </c>
      <c r="C22182" s="2">
        <v>37220</v>
      </c>
      <c r="D22182">
        <v>8866.44</v>
      </c>
      <c r="E22182" s="2">
        <v>44649</v>
      </c>
    </row>
    <row r="22183" spans="1:5">
      <c r="A22183" t="s">
        <v>8569</v>
      </c>
      <c r="B22183" t="s">
        <v>22364</v>
      </c>
      <c r="C22183" s="2">
        <v>34834</v>
      </c>
      <c r="D22183">
        <v>13664.7</v>
      </c>
      <c r="E22183" s="2">
        <v>43108</v>
      </c>
    </row>
    <row r="22184" spans="1:5">
      <c r="A22184" t="s">
        <v>16214</v>
      </c>
      <c r="B22184" t="s">
        <v>22364</v>
      </c>
      <c r="C22184" s="2">
        <v>24929</v>
      </c>
      <c r="D22184">
        <v>19126.64</v>
      </c>
      <c r="E22184" s="2">
        <v>34213</v>
      </c>
    </row>
    <row r="22185" spans="1:5">
      <c r="A22185" t="s">
        <v>10969</v>
      </c>
      <c r="B22185" t="s">
        <v>22364</v>
      </c>
      <c r="C22185" s="2">
        <v>29721</v>
      </c>
      <c r="D22185">
        <v>13664.7</v>
      </c>
      <c r="E22185" s="2">
        <v>38804</v>
      </c>
    </row>
    <row r="22186" spans="1:5">
      <c r="A22186" t="s">
        <v>5094</v>
      </c>
      <c r="B22186" t="s">
        <v>22364</v>
      </c>
      <c r="C22186" s="2">
        <v>31559</v>
      </c>
      <c r="D22186">
        <v>13664.7</v>
      </c>
      <c r="E22186" s="2">
        <v>41519</v>
      </c>
    </row>
    <row r="22187" spans="1:5">
      <c r="A22187" t="s">
        <v>610</v>
      </c>
      <c r="B22187" t="s">
        <v>22365</v>
      </c>
      <c r="C22187" s="2">
        <v>31271</v>
      </c>
      <c r="D22187">
        <v>16757.280000000002</v>
      </c>
      <c r="E22187" s="2">
        <v>43252</v>
      </c>
    </row>
    <row r="22188" spans="1:5">
      <c r="A22188" t="s">
        <v>17470</v>
      </c>
      <c r="B22188" t="s">
        <v>22364</v>
      </c>
      <c r="C22188" s="2">
        <v>35644</v>
      </c>
      <c r="D22188">
        <v>13664.7</v>
      </c>
      <c r="E22188" s="2">
        <v>43703</v>
      </c>
    </row>
    <row r="22189" spans="1:5">
      <c r="A22189" t="s">
        <v>21876</v>
      </c>
      <c r="B22189" t="s">
        <v>22364</v>
      </c>
      <c r="C22189" s="2">
        <v>31986</v>
      </c>
      <c r="D22189">
        <v>8866.44</v>
      </c>
      <c r="E22189" s="2">
        <v>40878</v>
      </c>
    </row>
    <row r="22190" spans="1:5">
      <c r="A22190" t="s">
        <v>21455</v>
      </c>
      <c r="B22190" t="s">
        <v>22364</v>
      </c>
      <c r="C22190" s="2">
        <v>31003</v>
      </c>
      <c r="D22190">
        <v>18361.240000000002</v>
      </c>
      <c r="E22190" s="2">
        <v>40134</v>
      </c>
    </row>
    <row r="22191" spans="1:5">
      <c r="A22191" t="s">
        <v>19507</v>
      </c>
      <c r="B22191" t="s">
        <v>22365</v>
      </c>
      <c r="C22191" s="2">
        <v>35284</v>
      </c>
      <c r="D22191">
        <v>8850.4</v>
      </c>
      <c r="E22191" s="2">
        <v>44711</v>
      </c>
    </row>
    <row r="22192" spans="1:5">
      <c r="A22192" t="s">
        <v>615</v>
      </c>
      <c r="B22192" t="s">
        <v>22364</v>
      </c>
      <c r="C22192" s="2">
        <v>32402</v>
      </c>
      <c r="D22192">
        <v>13664.7</v>
      </c>
      <c r="E22192" s="2">
        <v>42248</v>
      </c>
    </row>
    <row r="22193" spans="1:6">
      <c r="A22193" t="s">
        <v>8174</v>
      </c>
      <c r="B22193" t="s">
        <v>22364</v>
      </c>
      <c r="C22193" s="2">
        <v>30845</v>
      </c>
      <c r="D22193">
        <v>22386.560000000001</v>
      </c>
      <c r="E22193" s="2">
        <v>38957</v>
      </c>
    </row>
    <row r="22194" spans="1:6">
      <c r="A22194" t="s">
        <v>19425</v>
      </c>
      <c r="B22194" t="s">
        <v>22365</v>
      </c>
      <c r="C22194" s="2">
        <v>28788</v>
      </c>
      <c r="D22194">
        <v>8678.64</v>
      </c>
      <c r="E22194" s="2">
        <v>36541</v>
      </c>
    </row>
    <row r="22195" spans="1:6">
      <c r="A22195" t="s">
        <v>5095</v>
      </c>
      <c r="B22195" t="s">
        <v>22364</v>
      </c>
      <c r="C22195" s="2">
        <v>22362</v>
      </c>
      <c r="D22195">
        <v>27329.4</v>
      </c>
      <c r="E22195" s="2">
        <v>37851</v>
      </c>
    </row>
    <row r="22196" spans="1:6">
      <c r="A22196" t="s">
        <v>21817</v>
      </c>
      <c r="B22196" t="s">
        <v>22364</v>
      </c>
      <c r="C22196" s="2">
        <v>30230</v>
      </c>
      <c r="D22196">
        <v>13664.7</v>
      </c>
      <c r="E22196" s="2">
        <v>40324</v>
      </c>
    </row>
    <row r="22197" spans="1:6">
      <c r="A22197" t="s">
        <v>21877</v>
      </c>
      <c r="B22197" t="s">
        <v>22364</v>
      </c>
      <c r="C22197" s="2">
        <v>27143</v>
      </c>
      <c r="D22197">
        <v>13664.7</v>
      </c>
      <c r="E22197" s="2">
        <v>40413</v>
      </c>
    </row>
    <row r="22198" spans="1:6">
      <c r="A22198" t="s">
        <v>22334</v>
      </c>
      <c r="B22198" t="s">
        <v>22365</v>
      </c>
      <c r="C22198" s="2">
        <v>34577</v>
      </c>
      <c r="D22198">
        <v>13664.7</v>
      </c>
      <c r="E22198" s="2">
        <v>42614</v>
      </c>
    </row>
    <row r="22199" spans="1:6">
      <c r="A22199" t="s">
        <v>19381</v>
      </c>
      <c r="B22199" t="s">
        <v>22365</v>
      </c>
      <c r="C22199" s="2">
        <v>37088</v>
      </c>
      <c r="D22199">
        <v>13664.7</v>
      </c>
      <c r="E22199" s="2">
        <v>45153</v>
      </c>
      <c r="F22199" s="2"/>
    </row>
    <row r="22200" spans="1:6">
      <c r="A22200" t="s">
        <v>17295</v>
      </c>
      <c r="B22200" t="s">
        <v>22365</v>
      </c>
      <c r="C22200" s="2">
        <v>33200</v>
      </c>
      <c r="D22200">
        <v>13664.7</v>
      </c>
      <c r="E22200" s="2">
        <v>42240</v>
      </c>
    </row>
    <row r="22201" spans="1:6">
      <c r="A22201" t="s">
        <v>10561</v>
      </c>
      <c r="B22201" t="s">
        <v>22365</v>
      </c>
      <c r="C22201" s="2">
        <v>36376</v>
      </c>
      <c r="D22201">
        <v>13664.7</v>
      </c>
      <c r="E22201" s="2">
        <v>45139</v>
      </c>
      <c r="F22201" s="2"/>
    </row>
    <row r="22202" spans="1:6">
      <c r="A22202" t="s">
        <v>7960</v>
      </c>
      <c r="B22202" t="s">
        <v>22365</v>
      </c>
      <c r="C22202" s="2">
        <v>27043</v>
      </c>
      <c r="D22202">
        <v>20984.550000000003</v>
      </c>
      <c r="E22202" s="2">
        <v>45153</v>
      </c>
      <c r="F22202" s="2"/>
    </row>
    <row r="22203" spans="1:6">
      <c r="A22203" t="s">
        <v>17296</v>
      </c>
      <c r="B22203" t="s">
        <v>22364</v>
      </c>
      <c r="C22203" s="2">
        <v>31183</v>
      </c>
      <c r="D22203">
        <v>20448.560000000001</v>
      </c>
      <c r="E22203" s="2">
        <v>43221</v>
      </c>
    </row>
    <row r="22204" spans="1:6">
      <c r="A22204" t="s">
        <v>10562</v>
      </c>
      <c r="B22204" t="s">
        <v>22365</v>
      </c>
      <c r="C22204" s="2">
        <v>28045</v>
      </c>
      <c r="D22204">
        <v>27329.4</v>
      </c>
      <c r="E22204" s="2">
        <v>36761</v>
      </c>
    </row>
    <row r="22205" spans="1:6">
      <c r="A22205" t="s">
        <v>17297</v>
      </c>
      <c r="B22205" t="s">
        <v>22364</v>
      </c>
      <c r="C22205" s="2">
        <v>33613</v>
      </c>
      <c r="D22205">
        <v>13664.7</v>
      </c>
      <c r="E22205" s="2">
        <v>44636</v>
      </c>
    </row>
    <row r="22206" spans="1:6">
      <c r="A22206" t="s">
        <v>17589</v>
      </c>
      <c r="B22206" t="s">
        <v>22364</v>
      </c>
      <c r="C22206" s="2">
        <v>33062</v>
      </c>
      <c r="D22206">
        <v>13664.7</v>
      </c>
      <c r="E22206" s="2">
        <v>41239</v>
      </c>
    </row>
    <row r="22207" spans="1:6">
      <c r="A22207" t="s">
        <v>4483</v>
      </c>
      <c r="B22207" t="s">
        <v>22364</v>
      </c>
      <c r="C22207" s="2">
        <v>28035</v>
      </c>
      <c r="D22207">
        <v>13664.7</v>
      </c>
      <c r="E22207" s="2">
        <v>36115</v>
      </c>
    </row>
    <row r="22208" spans="1:6">
      <c r="A22208" t="s">
        <v>22335</v>
      </c>
      <c r="B22208" t="s">
        <v>22364</v>
      </c>
      <c r="C22208" s="2">
        <v>26770</v>
      </c>
      <c r="D22208">
        <v>41431.46</v>
      </c>
      <c r="E22208" s="2">
        <v>41295</v>
      </c>
    </row>
    <row r="22209" spans="1:6">
      <c r="A22209" t="s">
        <v>4484</v>
      </c>
      <c r="B22209" t="s">
        <v>22364</v>
      </c>
      <c r="C22209" s="2">
        <v>22938</v>
      </c>
      <c r="D22209">
        <v>29325.239999999998</v>
      </c>
      <c r="E22209" s="2">
        <v>36161</v>
      </c>
    </row>
    <row r="22210" spans="1:6">
      <c r="A22210" t="s">
        <v>4485</v>
      </c>
      <c r="B22210" t="s">
        <v>22364</v>
      </c>
      <c r="C22210" s="2">
        <v>23952</v>
      </c>
      <c r="D22210">
        <v>28627.02</v>
      </c>
      <c r="E22210" s="2">
        <v>35171</v>
      </c>
    </row>
    <row r="22211" spans="1:6">
      <c r="A22211" t="s">
        <v>5440</v>
      </c>
      <c r="B22211" t="s">
        <v>22364</v>
      </c>
      <c r="C22211" s="2">
        <v>23811</v>
      </c>
      <c r="D22211">
        <v>47577.440000000002</v>
      </c>
      <c r="E22211" s="2">
        <v>39420</v>
      </c>
    </row>
    <row r="22212" spans="1:6">
      <c r="A22212" t="s">
        <v>17590</v>
      </c>
      <c r="B22212" t="s">
        <v>22364</v>
      </c>
      <c r="C22212" s="2">
        <v>33620</v>
      </c>
      <c r="D22212">
        <v>13664.7</v>
      </c>
      <c r="E22212" s="2">
        <v>43892</v>
      </c>
    </row>
    <row r="22213" spans="1:6">
      <c r="A22213" t="s">
        <v>17591</v>
      </c>
      <c r="B22213" t="s">
        <v>22364</v>
      </c>
      <c r="C22213" s="2">
        <v>36923</v>
      </c>
      <c r="D22213">
        <v>20605.8</v>
      </c>
      <c r="E22213" s="2">
        <v>45139</v>
      </c>
      <c r="F22213" s="2"/>
    </row>
    <row r="22214" spans="1:6">
      <c r="A22214" t="s">
        <v>10563</v>
      </c>
      <c r="B22214" t="s">
        <v>22364</v>
      </c>
      <c r="C22214" s="2">
        <v>26073</v>
      </c>
      <c r="D22214">
        <v>24393.599999999999</v>
      </c>
      <c r="E22214" s="2">
        <v>37135</v>
      </c>
    </row>
    <row r="22215" spans="1:6">
      <c r="A22215" t="s">
        <v>4486</v>
      </c>
      <c r="B22215" t="s">
        <v>22365</v>
      </c>
      <c r="C22215" s="2">
        <v>28544</v>
      </c>
      <c r="D22215">
        <v>29325.239999999998</v>
      </c>
      <c r="E22215" s="2">
        <v>41913</v>
      </c>
    </row>
    <row r="22216" spans="1:6">
      <c r="A22216" t="s">
        <v>4487</v>
      </c>
      <c r="B22216" t="s">
        <v>22365</v>
      </c>
      <c r="C22216" s="2">
        <v>34976</v>
      </c>
      <c r="D22216">
        <v>13664.7</v>
      </c>
      <c r="E22216" s="2">
        <v>43703</v>
      </c>
    </row>
    <row r="22217" spans="1:6">
      <c r="A22217" t="s">
        <v>10564</v>
      </c>
      <c r="B22217" t="s">
        <v>22365</v>
      </c>
      <c r="C22217" s="2">
        <v>21260</v>
      </c>
      <c r="D22217">
        <v>8850.4</v>
      </c>
      <c r="E22217" s="2">
        <v>39675</v>
      </c>
    </row>
    <row r="22218" spans="1:6">
      <c r="A22218" t="s">
        <v>14851</v>
      </c>
      <c r="B22218" t="s">
        <v>22365</v>
      </c>
      <c r="C22218" s="2">
        <v>31628</v>
      </c>
      <c r="D22218">
        <v>8866.44</v>
      </c>
      <c r="E22218" s="2">
        <v>42979</v>
      </c>
      <c r="F22218" s="2"/>
    </row>
    <row r="22219" spans="1:6">
      <c r="A22219" t="s">
        <v>4488</v>
      </c>
      <c r="B22219" t="s">
        <v>22364</v>
      </c>
      <c r="C22219" s="2">
        <v>32384</v>
      </c>
      <c r="D22219">
        <v>13055.760000000002</v>
      </c>
      <c r="E22219" s="2">
        <v>42080</v>
      </c>
    </row>
    <row r="22220" spans="1:6">
      <c r="A22220" t="s">
        <v>14852</v>
      </c>
      <c r="B22220" t="s">
        <v>22365</v>
      </c>
      <c r="C22220" s="2">
        <v>28889</v>
      </c>
      <c r="D22220">
        <v>32001.22</v>
      </c>
      <c r="E22220" s="2">
        <v>37144</v>
      </c>
    </row>
    <row r="22221" spans="1:6">
      <c r="A22221" t="s">
        <v>17298</v>
      </c>
      <c r="B22221" t="s">
        <v>22364</v>
      </c>
      <c r="C22221" s="2">
        <v>36010</v>
      </c>
      <c r="D22221">
        <v>13664.7</v>
      </c>
      <c r="E22221" s="2">
        <v>44438</v>
      </c>
    </row>
    <row r="22222" spans="1:6">
      <c r="A22222" t="s">
        <v>10565</v>
      </c>
      <c r="B22222" t="s">
        <v>22364</v>
      </c>
      <c r="C22222" s="2">
        <v>26351</v>
      </c>
      <c r="D22222">
        <v>27329.4</v>
      </c>
      <c r="E22222" s="2">
        <v>35324</v>
      </c>
    </row>
    <row r="22223" spans="1:6">
      <c r="A22223" t="s">
        <v>11147</v>
      </c>
      <c r="B22223" t="s">
        <v>22364</v>
      </c>
      <c r="C22223" s="2">
        <v>35724</v>
      </c>
      <c r="D22223">
        <v>8850.4</v>
      </c>
      <c r="E22223" s="2">
        <v>43831</v>
      </c>
      <c r="F22223" s="2"/>
    </row>
    <row r="22224" spans="1:6">
      <c r="A22224" t="s">
        <v>4489</v>
      </c>
      <c r="B22224" t="s">
        <v>22364</v>
      </c>
      <c r="C22224" s="2">
        <v>29332</v>
      </c>
      <c r="D22224">
        <v>27329.4</v>
      </c>
      <c r="E22224" s="2">
        <v>37993</v>
      </c>
    </row>
    <row r="22225" spans="1:6">
      <c r="A22225" t="s">
        <v>4490</v>
      </c>
      <c r="B22225" t="s">
        <v>22364</v>
      </c>
      <c r="C22225" s="2">
        <v>33970</v>
      </c>
      <c r="D22225">
        <v>19550.16</v>
      </c>
      <c r="E22225" s="2">
        <v>44789</v>
      </c>
    </row>
    <row r="22226" spans="1:6">
      <c r="A22226" t="s">
        <v>11124</v>
      </c>
      <c r="B22226" t="s">
        <v>22364</v>
      </c>
      <c r="C22226" s="2">
        <v>24120</v>
      </c>
      <c r="D22226">
        <v>66338.78</v>
      </c>
      <c r="E22226" s="2">
        <v>34213</v>
      </c>
    </row>
    <row r="22227" spans="1:6">
      <c r="A22227" t="s">
        <v>4491</v>
      </c>
      <c r="B22227" t="s">
        <v>22364</v>
      </c>
      <c r="C22227" s="2">
        <v>30310</v>
      </c>
      <c r="D22227">
        <v>13664.7</v>
      </c>
      <c r="E22227" s="2">
        <v>44485</v>
      </c>
    </row>
    <row r="22228" spans="1:6">
      <c r="A22228" t="s">
        <v>18453</v>
      </c>
      <c r="B22228" t="s">
        <v>22364</v>
      </c>
      <c r="C22228" s="2">
        <v>33479</v>
      </c>
      <c r="D22228">
        <v>1436.16</v>
      </c>
      <c r="E22228" s="2">
        <v>44972</v>
      </c>
      <c r="F22228" s="2"/>
    </row>
    <row r="22229" spans="1:6">
      <c r="A22229" t="s">
        <v>10566</v>
      </c>
      <c r="B22229" t="s">
        <v>22365</v>
      </c>
      <c r="C22229" s="2">
        <v>26045</v>
      </c>
      <c r="D22229">
        <v>39837.08</v>
      </c>
      <c r="E22229" s="2">
        <v>42522</v>
      </c>
    </row>
    <row r="22230" spans="1:6">
      <c r="A22230" t="s">
        <v>4492</v>
      </c>
      <c r="B22230" t="s">
        <v>22365</v>
      </c>
      <c r="C22230" s="2">
        <v>28077</v>
      </c>
      <c r="D22230">
        <v>13964.400000000003</v>
      </c>
      <c r="E22230" s="2">
        <v>37561</v>
      </c>
    </row>
    <row r="22231" spans="1:6">
      <c r="A22231" t="s">
        <v>4493</v>
      </c>
      <c r="B22231" t="s">
        <v>22364</v>
      </c>
      <c r="C22231" s="2">
        <v>30830</v>
      </c>
      <c r="D22231">
        <v>13664.7</v>
      </c>
      <c r="E22231" s="2">
        <v>40185</v>
      </c>
    </row>
    <row r="22232" spans="1:6">
      <c r="A22232" t="s">
        <v>19382</v>
      </c>
      <c r="B22232" t="s">
        <v>22364</v>
      </c>
      <c r="C22232" s="2">
        <v>32649</v>
      </c>
      <c r="D22232">
        <v>13664.7</v>
      </c>
      <c r="E22232" s="2">
        <v>41640</v>
      </c>
      <c r="F22232" s="2"/>
    </row>
    <row r="22233" spans="1:6">
      <c r="A22233" t="s">
        <v>4494</v>
      </c>
      <c r="B22233" t="s">
        <v>22365</v>
      </c>
      <c r="C22233" s="2">
        <v>21644</v>
      </c>
      <c r="D22233">
        <v>37152.32</v>
      </c>
      <c r="E22233" s="2">
        <v>36404</v>
      </c>
    </row>
    <row r="22234" spans="1:6">
      <c r="A22234" t="s">
        <v>19383</v>
      </c>
      <c r="B22234" t="s">
        <v>22365</v>
      </c>
      <c r="C22234" s="2">
        <v>29192</v>
      </c>
      <c r="D22234">
        <v>13924.78</v>
      </c>
      <c r="E22234" s="2">
        <v>38171</v>
      </c>
    </row>
    <row r="22235" spans="1:6">
      <c r="A22235" t="s">
        <v>20872</v>
      </c>
      <c r="B22235" t="s">
        <v>22364</v>
      </c>
      <c r="C22235" s="2">
        <v>32710</v>
      </c>
      <c r="D22235">
        <v>13664.7</v>
      </c>
      <c r="E22235" s="2">
        <v>41072</v>
      </c>
    </row>
    <row r="22236" spans="1:6">
      <c r="A22236" t="s">
        <v>4495</v>
      </c>
      <c r="B22236" t="s">
        <v>22364</v>
      </c>
      <c r="C22236" s="2">
        <v>26191</v>
      </c>
      <c r="D22236">
        <v>8866.44</v>
      </c>
      <c r="E22236" s="2">
        <v>39688</v>
      </c>
    </row>
    <row r="22237" spans="1:6">
      <c r="A22237" t="s">
        <v>19602</v>
      </c>
      <c r="B22237" t="s">
        <v>22365</v>
      </c>
      <c r="C22237" s="2">
        <v>27815</v>
      </c>
      <c r="D22237">
        <v>8850.4</v>
      </c>
      <c r="E22237" s="2">
        <v>34623</v>
      </c>
    </row>
    <row r="22238" spans="1:6">
      <c r="A22238" t="s">
        <v>4496</v>
      </c>
      <c r="B22238" t="s">
        <v>22364</v>
      </c>
      <c r="C22238" s="2">
        <v>31378</v>
      </c>
      <c r="D22238">
        <v>20946.599999999995</v>
      </c>
      <c r="E22238" s="2">
        <v>40455</v>
      </c>
    </row>
    <row r="22239" spans="1:6">
      <c r="A22239" t="s">
        <v>4499</v>
      </c>
      <c r="B22239" t="s">
        <v>22364</v>
      </c>
      <c r="C22239" s="2">
        <v>25882</v>
      </c>
      <c r="D22239">
        <v>38824.86</v>
      </c>
      <c r="E22239" s="2">
        <v>38601</v>
      </c>
    </row>
    <row r="22240" spans="1:6">
      <c r="A22240" t="s">
        <v>5420</v>
      </c>
      <c r="B22240" t="s">
        <v>22365</v>
      </c>
      <c r="C22240" s="2">
        <v>25786</v>
      </c>
      <c r="D22240">
        <v>8293.76</v>
      </c>
      <c r="E22240" s="2">
        <v>34258</v>
      </c>
    </row>
    <row r="22241" spans="1:6">
      <c r="A22241" t="s">
        <v>4500</v>
      </c>
      <c r="B22241" t="s">
        <v>22364</v>
      </c>
      <c r="C22241" s="2">
        <v>34979</v>
      </c>
      <c r="D22241">
        <v>13664.7</v>
      </c>
      <c r="E22241" s="2">
        <v>43108</v>
      </c>
    </row>
    <row r="22242" spans="1:6">
      <c r="A22242" t="s">
        <v>5421</v>
      </c>
      <c r="B22242" t="s">
        <v>22364</v>
      </c>
      <c r="C22242" s="2">
        <v>25245</v>
      </c>
      <c r="D22242">
        <v>8913.2800000000007</v>
      </c>
      <c r="E22242" s="2">
        <v>39820</v>
      </c>
    </row>
    <row r="22243" spans="1:6">
      <c r="A22243" t="s">
        <v>7975</v>
      </c>
      <c r="B22243" t="s">
        <v>22365</v>
      </c>
      <c r="C22243" s="2">
        <v>35283</v>
      </c>
      <c r="D22243">
        <v>12618.359999999997</v>
      </c>
      <c r="E22243" s="2">
        <v>45170</v>
      </c>
      <c r="F22243" s="2"/>
    </row>
    <row r="22244" spans="1:6">
      <c r="A22244" t="s">
        <v>5469</v>
      </c>
      <c r="B22244" t="s">
        <v>22364</v>
      </c>
      <c r="C22244" s="2">
        <v>28913</v>
      </c>
      <c r="D22244">
        <v>18361.240000000002</v>
      </c>
      <c r="E22244" s="2">
        <v>37501</v>
      </c>
    </row>
    <row r="22245" spans="1:6">
      <c r="A22245" t="s">
        <v>5470</v>
      </c>
      <c r="B22245" t="s">
        <v>22364</v>
      </c>
      <c r="C22245" s="2">
        <v>27383</v>
      </c>
      <c r="D22245">
        <v>32025.940000000002</v>
      </c>
      <c r="E22245" s="2">
        <v>36312</v>
      </c>
    </row>
    <row r="22246" spans="1:6">
      <c r="A22246" t="s">
        <v>5471</v>
      </c>
      <c r="B22246" t="s">
        <v>22365</v>
      </c>
      <c r="C22246" s="2">
        <v>31531</v>
      </c>
      <c r="D22246">
        <v>8293.76</v>
      </c>
      <c r="E22246" s="2">
        <v>44424</v>
      </c>
    </row>
    <row r="22247" spans="1:6">
      <c r="A22247" t="s">
        <v>10567</v>
      </c>
      <c r="B22247" t="s">
        <v>22364</v>
      </c>
      <c r="C22247" s="2">
        <v>29713</v>
      </c>
      <c r="D22247">
        <v>5585.76</v>
      </c>
      <c r="E22247" s="2">
        <v>40304</v>
      </c>
    </row>
    <row r="22248" spans="1:6">
      <c r="A22248" t="s">
        <v>19384</v>
      </c>
      <c r="B22248" t="s">
        <v>22364</v>
      </c>
      <c r="C22248" s="2">
        <v>35692</v>
      </c>
      <c r="D22248">
        <v>14227.06</v>
      </c>
      <c r="E22248" s="2">
        <v>44636</v>
      </c>
    </row>
    <row r="22249" spans="1:6">
      <c r="A22249" t="s">
        <v>21818</v>
      </c>
      <c r="B22249" t="s">
        <v>22364</v>
      </c>
      <c r="C22249" s="2">
        <v>32402</v>
      </c>
      <c r="D22249">
        <v>13664.7</v>
      </c>
      <c r="E22249" s="2">
        <v>42614</v>
      </c>
    </row>
    <row r="22250" spans="1:6">
      <c r="A22250" t="s">
        <v>14849</v>
      </c>
      <c r="B22250" t="s">
        <v>22365</v>
      </c>
      <c r="C22250" s="2">
        <v>25879</v>
      </c>
      <c r="D22250">
        <v>8850.4</v>
      </c>
      <c r="E22250" s="2">
        <v>36084</v>
      </c>
    </row>
    <row r="22251" spans="1:6">
      <c r="A22251" t="s">
        <v>14850</v>
      </c>
      <c r="B22251" t="s">
        <v>22364</v>
      </c>
      <c r="C22251" s="2">
        <v>36294</v>
      </c>
      <c r="D22251">
        <v>8850.4</v>
      </c>
      <c r="E22251" s="2">
        <v>44667</v>
      </c>
    </row>
    <row r="22252" spans="1:6">
      <c r="A22252" t="s">
        <v>4501</v>
      </c>
      <c r="B22252" t="s">
        <v>22365</v>
      </c>
      <c r="C22252" s="2">
        <v>25465</v>
      </c>
      <c r="D22252">
        <v>15009.84</v>
      </c>
      <c r="E22252" s="2">
        <v>40196</v>
      </c>
    </row>
    <row r="22253" spans="1:6">
      <c r="A22253" t="s">
        <v>11145</v>
      </c>
      <c r="B22253" t="s">
        <v>22365</v>
      </c>
      <c r="C22253" s="2">
        <v>26034</v>
      </c>
      <c r="D22253">
        <v>13895.86</v>
      </c>
      <c r="E22253" s="2">
        <v>41505</v>
      </c>
    </row>
    <row r="22254" spans="1:6">
      <c r="A22254" t="s">
        <v>4502</v>
      </c>
      <c r="B22254" t="s">
        <v>22364</v>
      </c>
      <c r="C22254" s="2">
        <v>31454</v>
      </c>
      <c r="D22254">
        <v>13664.7</v>
      </c>
      <c r="E22254" s="2">
        <v>40315</v>
      </c>
    </row>
    <row r="22255" spans="1:6">
      <c r="A22255" t="s">
        <v>10568</v>
      </c>
      <c r="B22255" t="s">
        <v>22365</v>
      </c>
      <c r="C22255" s="2">
        <v>34811</v>
      </c>
      <c r="D22255">
        <v>10473.299999999999</v>
      </c>
      <c r="E22255" s="2">
        <v>44835</v>
      </c>
    </row>
    <row r="22256" spans="1:6">
      <c r="A22256" t="s">
        <v>17709</v>
      </c>
      <c r="B22256" t="s">
        <v>22365</v>
      </c>
      <c r="C22256" s="2">
        <v>29029</v>
      </c>
      <c r="D22256">
        <v>8866.44</v>
      </c>
      <c r="E22256" s="2">
        <v>41410</v>
      </c>
    </row>
    <row r="22257" spans="1:6">
      <c r="A22257" t="s">
        <v>10569</v>
      </c>
      <c r="B22257" t="s">
        <v>22364</v>
      </c>
      <c r="C22257" s="2">
        <v>25105</v>
      </c>
      <c r="D22257">
        <v>29325.239999999998</v>
      </c>
      <c r="E22257" s="2">
        <v>38139</v>
      </c>
    </row>
    <row r="22258" spans="1:6">
      <c r="A22258" t="s">
        <v>4503</v>
      </c>
      <c r="B22258" t="s">
        <v>22365</v>
      </c>
      <c r="C22258" s="2">
        <v>25978</v>
      </c>
      <c r="D22258">
        <v>23739.479999999996</v>
      </c>
      <c r="E22258" s="2">
        <v>34578</v>
      </c>
    </row>
    <row r="22259" spans="1:6">
      <c r="A22259" t="s">
        <v>11378</v>
      </c>
      <c r="B22259" t="s">
        <v>22365</v>
      </c>
      <c r="C22259" s="2">
        <v>31842</v>
      </c>
      <c r="D22259">
        <v>13664.7</v>
      </c>
      <c r="E22259" s="2">
        <v>40422</v>
      </c>
    </row>
    <row r="22260" spans="1:6">
      <c r="A22260" t="s">
        <v>17713</v>
      </c>
      <c r="B22260" t="s">
        <v>22364</v>
      </c>
      <c r="C22260" s="2">
        <v>22230</v>
      </c>
      <c r="D22260">
        <v>27329.4</v>
      </c>
      <c r="E22260" s="2">
        <v>37993</v>
      </c>
    </row>
    <row r="22261" spans="1:6">
      <c r="A22261" t="s">
        <v>15009</v>
      </c>
      <c r="B22261" t="s">
        <v>22364</v>
      </c>
      <c r="C22261" s="2">
        <v>28972</v>
      </c>
      <c r="D22261">
        <v>27329.4</v>
      </c>
      <c r="E22261" s="2">
        <v>37993</v>
      </c>
    </row>
    <row r="22262" spans="1:6">
      <c r="A22262" t="s">
        <v>21819</v>
      </c>
      <c r="B22262" t="s">
        <v>22364</v>
      </c>
      <c r="C22262" s="2">
        <v>31475</v>
      </c>
      <c r="D22262">
        <v>13489.5</v>
      </c>
      <c r="E22262" s="2">
        <v>42739</v>
      </c>
    </row>
    <row r="22263" spans="1:6">
      <c r="A22263" t="s">
        <v>5811</v>
      </c>
      <c r="B22263" t="s">
        <v>22364</v>
      </c>
      <c r="C22263" s="2">
        <v>27919</v>
      </c>
      <c r="D22263">
        <v>27329.4</v>
      </c>
      <c r="E22263" s="2">
        <v>36404</v>
      </c>
    </row>
    <row r="22264" spans="1:6">
      <c r="A22264" t="s">
        <v>7976</v>
      </c>
      <c r="B22264" t="s">
        <v>22364</v>
      </c>
      <c r="C22264" s="2">
        <v>36393</v>
      </c>
      <c r="D22264">
        <v>27329.4</v>
      </c>
      <c r="E22264" s="2">
        <v>44485</v>
      </c>
    </row>
    <row r="22265" spans="1:6">
      <c r="A22265" t="s">
        <v>22336</v>
      </c>
      <c r="B22265" t="s">
        <v>22364</v>
      </c>
      <c r="C22265" s="2">
        <v>35037</v>
      </c>
      <c r="D22265">
        <v>13664.7</v>
      </c>
      <c r="E22265" s="2">
        <v>43703</v>
      </c>
    </row>
    <row r="22266" spans="1:6">
      <c r="A22266" t="s">
        <v>5781</v>
      </c>
      <c r="B22266" t="s">
        <v>22364</v>
      </c>
      <c r="C22266" s="2">
        <v>26531</v>
      </c>
      <c r="D22266">
        <v>32443.32</v>
      </c>
      <c r="E22266" s="2">
        <v>40238</v>
      </c>
    </row>
    <row r="22267" spans="1:6">
      <c r="A22267" t="s">
        <v>14440</v>
      </c>
      <c r="B22267" t="s">
        <v>22364</v>
      </c>
      <c r="C22267" s="2">
        <v>31472</v>
      </c>
      <c r="D22267">
        <v>8850.4</v>
      </c>
      <c r="E22267" s="2">
        <v>40589</v>
      </c>
    </row>
    <row r="22268" spans="1:6">
      <c r="A22268" t="s">
        <v>10570</v>
      </c>
      <c r="B22268" t="s">
        <v>22364</v>
      </c>
      <c r="C22268" s="2">
        <v>36997</v>
      </c>
      <c r="D22268">
        <v>8866.44</v>
      </c>
      <c r="E22268" s="2">
        <v>44958</v>
      </c>
    </row>
    <row r="22269" spans="1:6">
      <c r="A22269" t="s">
        <v>22337</v>
      </c>
      <c r="B22269" t="s">
        <v>22364</v>
      </c>
      <c r="C22269" s="2">
        <v>32330</v>
      </c>
      <c r="D22269">
        <v>13664.7</v>
      </c>
      <c r="E22269" s="2">
        <v>40422</v>
      </c>
    </row>
    <row r="22270" spans="1:6">
      <c r="A22270" t="s">
        <v>11350</v>
      </c>
      <c r="B22270" t="s">
        <v>22365</v>
      </c>
      <c r="C22270" s="2">
        <v>36594</v>
      </c>
      <c r="D22270">
        <v>29325.239999999994</v>
      </c>
      <c r="E22270" s="2">
        <v>45184</v>
      </c>
      <c r="F22270" s="2"/>
    </row>
    <row r="22271" spans="1:6">
      <c r="A22271" t="s">
        <v>10571</v>
      </c>
      <c r="B22271" t="s">
        <v>22364</v>
      </c>
      <c r="C22271" s="2">
        <v>28382</v>
      </c>
      <c r="D22271">
        <v>8866.44</v>
      </c>
      <c r="E22271" s="2">
        <v>38245</v>
      </c>
    </row>
    <row r="22272" spans="1:6">
      <c r="A22272" t="s">
        <v>21820</v>
      </c>
      <c r="B22272" t="s">
        <v>22364</v>
      </c>
      <c r="C22272" s="2">
        <v>32819</v>
      </c>
      <c r="D22272">
        <v>14227.06</v>
      </c>
      <c r="E22272" s="2">
        <v>42116</v>
      </c>
    </row>
    <row r="22273" spans="1:5">
      <c r="A22273" t="s">
        <v>4504</v>
      </c>
      <c r="B22273" t="s">
        <v>22365</v>
      </c>
      <c r="C22273" s="2">
        <v>26254</v>
      </c>
      <c r="D22273">
        <v>27329.4</v>
      </c>
      <c r="E22273" s="2">
        <v>36404</v>
      </c>
    </row>
    <row r="22274" spans="1:5">
      <c r="A22274" t="s">
        <v>10572</v>
      </c>
      <c r="B22274" t="s">
        <v>22364</v>
      </c>
      <c r="C22274" s="2">
        <v>28700</v>
      </c>
      <c r="D22274">
        <v>27329.4</v>
      </c>
      <c r="E22274" s="2">
        <v>37670</v>
      </c>
    </row>
    <row r="22275" spans="1:5">
      <c r="A22275" t="s">
        <v>4505</v>
      </c>
      <c r="B22275" t="s">
        <v>22364</v>
      </c>
      <c r="C22275" s="2">
        <v>25515</v>
      </c>
      <c r="D22275">
        <v>28627.019999999993</v>
      </c>
      <c r="E22275" s="2">
        <v>37287</v>
      </c>
    </row>
    <row r="22276" spans="1:5">
      <c r="A22276" t="s">
        <v>15021</v>
      </c>
      <c r="B22276" t="s">
        <v>22364</v>
      </c>
      <c r="C22276" s="2">
        <v>26532</v>
      </c>
      <c r="D22276">
        <v>19126.64</v>
      </c>
      <c r="E22276" s="2">
        <v>36404</v>
      </c>
    </row>
    <row r="22277" spans="1:5">
      <c r="A22277" t="s">
        <v>4506</v>
      </c>
      <c r="B22277" t="s">
        <v>22364</v>
      </c>
      <c r="C22277" s="2">
        <v>27373</v>
      </c>
      <c r="D22277">
        <v>14237.679999999998</v>
      </c>
      <c r="E22277" s="2">
        <v>38646</v>
      </c>
    </row>
    <row r="22278" spans="1:5">
      <c r="A22278" t="s">
        <v>19692</v>
      </c>
      <c r="B22278" t="s">
        <v>22364</v>
      </c>
      <c r="C22278" s="2">
        <v>33809</v>
      </c>
      <c r="D22278">
        <v>13664.7</v>
      </c>
      <c r="E22278" s="2">
        <v>41941</v>
      </c>
    </row>
    <row r="22279" spans="1:5">
      <c r="A22279" t="s">
        <v>11364</v>
      </c>
      <c r="B22279" t="s">
        <v>22365</v>
      </c>
      <c r="C22279" s="2">
        <v>34586</v>
      </c>
      <c r="D22279">
        <v>27928.799999999992</v>
      </c>
      <c r="E22279" s="2">
        <v>42886</v>
      </c>
    </row>
    <row r="22280" spans="1:5">
      <c r="A22280" t="s">
        <v>20333</v>
      </c>
      <c r="B22280" t="s">
        <v>22365</v>
      </c>
      <c r="C22280" s="2">
        <v>32886</v>
      </c>
      <c r="D22280">
        <v>8850.4</v>
      </c>
      <c r="E22280" s="2">
        <v>42058</v>
      </c>
    </row>
    <row r="22281" spans="1:5">
      <c r="A22281" t="s">
        <v>11365</v>
      </c>
      <c r="B22281" t="s">
        <v>22365</v>
      </c>
      <c r="C22281" s="2">
        <v>25581</v>
      </c>
      <c r="D22281">
        <v>8850.4</v>
      </c>
      <c r="E22281" s="2">
        <v>42644</v>
      </c>
    </row>
    <row r="22282" spans="1:5">
      <c r="A22282" t="s">
        <v>689</v>
      </c>
      <c r="B22282" t="s">
        <v>22365</v>
      </c>
      <c r="C22282" s="2">
        <v>28680</v>
      </c>
      <c r="D22282">
        <v>27329.4</v>
      </c>
      <c r="E22282" s="2">
        <v>38593</v>
      </c>
    </row>
    <row r="22283" spans="1:5">
      <c r="A22283" t="s">
        <v>690</v>
      </c>
      <c r="B22283" t="s">
        <v>22364</v>
      </c>
      <c r="C22283" s="2">
        <v>26352</v>
      </c>
      <c r="D22283">
        <v>6893.2</v>
      </c>
      <c r="E22283" s="2">
        <v>36601</v>
      </c>
    </row>
    <row r="22284" spans="1:5">
      <c r="A22284" t="s">
        <v>691</v>
      </c>
      <c r="B22284" t="s">
        <v>22364</v>
      </c>
      <c r="C22284" s="2">
        <v>29652</v>
      </c>
      <c r="D22284">
        <v>28277.909999999993</v>
      </c>
      <c r="E22284" s="2">
        <v>44866</v>
      </c>
    </row>
    <row r="22285" spans="1:5">
      <c r="A22285" t="s">
        <v>5828</v>
      </c>
      <c r="B22285" t="s">
        <v>22364</v>
      </c>
      <c r="C22285" s="2">
        <v>26947</v>
      </c>
      <c r="D22285">
        <v>39555.600000000013</v>
      </c>
      <c r="E22285" s="2">
        <v>37941</v>
      </c>
    </row>
    <row r="22286" spans="1:5">
      <c r="A22286" t="s">
        <v>17717</v>
      </c>
      <c r="B22286" t="s">
        <v>22364</v>
      </c>
      <c r="C22286" s="2">
        <v>29883</v>
      </c>
      <c r="D22286">
        <v>18361.240000000002</v>
      </c>
      <c r="E22286" s="2">
        <v>40134</v>
      </c>
    </row>
    <row r="22287" spans="1:5">
      <c r="A22287" t="s">
        <v>5829</v>
      </c>
      <c r="B22287" t="s">
        <v>22364</v>
      </c>
      <c r="C22287" s="2">
        <v>32003</v>
      </c>
      <c r="D22287">
        <v>14504.42</v>
      </c>
      <c r="E22287" s="2">
        <v>41869</v>
      </c>
    </row>
    <row r="22288" spans="1:5">
      <c r="A22288" t="s">
        <v>5830</v>
      </c>
      <c r="B22288" t="s">
        <v>22364</v>
      </c>
      <c r="C22288" s="2">
        <v>30560</v>
      </c>
      <c r="D22288">
        <v>11869.739999999998</v>
      </c>
      <c r="E22288" s="2">
        <v>40003</v>
      </c>
    </row>
    <row r="22289" spans="1:5">
      <c r="A22289" t="s">
        <v>15001</v>
      </c>
      <c r="B22289" t="s">
        <v>22365</v>
      </c>
      <c r="C22289" s="2">
        <v>27718</v>
      </c>
      <c r="D22289">
        <v>27329.4</v>
      </c>
      <c r="E22289" s="2">
        <v>36404</v>
      </c>
    </row>
    <row r="22290" spans="1:5">
      <c r="A22290" t="s">
        <v>625</v>
      </c>
      <c r="B22290" t="s">
        <v>22364</v>
      </c>
      <c r="C22290" s="2">
        <v>27816</v>
      </c>
      <c r="D22290">
        <v>36722.480000000003</v>
      </c>
      <c r="E22290" s="2">
        <v>36039</v>
      </c>
    </row>
    <row r="22291" spans="1:5">
      <c r="A22291" t="s">
        <v>20327</v>
      </c>
      <c r="B22291" t="s">
        <v>22365</v>
      </c>
      <c r="C22291" s="2">
        <v>14854</v>
      </c>
      <c r="D22291">
        <v>38575.300000000003</v>
      </c>
      <c r="E22291" s="2">
        <v>31656</v>
      </c>
    </row>
    <row r="22292" spans="1:5">
      <c r="A22292" t="s">
        <v>5796</v>
      </c>
      <c r="B22292" t="s">
        <v>22364</v>
      </c>
      <c r="C22292" s="2">
        <v>25380</v>
      </c>
      <c r="D22292">
        <v>9700.2199999999993</v>
      </c>
      <c r="E22292" s="2">
        <v>38641</v>
      </c>
    </row>
    <row r="22293" spans="1:5">
      <c r="A22293" t="s">
        <v>20328</v>
      </c>
      <c r="B22293" t="s">
        <v>22365</v>
      </c>
      <c r="C22293" s="2">
        <v>28474</v>
      </c>
      <c r="D22293">
        <v>9700.2199999999993</v>
      </c>
      <c r="E22293" s="2">
        <v>41640</v>
      </c>
    </row>
    <row r="22294" spans="1:5">
      <c r="A22294" t="s">
        <v>633</v>
      </c>
      <c r="B22294" t="s">
        <v>22365</v>
      </c>
      <c r="C22294" s="2">
        <v>27309</v>
      </c>
      <c r="D22294">
        <v>23739.480000000003</v>
      </c>
      <c r="E22294" s="2">
        <v>40185</v>
      </c>
    </row>
    <row r="22295" spans="1:5">
      <c r="A22295" t="s">
        <v>8588</v>
      </c>
      <c r="B22295" t="s">
        <v>22365</v>
      </c>
      <c r="C22295" s="2">
        <v>24069</v>
      </c>
      <c r="D22295">
        <v>18022.079999999998</v>
      </c>
      <c r="E22295" s="2">
        <v>37865</v>
      </c>
    </row>
    <row r="22296" spans="1:5">
      <c r="A22296" t="s">
        <v>17702</v>
      </c>
      <c r="B22296" t="s">
        <v>22364</v>
      </c>
      <c r="C22296" s="2">
        <v>28122</v>
      </c>
      <c r="D22296">
        <v>13664.7</v>
      </c>
      <c r="E22296" s="2">
        <v>41141</v>
      </c>
    </row>
    <row r="22297" spans="1:5">
      <c r="A22297" t="s">
        <v>605</v>
      </c>
      <c r="B22297" t="s">
        <v>22364</v>
      </c>
      <c r="C22297" s="2">
        <v>32057</v>
      </c>
      <c r="D22297">
        <v>15169.599999999991</v>
      </c>
      <c r="E22297" s="2">
        <v>42012</v>
      </c>
    </row>
    <row r="22298" spans="1:5">
      <c r="A22298" t="s">
        <v>5854</v>
      </c>
      <c r="B22298" t="s">
        <v>22364</v>
      </c>
      <c r="C22298" s="2">
        <v>27710</v>
      </c>
      <c r="D22298">
        <v>17825.879999999997</v>
      </c>
      <c r="E22298" s="2">
        <v>38368</v>
      </c>
    </row>
    <row r="22299" spans="1:5">
      <c r="A22299" t="s">
        <v>11030</v>
      </c>
      <c r="B22299" t="s">
        <v>22364</v>
      </c>
      <c r="C22299" s="2">
        <v>25339</v>
      </c>
      <c r="D22299">
        <v>27928.799999999992</v>
      </c>
      <c r="E22299" s="2">
        <v>34213</v>
      </c>
    </row>
    <row r="22300" spans="1:5">
      <c r="A22300" t="s">
        <v>683</v>
      </c>
      <c r="B22300" t="s">
        <v>22364</v>
      </c>
      <c r="C22300" s="2">
        <v>29101</v>
      </c>
      <c r="D22300">
        <v>3101.2400000000002</v>
      </c>
      <c r="E22300" s="2">
        <v>41214</v>
      </c>
    </row>
    <row r="22301" spans="1:5">
      <c r="A22301" t="s">
        <v>19548</v>
      </c>
      <c r="B22301" t="s">
        <v>22365</v>
      </c>
      <c r="C22301" s="2">
        <v>34301</v>
      </c>
      <c r="D22301">
        <v>13664.7</v>
      </c>
      <c r="E22301" s="2">
        <v>42604</v>
      </c>
    </row>
    <row r="22302" spans="1:5">
      <c r="A22302" t="s">
        <v>19549</v>
      </c>
      <c r="B22302" t="s">
        <v>22364</v>
      </c>
      <c r="C22302" s="2">
        <v>31107</v>
      </c>
      <c r="D22302">
        <v>13664.7</v>
      </c>
      <c r="E22302" s="2">
        <v>43108</v>
      </c>
    </row>
    <row r="22303" spans="1:5">
      <c r="A22303" t="s">
        <v>684</v>
      </c>
      <c r="B22303" t="s">
        <v>22364</v>
      </c>
      <c r="C22303" s="2">
        <v>35186</v>
      </c>
      <c r="D22303">
        <v>6226.86</v>
      </c>
      <c r="E22303" s="2">
        <v>44578</v>
      </c>
    </row>
    <row r="22304" spans="1:5">
      <c r="A22304" t="s">
        <v>724</v>
      </c>
      <c r="B22304" t="s">
        <v>22365</v>
      </c>
      <c r="C22304" s="2">
        <v>32196</v>
      </c>
      <c r="D22304">
        <v>16757.28</v>
      </c>
      <c r="E22304" s="2">
        <v>44531</v>
      </c>
    </row>
    <row r="22305" spans="1:6">
      <c r="A22305" t="s">
        <v>14768</v>
      </c>
      <c r="B22305" t="s">
        <v>22365</v>
      </c>
      <c r="C22305" s="2">
        <v>32035</v>
      </c>
      <c r="D22305">
        <v>8378.64</v>
      </c>
      <c r="E22305" s="2">
        <v>45170</v>
      </c>
      <c r="F22305" s="2"/>
    </row>
  </sheetData>
  <autoFilter ref="A1:E22305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7"/>
  <sheetViews>
    <sheetView workbookViewId="0">
      <selection activeCell="C2" sqref="C2:C337"/>
    </sheetView>
  </sheetViews>
  <sheetFormatPr baseColWidth="10" defaultRowHeight="12.75"/>
  <cols>
    <col min="1" max="1" width="16.7109375" bestFit="1" customWidth="1"/>
    <col min="2" max="2" width="22.7109375" bestFit="1" customWidth="1"/>
    <col min="3" max="3" width="8.28515625" bestFit="1" customWidth="1"/>
    <col min="4" max="4" width="14.28515625" customWidth="1"/>
    <col min="5" max="5" width="16.85546875" bestFit="1" customWidth="1"/>
    <col min="6" max="6" width="11.5703125" style="2"/>
  </cols>
  <sheetData>
    <row r="1" spans="1:6" ht="25.5">
      <c r="A1" s="3" t="s">
        <v>1</v>
      </c>
      <c r="B1" s="3" t="s">
        <v>0</v>
      </c>
      <c r="C1" s="3" t="s">
        <v>22366</v>
      </c>
      <c r="D1" s="3" t="s">
        <v>22928</v>
      </c>
      <c r="E1" s="3" t="s">
        <v>22927</v>
      </c>
      <c r="F1" s="4" t="s">
        <v>22929</v>
      </c>
    </row>
    <row r="2" spans="1:6">
      <c r="A2" t="s">
        <v>22371</v>
      </c>
      <c r="B2" t="s">
        <v>22372</v>
      </c>
      <c r="C2" t="str">
        <f>MID(B2,11,1)</f>
        <v>M</v>
      </c>
      <c r="D2" s="2">
        <v>33755</v>
      </c>
      <c r="E2">
        <v>10585.08</v>
      </c>
      <c r="F2" s="2">
        <v>44788</v>
      </c>
    </row>
    <row r="3" spans="1:6">
      <c r="A3" t="s">
        <v>22373</v>
      </c>
      <c r="B3" t="s">
        <v>22374</v>
      </c>
      <c r="C3" t="str">
        <f t="shared" ref="C3:C66" si="0">MID(B3,11,1)</f>
        <v>H</v>
      </c>
      <c r="D3" s="2">
        <v>27596</v>
      </c>
      <c r="E3">
        <v>10585.08</v>
      </c>
      <c r="F3" s="2">
        <v>35643</v>
      </c>
    </row>
    <row r="4" spans="1:6">
      <c r="A4" t="s">
        <v>22375</v>
      </c>
      <c r="B4" t="s">
        <v>22376</v>
      </c>
      <c r="C4" t="str">
        <f t="shared" si="0"/>
        <v>M</v>
      </c>
      <c r="D4" s="2">
        <v>22589</v>
      </c>
      <c r="E4">
        <v>10585.08</v>
      </c>
      <c r="F4" s="2">
        <v>44743</v>
      </c>
    </row>
    <row r="5" spans="1:6">
      <c r="A5" t="s">
        <v>22377</v>
      </c>
      <c r="B5" t="s">
        <v>22378</v>
      </c>
      <c r="C5" t="str">
        <f t="shared" si="0"/>
        <v>H</v>
      </c>
      <c r="D5" s="2">
        <v>32582</v>
      </c>
      <c r="E5">
        <v>10585.08</v>
      </c>
      <c r="F5" s="2">
        <v>43845</v>
      </c>
    </row>
    <row r="6" spans="1:6">
      <c r="A6" t="s">
        <v>22379</v>
      </c>
      <c r="B6" t="s">
        <v>22380</v>
      </c>
      <c r="C6" t="str">
        <f t="shared" si="0"/>
        <v>M</v>
      </c>
      <c r="D6" s="2">
        <v>34021</v>
      </c>
      <c r="E6">
        <v>9700.2199999999993</v>
      </c>
      <c r="F6" s="2">
        <v>44927</v>
      </c>
    </row>
    <row r="7" spans="1:6">
      <c r="A7" t="s">
        <v>22381</v>
      </c>
      <c r="B7" t="s">
        <v>22382</v>
      </c>
      <c r="C7" t="str">
        <f t="shared" si="0"/>
        <v>H</v>
      </c>
      <c r="D7" s="2">
        <v>32416</v>
      </c>
      <c r="E7">
        <v>10585.08</v>
      </c>
      <c r="F7" s="2">
        <v>44317</v>
      </c>
    </row>
    <row r="8" spans="1:6">
      <c r="A8" t="s">
        <v>22383</v>
      </c>
      <c r="B8" t="s">
        <v>22384</v>
      </c>
      <c r="C8" t="str">
        <f t="shared" si="0"/>
        <v>M</v>
      </c>
      <c r="D8" s="2">
        <v>29306</v>
      </c>
      <c r="E8">
        <v>10585.08</v>
      </c>
      <c r="F8" s="2">
        <v>38200</v>
      </c>
    </row>
    <row r="9" spans="1:6">
      <c r="A9" t="s">
        <v>22385</v>
      </c>
      <c r="B9" t="s">
        <v>22386</v>
      </c>
      <c r="C9" t="str">
        <f t="shared" si="0"/>
        <v>H</v>
      </c>
      <c r="D9" s="2">
        <v>28696</v>
      </c>
      <c r="E9">
        <v>10585.08</v>
      </c>
      <c r="F9" s="2">
        <v>44515</v>
      </c>
    </row>
    <row r="10" spans="1:6">
      <c r="A10" t="s">
        <v>9626</v>
      </c>
      <c r="B10" t="s">
        <v>9625</v>
      </c>
      <c r="C10" t="str">
        <f t="shared" si="0"/>
        <v>H</v>
      </c>
      <c r="D10" s="2">
        <v>25755</v>
      </c>
      <c r="E10">
        <v>1120.96</v>
      </c>
      <c r="F10" s="2">
        <v>37668</v>
      </c>
    </row>
    <row r="11" spans="1:6">
      <c r="A11" t="s">
        <v>22387</v>
      </c>
      <c r="B11" t="s">
        <v>22388</v>
      </c>
      <c r="C11" t="str">
        <f t="shared" si="0"/>
        <v>M</v>
      </c>
      <c r="D11" s="2">
        <v>34884</v>
      </c>
      <c r="E11">
        <v>9700.2199999999993</v>
      </c>
      <c r="F11" s="2">
        <v>44197</v>
      </c>
    </row>
    <row r="12" spans="1:6">
      <c r="A12" t="s">
        <v>22389</v>
      </c>
      <c r="B12" t="s">
        <v>22390</v>
      </c>
      <c r="C12" t="str">
        <f t="shared" si="0"/>
        <v>H</v>
      </c>
      <c r="D12" s="2">
        <v>35297</v>
      </c>
      <c r="E12">
        <v>9700.2199999999993</v>
      </c>
      <c r="F12" s="2">
        <v>43831</v>
      </c>
    </row>
    <row r="13" spans="1:6">
      <c r="A13" t="s">
        <v>22391</v>
      </c>
      <c r="B13" t="s">
        <v>22392</v>
      </c>
      <c r="C13" t="str">
        <f t="shared" si="0"/>
        <v>H</v>
      </c>
      <c r="D13" s="2">
        <v>33588</v>
      </c>
      <c r="E13">
        <v>10585.08</v>
      </c>
      <c r="F13" s="2">
        <v>41774</v>
      </c>
    </row>
    <row r="14" spans="1:6">
      <c r="A14" t="s">
        <v>22393</v>
      </c>
      <c r="B14" t="s">
        <v>22394</v>
      </c>
      <c r="C14" t="str">
        <f t="shared" si="0"/>
        <v>M</v>
      </c>
      <c r="D14" s="2">
        <v>27009</v>
      </c>
      <c r="E14">
        <v>10585.08</v>
      </c>
      <c r="F14" s="2">
        <v>43814</v>
      </c>
    </row>
    <row r="15" spans="1:6">
      <c r="A15" t="s">
        <v>22395</v>
      </c>
      <c r="B15" t="s">
        <v>22396</v>
      </c>
      <c r="C15" t="str">
        <f t="shared" si="0"/>
        <v>M</v>
      </c>
      <c r="D15" s="2">
        <v>34052</v>
      </c>
      <c r="E15">
        <v>9700.2199999999993</v>
      </c>
      <c r="F15" s="2">
        <v>45139</v>
      </c>
    </row>
    <row r="16" spans="1:6">
      <c r="A16" t="s">
        <v>22397</v>
      </c>
      <c r="B16" t="s">
        <v>22398</v>
      </c>
      <c r="C16" t="str">
        <f t="shared" si="0"/>
        <v>M</v>
      </c>
      <c r="D16" s="2">
        <v>28797</v>
      </c>
      <c r="E16">
        <v>10585.08</v>
      </c>
      <c r="F16" s="2">
        <v>40909</v>
      </c>
    </row>
    <row r="17" spans="1:6">
      <c r="A17" t="s">
        <v>22399</v>
      </c>
      <c r="B17" t="s">
        <v>22400</v>
      </c>
      <c r="C17" t="str">
        <f t="shared" si="0"/>
        <v>H</v>
      </c>
      <c r="D17" s="2">
        <v>29596</v>
      </c>
      <c r="E17">
        <v>9700.2199999999993</v>
      </c>
      <c r="F17" s="2">
        <v>44774</v>
      </c>
    </row>
    <row r="18" spans="1:6">
      <c r="A18" t="s">
        <v>21689</v>
      </c>
      <c r="B18" t="s">
        <v>21688</v>
      </c>
      <c r="C18" t="str">
        <f t="shared" si="0"/>
        <v>M</v>
      </c>
      <c r="D18" s="2">
        <v>27781</v>
      </c>
      <c r="E18">
        <v>13664.7</v>
      </c>
      <c r="F18" s="2">
        <v>35674</v>
      </c>
    </row>
    <row r="19" spans="1:6">
      <c r="A19" t="s">
        <v>22401</v>
      </c>
      <c r="B19" t="s">
        <v>22402</v>
      </c>
      <c r="C19" t="str">
        <f t="shared" si="0"/>
        <v>M</v>
      </c>
      <c r="D19" s="2">
        <v>23097</v>
      </c>
      <c r="E19">
        <v>13191.2</v>
      </c>
      <c r="F19" s="2" t="s">
        <v>22370</v>
      </c>
    </row>
    <row r="20" spans="1:6">
      <c r="A20" t="s">
        <v>6909</v>
      </c>
      <c r="B20" t="s">
        <v>6908</v>
      </c>
      <c r="C20" t="str">
        <f t="shared" si="0"/>
        <v>H</v>
      </c>
      <c r="D20" s="2">
        <v>31747</v>
      </c>
      <c r="E20">
        <v>2792.88</v>
      </c>
      <c r="F20" s="2">
        <v>40148</v>
      </c>
    </row>
    <row r="21" spans="1:6">
      <c r="A21" t="s">
        <v>22403</v>
      </c>
      <c r="B21" t="s">
        <v>22404</v>
      </c>
      <c r="C21" t="str">
        <f t="shared" si="0"/>
        <v>M</v>
      </c>
      <c r="D21" s="2">
        <v>33720</v>
      </c>
      <c r="E21">
        <v>9396.0400000000009</v>
      </c>
      <c r="F21" s="2">
        <v>45000</v>
      </c>
    </row>
    <row r="22" spans="1:6">
      <c r="A22" t="s">
        <v>22405</v>
      </c>
      <c r="B22" t="s">
        <v>22406</v>
      </c>
      <c r="C22" t="str">
        <f t="shared" si="0"/>
        <v>M</v>
      </c>
      <c r="D22" s="2">
        <v>33151</v>
      </c>
      <c r="E22">
        <v>9700.2199999999993</v>
      </c>
      <c r="F22" s="2">
        <v>43936</v>
      </c>
    </row>
    <row r="23" spans="1:6">
      <c r="A23" t="s">
        <v>22407</v>
      </c>
      <c r="B23" t="s">
        <v>22408</v>
      </c>
      <c r="C23" t="str">
        <f t="shared" si="0"/>
        <v>M</v>
      </c>
      <c r="D23" s="2">
        <v>33880</v>
      </c>
      <c r="E23">
        <v>10585.08</v>
      </c>
      <c r="F23" s="2">
        <v>43009</v>
      </c>
    </row>
    <row r="24" spans="1:6">
      <c r="A24" t="s">
        <v>8424</v>
      </c>
      <c r="B24" t="s">
        <v>8423</v>
      </c>
      <c r="C24" t="str">
        <f t="shared" si="0"/>
        <v>M</v>
      </c>
      <c r="D24" s="2">
        <v>28635</v>
      </c>
      <c r="E24">
        <v>1639.32</v>
      </c>
      <c r="F24" s="2">
        <v>38770</v>
      </c>
    </row>
    <row r="25" spans="1:6">
      <c r="A25" t="s">
        <v>22409</v>
      </c>
      <c r="B25" t="s">
        <v>22410</v>
      </c>
      <c r="C25" t="str">
        <f t="shared" si="0"/>
        <v>H</v>
      </c>
      <c r="D25" s="2">
        <v>26746</v>
      </c>
      <c r="E25">
        <v>10585.08</v>
      </c>
      <c r="F25" s="2">
        <v>43313</v>
      </c>
    </row>
    <row r="26" spans="1:6">
      <c r="A26" t="s">
        <v>22411</v>
      </c>
      <c r="B26" t="s">
        <v>22412</v>
      </c>
      <c r="C26" t="str">
        <f t="shared" si="0"/>
        <v>M</v>
      </c>
      <c r="D26" s="2">
        <v>33774</v>
      </c>
      <c r="E26">
        <v>9700.2199999999993</v>
      </c>
      <c r="F26" s="2">
        <v>41456</v>
      </c>
    </row>
    <row r="27" spans="1:6">
      <c r="A27" t="s">
        <v>22413</v>
      </c>
      <c r="B27" t="s">
        <v>22414</v>
      </c>
      <c r="C27" t="str">
        <f t="shared" si="0"/>
        <v>M</v>
      </c>
      <c r="D27" s="2">
        <v>24948</v>
      </c>
      <c r="E27">
        <v>9700.2199999999993</v>
      </c>
      <c r="F27" s="2">
        <v>41426</v>
      </c>
    </row>
    <row r="28" spans="1:6">
      <c r="A28" t="s">
        <v>22415</v>
      </c>
      <c r="B28" t="s">
        <v>22416</v>
      </c>
      <c r="C28" t="str">
        <f t="shared" si="0"/>
        <v>H</v>
      </c>
      <c r="D28" s="2">
        <v>33011</v>
      </c>
      <c r="E28">
        <v>10585.08</v>
      </c>
      <c r="F28" s="2">
        <v>43497</v>
      </c>
    </row>
    <row r="29" spans="1:6">
      <c r="A29" t="s">
        <v>1391</v>
      </c>
      <c r="B29" t="s">
        <v>1390</v>
      </c>
      <c r="C29" t="str">
        <f t="shared" si="0"/>
        <v>M</v>
      </c>
      <c r="D29" s="2">
        <v>24593</v>
      </c>
      <c r="E29">
        <v>4927.96</v>
      </c>
      <c r="F29" s="2">
        <v>36815</v>
      </c>
    </row>
    <row r="30" spans="1:6">
      <c r="A30" t="s">
        <v>22417</v>
      </c>
      <c r="B30" t="s">
        <v>22418</v>
      </c>
      <c r="C30" t="str">
        <f t="shared" si="0"/>
        <v>M</v>
      </c>
      <c r="D30" s="2">
        <v>26795</v>
      </c>
      <c r="E30">
        <v>10585.08</v>
      </c>
      <c r="F30" s="2">
        <v>35278</v>
      </c>
    </row>
    <row r="31" spans="1:6">
      <c r="A31" t="s">
        <v>22419</v>
      </c>
      <c r="B31" t="s">
        <v>22420</v>
      </c>
      <c r="C31" t="str">
        <f t="shared" si="0"/>
        <v>M</v>
      </c>
      <c r="D31" s="2">
        <v>31582</v>
      </c>
      <c r="E31">
        <v>9700.2199999999993</v>
      </c>
      <c r="F31" s="2">
        <v>42125</v>
      </c>
    </row>
    <row r="32" spans="1:6">
      <c r="A32" t="s">
        <v>22427</v>
      </c>
      <c r="B32" t="s">
        <v>22428</v>
      </c>
      <c r="C32" t="str">
        <f t="shared" si="0"/>
        <v>M</v>
      </c>
      <c r="D32" s="2">
        <v>26894</v>
      </c>
      <c r="E32">
        <v>10585.08</v>
      </c>
      <c r="F32" s="2">
        <v>42125</v>
      </c>
    </row>
    <row r="33" spans="1:6">
      <c r="A33" t="s">
        <v>22421</v>
      </c>
      <c r="B33" t="s">
        <v>22422</v>
      </c>
      <c r="C33" t="str">
        <f t="shared" si="0"/>
        <v>H</v>
      </c>
      <c r="D33" s="2">
        <v>33205</v>
      </c>
      <c r="E33">
        <v>10585.08</v>
      </c>
      <c r="F33" s="2">
        <v>42614</v>
      </c>
    </row>
    <row r="34" spans="1:6">
      <c r="A34" t="s">
        <v>22423</v>
      </c>
      <c r="B34" t="s">
        <v>22424</v>
      </c>
      <c r="C34" t="str">
        <f t="shared" si="0"/>
        <v>H</v>
      </c>
      <c r="D34" s="2">
        <v>31753</v>
      </c>
      <c r="E34">
        <v>10585.08</v>
      </c>
      <c r="F34" s="2">
        <v>44362</v>
      </c>
    </row>
    <row r="35" spans="1:6">
      <c r="A35" t="s">
        <v>22425</v>
      </c>
      <c r="B35" t="s">
        <v>22426</v>
      </c>
      <c r="C35" t="str">
        <f t="shared" si="0"/>
        <v>H</v>
      </c>
      <c r="D35" s="2">
        <v>28246</v>
      </c>
      <c r="E35">
        <v>9700.2199999999993</v>
      </c>
      <c r="F35" s="2">
        <v>44301</v>
      </c>
    </row>
    <row r="36" spans="1:6">
      <c r="A36" t="s">
        <v>552</v>
      </c>
      <c r="B36" t="s">
        <v>551</v>
      </c>
      <c r="C36" t="str">
        <f t="shared" si="0"/>
        <v>H</v>
      </c>
      <c r="D36" s="2">
        <v>28469</v>
      </c>
      <c r="E36">
        <v>2792.88</v>
      </c>
      <c r="F36" s="2">
        <v>40941</v>
      </c>
    </row>
    <row r="37" spans="1:6">
      <c r="A37" t="s">
        <v>22431</v>
      </c>
      <c r="B37" t="s">
        <v>22432</v>
      </c>
      <c r="C37" t="str">
        <f t="shared" si="0"/>
        <v>H</v>
      </c>
      <c r="D37" s="2">
        <v>27497</v>
      </c>
      <c r="E37">
        <v>10585.08</v>
      </c>
      <c r="F37" s="2">
        <v>44362</v>
      </c>
    </row>
    <row r="38" spans="1:6">
      <c r="A38" t="s">
        <v>22429</v>
      </c>
      <c r="B38" t="s">
        <v>22430</v>
      </c>
      <c r="C38" t="str">
        <f t="shared" si="0"/>
        <v>M</v>
      </c>
      <c r="D38" s="2">
        <v>31449</v>
      </c>
      <c r="E38">
        <v>9700.2199999999993</v>
      </c>
      <c r="F38" s="2">
        <v>44362</v>
      </c>
    </row>
    <row r="39" spans="1:6">
      <c r="A39" t="s">
        <v>22433</v>
      </c>
      <c r="B39" t="s">
        <v>22434</v>
      </c>
      <c r="C39" t="str">
        <f t="shared" si="0"/>
        <v>H</v>
      </c>
      <c r="D39" s="2">
        <v>25996</v>
      </c>
      <c r="E39">
        <v>9700.2199999999993</v>
      </c>
      <c r="F39" s="2">
        <v>40238</v>
      </c>
    </row>
    <row r="40" spans="1:6">
      <c r="A40" t="s">
        <v>22435</v>
      </c>
      <c r="B40" t="s">
        <v>22436</v>
      </c>
      <c r="C40" t="str">
        <f t="shared" si="0"/>
        <v>H</v>
      </c>
      <c r="D40" s="2">
        <v>32795</v>
      </c>
      <c r="E40">
        <v>9700.2199999999993</v>
      </c>
      <c r="F40" s="2">
        <v>43814</v>
      </c>
    </row>
    <row r="41" spans="1:6">
      <c r="A41" t="s">
        <v>22437</v>
      </c>
      <c r="B41" t="s">
        <v>22438</v>
      </c>
      <c r="C41" t="str">
        <f t="shared" si="0"/>
        <v>M</v>
      </c>
      <c r="D41" s="2">
        <v>29987</v>
      </c>
      <c r="E41">
        <v>10585.08</v>
      </c>
      <c r="F41" s="2">
        <v>44501</v>
      </c>
    </row>
    <row r="42" spans="1:6">
      <c r="A42" t="s">
        <v>22439</v>
      </c>
      <c r="B42" t="s">
        <v>22440</v>
      </c>
      <c r="C42" t="str">
        <f t="shared" si="0"/>
        <v>H</v>
      </c>
      <c r="D42" s="2">
        <v>30872</v>
      </c>
      <c r="E42">
        <v>10585.08</v>
      </c>
      <c r="F42" s="2">
        <v>38961</v>
      </c>
    </row>
    <row r="43" spans="1:6">
      <c r="A43" t="s">
        <v>11290</v>
      </c>
      <c r="B43" t="s">
        <v>11289</v>
      </c>
      <c r="C43" t="str">
        <f t="shared" si="0"/>
        <v>M</v>
      </c>
      <c r="D43" s="2">
        <v>31271</v>
      </c>
      <c r="E43">
        <v>5996</v>
      </c>
      <c r="F43" s="2">
        <v>42016</v>
      </c>
    </row>
    <row r="44" spans="1:6">
      <c r="A44" t="s">
        <v>22441</v>
      </c>
      <c r="B44" t="s">
        <v>22442</v>
      </c>
      <c r="C44" t="str">
        <f t="shared" si="0"/>
        <v>H</v>
      </c>
      <c r="D44" s="2">
        <v>34423</v>
      </c>
      <c r="E44">
        <v>9700.2199999999993</v>
      </c>
      <c r="F44" s="2">
        <v>43831</v>
      </c>
    </row>
    <row r="45" spans="1:6">
      <c r="A45" t="s">
        <v>22443</v>
      </c>
      <c r="B45" t="s">
        <v>22444</v>
      </c>
      <c r="C45" t="str">
        <f t="shared" si="0"/>
        <v>M</v>
      </c>
      <c r="D45" s="2">
        <v>33471</v>
      </c>
      <c r="E45">
        <v>9700.2199999999993</v>
      </c>
      <c r="F45" s="2">
        <v>43831</v>
      </c>
    </row>
    <row r="46" spans="1:6">
      <c r="A46" t="s">
        <v>22445</v>
      </c>
      <c r="B46" t="s">
        <v>22446</v>
      </c>
      <c r="C46" t="str">
        <f t="shared" si="0"/>
        <v>M</v>
      </c>
      <c r="D46" s="2">
        <v>21682</v>
      </c>
      <c r="E46">
        <v>10585.08</v>
      </c>
      <c r="F46" s="2">
        <v>43831</v>
      </c>
    </row>
    <row r="47" spans="1:6">
      <c r="A47" t="s">
        <v>22447</v>
      </c>
      <c r="B47" t="s">
        <v>22448</v>
      </c>
      <c r="C47" t="str">
        <f t="shared" si="0"/>
        <v>H</v>
      </c>
      <c r="D47" s="2">
        <v>23549</v>
      </c>
      <c r="E47">
        <v>10585.08</v>
      </c>
      <c r="F47" s="2">
        <v>44105</v>
      </c>
    </row>
    <row r="48" spans="1:6">
      <c r="A48" t="s">
        <v>22449</v>
      </c>
      <c r="B48" t="s">
        <v>22450</v>
      </c>
      <c r="C48" t="str">
        <f t="shared" si="0"/>
        <v>M</v>
      </c>
      <c r="D48" s="2">
        <v>31119</v>
      </c>
      <c r="E48">
        <v>10585.08</v>
      </c>
      <c r="F48" s="2">
        <v>44362</v>
      </c>
    </row>
    <row r="49" spans="1:6">
      <c r="A49" t="s">
        <v>22451</v>
      </c>
      <c r="B49" t="s">
        <v>22452</v>
      </c>
      <c r="C49" t="str">
        <f t="shared" si="0"/>
        <v>M</v>
      </c>
      <c r="D49" s="2">
        <v>28804</v>
      </c>
      <c r="E49">
        <v>10585.08</v>
      </c>
      <c r="F49" s="2">
        <v>39097</v>
      </c>
    </row>
    <row r="50" spans="1:6">
      <c r="A50" t="s">
        <v>22453</v>
      </c>
      <c r="B50" t="s">
        <v>22454</v>
      </c>
      <c r="C50" t="str">
        <f t="shared" si="0"/>
        <v>M</v>
      </c>
      <c r="D50" s="2">
        <v>29233</v>
      </c>
      <c r="E50">
        <v>9700.2199999999993</v>
      </c>
      <c r="F50" s="2">
        <v>42125</v>
      </c>
    </row>
    <row r="51" spans="1:6">
      <c r="A51" t="s">
        <v>22455</v>
      </c>
      <c r="B51" t="s">
        <v>22456</v>
      </c>
      <c r="C51" t="str">
        <f t="shared" si="0"/>
        <v>M</v>
      </c>
      <c r="D51" s="2">
        <v>32583</v>
      </c>
      <c r="E51">
        <v>9700.2199999999993</v>
      </c>
      <c r="F51" s="2">
        <v>42597</v>
      </c>
    </row>
    <row r="52" spans="1:6">
      <c r="A52" t="s">
        <v>15540</v>
      </c>
      <c r="B52" t="s">
        <v>15539</v>
      </c>
      <c r="C52" t="str">
        <f t="shared" si="0"/>
        <v>H</v>
      </c>
      <c r="D52" s="2">
        <v>28287</v>
      </c>
      <c r="E52">
        <v>1639.32</v>
      </c>
      <c r="F52" s="2">
        <v>37284</v>
      </c>
    </row>
    <row r="53" spans="1:6">
      <c r="A53" t="s">
        <v>22465</v>
      </c>
      <c r="B53" t="s">
        <v>22466</v>
      </c>
      <c r="C53" t="str">
        <f t="shared" si="0"/>
        <v>H</v>
      </c>
      <c r="D53" s="2">
        <v>20404</v>
      </c>
      <c r="E53">
        <v>10585.08</v>
      </c>
      <c r="F53" s="2">
        <v>42125</v>
      </c>
    </row>
    <row r="54" spans="1:6">
      <c r="A54" t="s">
        <v>10193</v>
      </c>
      <c r="B54" t="s">
        <v>10192</v>
      </c>
      <c r="C54" t="str">
        <f t="shared" si="0"/>
        <v>M</v>
      </c>
      <c r="D54" s="2">
        <v>23606</v>
      </c>
      <c r="E54">
        <v>1639.32</v>
      </c>
      <c r="F54" s="2">
        <v>34213</v>
      </c>
    </row>
    <row r="55" spans="1:6">
      <c r="A55" t="s">
        <v>22457</v>
      </c>
      <c r="B55" t="s">
        <v>22458</v>
      </c>
      <c r="C55" t="str">
        <f t="shared" si="0"/>
        <v>M</v>
      </c>
      <c r="D55" s="2">
        <v>24607</v>
      </c>
      <c r="E55">
        <v>10585.08</v>
      </c>
      <c r="F55" s="2">
        <v>43966</v>
      </c>
    </row>
    <row r="56" spans="1:6">
      <c r="A56" t="s">
        <v>22459</v>
      </c>
      <c r="B56" t="s">
        <v>22460</v>
      </c>
      <c r="C56" t="str">
        <f t="shared" si="0"/>
        <v>M</v>
      </c>
      <c r="D56" s="2">
        <v>33236</v>
      </c>
      <c r="E56">
        <v>9700.2199999999993</v>
      </c>
      <c r="F56" s="2">
        <v>42005</v>
      </c>
    </row>
    <row r="57" spans="1:6">
      <c r="A57" t="s">
        <v>22461</v>
      </c>
      <c r="B57" t="s">
        <v>22462</v>
      </c>
      <c r="C57" t="str">
        <f t="shared" si="0"/>
        <v>H</v>
      </c>
      <c r="D57" s="2">
        <v>34089</v>
      </c>
      <c r="E57">
        <v>9703.2800000000007</v>
      </c>
      <c r="F57" s="2">
        <v>42217</v>
      </c>
    </row>
    <row r="58" spans="1:6">
      <c r="A58" t="s">
        <v>3695</v>
      </c>
      <c r="B58" t="s">
        <v>3694</v>
      </c>
      <c r="C58" t="str">
        <f t="shared" si="0"/>
        <v>M</v>
      </c>
      <c r="D58" s="2">
        <v>28064</v>
      </c>
      <c r="E58">
        <v>6982.2</v>
      </c>
      <c r="F58" s="2">
        <v>36404</v>
      </c>
    </row>
    <row r="59" spans="1:6">
      <c r="A59" t="s">
        <v>22463</v>
      </c>
      <c r="B59" t="s">
        <v>22464</v>
      </c>
      <c r="C59" t="str">
        <f t="shared" si="0"/>
        <v>M</v>
      </c>
      <c r="D59" s="2">
        <v>33641</v>
      </c>
      <c r="E59">
        <v>10585.08</v>
      </c>
      <c r="F59" s="2">
        <v>43845</v>
      </c>
    </row>
    <row r="60" spans="1:6">
      <c r="A60" t="s">
        <v>22467</v>
      </c>
      <c r="B60" t="s">
        <v>22468</v>
      </c>
      <c r="C60" t="str">
        <f t="shared" si="0"/>
        <v>M</v>
      </c>
      <c r="D60" s="2">
        <v>32220</v>
      </c>
      <c r="E60">
        <v>9700.2199999999993</v>
      </c>
      <c r="F60" s="2">
        <v>40756</v>
      </c>
    </row>
    <row r="61" spans="1:6">
      <c r="A61" t="s">
        <v>22469</v>
      </c>
      <c r="B61" t="s">
        <v>22470</v>
      </c>
      <c r="C61" t="str">
        <f t="shared" si="0"/>
        <v>H</v>
      </c>
      <c r="D61" s="2">
        <v>22516</v>
      </c>
      <c r="E61">
        <v>10585.08</v>
      </c>
      <c r="F61" s="2">
        <v>44470</v>
      </c>
    </row>
    <row r="62" spans="1:6">
      <c r="A62" t="s">
        <v>22471</v>
      </c>
      <c r="B62" t="s">
        <v>22472</v>
      </c>
      <c r="C62" t="str">
        <f t="shared" si="0"/>
        <v>H</v>
      </c>
      <c r="D62" s="2">
        <v>29493</v>
      </c>
      <c r="E62">
        <v>36684.639999999999</v>
      </c>
      <c r="F62" s="2">
        <v>37469</v>
      </c>
    </row>
    <row r="63" spans="1:6">
      <c r="A63" t="s">
        <v>22473</v>
      </c>
      <c r="B63" t="s">
        <v>22474</v>
      </c>
      <c r="C63" t="str">
        <f t="shared" si="0"/>
        <v>H</v>
      </c>
      <c r="D63" s="2">
        <v>36321</v>
      </c>
      <c r="E63">
        <v>10585.08</v>
      </c>
      <c r="F63" s="2">
        <v>45139</v>
      </c>
    </row>
    <row r="64" spans="1:6">
      <c r="A64" t="s">
        <v>1871</v>
      </c>
      <c r="B64" t="s">
        <v>1870</v>
      </c>
      <c r="C64" t="str">
        <f t="shared" si="0"/>
        <v>M</v>
      </c>
      <c r="D64" s="2">
        <v>25928</v>
      </c>
      <c r="E64">
        <v>4189.32</v>
      </c>
      <c r="F64" s="2">
        <v>36312</v>
      </c>
    </row>
    <row r="65" spans="1:6">
      <c r="A65" t="s">
        <v>22475</v>
      </c>
      <c r="B65" t="s">
        <v>22476</v>
      </c>
      <c r="C65" t="str">
        <f t="shared" si="0"/>
        <v>H</v>
      </c>
      <c r="D65" s="2">
        <v>34485</v>
      </c>
      <c r="E65">
        <v>10585.08</v>
      </c>
      <c r="F65" s="2">
        <v>43997</v>
      </c>
    </row>
    <row r="66" spans="1:6">
      <c r="A66" t="s">
        <v>22477</v>
      </c>
      <c r="B66" t="s">
        <v>22478</v>
      </c>
      <c r="C66" t="str">
        <f t="shared" si="0"/>
        <v>M</v>
      </c>
      <c r="D66" s="2">
        <v>33514</v>
      </c>
      <c r="E66">
        <v>9700.2199999999993</v>
      </c>
      <c r="F66" s="2">
        <v>42125</v>
      </c>
    </row>
    <row r="67" spans="1:6">
      <c r="A67" t="s">
        <v>13038</v>
      </c>
      <c r="B67" t="s">
        <v>13037</v>
      </c>
      <c r="C67" t="str">
        <f t="shared" ref="C67:C130" si="1">MID(B67,11,1)</f>
        <v>M</v>
      </c>
      <c r="D67" s="2">
        <v>27792</v>
      </c>
      <c r="E67">
        <v>1639.32</v>
      </c>
      <c r="F67" s="2">
        <v>38615</v>
      </c>
    </row>
    <row r="68" spans="1:6">
      <c r="A68" t="s">
        <v>22479</v>
      </c>
      <c r="B68" t="s">
        <v>22480</v>
      </c>
      <c r="C68" t="str">
        <f t="shared" si="1"/>
        <v>H</v>
      </c>
      <c r="D68" s="2">
        <v>34833</v>
      </c>
      <c r="E68">
        <v>10585.08</v>
      </c>
      <c r="F68" s="2">
        <v>44986</v>
      </c>
    </row>
    <row r="69" spans="1:6">
      <c r="A69" t="s">
        <v>22481</v>
      </c>
      <c r="B69" t="s">
        <v>22482</v>
      </c>
      <c r="C69" t="str">
        <f t="shared" si="1"/>
        <v>M</v>
      </c>
      <c r="D69" s="2">
        <v>36347</v>
      </c>
      <c r="E69">
        <v>9700.2199999999993</v>
      </c>
      <c r="F69" s="2">
        <v>44301</v>
      </c>
    </row>
    <row r="70" spans="1:6">
      <c r="A70" t="s">
        <v>246</v>
      </c>
      <c r="B70" t="s">
        <v>245</v>
      </c>
      <c r="C70" t="str">
        <f t="shared" si="1"/>
        <v>M</v>
      </c>
      <c r="D70" s="2">
        <v>30813</v>
      </c>
      <c r="E70">
        <v>1396.44</v>
      </c>
      <c r="F70" s="2">
        <v>40483</v>
      </c>
    </row>
    <row r="71" spans="1:6">
      <c r="A71" t="s">
        <v>22483</v>
      </c>
      <c r="B71" t="s">
        <v>22484</v>
      </c>
      <c r="C71" t="str">
        <f t="shared" si="1"/>
        <v>H</v>
      </c>
      <c r="D71" s="2">
        <v>32211</v>
      </c>
      <c r="E71">
        <v>10585.08</v>
      </c>
      <c r="F71" s="2">
        <v>44757</v>
      </c>
    </row>
    <row r="72" spans="1:6">
      <c r="A72" t="s">
        <v>22485</v>
      </c>
      <c r="B72" t="s">
        <v>22486</v>
      </c>
      <c r="C72" t="str">
        <f t="shared" si="1"/>
        <v>H</v>
      </c>
      <c r="D72" s="2">
        <v>23615</v>
      </c>
      <c r="E72">
        <v>9700.2199999999993</v>
      </c>
      <c r="F72" s="2">
        <v>43770</v>
      </c>
    </row>
    <row r="73" spans="1:6">
      <c r="A73" t="s">
        <v>22487</v>
      </c>
      <c r="B73" t="s">
        <v>22488</v>
      </c>
      <c r="C73" t="str">
        <f t="shared" si="1"/>
        <v>M</v>
      </c>
      <c r="D73" s="2">
        <v>27444</v>
      </c>
      <c r="E73">
        <v>10585.08</v>
      </c>
      <c r="F73" s="2">
        <v>44607</v>
      </c>
    </row>
    <row r="74" spans="1:6">
      <c r="A74" t="s">
        <v>22501</v>
      </c>
      <c r="B74" t="s">
        <v>22502</v>
      </c>
      <c r="C74" t="str">
        <f t="shared" si="1"/>
        <v>M</v>
      </c>
      <c r="D74" s="2">
        <v>26846</v>
      </c>
      <c r="E74">
        <v>9700.2199999999993</v>
      </c>
      <c r="F74" s="2">
        <v>42125</v>
      </c>
    </row>
    <row r="75" spans="1:6">
      <c r="A75" t="s">
        <v>22489</v>
      </c>
      <c r="B75" t="s">
        <v>22490</v>
      </c>
      <c r="C75" t="str">
        <f t="shared" si="1"/>
        <v>M</v>
      </c>
      <c r="D75" s="2">
        <v>27553</v>
      </c>
      <c r="E75">
        <v>10585.08</v>
      </c>
      <c r="F75" s="2">
        <v>44301</v>
      </c>
    </row>
    <row r="76" spans="1:6">
      <c r="A76" t="s">
        <v>22491</v>
      </c>
      <c r="B76" t="s">
        <v>22492</v>
      </c>
      <c r="C76" t="str">
        <f t="shared" si="1"/>
        <v>M</v>
      </c>
      <c r="D76" s="2">
        <v>27931</v>
      </c>
      <c r="E76">
        <v>9700.2199999999993</v>
      </c>
      <c r="F76" s="2">
        <v>45061</v>
      </c>
    </row>
    <row r="77" spans="1:6">
      <c r="A77" t="s">
        <v>22493</v>
      </c>
      <c r="B77" t="s">
        <v>22494</v>
      </c>
      <c r="C77" t="str">
        <f t="shared" si="1"/>
        <v>M</v>
      </c>
      <c r="D77" s="2">
        <v>31125</v>
      </c>
      <c r="E77">
        <v>10585.08</v>
      </c>
      <c r="F77" s="2">
        <v>44362</v>
      </c>
    </row>
    <row r="78" spans="1:6">
      <c r="A78" t="s">
        <v>22495</v>
      </c>
      <c r="B78" t="s">
        <v>22496</v>
      </c>
      <c r="C78" t="str">
        <f t="shared" si="1"/>
        <v>M</v>
      </c>
      <c r="D78" s="2">
        <v>31023</v>
      </c>
      <c r="E78">
        <v>9278.58</v>
      </c>
      <c r="F78" s="2">
        <v>42401</v>
      </c>
    </row>
    <row r="79" spans="1:6">
      <c r="A79" t="s">
        <v>22497</v>
      </c>
      <c r="B79" t="s">
        <v>22498</v>
      </c>
      <c r="C79" t="str">
        <f t="shared" si="1"/>
        <v>H</v>
      </c>
      <c r="D79" s="2">
        <v>32622</v>
      </c>
      <c r="E79">
        <v>10585.08</v>
      </c>
      <c r="F79" s="2">
        <v>43831</v>
      </c>
    </row>
    <row r="80" spans="1:6">
      <c r="A80" t="s">
        <v>22499</v>
      </c>
      <c r="B80" t="s">
        <v>22500</v>
      </c>
      <c r="C80" t="str">
        <f t="shared" si="1"/>
        <v>M</v>
      </c>
      <c r="D80" s="2">
        <v>33033</v>
      </c>
      <c r="E80">
        <v>9700.2199999999993</v>
      </c>
      <c r="F80" s="2">
        <v>44576</v>
      </c>
    </row>
    <row r="81" spans="1:6">
      <c r="A81" t="s">
        <v>11501</v>
      </c>
      <c r="B81" t="s">
        <v>11500</v>
      </c>
      <c r="C81" t="str">
        <f t="shared" si="1"/>
        <v>M</v>
      </c>
      <c r="D81" s="2">
        <v>26413</v>
      </c>
      <c r="E81">
        <v>9700.2199999999993</v>
      </c>
      <c r="F81" s="2">
        <v>36647</v>
      </c>
    </row>
    <row r="82" spans="1:6">
      <c r="A82" t="s">
        <v>22503</v>
      </c>
      <c r="B82" t="s">
        <v>22504</v>
      </c>
      <c r="C82" t="str">
        <f t="shared" si="1"/>
        <v>H</v>
      </c>
      <c r="D82" s="2">
        <v>36753</v>
      </c>
      <c r="E82">
        <v>10585.08</v>
      </c>
      <c r="F82" s="2">
        <v>44743</v>
      </c>
    </row>
    <row r="83" spans="1:6">
      <c r="A83" t="s">
        <v>22505</v>
      </c>
      <c r="B83" t="s">
        <v>22506</v>
      </c>
      <c r="C83" t="str">
        <f t="shared" si="1"/>
        <v>H</v>
      </c>
      <c r="D83" s="2">
        <v>29381</v>
      </c>
      <c r="E83">
        <v>10585.08</v>
      </c>
      <c r="F83" s="2">
        <v>42750</v>
      </c>
    </row>
    <row r="84" spans="1:6">
      <c r="A84" t="s">
        <v>22507</v>
      </c>
      <c r="B84" t="s">
        <v>22508</v>
      </c>
      <c r="C84" t="str">
        <f t="shared" si="1"/>
        <v>H</v>
      </c>
      <c r="D84" s="2">
        <v>27794</v>
      </c>
      <c r="E84">
        <v>10585.08</v>
      </c>
      <c r="F84" s="2">
        <v>44287</v>
      </c>
    </row>
    <row r="85" spans="1:6">
      <c r="A85" t="s">
        <v>3384</v>
      </c>
      <c r="B85" t="s">
        <v>3383</v>
      </c>
      <c r="C85" t="str">
        <f t="shared" si="1"/>
        <v>H</v>
      </c>
      <c r="D85" s="2">
        <v>31363</v>
      </c>
      <c r="E85">
        <v>698.22</v>
      </c>
      <c r="F85" s="2">
        <v>44682</v>
      </c>
    </row>
    <row r="86" spans="1:6">
      <c r="A86" t="s">
        <v>22509</v>
      </c>
      <c r="B86" t="s">
        <v>22510</v>
      </c>
      <c r="C86" t="str">
        <f t="shared" si="1"/>
        <v>H</v>
      </c>
      <c r="D86" s="2">
        <v>30561</v>
      </c>
      <c r="E86">
        <v>10585.08</v>
      </c>
      <c r="F86" s="2">
        <v>42736</v>
      </c>
    </row>
    <row r="87" spans="1:6">
      <c r="A87" t="s">
        <v>22511</v>
      </c>
      <c r="B87" t="s">
        <v>22512</v>
      </c>
      <c r="C87" t="str">
        <f t="shared" si="1"/>
        <v>H</v>
      </c>
      <c r="D87" s="2">
        <v>28393</v>
      </c>
      <c r="E87">
        <v>9703.2800000000007</v>
      </c>
      <c r="F87" s="2">
        <v>40558</v>
      </c>
    </row>
    <row r="88" spans="1:6">
      <c r="A88" t="s">
        <v>22513</v>
      </c>
      <c r="B88" t="s">
        <v>22514</v>
      </c>
      <c r="C88" t="str">
        <f t="shared" si="1"/>
        <v>M</v>
      </c>
      <c r="D88" s="2">
        <v>32286</v>
      </c>
      <c r="E88">
        <v>10585.08</v>
      </c>
      <c r="F88" s="2">
        <v>42597</v>
      </c>
    </row>
    <row r="89" spans="1:6">
      <c r="A89" t="s">
        <v>22515</v>
      </c>
      <c r="B89" t="s">
        <v>22516</v>
      </c>
      <c r="C89" t="str">
        <f t="shared" si="1"/>
        <v>M</v>
      </c>
      <c r="D89" s="2">
        <v>27626</v>
      </c>
      <c r="E89">
        <v>10585.08</v>
      </c>
      <c r="F89" s="2">
        <v>37848</v>
      </c>
    </row>
    <row r="90" spans="1:6">
      <c r="A90" t="s">
        <v>22517</v>
      </c>
      <c r="B90" t="s">
        <v>22518</v>
      </c>
      <c r="C90" t="str">
        <f t="shared" si="1"/>
        <v>M</v>
      </c>
      <c r="D90" s="2">
        <v>35640</v>
      </c>
      <c r="E90">
        <v>9700.2199999999993</v>
      </c>
      <c r="F90" s="2">
        <v>45170</v>
      </c>
    </row>
    <row r="91" spans="1:6">
      <c r="A91" t="s">
        <v>9827</v>
      </c>
      <c r="B91" t="s">
        <v>9826</v>
      </c>
      <c r="C91" t="str">
        <f t="shared" si="1"/>
        <v>H</v>
      </c>
      <c r="D91" s="2">
        <v>22224</v>
      </c>
      <c r="E91">
        <v>6051.8</v>
      </c>
      <c r="F91" s="2">
        <v>42053</v>
      </c>
    </row>
    <row r="92" spans="1:6">
      <c r="A92" t="s">
        <v>22519</v>
      </c>
      <c r="B92" t="s">
        <v>22520</v>
      </c>
      <c r="C92" t="str">
        <f t="shared" si="1"/>
        <v>M</v>
      </c>
      <c r="D92" s="2">
        <v>30942</v>
      </c>
      <c r="E92">
        <v>9700.2199999999993</v>
      </c>
      <c r="F92" s="2">
        <v>43525</v>
      </c>
    </row>
    <row r="93" spans="1:6">
      <c r="A93" t="s">
        <v>4910</v>
      </c>
      <c r="B93" t="s">
        <v>4909</v>
      </c>
      <c r="C93" t="str">
        <f t="shared" si="1"/>
        <v>M</v>
      </c>
      <c r="D93" s="2">
        <v>29144</v>
      </c>
      <c r="E93">
        <v>5585.76</v>
      </c>
      <c r="F93" s="2">
        <v>40529</v>
      </c>
    </row>
    <row r="94" spans="1:6">
      <c r="A94" t="s">
        <v>22521</v>
      </c>
      <c r="B94" t="s">
        <v>22522</v>
      </c>
      <c r="C94" t="str">
        <f t="shared" si="1"/>
        <v>M</v>
      </c>
      <c r="D94" s="2">
        <v>34732</v>
      </c>
      <c r="E94">
        <v>10585.08</v>
      </c>
      <c r="F94" s="2">
        <v>43831</v>
      </c>
    </row>
    <row r="95" spans="1:6">
      <c r="A95" t="s">
        <v>22523</v>
      </c>
      <c r="B95" t="s">
        <v>22524</v>
      </c>
      <c r="C95" t="str">
        <f t="shared" si="1"/>
        <v>H</v>
      </c>
      <c r="D95" s="2">
        <v>23031</v>
      </c>
      <c r="E95">
        <v>8394.4</v>
      </c>
      <c r="F95" s="2">
        <v>41275</v>
      </c>
    </row>
    <row r="96" spans="1:6">
      <c r="A96" t="s">
        <v>22525</v>
      </c>
      <c r="B96" t="s">
        <v>22526</v>
      </c>
      <c r="C96" t="str">
        <f t="shared" si="1"/>
        <v>H</v>
      </c>
      <c r="D96" s="2">
        <v>33144</v>
      </c>
      <c r="E96">
        <v>9700.2199999999993</v>
      </c>
      <c r="F96" s="2">
        <v>42125</v>
      </c>
    </row>
    <row r="97" spans="1:6">
      <c r="A97" t="s">
        <v>22527</v>
      </c>
      <c r="B97" t="s">
        <v>22528</v>
      </c>
      <c r="C97" t="str">
        <f t="shared" si="1"/>
        <v>M</v>
      </c>
      <c r="D97" s="2">
        <v>33966</v>
      </c>
      <c r="E97">
        <v>10585.08</v>
      </c>
      <c r="F97" s="2">
        <v>44927</v>
      </c>
    </row>
    <row r="98" spans="1:6">
      <c r="A98" t="s">
        <v>22529</v>
      </c>
      <c r="B98" t="s">
        <v>22530</v>
      </c>
      <c r="C98" t="str">
        <f t="shared" si="1"/>
        <v>M</v>
      </c>
      <c r="D98" s="2">
        <v>31337</v>
      </c>
      <c r="E98">
        <v>10585.08</v>
      </c>
      <c r="F98" s="2">
        <v>45031</v>
      </c>
    </row>
    <row r="99" spans="1:6">
      <c r="A99" t="s">
        <v>22531</v>
      </c>
      <c r="B99" t="s">
        <v>22532</v>
      </c>
      <c r="C99" t="str">
        <f t="shared" si="1"/>
        <v>M</v>
      </c>
      <c r="D99" s="2">
        <v>33063</v>
      </c>
      <c r="E99">
        <v>10585.08</v>
      </c>
      <c r="F99" s="2">
        <v>44788</v>
      </c>
    </row>
    <row r="100" spans="1:6">
      <c r="A100" t="s">
        <v>5827</v>
      </c>
      <c r="B100" t="s">
        <v>5826</v>
      </c>
      <c r="C100" t="str">
        <f t="shared" si="1"/>
        <v>H</v>
      </c>
      <c r="D100" s="2">
        <v>27356</v>
      </c>
      <c r="E100">
        <v>1639.32</v>
      </c>
      <c r="F100" s="2">
        <v>36966</v>
      </c>
    </row>
    <row r="101" spans="1:6">
      <c r="A101" t="s">
        <v>22533</v>
      </c>
      <c r="B101" t="s">
        <v>22534</v>
      </c>
      <c r="C101" t="str">
        <f t="shared" si="1"/>
        <v>H</v>
      </c>
      <c r="D101" s="2">
        <v>35144</v>
      </c>
      <c r="E101">
        <v>10585.08</v>
      </c>
      <c r="F101" s="2">
        <v>43466</v>
      </c>
    </row>
    <row r="102" spans="1:6">
      <c r="A102" t="s">
        <v>22535</v>
      </c>
      <c r="B102" t="s">
        <v>22536</v>
      </c>
      <c r="C102" t="str">
        <f t="shared" si="1"/>
        <v>M</v>
      </c>
      <c r="D102" s="2">
        <v>33018</v>
      </c>
      <c r="E102">
        <v>9700.2199999999993</v>
      </c>
      <c r="F102" s="2">
        <v>45031</v>
      </c>
    </row>
    <row r="103" spans="1:6">
      <c r="A103" t="s">
        <v>22537</v>
      </c>
      <c r="B103" t="s">
        <v>22538</v>
      </c>
      <c r="C103" t="str">
        <f t="shared" si="1"/>
        <v>H</v>
      </c>
      <c r="D103" s="2">
        <v>34643</v>
      </c>
      <c r="E103">
        <v>9703.2800000000007</v>
      </c>
      <c r="F103" s="2">
        <v>44440</v>
      </c>
    </row>
    <row r="104" spans="1:6">
      <c r="A104" t="s">
        <v>22539</v>
      </c>
      <c r="B104" t="s">
        <v>22540</v>
      </c>
      <c r="C104" t="str">
        <f t="shared" si="1"/>
        <v>M</v>
      </c>
      <c r="D104" s="2">
        <v>28914</v>
      </c>
      <c r="E104">
        <v>9700.2199999999993</v>
      </c>
      <c r="F104" s="2">
        <v>43160</v>
      </c>
    </row>
    <row r="105" spans="1:6">
      <c r="A105" t="s">
        <v>22541</v>
      </c>
      <c r="B105" t="s">
        <v>22542</v>
      </c>
      <c r="C105" t="str">
        <f t="shared" si="1"/>
        <v>M</v>
      </c>
      <c r="D105" s="2">
        <v>32818</v>
      </c>
      <c r="E105">
        <v>9700.2199999999993</v>
      </c>
      <c r="F105" s="2">
        <v>43862</v>
      </c>
    </row>
    <row r="106" spans="1:6">
      <c r="A106" t="s">
        <v>5669</v>
      </c>
      <c r="B106" t="s">
        <v>5668</v>
      </c>
      <c r="C106" t="str">
        <f t="shared" si="1"/>
        <v>H</v>
      </c>
      <c r="D106" s="2">
        <v>22532</v>
      </c>
      <c r="E106">
        <v>698.22</v>
      </c>
      <c r="F106" s="2">
        <v>35704</v>
      </c>
    </row>
    <row r="107" spans="1:6">
      <c r="A107" t="s">
        <v>22543</v>
      </c>
      <c r="B107" t="s">
        <v>22544</v>
      </c>
      <c r="C107" t="str">
        <f t="shared" si="1"/>
        <v>M</v>
      </c>
      <c r="D107" s="2">
        <v>33762</v>
      </c>
      <c r="E107">
        <v>10585.08</v>
      </c>
      <c r="F107" s="2">
        <v>44362</v>
      </c>
    </row>
    <row r="108" spans="1:6">
      <c r="A108" t="s">
        <v>22545</v>
      </c>
      <c r="B108" t="s">
        <v>22546</v>
      </c>
      <c r="C108" t="str">
        <f t="shared" si="1"/>
        <v>M</v>
      </c>
      <c r="D108" s="2">
        <v>29791</v>
      </c>
      <c r="E108">
        <v>9700.2199999999993</v>
      </c>
      <c r="F108" s="2">
        <v>42415</v>
      </c>
    </row>
    <row r="109" spans="1:6">
      <c r="A109" t="s">
        <v>22547</v>
      </c>
      <c r="B109" t="s">
        <v>22548</v>
      </c>
      <c r="C109" t="str">
        <f t="shared" si="1"/>
        <v>M</v>
      </c>
      <c r="D109" s="2">
        <v>28333</v>
      </c>
      <c r="E109">
        <v>10585.08</v>
      </c>
      <c r="F109" s="2">
        <v>39340</v>
      </c>
    </row>
    <row r="110" spans="1:6">
      <c r="A110" t="s">
        <v>9508</v>
      </c>
      <c r="B110" t="s">
        <v>9507</v>
      </c>
      <c r="C110" t="str">
        <f t="shared" si="1"/>
        <v>M</v>
      </c>
      <c r="D110" s="2">
        <v>25070</v>
      </c>
      <c r="E110">
        <v>1639.32</v>
      </c>
      <c r="F110" s="2">
        <v>33863</v>
      </c>
    </row>
    <row r="111" spans="1:6">
      <c r="A111" t="s">
        <v>22549</v>
      </c>
      <c r="B111" t="s">
        <v>22550</v>
      </c>
      <c r="C111" t="str">
        <f t="shared" si="1"/>
        <v>H</v>
      </c>
      <c r="D111" s="2">
        <v>28695</v>
      </c>
      <c r="E111">
        <v>9700.2199999999993</v>
      </c>
      <c r="F111" s="2">
        <v>44666</v>
      </c>
    </row>
    <row r="112" spans="1:6">
      <c r="A112" t="s">
        <v>22551</v>
      </c>
      <c r="B112" t="s">
        <v>22552</v>
      </c>
      <c r="C112" t="str">
        <f t="shared" si="1"/>
        <v>M</v>
      </c>
      <c r="D112" s="2">
        <v>28179</v>
      </c>
      <c r="E112">
        <v>9703.2800000000007</v>
      </c>
      <c r="F112" s="2">
        <v>39814</v>
      </c>
    </row>
    <row r="113" spans="1:6">
      <c r="A113" t="s">
        <v>13664</v>
      </c>
      <c r="B113" t="s">
        <v>13663</v>
      </c>
      <c r="C113" t="str">
        <f t="shared" si="1"/>
        <v>M</v>
      </c>
      <c r="D113" s="2">
        <v>24383</v>
      </c>
      <c r="E113">
        <v>1639.32</v>
      </c>
      <c r="F113" s="2">
        <v>34578</v>
      </c>
    </row>
    <row r="114" spans="1:6">
      <c r="A114" t="s">
        <v>22553</v>
      </c>
      <c r="B114" t="s">
        <v>22554</v>
      </c>
      <c r="C114" t="str">
        <f t="shared" si="1"/>
        <v>M</v>
      </c>
      <c r="D114" s="2">
        <v>24453</v>
      </c>
      <c r="E114">
        <v>10585.08</v>
      </c>
      <c r="F114" s="2">
        <v>40558</v>
      </c>
    </row>
    <row r="115" spans="1:6">
      <c r="A115" t="s">
        <v>22555</v>
      </c>
      <c r="B115" t="s">
        <v>22556</v>
      </c>
      <c r="C115" t="str">
        <f t="shared" si="1"/>
        <v>M</v>
      </c>
      <c r="D115" s="2">
        <v>31398</v>
      </c>
      <c r="E115">
        <v>10585.08</v>
      </c>
      <c r="F115" s="2">
        <v>44454</v>
      </c>
    </row>
    <row r="116" spans="1:6">
      <c r="A116" t="s">
        <v>22557</v>
      </c>
      <c r="B116" t="s">
        <v>22558</v>
      </c>
      <c r="C116" t="str">
        <f t="shared" si="1"/>
        <v>M</v>
      </c>
      <c r="D116" s="2">
        <v>30959</v>
      </c>
      <c r="E116">
        <v>9700.2199999999993</v>
      </c>
      <c r="F116" s="2">
        <v>44880</v>
      </c>
    </row>
    <row r="117" spans="1:6">
      <c r="A117" t="s">
        <v>22559</v>
      </c>
      <c r="B117" t="s">
        <v>22560</v>
      </c>
      <c r="C117" t="str">
        <f t="shared" si="1"/>
        <v>M</v>
      </c>
      <c r="D117" s="2">
        <v>34712</v>
      </c>
      <c r="E117">
        <v>10585.08</v>
      </c>
      <c r="F117" s="2">
        <v>43831</v>
      </c>
    </row>
    <row r="118" spans="1:6">
      <c r="A118" t="s">
        <v>22561</v>
      </c>
      <c r="B118" t="s">
        <v>22562</v>
      </c>
      <c r="C118" t="str">
        <f t="shared" si="1"/>
        <v>H</v>
      </c>
      <c r="D118" s="2">
        <v>33210</v>
      </c>
      <c r="E118">
        <v>10585.08</v>
      </c>
      <c r="F118" s="2">
        <v>42614</v>
      </c>
    </row>
    <row r="119" spans="1:6">
      <c r="A119" t="s">
        <v>22563</v>
      </c>
      <c r="B119" t="s">
        <v>22564</v>
      </c>
      <c r="C119" t="str">
        <f t="shared" si="1"/>
        <v>M</v>
      </c>
      <c r="D119" s="2">
        <v>26392</v>
      </c>
      <c r="E119">
        <v>10585.08</v>
      </c>
      <c r="F119" s="2">
        <v>42125</v>
      </c>
    </row>
    <row r="120" spans="1:6">
      <c r="A120" t="s">
        <v>22565</v>
      </c>
      <c r="B120" t="s">
        <v>22566</v>
      </c>
      <c r="C120" t="str">
        <f t="shared" si="1"/>
        <v>H</v>
      </c>
      <c r="D120" s="2">
        <v>33937</v>
      </c>
      <c r="E120">
        <v>10585.08</v>
      </c>
      <c r="F120" s="2">
        <v>43876</v>
      </c>
    </row>
    <row r="121" spans="1:6">
      <c r="A121" t="s">
        <v>22567</v>
      </c>
      <c r="B121" t="s">
        <v>22568</v>
      </c>
      <c r="C121" t="str">
        <f t="shared" si="1"/>
        <v>M</v>
      </c>
      <c r="D121" s="2">
        <v>27733</v>
      </c>
      <c r="E121">
        <v>10585.08</v>
      </c>
      <c r="F121" s="2">
        <v>43814</v>
      </c>
    </row>
    <row r="122" spans="1:6">
      <c r="A122" t="s">
        <v>22569</v>
      </c>
      <c r="B122" t="s">
        <v>22570</v>
      </c>
      <c r="C122" t="str">
        <f t="shared" si="1"/>
        <v>M</v>
      </c>
      <c r="D122" s="2">
        <v>29965</v>
      </c>
      <c r="E122">
        <v>10585.08</v>
      </c>
      <c r="F122" s="2">
        <v>43831</v>
      </c>
    </row>
    <row r="123" spans="1:6">
      <c r="A123" t="s">
        <v>22571</v>
      </c>
      <c r="B123" t="s">
        <v>22572</v>
      </c>
      <c r="C123" t="str">
        <f t="shared" si="1"/>
        <v>M</v>
      </c>
      <c r="D123" s="2">
        <v>24142</v>
      </c>
      <c r="E123">
        <v>9700.2199999999993</v>
      </c>
      <c r="F123" s="2">
        <v>43191</v>
      </c>
    </row>
    <row r="124" spans="1:6">
      <c r="A124" t="s">
        <v>22573</v>
      </c>
      <c r="B124" t="s">
        <v>22574</v>
      </c>
      <c r="C124" t="str">
        <f t="shared" si="1"/>
        <v>M</v>
      </c>
      <c r="D124" s="2">
        <v>33938</v>
      </c>
      <c r="E124">
        <v>9700.2199999999993</v>
      </c>
      <c r="F124" s="2">
        <v>44440</v>
      </c>
    </row>
    <row r="125" spans="1:6">
      <c r="A125" t="s">
        <v>22575</v>
      </c>
      <c r="B125" t="s">
        <v>22576</v>
      </c>
      <c r="C125" t="str">
        <f t="shared" si="1"/>
        <v>M</v>
      </c>
      <c r="D125" s="2">
        <v>30809</v>
      </c>
      <c r="E125">
        <v>9700.2199999999993</v>
      </c>
      <c r="F125" s="2">
        <v>43466</v>
      </c>
    </row>
    <row r="126" spans="1:6">
      <c r="A126" t="s">
        <v>22577</v>
      </c>
      <c r="B126" t="s">
        <v>22578</v>
      </c>
      <c r="C126" t="str">
        <f t="shared" si="1"/>
        <v>M</v>
      </c>
      <c r="D126" s="2">
        <v>31996</v>
      </c>
      <c r="E126">
        <v>9700.2199999999993</v>
      </c>
      <c r="F126" s="2">
        <v>42248</v>
      </c>
    </row>
    <row r="127" spans="1:6">
      <c r="A127" t="s">
        <v>22579</v>
      </c>
      <c r="B127" t="s">
        <v>22580</v>
      </c>
      <c r="C127" t="str">
        <f t="shared" si="1"/>
        <v>M</v>
      </c>
      <c r="D127" s="2">
        <v>26479</v>
      </c>
      <c r="E127">
        <v>13895.86</v>
      </c>
      <c r="F127" s="2">
        <v>42781</v>
      </c>
    </row>
    <row r="128" spans="1:6">
      <c r="A128" t="s">
        <v>22581</v>
      </c>
      <c r="B128" t="s">
        <v>22582</v>
      </c>
      <c r="C128" t="str">
        <f t="shared" si="1"/>
        <v>H</v>
      </c>
      <c r="D128" s="2">
        <v>26279</v>
      </c>
      <c r="E128">
        <v>10585.08</v>
      </c>
      <c r="F128" s="2">
        <v>44317</v>
      </c>
    </row>
    <row r="129" spans="1:6">
      <c r="A129" t="s">
        <v>22583</v>
      </c>
      <c r="B129" t="s">
        <v>22584</v>
      </c>
      <c r="C129" t="str">
        <f t="shared" si="1"/>
        <v>H</v>
      </c>
      <c r="D129" s="2">
        <v>26574</v>
      </c>
      <c r="E129">
        <v>9700.2199999999993</v>
      </c>
      <c r="F129" s="2">
        <v>44576</v>
      </c>
    </row>
    <row r="130" spans="1:6">
      <c r="A130" t="s">
        <v>22585</v>
      </c>
      <c r="B130" t="s">
        <v>22586</v>
      </c>
      <c r="C130" t="str">
        <f t="shared" si="1"/>
        <v>H</v>
      </c>
      <c r="D130" s="2">
        <v>32802</v>
      </c>
      <c r="E130">
        <v>10585.08</v>
      </c>
      <c r="F130" s="2">
        <v>44270</v>
      </c>
    </row>
    <row r="131" spans="1:6">
      <c r="A131" t="s">
        <v>22587</v>
      </c>
      <c r="B131" t="s">
        <v>22588</v>
      </c>
      <c r="C131" t="str">
        <f t="shared" ref="C131:C194" si="2">MID(B131,11,1)</f>
        <v>H</v>
      </c>
      <c r="D131" s="2">
        <v>33705</v>
      </c>
      <c r="E131">
        <v>10585.08</v>
      </c>
      <c r="F131" s="2">
        <v>44362</v>
      </c>
    </row>
    <row r="132" spans="1:6">
      <c r="A132" t="s">
        <v>10941</v>
      </c>
      <c r="B132" t="s">
        <v>10940</v>
      </c>
      <c r="C132" t="str">
        <f t="shared" si="2"/>
        <v>H</v>
      </c>
      <c r="D132" s="2">
        <v>29545</v>
      </c>
      <c r="E132">
        <v>13964.4</v>
      </c>
      <c r="F132" s="2">
        <v>37656</v>
      </c>
    </row>
    <row r="133" spans="1:6">
      <c r="A133" t="s">
        <v>1689</v>
      </c>
      <c r="B133" t="s">
        <v>1688</v>
      </c>
      <c r="C133" t="str">
        <f t="shared" si="2"/>
        <v>H</v>
      </c>
      <c r="D133" s="2">
        <v>29030</v>
      </c>
      <c r="E133">
        <v>698.22</v>
      </c>
      <c r="F133" s="2">
        <v>37396</v>
      </c>
    </row>
    <row r="134" spans="1:6">
      <c r="A134" t="s">
        <v>22589</v>
      </c>
      <c r="B134" t="s">
        <v>22590</v>
      </c>
      <c r="C134" t="str">
        <f t="shared" si="2"/>
        <v>M</v>
      </c>
      <c r="D134" s="2">
        <v>35083</v>
      </c>
      <c r="E134">
        <v>9700.2199999999993</v>
      </c>
      <c r="F134" s="2">
        <v>44197</v>
      </c>
    </row>
    <row r="135" spans="1:6">
      <c r="A135" t="s">
        <v>22591</v>
      </c>
      <c r="B135" t="s">
        <v>22592</v>
      </c>
      <c r="C135" t="str">
        <f t="shared" si="2"/>
        <v>M</v>
      </c>
      <c r="D135" s="2">
        <v>27868</v>
      </c>
      <c r="E135">
        <v>10585.08</v>
      </c>
      <c r="F135" s="2">
        <v>34731</v>
      </c>
    </row>
    <row r="136" spans="1:6">
      <c r="A136" t="s">
        <v>22593</v>
      </c>
      <c r="B136" t="s">
        <v>22594</v>
      </c>
      <c r="C136" t="str">
        <f t="shared" si="2"/>
        <v>H</v>
      </c>
      <c r="D136" s="2">
        <v>28360</v>
      </c>
      <c r="E136">
        <v>10585.08</v>
      </c>
      <c r="F136" s="2">
        <v>42125</v>
      </c>
    </row>
    <row r="137" spans="1:6">
      <c r="A137" t="s">
        <v>22595</v>
      </c>
      <c r="B137" t="s">
        <v>22596</v>
      </c>
      <c r="C137" t="str">
        <f t="shared" si="2"/>
        <v>H</v>
      </c>
      <c r="D137" s="2">
        <v>34198</v>
      </c>
      <c r="E137">
        <v>9700.2199999999993</v>
      </c>
      <c r="F137" s="2">
        <v>42750</v>
      </c>
    </row>
    <row r="138" spans="1:6">
      <c r="A138" t="s">
        <v>22597</v>
      </c>
      <c r="B138" t="s">
        <v>22598</v>
      </c>
      <c r="C138" t="str">
        <f t="shared" si="2"/>
        <v>M</v>
      </c>
      <c r="D138" s="2">
        <v>31082</v>
      </c>
      <c r="E138">
        <v>10585.08</v>
      </c>
      <c r="F138" s="2">
        <v>42125</v>
      </c>
    </row>
    <row r="139" spans="1:6">
      <c r="A139" t="s">
        <v>22599</v>
      </c>
      <c r="B139" t="s">
        <v>22600</v>
      </c>
      <c r="C139" t="str">
        <f t="shared" si="2"/>
        <v>M</v>
      </c>
      <c r="D139" s="2">
        <v>26266</v>
      </c>
      <c r="E139">
        <v>10585.08</v>
      </c>
      <c r="F139" s="2">
        <v>44470</v>
      </c>
    </row>
    <row r="140" spans="1:6">
      <c r="A140" t="s">
        <v>1941</v>
      </c>
      <c r="B140" t="s">
        <v>1940</v>
      </c>
      <c r="C140" t="str">
        <f t="shared" si="2"/>
        <v>M</v>
      </c>
      <c r="D140" s="2">
        <v>24069</v>
      </c>
      <c r="E140">
        <v>1639.32</v>
      </c>
      <c r="F140" s="2">
        <v>34578</v>
      </c>
    </row>
    <row r="141" spans="1:6">
      <c r="A141" t="s">
        <v>22601</v>
      </c>
      <c r="B141" t="s">
        <v>22602</v>
      </c>
      <c r="C141" t="str">
        <f t="shared" si="2"/>
        <v>H</v>
      </c>
      <c r="D141" s="2">
        <v>32191</v>
      </c>
      <c r="E141">
        <v>9700.2199999999993</v>
      </c>
      <c r="F141" s="2">
        <v>43388</v>
      </c>
    </row>
    <row r="142" spans="1:6">
      <c r="A142" t="s">
        <v>22603</v>
      </c>
      <c r="B142" t="s">
        <v>22604</v>
      </c>
      <c r="C142" t="str">
        <f t="shared" si="2"/>
        <v>H</v>
      </c>
      <c r="D142" s="2">
        <v>28624</v>
      </c>
      <c r="E142">
        <v>9700.2199999999993</v>
      </c>
      <c r="F142" s="2">
        <v>44835</v>
      </c>
    </row>
    <row r="143" spans="1:6">
      <c r="A143" t="s">
        <v>1951</v>
      </c>
      <c r="B143" t="s">
        <v>1950</v>
      </c>
      <c r="C143" t="str">
        <f t="shared" si="2"/>
        <v>H</v>
      </c>
      <c r="D143" s="2">
        <v>26544</v>
      </c>
      <c r="E143">
        <v>5585.76</v>
      </c>
      <c r="F143" s="2">
        <v>38245</v>
      </c>
    </row>
    <row r="144" spans="1:6">
      <c r="A144" t="s">
        <v>8669</v>
      </c>
      <c r="B144" t="s">
        <v>8668</v>
      </c>
      <c r="C144" t="str">
        <f t="shared" si="2"/>
        <v>H</v>
      </c>
      <c r="D144" s="2">
        <v>28159</v>
      </c>
      <c r="E144">
        <v>698.22</v>
      </c>
      <c r="F144" s="2">
        <v>42009</v>
      </c>
    </row>
    <row r="145" spans="1:6">
      <c r="A145" t="s">
        <v>22605</v>
      </c>
      <c r="B145" t="s">
        <v>22606</v>
      </c>
      <c r="C145" t="str">
        <f t="shared" si="2"/>
        <v>M</v>
      </c>
      <c r="D145" s="2">
        <v>26589</v>
      </c>
      <c r="E145">
        <v>10585.08</v>
      </c>
      <c r="F145" s="2">
        <v>42750</v>
      </c>
    </row>
    <row r="146" spans="1:6">
      <c r="A146" t="s">
        <v>22607</v>
      </c>
      <c r="B146" t="s">
        <v>22608</v>
      </c>
      <c r="C146" t="str">
        <f t="shared" si="2"/>
        <v>H</v>
      </c>
      <c r="D146" s="2">
        <v>27998</v>
      </c>
      <c r="E146">
        <v>10585.08</v>
      </c>
      <c r="F146" s="2">
        <v>44362</v>
      </c>
    </row>
    <row r="147" spans="1:6">
      <c r="A147" t="s">
        <v>22609</v>
      </c>
      <c r="B147" t="s">
        <v>22610</v>
      </c>
      <c r="C147" t="str">
        <f t="shared" si="2"/>
        <v>H</v>
      </c>
      <c r="D147" s="2">
        <v>32744</v>
      </c>
      <c r="E147">
        <v>9700.2199999999993</v>
      </c>
      <c r="F147" s="2">
        <v>43845</v>
      </c>
    </row>
    <row r="148" spans="1:6">
      <c r="A148" t="s">
        <v>22611</v>
      </c>
      <c r="B148" t="s">
        <v>22612</v>
      </c>
      <c r="C148" t="str">
        <f t="shared" si="2"/>
        <v>H</v>
      </c>
      <c r="D148" s="2">
        <v>36501</v>
      </c>
      <c r="E148">
        <v>10585.08</v>
      </c>
      <c r="F148" s="2">
        <v>45153</v>
      </c>
    </row>
    <row r="149" spans="1:6">
      <c r="A149" t="s">
        <v>22613</v>
      </c>
      <c r="B149" t="s">
        <v>22614</v>
      </c>
      <c r="C149" t="str">
        <f t="shared" si="2"/>
        <v>M</v>
      </c>
      <c r="D149" s="2">
        <v>26502</v>
      </c>
      <c r="E149">
        <v>10585.08</v>
      </c>
      <c r="F149" s="2">
        <v>41713</v>
      </c>
    </row>
    <row r="150" spans="1:6">
      <c r="A150" t="s">
        <v>22615</v>
      </c>
      <c r="B150" t="s">
        <v>22616</v>
      </c>
      <c r="C150" t="str">
        <f t="shared" si="2"/>
        <v>M</v>
      </c>
      <c r="D150" s="2">
        <v>29771</v>
      </c>
      <c r="E150">
        <v>10585.08</v>
      </c>
      <c r="F150" s="2">
        <v>37210</v>
      </c>
    </row>
    <row r="151" spans="1:6">
      <c r="A151" t="s">
        <v>22617</v>
      </c>
      <c r="B151" t="s">
        <v>22618</v>
      </c>
      <c r="C151" t="str">
        <f t="shared" si="2"/>
        <v>M</v>
      </c>
      <c r="D151" s="2">
        <v>29244</v>
      </c>
      <c r="E151">
        <v>10585.08</v>
      </c>
      <c r="F151" s="2">
        <v>37135</v>
      </c>
    </row>
    <row r="152" spans="1:6">
      <c r="A152" t="s">
        <v>22619</v>
      </c>
      <c r="B152" t="s">
        <v>22620</v>
      </c>
      <c r="C152" t="str">
        <f t="shared" si="2"/>
        <v>H</v>
      </c>
      <c r="D152" s="2">
        <v>25827</v>
      </c>
      <c r="E152">
        <v>9700.2199999999993</v>
      </c>
      <c r="F152" s="2">
        <v>42292</v>
      </c>
    </row>
    <row r="153" spans="1:6">
      <c r="A153" t="s">
        <v>22621</v>
      </c>
      <c r="B153" t="s">
        <v>22622</v>
      </c>
      <c r="C153" t="str">
        <f t="shared" si="2"/>
        <v>M</v>
      </c>
      <c r="D153" s="2">
        <v>27797</v>
      </c>
      <c r="E153">
        <v>10585.08</v>
      </c>
      <c r="F153" s="2">
        <v>42736</v>
      </c>
    </row>
    <row r="154" spans="1:6">
      <c r="A154" t="s">
        <v>22623</v>
      </c>
      <c r="B154" t="s">
        <v>22624</v>
      </c>
      <c r="C154" t="str">
        <f t="shared" si="2"/>
        <v>M</v>
      </c>
      <c r="D154" s="2">
        <v>32440</v>
      </c>
      <c r="E154">
        <v>9852.2000000000007</v>
      </c>
      <c r="F154" s="2">
        <v>44075</v>
      </c>
    </row>
    <row r="155" spans="1:6">
      <c r="A155" t="s">
        <v>22625</v>
      </c>
      <c r="B155" t="s">
        <v>22626</v>
      </c>
      <c r="C155" t="str">
        <f t="shared" si="2"/>
        <v>H</v>
      </c>
      <c r="D155" s="2">
        <v>33796</v>
      </c>
      <c r="E155">
        <v>10585.08</v>
      </c>
      <c r="F155" s="2">
        <v>44607</v>
      </c>
    </row>
    <row r="156" spans="1:6">
      <c r="A156" t="s">
        <v>22633</v>
      </c>
      <c r="B156" t="s">
        <v>22634</v>
      </c>
      <c r="C156" t="str">
        <f t="shared" si="2"/>
        <v>H</v>
      </c>
      <c r="D156" s="2">
        <v>26581</v>
      </c>
      <c r="E156">
        <v>9700.2199999999993</v>
      </c>
      <c r="F156" s="2">
        <v>35643</v>
      </c>
    </row>
    <row r="157" spans="1:6">
      <c r="A157" t="s">
        <v>22627</v>
      </c>
      <c r="B157" t="s">
        <v>22628</v>
      </c>
      <c r="C157" t="str">
        <f t="shared" si="2"/>
        <v>M</v>
      </c>
      <c r="D157" s="2">
        <v>23834</v>
      </c>
      <c r="E157">
        <v>10585.08</v>
      </c>
      <c r="F157" s="2">
        <v>42491</v>
      </c>
    </row>
    <row r="158" spans="1:6">
      <c r="A158" t="s">
        <v>22629</v>
      </c>
      <c r="B158" t="s">
        <v>22630</v>
      </c>
      <c r="C158" t="str">
        <f t="shared" si="2"/>
        <v>H</v>
      </c>
      <c r="D158" s="2">
        <v>35578</v>
      </c>
      <c r="E158">
        <v>10585.08</v>
      </c>
      <c r="F158" s="2">
        <v>45214</v>
      </c>
    </row>
    <row r="159" spans="1:6">
      <c r="A159" t="s">
        <v>22631</v>
      </c>
      <c r="B159" t="s">
        <v>22632</v>
      </c>
      <c r="C159" t="str">
        <f t="shared" si="2"/>
        <v>H</v>
      </c>
      <c r="D159" s="2">
        <v>32783</v>
      </c>
      <c r="E159">
        <v>9700.2199999999993</v>
      </c>
      <c r="F159" s="2">
        <v>40544</v>
      </c>
    </row>
    <row r="160" spans="1:6">
      <c r="A160" t="s">
        <v>22635</v>
      </c>
      <c r="B160" t="s">
        <v>22636</v>
      </c>
      <c r="C160" t="str">
        <f t="shared" si="2"/>
        <v>M</v>
      </c>
      <c r="D160" s="2">
        <v>33644</v>
      </c>
      <c r="E160">
        <v>10585.08</v>
      </c>
      <c r="F160" s="2">
        <v>41883</v>
      </c>
    </row>
    <row r="161" spans="1:6">
      <c r="A161" t="s">
        <v>22637</v>
      </c>
      <c r="B161" t="s">
        <v>22638</v>
      </c>
      <c r="C161" t="str">
        <f t="shared" si="2"/>
        <v>M</v>
      </c>
      <c r="D161" s="2">
        <v>27281</v>
      </c>
      <c r="E161">
        <v>10585.08</v>
      </c>
      <c r="F161" s="2">
        <v>35278</v>
      </c>
    </row>
    <row r="162" spans="1:6">
      <c r="A162" t="s">
        <v>22639</v>
      </c>
      <c r="B162" t="s">
        <v>22640</v>
      </c>
      <c r="C162" t="str">
        <f t="shared" si="2"/>
        <v>M</v>
      </c>
      <c r="D162" s="2">
        <v>33265</v>
      </c>
      <c r="E162">
        <v>9700.2199999999993</v>
      </c>
      <c r="F162" s="2">
        <v>44880</v>
      </c>
    </row>
    <row r="163" spans="1:6">
      <c r="A163" t="s">
        <v>22641</v>
      </c>
      <c r="B163" t="s">
        <v>22642</v>
      </c>
      <c r="C163" t="str">
        <f t="shared" si="2"/>
        <v>H</v>
      </c>
      <c r="D163" s="2">
        <v>34436</v>
      </c>
      <c r="E163">
        <v>10585.08</v>
      </c>
      <c r="F163" s="2">
        <v>44256</v>
      </c>
    </row>
    <row r="164" spans="1:6">
      <c r="A164" t="s">
        <v>22643</v>
      </c>
      <c r="B164" t="s">
        <v>22644</v>
      </c>
      <c r="C164" t="str">
        <f t="shared" si="2"/>
        <v>M</v>
      </c>
      <c r="D164" s="2">
        <v>32474</v>
      </c>
      <c r="E164">
        <v>9700.2199999999993</v>
      </c>
      <c r="F164" s="2">
        <v>44927</v>
      </c>
    </row>
    <row r="165" spans="1:6">
      <c r="A165" t="s">
        <v>22645</v>
      </c>
      <c r="B165" t="s">
        <v>22646</v>
      </c>
      <c r="C165" t="str">
        <f t="shared" si="2"/>
        <v>M</v>
      </c>
      <c r="D165" s="2">
        <v>32647</v>
      </c>
      <c r="E165">
        <v>9700.2199999999993</v>
      </c>
      <c r="F165" s="2">
        <v>44197</v>
      </c>
    </row>
    <row r="166" spans="1:6">
      <c r="A166" t="s">
        <v>22647</v>
      </c>
      <c r="B166" t="s">
        <v>22648</v>
      </c>
      <c r="C166" t="str">
        <f t="shared" si="2"/>
        <v>H</v>
      </c>
      <c r="D166" s="2">
        <v>23482</v>
      </c>
      <c r="E166">
        <v>9700.2199999999993</v>
      </c>
      <c r="F166" s="2">
        <v>33253</v>
      </c>
    </row>
    <row r="167" spans="1:6">
      <c r="A167" t="s">
        <v>13999</v>
      </c>
      <c r="B167" t="s">
        <v>13998</v>
      </c>
      <c r="C167" t="str">
        <f t="shared" si="2"/>
        <v>H</v>
      </c>
      <c r="D167" s="2">
        <v>28171</v>
      </c>
      <c r="E167">
        <v>22603.200000000001</v>
      </c>
      <c r="F167" s="2">
        <v>37530</v>
      </c>
    </row>
    <row r="168" spans="1:6">
      <c r="A168" t="s">
        <v>22649</v>
      </c>
      <c r="B168" t="s">
        <v>22650</v>
      </c>
      <c r="C168" t="str">
        <f t="shared" si="2"/>
        <v>H</v>
      </c>
      <c r="D168" s="2">
        <v>21862</v>
      </c>
      <c r="E168">
        <v>9700.2199999999993</v>
      </c>
      <c r="F168" s="2">
        <v>42583</v>
      </c>
    </row>
    <row r="169" spans="1:6">
      <c r="A169" t="s">
        <v>22651</v>
      </c>
      <c r="B169" t="s">
        <v>22652</v>
      </c>
      <c r="C169" t="str">
        <f t="shared" si="2"/>
        <v>M</v>
      </c>
      <c r="D169" s="2">
        <v>34148</v>
      </c>
      <c r="E169">
        <v>10585.08</v>
      </c>
      <c r="F169" s="2">
        <v>43631</v>
      </c>
    </row>
    <row r="170" spans="1:6">
      <c r="A170" t="s">
        <v>22653</v>
      </c>
      <c r="B170" t="s">
        <v>22654</v>
      </c>
      <c r="C170" t="str">
        <f t="shared" si="2"/>
        <v>H</v>
      </c>
      <c r="D170" s="2">
        <v>33319</v>
      </c>
      <c r="E170">
        <v>10585.08</v>
      </c>
      <c r="F170" s="2">
        <v>41593</v>
      </c>
    </row>
    <row r="171" spans="1:6">
      <c r="A171" t="s">
        <v>22655</v>
      </c>
      <c r="B171" t="s">
        <v>22656</v>
      </c>
      <c r="C171" t="str">
        <f t="shared" si="2"/>
        <v>M</v>
      </c>
      <c r="D171" s="2">
        <v>27187</v>
      </c>
      <c r="E171">
        <v>10585.08</v>
      </c>
      <c r="F171" s="2">
        <v>36008</v>
      </c>
    </row>
    <row r="172" spans="1:6">
      <c r="A172" t="s">
        <v>22657</v>
      </c>
      <c r="B172" t="s">
        <v>22658</v>
      </c>
      <c r="C172" t="str">
        <f t="shared" si="2"/>
        <v>M</v>
      </c>
      <c r="D172" s="2">
        <v>30036</v>
      </c>
      <c r="E172">
        <v>9700.2199999999993</v>
      </c>
      <c r="F172" s="2">
        <v>44362</v>
      </c>
    </row>
    <row r="173" spans="1:6">
      <c r="A173" t="s">
        <v>22659</v>
      </c>
      <c r="B173" t="s">
        <v>22660</v>
      </c>
      <c r="C173" t="str">
        <f t="shared" si="2"/>
        <v>H</v>
      </c>
      <c r="D173" s="2">
        <v>34674</v>
      </c>
      <c r="E173">
        <v>9700.2199999999993</v>
      </c>
      <c r="F173" s="2">
        <v>44927</v>
      </c>
    </row>
    <row r="174" spans="1:6">
      <c r="A174" t="s">
        <v>17183</v>
      </c>
      <c r="B174" t="s">
        <v>17182</v>
      </c>
      <c r="C174" t="str">
        <f t="shared" si="2"/>
        <v>H</v>
      </c>
      <c r="D174" s="2">
        <v>25468</v>
      </c>
      <c r="E174">
        <v>1639.32</v>
      </c>
      <c r="F174" s="2">
        <v>34578</v>
      </c>
    </row>
    <row r="175" spans="1:6">
      <c r="A175" t="s">
        <v>22661</v>
      </c>
      <c r="B175" t="s">
        <v>22662</v>
      </c>
      <c r="C175" t="str">
        <f t="shared" si="2"/>
        <v>M</v>
      </c>
      <c r="D175" s="2">
        <v>33964</v>
      </c>
      <c r="E175">
        <v>9700.2199999999993</v>
      </c>
      <c r="F175" s="2">
        <v>43831</v>
      </c>
    </row>
    <row r="176" spans="1:6">
      <c r="A176" t="s">
        <v>22663</v>
      </c>
      <c r="B176" t="s">
        <v>22664</v>
      </c>
      <c r="C176" t="str">
        <f t="shared" si="2"/>
        <v>M</v>
      </c>
      <c r="D176" s="2">
        <v>22045</v>
      </c>
      <c r="E176">
        <v>10585.08</v>
      </c>
      <c r="F176" s="2">
        <v>44774</v>
      </c>
    </row>
    <row r="177" spans="1:6">
      <c r="A177" t="s">
        <v>22665</v>
      </c>
      <c r="B177" t="s">
        <v>22666</v>
      </c>
      <c r="C177" t="str">
        <f t="shared" si="2"/>
        <v>M</v>
      </c>
      <c r="D177" s="2">
        <v>27581</v>
      </c>
      <c r="E177">
        <v>10585.08</v>
      </c>
      <c r="F177" s="2">
        <v>42125</v>
      </c>
    </row>
    <row r="178" spans="1:6">
      <c r="A178" t="s">
        <v>6242</v>
      </c>
      <c r="B178" t="s">
        <v>6241</v>
      </c>
      <c r="C178" t="str">
        <f t="shared" si="2"/>
        <v>M</v>
      </c>
      <c r="D178" s="2">
        <v>29505</v>
      </c>
      <c r="E178">
        <v>1639.32</v>
      </c>
      <c r="F178" s="2">
        <v>37993</v>
      </c>
    </row>
    <row r="179" spans="1:6">
      <c r="A179" t="s">
        <v>22667</v>
      </c>
      <c r="B179" t="s">
        <v>22668</v>
      </c>
      <c r="C179" t="str">
        <f t="shared" si="2"/>
        <v>H</v>
      </c>
      <c r="D179" s="2">
        <v>33149</v>
      </c>
      <c r="E179">
        <v>9700.2199999999993</v>
      </c>
      <c r="F179" s="2">
        <v>42736</v>
      </c>
    </row>
    <row r="180" spans="1:6">
      <c r="A180" t="s">
        <v>22669</v>
      </c>
      <c r="B180" t="s">
        <v>22670</v>
      </c>
      <c r="C180" t="str">
        <f t="shared" si="2"/>
        <v>H</v>
      </c>
      <c r="D180" s="2">
        <v>29363</v>
      </c>
      <c r="E180">
        <v>9700.2199999999993</v>
      </c>
      <c r="F180" s="2">
        <v>35688</v>
      </c>
    </row>
    <row r="181" spans="1:6">
      <c r="A181" t="s">
        <v>22671</v>
      </c>
      <c r="B181" t="s">
        <v>22672</v>
      </c>
      <c r="C181" t="str">
        <f t="shared" si="2"/>
        <v>M</v>
      </c>
      <c r="D181" s="2">
        <v>31012</v>
      </c>
      <c r="E181">
        <v>10585.08</v>
      </c>
      <c r="F181" s="2">
        <v>43739</v>
      </c>
    </row>
    <row r="182" spans="1:6">
      <c r="A182" t="s">
        <v>22673</v>
      </c>
      <c r="B182" t="s">
        <v>22674</v>
      </c>
      <c r="C182" t="str">
        <f t="shared" si="2"/>
        <v>H</v>
      </c>
      <c r="D182" s="2">
        <v>35524</v>
      </c>
      <c r="E182">
        <v>10585.08</v>
      </c>
      <c r="F182" s="2">
        <v>44757</v>
      </c>
    </row>
    <row r="183" spans="1:6">
      <c r="A183" t="s">
        <v>22675</v>
      </c>
      <c r="B183" t="s">
        <v>22676</v>
      </c>
      <c r="C183" t="str">
        <f t="shared" si="2"/>
        <v>H</v>
      </c>
      <c r="D183" s="2">
        <v>30503</v>
      </c>
      <c r="E183">
        <v>10585.08</v>
      </c>
      <c r="F183" s="2">
        <v>40210</v>
      </c>
    </row>
    <row r="184" spans="1:6">
      <c r="A184" t="s">
        <v>7255</v>
      </c>
      <c r="B184" t="s">
        <v>7254</v>
      </c>
      <c r="C184" t="str">
        <f t="shared" si="2"/>
        <v>M</v>
      </c>
      <c r="D184" s="2">
        <v>27042</v>
      </c>
      <c r="E184">
        <v>1639.32</v>
      </c>
      <c r="F184" s="2">
        <v>35674</v>
      </c>
    </row>
    <row r="185" spans="1:6">
      <c r="A185" t="s">
        <v>22677</v>
      </c>
      <c r="B185" t="s">
        <v>22678</v>
      </c>
      <c r="C185" t="str">
        <f t="shared" si="2"/>
        <v>M</v>
      </c>
      <c r="D185" s="2">
        <v>25337</v>
      </c>
      <c r="E185">
        <v>8866.44</v>
      </c>
      <c r="F185" s="2">
        <v>36039</v>
      </c>
    </row>
    <row r="186" spans="1:6">
      <c r="A186" t="s">
        <v>22679</v>
      </c>
      <c r="B186" t="s">
        <v>22680</v>
      </c>
      <c r="C186" t="str">
        <f t="shared" si="2"/>
        <v>M</v>
      </c>
      <c r="D186" s="2">
        <v>29043</v>
      </c>
      <c r="E186">
        <v>10585.08</v>
      </c>
      <c r="F186" s="2">
        <v>44727</v>
      </c>
    </row>
    <row r="187" spans="1:6">
      <c r="A187" t="s">
        <v>22699</v>
      </c>
      <c r="B187" t="s">
        <v>22700</v>
      </c>
      <c r="C187" t="str">
        <f t="shared" si="2"/>
        <v>H</v>
      </c>
      <c r="D187" s="2">
        <v>25743</v>
      </c>
      <c r="E187">
        <v>11209.6</v>
      </c>
      <c r="F187" s="2">
        <v>41774</v>
      </c>
    </row>
    <row r="188" spans="1:6">
      <c r="A188" t="s">
        <v>22681</v>
      </c>
      <c r="B188" t="s">
        <v>22682</v>
      </c>
      <c r="C188" t="str">
        <f t="shared" si="2"/>
        <v>H</v>
      </c>
      <c r="D188" s="2">
        <v>34586</v>
      </c>
      <c r="E188">
        <v>9700.2199999999993</v>
      </c>
      <c r="F188" s="2">
        <v>43266</v>
      </c>
    </row>
    <row r="189" spans="1:6">
      <c r="A189" t="s">
        <v>22683</v>
      </c>
      <c r="B189" t="s">
        <v>22684</v>
      </c>
      <c r="C189" t="str">
        <f t="shared" si="2"/>
        <v>H</v>
      </c>
      <c r="D189" s="2">
        <v>23338</v>
      </c>
      <c r="E189">
        <v>9700.2199999999993</v>
      </c>
      <c r="F189" s="2">
        <v>43831</v>
      </c>
    </row>
    <row r="190" spans="1:6">
      <c r="A190" t="s">
        <v>22685</v>
      </c>
      <c r="B190" t="s">
        <v>22686</v>
      </c>
      <c r="C190" t="str">
        <f t="shared" si="2"/>
        <v>M</v>
      </c>
      <c r="D190" s="2">
        <v>35559</v>
      </c>
      <c r="E190">
        <v>10585.08</v>
      </c>
      <c r="F190" s="2">
        <v>44562</v>
      </c>
    </row>
    <row r="191" spans="1:6">
      <c r="A191" t="s">
        <v>22687</v>
      </c>
      <c r="B191" t="s">
        <v>22688</v>
      </c>
      <c r="C191" t="str">
        <f t="shared" si="2"/>
        <v>M</v>
      </c>
      <c r="D191" s="2">
        <v>32594</v>
      </c>
      <c r="E191">
        <v>9700.2199999999993</v>
      </c>
      <c r="F191" s="2">
        <v>44819</v>
      </c>
    </row>
    <row r="192" spans="1:6">
      <c r="A192" t="s">
        <v>22689</v>
      </c>
      <c r="B192" t="s">
        <v>22690</v>
      </c>
      <c r="C192" t="str">
        <f t="shared" si="2"/>
        <v>H</v>
      </c>
      <c r="D192" s="2">
        <v>31977</v>
      </c>
      <c r="E192">
        <v>10585.08</v>
      </c>
      <c r="F192" s="2">
        <v>44927</v>
      </c>
    </row>
    <row r="193" spans="1:6">
      <c r="A193" t="s">
        <v>22691</v>
      </c>
      <c r="B193" t="s">
        <v>22692</v>
      </c>
      <c r="C193" t="str">
        <f t="shared" si="2"/>
        <v>M</v>
      </c>
      <c r="D193" s="2">
        <v>33719</v>
      </c>
      <c r="E193">
        <v>10585.08</v>
      </c>
      <c r="F193" s="2">
        <v>44576</v>
      </c>
    </row>
    <row r="194" spans="1:6">
      <c r="A194" t="s">
        <v>22693</v>
      </c>
      <c r="B194" t="s">
        <v>22694</v>
      </c>
      <c r="C194" t="str">
        <f t="shared" si="2"/>
        <v>M</v>
      </c>
      <c r="D194" s="2">
        <v>24941</v>
      </c>
      <c r="E194">
        <v>9700.2199999999993</v>
      </c>
      <c r="F194" s="2">
        <v>45139</v>
      </c>
    </row>
    <row r="195" spans="1:6">
      <c r="A195" t="s">
        <v>10265</v>
      </c>
      <c r="B195" t="s">
        <v>10264</v>
      </c>
      <c r="C195" t="str">
        <f t="shared" ref="C195:C258" si="3">MID(B195,11,1)</f>
        <v>H</v>
      </c>
      <c r="D195" s="2">
        <v>23087</v>
      </c>
      <c r="E195">
        <v>1639.32</v>
      </c>
      <c r="F195" s="2">
        <v>34213</v>
      </c>
    </row>
    <row r="196" spans="1:6">
      <c r="A196" t="s">
        <v>22695</v>
      </c>
      <c r="B196" t="s">
        <v>22696</v>
      </c>
      <c r="C196" t="str">
        <f t="shared" si="3"/>
        <v>M</v>
      </c>
      <c r="D196" s="2">
        <v>26327</v>
      </c>
      <c r="E196">
        <v>9700.2199999999993</v>
      </c>
      <c r="F196" s="2">
        <v>42736</v>
      </c>
    </row>
    <row r="197" spans="1:6">
      <c r="A197" t="s">
        <v>22697</v>
      </c>
      <c r="B197" t="s">
        <v>22698</v>
      </c>
      <c r="C197" t="str">
        <f t="shared" si="3"/>
        <v>M</v>
      </c>
      <c r="D197" s="2">
        <v>35366</v>
      </c>
      <c r="E197">
        <v>10585.08</v>
      </c>
      <c r="F197" s="2">
        <v>44607</v>
      </c>
    </row>
    <row r="198" spans="1:6">
      <c r="A198" t="s">
        <v>22701</v>
      </c>
      <c r="B198" t="s">
        <v>22702</v>
      </c>
      <c r="C198" t="str">
        <f t="shared" si="3"/>
        <v>M</v>
      </c>
      <c r="D198" s="2">
        <v>34946</v>
      </c>
      <c r="E198">
        <v>10585.08</v>
      </c>
      <c r="F198" s="2">
        <v>43862</v>
      </c>
    </row>
    <row r="199" spans="1:6">
      <c r="A199" t="s">
        <v>22703</v>
      </c>
      <c r="B199" t="s">
        <v>22704</v>
      </c>
      <c r="C199" t="str">
        <f t="shared" si="3"/>
        <v>M</v>
      </c>
      <c r="D199" s="2">
        <v>35023</v>
      </c>
      <c r="E199">
        <v>10585.08</v>
      </c>
      <c r="F199" s="2">
        <v>43449</v>
      </c>
    </row>
    <row r="200" spans="1:6">
      <c r="A200" t="s">
        <v>22705</v>
      </c>
      <c r="B200" t="s">
        <v>22706</v>
      </c>
      <c r="C200" t="str">
        <f t="shared" si="3"/>
        <v>H</v>
      </c>
      <c r="D200" s="2">
        <v>33333</v>
      </c>
      <c r="E200">
        <v>10585.08</v>
      </c>
      <c r="F200" s="2">
        <v>45000</v>
      </c>
    </row>
    <row r="201" spans="1:6">
      <c r="A201" t="s">
        <v>22707</v>
      </c>
      <c r="B201" t="s">
        <v>22708</v>
      </c>
      <c r="C201" t="str">
        <f t="shared" si="3"/>
        <v>M</v>
      </c>
      <c r="D201" s="2">
        <v>35897</v>
      </c>
      <c r="E201">
        <v>10585.08</v>
      </c>
      <c r="F201" s="2">
        <v>44256</v>
      </c>
    </row>
    <row r="202" spans="1:6">
      <c r="A202" t="s">
        <v>22709</v>
      </c>
      <c r="B202" t="s">
        <v>22710</v>
      </c>
      <c r="C202" t="str">
        <f t="shared" si="3"/>
        <v>M</v>
      </c>
      <c r="D202" s="2">
        <v>34097</v>
      </c>
      <c r="E202">
        <v>10585.08</v>
      </c>
      <c r="F202" s="2">
        <v>43876</v>
      </c>
    </row>
    <row r="203" spans="1:6">
      <c r="A203" t="s">
        <v>22711</v>
      </c>
      <c r="B203" t="s">
        <v>22712</v>
      </c>
      <c r="C203" t="str">
        <f t="shared" si="3"/>
        <v>H</v>
      </c>
      <c r="D203" s="2">
        <v>28536</v>
      </c>
      <c r="E203">
        <v>9700.2199999999993</v>
      </c>
      <c r="F203" s="2">
        <v>44576</v>
      </c>
    </row>
    <row r="204" spans="1:6">
      <c r="A204" t="s">
        <v>22713</v>
      </c>
      <c r="B204" t="s">
        <v>22714</v>
      </c>
      <c r="C204" t="str">
        <f t="shared" si="3"/>
        <v>H</v>
      </c>
      <c r="D204" s="2">
        <v>22497</v>
      </c>
      <c r="E204">
        <v>9700.2199999999993</v>
      </c>
      <c r="F204" s="2">
        <v>44545</v>
      </c>
    </row>
    <row r="205" spans="1:6">
      <c r="A205" t="s">
        <v>22715</v>
      </c>
      <c r="B205" t="s">
        <v>22716</v>
      </c>
      <c r="C205" t="str">
        <f t="shared" si="3"/>
        <v>H</v>
      </c>
      <c r="D205" s="2">
        <v>34456</v>
      </c>
      <c r="E205">
        <v>9700.2199999999993</v>
      </c>
      <c r="F205" s="2">
        <v>43831</v>
      </c>
    </row>
    <row r="206" spans="1:6">
      <c r="A206" t="s">
        <v>12379</v>
      </c>
      <c r="B206" t="s">
        <v>12378</v>
      </c>
      <c r="C206" t="str">
        <f t="shared" si="3"/>
        <v>M</v>
      </c>
      <c r="D206" s="2">
        <v>25962</v>
      </c>
      <c r="E206">
        <v>5585.76</v>
      </c>
      <c r="F206" s="2">
        <v>40299</v>
      </c>
    </row>
    <row r="207" spans="1:6">
      <c r="A207" t="s">
        <v>22717</v>
      </c>
      <c r="B207" t="s">
        <v>22718</v>
      </c>
      <c r="C207" t="str">
        <f t="shared" si="3"/>
        <v>M</v>
      </c>
      <c r="D207" s="2">
        <v>34956</v>
      </c>
      <c r="E207">
        <v>9700.2199999999993</v>
      </c>
      <c r="F207" s="2">
        <v>43739</v>
      </c>
    </row>
    <row r="208" spans="1:6">
      <c r="A208" t="s">
        <v>22719</v>
      </c>
      <c r="B208" t="s">
        <v>22720</v>
      </c>
      <c r="C208" t="str">
        <f t="shared" si="3"/>
        <v>H</v>
      </c>
      <c r="D208" s="2">
        <v>27656</v>
      </c>
      <c r="E208">
        <v>10585.08</v>
      </c>
      <c r="F208" s="2">
        <v>45047</v>
      </c>
    </row>
    <row r="209" spans="1:6">
      <c r="A209" t="s">
        <v>22721</v>
      </c>
      <c r="B209" t="s">
        <v>22722</v>
      </c>
      <c r="C209" t="str">
        <f t="shared" si="3"/>
        <v>M</v>
      </c>
      <c r="D209" s="2">
        <v>35689</v>
      </c>
      <c r="E209">
        <v>9700.2199999999993</v>
      </c>
      <c r="F209" s="2">
        <v>44256</v>
      </c>
    </row>
    <row r="210" spans="1:6">
      <c r="A210" t="s">
        <v>22723</v>
      </c>
      <c r="B210" t="s">
        <v>22724</v>
      </c>
      <c r="C210" t="str">
        <f t="shared" si="3"/>
        <v>M</v>
      </c>
      <c r="D210" s="2">
        <v>27780</v>
      </c>
      <c r="E210">
        <v>10585.08</v>
      </c>
      <c r="F210" s="2">
        <v>38214</v>
      </c>
    </row>
    <row r="211" spans="1:6">
      <c r="A211" t="s">
        <v>22725</v>
      </c>
      <c r="B211" t="s">
        <v>22726</v>
      </c>
      <c r="C211" t="str">
        <f t="shared" si="3"/>
        <v>M</v>
      </c>
      <c r="D211" s="2">
        <v>34115</v>
      </c>
      <c r="E211">
        <v>10585.08</v>
      </c>
      <c r="F211" s="2">
        <v>45000</v>
      </c>
    </row>
    <row r="212" spans="1:6">
      <c r="A212" t="s">
        <v>14363</v>
      </c>
      <c r="B212" t="s">
        <v>14362</v>
      </c>
      <c r="C212" t="str">
        <f t="shared" si="3"/>
        <v>M</v>
      </c>
      <c r="D212" s="2">
        <v>28446</v>
      </c>
      <c r="E212">
        <v>1639.32</v>
      </c>
      <c r="F212" s="2">
        <v>36900</v>
      </c>
    </row>
    <row r="213" spans="1:6">
      <c r="A213" t="s">
        <v>22727</v>
      </c>
      <c r="B213" t="s">
        <v>22728</v>
      </c>
      <c r="C213" t="str">
        <f t="shared" si="3"/>
        <v>M</v>
      </c>
      <c r="D213" s="2">
        <v>35018</v>
      </c>
      <c r="E213">
        <v>10585.08</v>
      </c>
      <c r="F213" s="2">
        <v>45153</v>
      </c>
    </row>
    <row r="214" spans="1:6">
      <c r="A214" t="s">
        <v>22729</v>
      </c>
      <c r="B214" t="s">
        <v>22730</v>
      </c>
      <c r="C214" t="str">
        <f t="shared" si="3"/>
        <v>H</v>
      </c>
      <c r="D214" s="2">
        <v>23273</v>
      </c>
      <c r="E214">
        <v>10585.08</v>
      </c>
      <c r="F214" s="2">
        <v>44362</v>
      </c>
    </row>
    <row r="215" spans="1:6">
      <c r="A215" t="s">
        <v>7065</v>
      </c>
      <c r="B215" t="s">
        <v>7064</v>
      </c>
      <c r="C215" t="str">
        <f t="shared" si="3"/>
        <v>H</v>
      </c>
      <c r="D215" s="2">
        <v>25470</v>
      </c>
      <c r="E215">
        <v>11171.52</v>
      </c>
      <c r="F215" s="2">
        <v>34213</v>
      </c>
    </row>
    <row r="216" spans="1:6">
      <c r="A216" t="s">
        <v>22731</v>
      </c>
      <c r="B216" t="s">
        <v>22732</v>
      </c>
      <c r="C216" t="str">
        <f t="shared" si="3"/>
        <v>H</v>
      </c>
      <c r="D216" s="2">
        <v>34843</v>
      </c>
      <c r="E216">
        <v>9700.2199999999993</v>
      </c>
      <c r="F216" s="2">
        <v>44409</v>
      </c>
    </row>
    <row r="217" spans="1:6">
      <c r="A217" t="s">
        <v>22733</v>
      </c>
      <c r="B217" t="s">
        <v>22734</v>
      </c>
      <c r="C217" t="str">
        <f t="shared" si="3"/>
        <v>H</v>
      </c>
      <c r="D217" s="2">
        <v>20010</v>
      </c>
      <c r="E217">
        <v>10585.08</v>
      </c>
      <c r="F217" s="2">
        <v>35018</v>
      </c>
    </row>
    <row r="218" spans="1:6">
      <c r="A218" t="s">
        <v>22735</v>
      </c>
      <c r="B218" t="s">
        <v>22736</v>
      </c>
      <c r="C218" t="str">
        <f t="shared" si="3"/>
        <v>M</v>
      </c>
      <c r="D218" s="2">
        <v>33675</v>
      </c>
      <c r="E218">
        <v>10585.08</v>
      </c>
      <c r="F218" s="2">
        <v>41501</v>
      </c>
    </row>
    <row r="219" spans="1:6">
      <c r="A219" t="s">
        <v>22737</v>
      </c>
      <c r="B219" t="s">
        <v>22738</v>
      </c>
      <c r="C219" t="str">
        <f t="shared" si="3"/>
        <v>M</v>
      </c>
      <c r="D219" s="2">
        <v>32518</v>
      </c>
      <c r="E219">
        <v>10585.08</v>
      </c>
      <c r="F219" s="2">
        <v>43739</v>
      </c>
    </row>
    <row r="220" spans="1:6">
      <c r="A220" t="s">
        <v>22739</v>
      </c>
      <c r="B220" t="s">
        <v>22740</v>
      </c>
      <c r="C220" t="str">
        <f t="shared" si="3"/>
        <v>H</v>
      </c>
      <c r="D220" s="2">
        <v>26205</v>
      </c>
      <c r="E220">
        <v>9703.2800000000007</v>
      </c>
      <c r="F220" s="2">
        <v>35643</v>
      </c>
    </row>
    <row r="221" spans="1:6">
      <c r="A221" t="s">
        <v>22741</v>
      </c>
      <c r="B221" t="s">
        <v>22742</v>
      </c>
      <c r="C221" t="str">
        <f t="shared" si="3"/>
        <v>H</v>
      </c>
      <c r="D221" s="2">
        <v>33297</v>
      </c>
      <c r="E221">
        <v>6226.86</v>
      </c>
      <c r="F221" s="2">
        <v>44576</v>
      </c>
    </row>
    <row r="222" spans="1:6">
      <c r="A222" t="s">
        <v>22743</v>
      </c>
      <c r="B222" t="s">
        <v>22744</v>
      </c>
      <c r="C222" t="str">
        <f t="shared" si="3"/>
        <v>H</v>
      </c>
      <c r="D222" s="2">
        <v>27985</v>
      </c>
      <c r="E222">
        <v>9700.2199999999993</v>
      </c>
      <c r="F222" s="2">
        <v>36892</v>
      </c>
    </row>
    <row r="223" spans="1:6">
      <c r="A223" t="s">
        <v>4670</v>
      </c>
      <c r="B223" t="s">
        <v>4669</v>
      </c>
      <c r="C223" t="str">
        <f t="shared" si="3"/>
        <v>M</v>
      </c>
      <c r="D223" s="2">
        <v>25169</v>
      </c>
      <c r="E223">
        <v>1639.32</v>
      </c>
      <c r="F223" s="2">
        <v>34335</v>
      </c>
    </row>
    <row r="224" spans="1:6">
      <c r="A224" t="s">
        <v>22745</v>
      </c>
      <c r="B224" t="s">
        <v>22746</v>
      </c>
      <c r="C224" t="str">
        <f t="shared" si="3"/>
        <v>M</v>
      </c>
      <c r="D224" s="2">
        <v>33552</v>
      </c>
      <c r="E224">
        <v>13895.86</v>
      </c>
      <c r="F224" s="2">
        <v>42170</v>
      </c>
    </row>
    <row r="225" spans="1:6">
      <c r="A225" t="s">
        <v>22747</v>
      </c>
      <c r="B225" t="s">
        <v>22748</v>
      </c>
      <c r="C225" t="str">
        <f t="shared" si="3"/>
        <v>M</v>
      </c>
      <c r="D225" s="2">
        <v>34070</v>
      </c>
      <c r="E225">
        <v>10585.08</v>
      </c>
      <c r="F225" s="2">
        <v>44805</v>
      </c>
    </row>
    <row r="226" spans="1:6">
      <c r="A226" t="s">
        <v>22749</v>
      </c>
      <c r="B226" t="s">
        <v>22750</v>
      </c>
      <c r="C226" t="str">
        <f t="shared" si="3"/>
        <v>M</v>
      </c>
      <c r="D226" s="2">
        <v>27429</v>
      </c>
      <c r="E226">
        <v>9700.2199999999993</v>
      </c>
      <c r="F226" s="2">
        <v>42736</v>
      </c>
    </row>
    <row r="227" spans="1:6">
      <c r="A227" t="s">
        <v>22751</v>
      </c>
      <c r="B227" t="s">
        <v>22752</v>
      </c>
      <c r="C227" t="str">
        <f t="shared" si="3"/>
        <v>M</v>
      </c>
      <c r="D227" s="2">
        <v>30123</v>
      </c>
      <c r="E227">
        <v>10585.08</v>
      </c>
      <c r="F227" s="2">
        <v>44562</v>
      </c>
    </row>
    <row r="228" spans="1:6">
      <c r="A228" t="s">
        <v>22753</v>
      </c>
      <c r="B228" t="s">
        <v>22754</v>
      </c>
      <c r="C228" t="str">
        <f t="shared" si="3"/>
        <v>H</v>
      </c>
      <c r="D228" s="2">
        <v>30576</v>
      </c>
      <c r="E228">
        <v>10585.08</v>
      </c>
      <c r="F228" s="2">
        <v>44089</v>
      </c>
    </row>
    <row r="229" spans="1:6">
      <c r="A229" t="s">
        <v>22755</v>
      </c>
      <c r="B229" t="s">
        <v>22756</v>
      </c>
      <c r="C229" t="str">
        <f t="shared" si="3"/>
        <v>M</v>
      </c>
      <c r="D229" s="2">
        <v>26816</v>
      </c>
      <c r="E229">
        <v>10585.08</v>
      </c>
      <c r="F229" s="2">
        <v>42125</v>
      </c>
    </row>
    <row r="230" spans="1:6">
      <c r="A230" t="s">
        <v>4589</v>
      </c>
      <c r="B230" t="s">
        <v>4588</v>
      </c>
      <c r="C230" t="str">
        <f t="shared" si="3"/>
        <v>H</v>
      </c>
      <c r="D230" s="2">
        <v>24351</v>
      </c>
      <c r="E230">
        <v>28254</v>
      </c>
      <c r="F230" s="2">
        <v>33725</v>
      </c>
    </row>
    <row r="231" spans="1:6">
      <c r="A231" t="s">
        <v>22757</v>
      </c>
      <c r="B231" t="s">
        <v>22758</v>
      </c>
      <c r="C231" t="str">
        <f t="shared" si="3"/>
        <v>M</v>
      </c>
      <c r="D231" s="2">
        <v>30230</v>
      </c>
      <c r="E231">
        <v>9700.2199999999993</v>
      </c>
      <c r="F231" s="2">
        <v>44362</v>
      </c>
    </row>
    <row r="232" spans="1:6">
      <c r="A232" t="s">
        <v>22759</v>
      </c>
      <c r="B232" t="s">
        <v>22760</v>
      </c>
      <c r="C232" t="str">
        <f t="shared" si="3"/>
        <v>H</v>
      </c>
      <c r="D232" s="2">
        <v>23543</v>
      </c>
      <c r="E232">
        <v>9700.2199999999993</v>
      </c>
      <c r="F232" s="2">
        <v>45170</v>
      </c>
    </row>
    <row r="233" spans="1:6">
      <c r="A233" t="s">
        <v>22761</v>
      </c>
      <c r="B233" t="s">
        <v>22762</v>
      </c>
      <c r="C233" t="str">
        <f t="shared" si="3"/>
        <v>H</v>
      </c>
      <c r="D233" s="2">
        <v>29401</v>
      </c>
      <c r="E233">
        <v>10585.08</v>
      </c>
      <c r="F233" s="2">
        <v>42736</v>
      </c>
    </row>
    <row r="234" spans="1:6">
      <c r="A234" t="s">
        <v>10535</v>
      </c>
      <c r="B234" t="s">
        <v>10534</v>
      </c>
      <c r="C234" t="str">
        <f t="shared" si="3"/>
        <v>H</v>
      </c>
      <c r="D234" s="2">
        <v>24086</v>
      </c>
      <c r="E234">
        <v>1639.32</v>
      </c>
      <c r="F234" s="2">
        <v>33725</v>
      </c>
    </row>
    <row r="235" spans="1:6">
      <c r="A235" t="s">
        <v>22763</v>
      </c>
      <c r="B235" t="s">
        <v>22764</v>
      </c>
      <c r="C235" t="str">
        <f t="shared" si="3"/>
        <v>H</v>
      </c>
      <c r="D235" s="2">
        <v>31943</v>
      </c>
      <c r="E235">
        <v>9700.2199999999993</v>
      </c>
      <c r="F235" s="2">
        <v>44515</v>
      </c>
    </row>
    <row r="236" spans="1:6">
      <c r="A236" t="s">
        <v>22765</v>
      </c>
      <c r="B236" t="s">
        <v>22766</v>
      </c>
      <c r="C236" t="str">
        <f t="shared" si="3"/>
        <v>M</v>
      </c>
      <c r="D236" s="2">
        <v>32424</v>
      </c>
      <c r="E236">
        <v>10585.08</v>
      </c>
      <c r="F236" s="2">
        <v>44515</v>
      </c>
    </row>
    <row r="237" spans="1:6">
      <c r="A237" t="s">
        <v>10555</v>
      </c>
      <c r="B237" t="s">
        <v>10554</v>
      </c>
      <c r="C237" t="str">
        <f t="shared" si="3"/>
        <v>H</v>
      </c>
      <c r="D237" s="2">
        <v>31231</v>
      </c>
      <c r="E237">
        <v>11992</v>
      </c>
      <c r="F237" s="2">
        <v>41862</v>
      </c>
    </row>
    <row r="238" spans="1:6">
      <c r="A238" t="s">
        <v>22767</v>
      </c>
      <c r="B238" t="s">
        <v>22768</v>
      </c>
      <c r="C238" t="str">
        <f t="shared" si="3"/>
        <v>M</v>
      </c>
      <c r="D238" s="2">
        <v>31857</v>
      </c>
      <c r="E238">
        <v>10585.08</v>
      </c>
      <c r="F238" s="2">
        <v>44119</v>
      </c>
    </row>
    <row r="239" spans="1:6">
      <c r="A239" t="s">
        <v>22769</v>
      </c>
      <c r="B239" t="s">
        <v>22770</v>
      </c>
      <c r="C239" t="str">
        <f t="shared" si="3"/>
        <v>M</v>
      </c>
      <c r="D239" s="2">
        <v>34653</v>
      </c>
      <c r="E239">
        <v>9700.2199999999993</v>
      </c>
      <c r="F239" s="2">
        <v>45170</v>
      </c>
    </row>
    <row r="240" spans="1:6">
      <c r="A240" t="s">
        <v>22771</v>
      </c>
      <c r="B240" t="s">
        <v>22772</v>
      </c>
      <c r="C240" t="str">
        <f t="shared" si="3"/>
        <v>H</v>
      </c>
      <c r="D240" s="2">
        <v>32871</v>
      </c>
      <c r="E240">
        <v>10585.08</v>
      </c>
      <c r="F240" s="2">
        <v>42125</v>
      </c>
    </row>
    <row r="241" spans="1:6">
      <c r="A241" t="s">
        <v>4198</v>
      </c>
      <c r="B241" t="s">
        <v>4197</v>
      </c>
      <c r="C241" t="str">
        <f t="shared" si="3"/>
        <v>H</v>
      </c>
      <c r="D241" s="2">
        <v>25859</v>
      </c>
      <c r="E241">
        <v>22603.200000000001</v>
      </c>
      <c r="F241" s="2">
        <v>33512</v>
      </c>
    </row>
    <row r="242" spans="1:6">
      <c r="A242" t="s">
        <v>22773</v>
      </c>
      <c r="B242" t="s">
        <v>22774</v>
      </c>
      <c r="C242" t="str">
        <f t="shared" si="3"/>
        <v>M</v>
      </c>
      <c r="D242" s="2">
        <v>31428</v>
      </c>
      <c r="E242">
        <v>10585.08</v>
      </c>
      <c r="F242" s="2">
        <v>39675</v>
      </c>
    </row>
    <row r="243" spans="1:6">
      <c r="A243" t="s">
        <v>22775</v>
      </c>
      <c r="B243" t="s">
        <v>22776</v>
      </c>
      <c r="C243" t="str">
        <f t="shared" si="3"/>
        <v>H</v>
      </c>
      <c r="D243" s="2">
        <v>33352</v>
      </c>
      <c r="E243">
        <v>10585.08</v>
      </c>
      <c r="F243" s="2">
        <v>43146</v>
      </c>
    </row>
    <row r="244" spans="1:6">
      <c r="A244" t="s">
        <v>22777</v>
      </c>
      <c r="B244" t="s">
        <v>22778</v>
      </c>
      <c r="C244" t="str">
        <f t="shared" si="3"/>
        <v>H</v>
      </c>
      <c r="D244" s="2">
        <v>33015</v>
      </c>
      <c r="E244">
        <v>10585.08</v>
      </c>
      <c r="F244" s="2">
        <v>42217</v>
      </c>
    </row>
    <row r="245" spans="1:6">
      <c r="A245" t="s">
        <v>10517</v>
      </c>
      <c r="B245" t="s">
        <v>10516</v>
      </c>
      <c r="C245" t="str">
        <f t="shared" si="3"/>
        <v>H</v>
      </c>
      <c r="D245" s="2">
        <v>25730</v>
      </c>
      <c r="E245">
        <v>15068.8</v>
      </c>
      <c r="F245" s="2">
        <v>35811</v>
      </c>
    </row>
    <row r="246" spans="1:6">
      <c r="A246" t="s">
        <v>22779</v>
      </c>
      <c r="B246" t="s">
        <v>22780</v>
      </c>
      <c r="C246" t="str">
        <f t="shared" si="3"/>
        <v>H</v>
      </c>
      <c r="D246" s="2">
        <v>30066</v>
      </c>
      <c r="E246">
        <v>9700.2199999999993</v>
      </c>
      <c r="F246" s="2">
        <v>45061</v>
      </c>
    </row>
    <row r="247" spans="1:6">
      <c r="A247" t="s">
        <v>9376</v>
      </c>
      <c r="B247" t="s">
        <v>9375</v>
      </c>
      <c r="C247" t="str">
        <f t="shared" si="3"/>
        <v>M</v>
      </c>
      <c r="D247" s="2">
        <v>27677</v>
      </c>
      <c r="E247">
        <v>1639.32</v>
      </c>
      <c r="F247" s="2">
        <v>37316</v>
      </c>
    </row>
    <row r="248" spans="1:6">
      <c r="A248" t="s">
        <v>22781</v>
      </c>
      <c r="B248" t="s">
        <v>22782</v>
      </c>
      <c r="C248" t="str">
        <f t="shared" si="3"/>
        <v>H</v>
      </c>
      <c r="D248" s="2">
        <v>26603</v>
      </c>
      <c r="E248">
        <v>9700.2199999999993</v>
      </c>
      <c r="F248" s="2">
        <v>45153</v>
      </c>
    </row>
    <row r="249" spans="1:6">
      <c r="A249" t="s">
        <v>4352</v>
      </c>
      <c r="B249" t="s">
        <v>4351</v>
      </c>
      <c r="C249" t="str">
        <f t="shared" si="3"/>
        <v>M</v>
      </c>
      <c r="D249" s="2">
        <v>23619</v>
      </c>
      <c r="E249">
        <v>698.22</v>
      </c>
      <c r="F249" s="2">
        <v>37882</v>
      </c>
    </row>
    <row r="250" spans="1:6">
      <c r="A250" t="s">
        <v>11669</v>
      </c>
      <c r="B250" t="s">
        <v>11668</v>
      </c>
      <c r="C250" t="str">
        <f t="shared" si="3"/>
        <v>M</v>
      </c>
      <c r="D250" s="2">
        <v>25648</v>
      </c>
      <c r="E250">
        <v>1639.32</v>
      </c>
      <c r="F250" s="2">
        <v>34578</v>
      </c>
    </row>
    <row r="251" spans="1:6">
      <c r="A251" t="s">
        <v>22783</v>
      </c>
      <c r="B251" t="s">
        <v>22784</v>
      </c>
      <c r="C251" t="str">
        <f t="shared" si="3"/>
        <v>H</v>
      </c>
      <c r="D251" s="2">
        <v>28594</v>
      </c>
      <c r="E251">
        <v>10585.08</v>
      </c>
      <c r="F251" s="2">
        <v>45047</v>
      </c>
    </row>
    <row r="252" spans="1:6">
      <c r="A252" t="s">
        <v>22785</v>
      </c>
      <c r="B252" t="s">
        <v>22786</v>
      </c>
      <c r="C252" t="str">
        <f t="shared" si="3"/>
        <v>H</v>
      </c>
      <c r="D252" s="2">
        <v>33244</v>
      </c>
      <c r="E252">
        <v>10585.08</v>
      </c>
      <c r="F252" s="2">
        <v>44454</v>
      </c>
    </row>
    <row r="253" spans="1:6">
      <c r="A253" t="s">
        <v>22787</v>
      </c>
      <c r="B253" t="s">
        <v>22788</v>
      </c>
      <c r="C253" t="str">
        <f t="shared" si="3"/>
        <v>H</v>
      </c>
      <c r="D253" s="2">
        <v>30445</v>
      </c>
      <c r="E253">
        <v>10585.08</v>
      </c>
      <c r="F253" s="2">
        <v>42125</v>
      </c>
    </row>
    <row r="254" spans="1:6">
      <c r="A254" t="s">
        <v>22789</v>
      </c>
      <c r="B254" t="s">
        <v>22790</v>
      </c>
      <c r="C254" t="str">
        <f t="shared" si="3"/>
        <v>M</v>
      </c>
      <c r="D254" s="2">
        <v>33072</v>
      </c>
      <c r="E254">
        <v>10585.08</v>
      </c>
      <c r="F254" s="2">
        <v>43525</v>
      </c>
    </row>
    <row r="255" spans="1:6">
      <c r="A255" t="s">
        <v>22791</v>
      </c>
      <c r="B255" t="s">
        <v>22792</v>
      </c>
      <c r="C255" t="str">
        <f t="shared" si="3"/>
        <v>M</v>
      </c>
      <c r="D255" s="2">
        <v>29044</v>
      </c>
      <c r="E255">
        <v>10585.08</v>
      </c>
      <c r="F255" s="2">
        <v>42736</v>
      </c>
    </row>
    <row r="256" spans="1:6">
      <c r="A256" t="s">
        <v>22793</v>
      </c>
      <c r="B256" t="s">
        <v>22794</v>
      </c>
      <c r="C256" t="str">
        <f t="shared" si="3"/>
        <v>M</v>
      </c>
      <c r="D256" s="2">
        <v>36155</v>
      </c>
      <c r="E256">
        <v>9700.2199999999993</v>
      </c>
      <c r="F256" s="2">
        <v>44866</v>
      </c>
    </row>
    <row r="257" spans="1:6">
      <c r="A257" t="s">
        <v>7610</v>
      </c>
      <c r="B257" t="s">
        <v>7609</v>
      </c>
      <c r="C257" t="str">
        <f t="shared" si="3"/>
        <v>M</v>
      </c>
      <c r="D257" s="2">
        <v>22795</v>
      </c>
      <c r="E257">
        <v>1639.32</v>
      </c>
      <c r="F257" s="2">
        <v>34213</v>
      </c>
    </row>
    <row r="258" spans="1:6">
      <c r="A258" t="s">
        <v>4370</v>
      </c>
      <c r="B258" t="s">
        <v>4369</v>
      </c>
      <c r="C258" t="str">
        <f t="shared" si="3"/>
        <v>M</v>
      </c>
      <c r="D258" s="2">
        <v>25626</v>
      </c>
      <c r="E258">
        <v>20946.599999999999</v>
      </c>
      <c r="F258" s="2">
        <v>36899</v>
      </c>
    </row>
    <row r="259" spans="1:6">
      <c r="A259" t="s">
        <v>22795</v>
      </c>
      <c r="B259" t="s">
        <v>22796</v>
      </c>
      <c r="C259" t="str">
        <f t="shared" ref="C259:C322" si="4">MID(B259,11,1)</f>
        <v>H</v>
      </c>
      <c r="D259" s="2">
        <v>33366</v>
      </c>
      <c r="E259">
        <v>9700.2199999999993</v>
      </c>
      <c r="F259" s="2">
        <v>43845</v>
      </c>
    </row>
    <row r="260" spans="1:6">
      <c r="A260" t="s">
        <v>9597</v>
      </c>
      <c r="B260" t="s">
        <v>9596</v>
      </c>
      <c r="C260" t="str">
        <f t="shared" si="4"/>
        <v>M</v>
      </c>
      <c r="D260" s="2">
        <v>29704</v>
      </c>
      <c r="E260">
        <v>3767.2</v>
      </c>
      <c r="F260" s="2">
        <v>38596</v>
      </c>
    </row>
    <row r="261" spans="1:6">
      <c r="A261" t="s">
        <v>22797</v>
      </c>
      <c r="B261" t="s">
        <v>22798</v>
      </c>
      <c r="C261" t="str">
        <f t="shared" si="4"/>
        <v>M</v>
      </c>
      <c r="D261" s="2">
        <v>30322</v>
      </c>
      <c r="E261">
        <v>10585.08</v>
      </c>
      <c r="F261" s="2">
        <v>44228</v>
      </c>
    </row>
    <row r="262" spans="1:6">
      <c r="A262" t="s">
        <v>22799</v>
      </c>
      <c r="B262" t="s">
        <v>22800</v>
      </c>
      <c r="C262" t="str">
        <f t="shared" si="4"/>
        <v>H</v>
      </c>
      <c r="D262" s="2">
        <v>32966</v>
      </c>
      <c r="E262">
        <v>9703.2800000000007</v>
      </c>
      <c r="F262" s="2">
        <v>44409</v>
      </c>
    </row>
    <row r="263" spans="1:6">
      <c r="A263" t="s">
        <v>22801</v>
      </c>
      <c r="B263" t="s">
        <v>22802</v>
      </c>
      <c r="C263" t="str">
        <f t="shared" si="4"/>
        <v>M</v>
      </c>
      <c r="D263" s="2">
        <v>33810</v>
      </c>
      <c r="E263">
        <v>10585.08</v>
      </c>
      <c r="F263" s="2">
        <v>45214</v>
      </c>
    </row>
    <row r="264" spans="1:6">
      <c r="A264" t="s">
        <v>22803</v>
      </c>
      <c r="B264" t="s">
        <v>22804</v>
      </c>
      <c r="C264" t="str">
        <f t="shared" si="4"/>
        <v>M</v>
      </c>
      <c r="D264" s="2">
        <v>25547</v>
      </c>
      <c r="E264">
        <v>10585.08</v>
      </c>
      <c r="F264" s="2">
        <v>34547</v>
      </c>
    </row>
    <row r="265" spans="1:6">
      <c r="A265" t="s">
        <v>22805</v>
      </c>
      <c r="B265" t="s">
        <v>22806</v>
      </c>
      <c r="C265" t="str">
        <f t="shared" si="4"/>
        <v>M</v>
      </c>
      <c r="D265" s="2">
        <v>27837</v>
      </c>
      <c r="E265">
        <v>9700.2199999999993</v>
      </c>
      <c r="F265" s="2">
        <v>40193</v>
      </c>
    </row>
    <row r="266" spans="1:6">
      <c r="A266" t="s">
        <v>22807</v>
      </c>
      <c r="B266" t="s">
        <v>22808</v>
      </c>
      <c r="C266" t="str">
        <f t="shared" si="4"/>
        <v>M</v>
      </c>
      <c r="D266" s="2">
        <v>27362</v>
      </c>
      <c r="E266">
        <v>10585.08</v>
      </c>
      <c r="F266" s="2">
        <v>44927</v>
      </c>
    </row>
    <row r="267" spans="1:6">
      <c r="A267" t="s">
        <v>22809</v>
      </c>
      <c r="B267" t="s">
        <v>22810</v>
      </c>
      <c r="C267" t="str">
        <f t="shared" si="4"/>
        <v>M</v>
      </c>
      <c r="D267" s="2">
        <v>28140</v>
      </c>
      <c r="E267">
        <v>10585.08</v>
      </c>
      <c r="F267" s="2">
        <v>44562</v>
      </c>
    </row>
    <row r="268" spans="1:6">
      <c r="A268" t="s">
        <v>22811</v>
      </c>
      <c r="B268" t="s">
        <v>22812</v>
      </c>
      <c r="C268" t="str">
        <f t="shared" si="4"/>
        <v>H</v>
      </c>
      <c r="D268" s="2">
        <v>27275</v>
      </c>
      <c r="E268">
        <v>10585.08</v>
      </c>
      <c r="F268" s="2">
        <v>35278</v>
      </c>
    </row>
    <row r="269" spans="1:6">
      <c r="A269" t="s">
        <v>22813</v>
      </c>
      <c r="B269" t="s">
        <v>22814</v>
      </c>
      <c r="C269" t="str">
        <f t="shared" si="4"/>
        <v>M</v>
      </c>
      <c r="D269" s="2">
        <v>26959</v>
      </c>
      <c r="E269">
        <v>9700.2199999999993</v>
      </c>
      <c r="F269" s="2">
        <v>45153</v>
      </c>
    </row>
    <row r="270" spans="1:6">
      <c r="A270" t="s">
        <v>22815</v>
      </c>
      <c r="B270" t="s">
        <v>22816</v>
      </c>
      <c r="C270" t="str">
        <f t="shared" si="4"/>
        <v>M</v>
      </c>
      <c r="D270" s="2">
        <v>26760</v>
      </c>
      <c r="E270">
        <v>10585.08</v>
      </c>
      <c r="F270" s="2">
        <v>34622</v>
      </c>
    </row>
    <row r="271" spans="1:6">
      <c r="A271" t="s">
        <v>16488</v>
      </c>
      <c r="B271" t="s">
        <v>16487</v>
      </c>
      <c r="C271" t="str">
        <f t="shared" si="4"/>
        <v>M</v>
      </c>
      <c r="D271" s="2">
        <v>22089</v>
      </c>
      <c r="E271">
        <v>1639.32</v>
      </c>
      <c r="F271" s="2">
        <v>34213</v>
      </c>
    </row>
    <row r="272" spans="1:6">
      <c r="A272" t="s">
        <v>22817</v>
      </c>
      <c r="B272" t="s">
        <v>22818</v>
      </c>
      <c r="C272" t="str">
        <f t="shared" si="4"/>
        <v>M</v>
      </c>
      <c r="D272" s="2">
        <v>24137</v>
      </c>
      <c r="E272">
        <v>9700.2199999999993</v>
      </c>
      <c r="F272" s="2">
        <v>42125</v>
      </c>
    </row>
    <row r="273" spans="1:6">
      <c r="A273" t="s">
        <v>22819</v>
      </c>
      <c r="B273" t="s">
        <v>22820</v>
      </c>
      <c r="C273" t="str">
        <f t="shared" si="4"/>
        <v>M</v>
      </c>
      <c r="D273" s="2">
        <v>35235</v>
      </c>
      <c r="E273">
        <v>10585.08</v>
      </c>
      <c r="F273" s="2">
        <v>43997</v>
      </c>
    </row>
    <row r="274" spans="1:6">
      <c r="A274" t="s">
        <v>22821</v>
      </c>
      <c r="B274" t="s">
        <v>22822</v>
      </c>
      <c r="C274" t="str">
        <f t="shared" si="4"/>
        <v>M</v>
      </c>
      <c r="D274" s="2">
        <v>33150</v>
      </c>
      <c r="E274">
        <v>9700.2199999999993</v>
      </c>
      <c r="F274" s="2">
        <v>42491</v>
      </c>
    </row>
    <row r="275" spans="1:6">
      <c r="A275" t="s">
        <v>22823</v>
      </c>
      <c r="B275" t="s">
        <v>22824</v>
      </c>
      <c r="C275" t="str">
        <f t="shared" si="4"/>
        <v>M</v>
      </c>
      <c r="D275" s="2">
        <v>24861</v>
      </c>
      <c r="E275">
        <v>10585.08</v>
      </c>
      <c r="F275" s="2">
        <v>36008</v>
      </c>
    </row>
    <row r="276" spans="1:6">
      <c r="A276" t="s">
        <v>22825</v>
      </c>
      <c r="B276" t="s">
        <v>22826</v>
      </c>
      <c r="C276" t="str">
        <f t="shared" si="4"/>
        <v>H</v>
      </c>
      <c r="D276" s="2">
        <v>20637</v>
      </c>
      <c r="E276">
        <v>10585.08</v>
      </c>
      <c r="F276" s="2">
        <v>41640</v>
      </c>
    </row>
    <row r="277" spans="1:6">
      <c r="A277" t="s">
        <v>22827</v>
      </c>
      <c r="B277" t="s">
        <v>22828</v>
      </c>
      <c r="C277" t="str">
        <f t="shared" si="4"/>
        <v>M</v>
      </c>
      <c r="D277" s="2">
        <v>26647</v>
      </c>
      <c r="E277">
        <v>10585.08</v>
      </c>
      <c r="F277" s="2">
        <v>42125</v>
      </c>
    </row>
    <row r="278" spans="1:6">
      <c r="A278" t="s">
        <v>22829</v>
      </c>
      <c r="B278" t="s">
        <v>22830</v>
      </c>
      <c r="C278" t="str">
        <f t="shared" si="4"/>
        <v>M</v>
      </c>
      <c r="D278" s="2">
        <v>25804</v>
      </c>
      <c r="E278">
        <v>9700.2199999999993</v>
      </c>
      <c r="F278" s="2">
        <v>38487</v>
      </c>
    </row>
    <row r="279" spans="1:6">
      <c r="A279" t="s">
        <v>1865</v>
      </c>
      <c r="B279" t="s">
        <v>1864</v>
      </c>
      <c r="C279" t="str">
        <f t="shared" si="4"/>
        <v>H</v>
      </c>
      <c r="D279" s="2">
        <v>33430</v>
      </c>
      <c r="E279">
        <v>5996</v>
      </c>
      <c r="F279" s="2">
        <v>42107</v>
      </c>
    </row>
    <row r="280" spans="1:6">
      <c r="A280" t="s">
        <v>22831</v>
      </c>
      <c r="B280" t="s">
        <v>22832</v>
      </c>
      <c r="C280" t="str">
        <f t="shared" si="4"/>
        <v>H</v>
      </c>
      <c r="D280" s="2">
        <v>34689</v>
      </c>
      <c r="E280">
        <v>10585.08</v>
      </c>
      <c r="F280" s="2">
        <v>44880</v>
      </c>
    </row>
    <row r="281" spans="1:6">
      <c r="A281" t="s">
        <v>22833</v>
      </c>
      <c r="B281" t="s">
        <v>22834</v>
      </c>
      <c r="C281" t="str">
        <f t="shared" si="4"/>
        <v>M</v>
      </c>
      <c r="D281" s="2">
        <v>32999</v>
      </c>
      <c r="E281">
        <v>10585.08</v>
      </c>
      <c r="F281" s="2">
        <v>42370</v>
      </c>
    </row>
    <row r="282" spans="1:6">
      <c r="A282" t="s">
        <v>22835</v>
      </c>
      <c r="B282" t="s">
        <v>22836</v>
      </c>
      <c r="C282" t="str">
        <f t="shared" si="4"/>
        <v>H</v>
      </c>
      <c r="D282" s="2">
        <v>33389</v>
      </c>
      <c r="E282">
        <v>10585.08</v>
      </c>
      <c r="F282" s="2">
        <v>44607</v>
      </c>
    </row>
    <row r="283" spans="1:6">
      <c r="A283" t="s">
        <v>22837</v>
      </c>
      <c r="B283" t="s">
        <v>22838</v>
      </c>
      <c r="C283" t="str">
        <f t="shared" si="4"/>
        <v>H</v>
      </c>
      <c r="D283" s="2">
        <v>33177</v>
      </c>
      <c r="E283">
        <v>9700.2199999999993</v>
      </c>
      <c r="F283" s="2">
        <v>43845</v>
      </c>
    </row>
    <row r="284" spans="1:6">
      <c r="A284" t="s">
        <v>22839</v>
      </c>
      <c r="B284" t="s">
        <v>22840</v>
      </c>
      <c r="C284" t="str">
        <f t="shared" si="4"/>
        <v>M</v>
      </c>
      <c r="D284" s="2">
        <v>28277</v>
      </c>
      <c r="E284">
        <v>10585.08</v>
      </c>
      <c r="F284" s="2">
        <v>44287</v>
      </c>
    </row>
    <row r="285" spans="1:6">
      <c r="A285" t="s">
        <v>22841</v>
      </c>
      <c r="B285" t="s">
        <v>22842</v>
      </c>
      <c r="C285" t="str">
        <f t="shared" si="4"/>
        <v>M</v>
      </c>
      <c r="D285" s="2">
        <v>31321</v>
      </c>
      <c r="E285">
        <v>9700.2199999999993</v>
      </c>
      <c r="F285" s="2">
        <v>42583</v>
      </c>
    </row>
    <row r="286" spans="1:6">
      <c r="A286" t="s">
        <v>22843</v>
      </c>
      <c r="B286" t="s">
        <v>22844</v>
      </c>
      <c r="C286" t="str">
        <f t="shared" si="4"/>
        <v>H</v>
      </c>
      <c r="D286" s="2">
        <v>30265</v>
      </c>
      <c r="E286">
        <v>10585.08</v>
      </c>
      <c r="F286" s="2">
        <v>44727</v>
      </c>
    </row>
    <row r="287" spans="1:6">
      <c r="A287" t="s">
        <v>22845</v>
      </c>
      <c r="B287" t="s">
        <v>22846</v>
      </c>
      <c r="C287" t="str">
        <f t="shared" si="4"/>
        <v>M</v>
      </c>
      <c r="D287" s="2">
        <v>36735</v>
      </c>
      <c r="E287">
        <v>10585.08</v>
      </c>
      <c r="F287" s="2">
        <v>45139</v>
      </c>
    </row>
    <row r="288" spans="1:6">
      <c r="A288" t="s">
        <v>22847</v>
      </c>
      <c r="B288" t="s">
        <v>22848</v>
      </c>
      <c r="C288" t="str">
        <f t="shared" si="4"/>
        <v>M</v>
      </c>
      <c r="D288" s="2">
        <v>33838</v>
      </c>
      <c r="E288">
        <v>10585.08</v>
      </c>
      <c r="F288" s="2">
        <v>44986</v>
      </c>
    </row>
    <row r="289" spans="1:6">
      <c r="A289" t="s">
        <v>22849</v>
      </c>
      <c r="B289" t="s">
        <v>22850</v>
      </c>
      <c r="C289" t="str">
        <f t="shared" si="4"/>
        <v>M</v>
      </c>
      <c r="D289" s="2">
        <v>26134</v>
      </c>
      <c r="E289">
        <v>9700.2199999999993</v>
      </c>
      <c r="F289" s="2">
        <v>42156</v>
      </c>
    </row>
    <row r="290" spans="1:6">
      <c r="A290" t="s">
        <v>22851</v>
      </c>
      <c r="B290" t="s">
        <v>22852</v>
      </c>
      <c r="C290" t="str">
        <f t="shared" si="4"/>
        <v>M</v>
      </c>
      <c r="D290" s="2">
        <v>35507</v>
      </c>
      <c r="E290">
        <v>10585.08</v>
      </c>
      <c r="F290" s="2">
        <v>44058</v>
      </c>
    </row>
    <row r="291" spans="1:6">
      <c r="A291" t="s">
        <v>13464</v>
      </c>
      <c r="B291" t="s">
        <v>13463</v>
      </c>
      <c r="C291" t="str">
        <f t="shared" si="4"/>
        <v>M</v>
      </c>
      <c r="D291" s="2">
        <v>23518</v>
      </c>
      <c r="E291">
        <v>1639.32</v>
      </c>
      <c r="F291" s="2">
        <v>37180</v>
      </c>
    </row>
    <row r="292" spans="1:6">
      <c r="A292" t="s">
        <v>22853</v>
      </c>
      <c r="B292" t="s">
        <v>22854</v>
      </c>
      <c r="C292" t="str">
        <f t="shared" si="4"/>
        <v>M</v>
      </c>
      <c r="D292" s="2">
        <v>29190</v>
      </c>
      <c r="E292">
        <v>9700.2199999999993</v>
      </c>
      <c r="F292" s="2">
        <v>43845</v>
      </c>
    </row>
    <row r="293" spans="1:6">
      <c r="A293" t="s">
        <v>22855</v>
      </c>
      <c r="B293" t="s">
        <v>22856</v>
      </c>
      <c r="C293" t="str">
        <f t="shared" si="4"/>
        <v>H</v>
      </c>
      <c r="D293" s="2">
        <v>33225</v>
      </c>
      <c r="E293">
        <v>10585.08</v>
      </c>
      <c r="F293" s="2">
        <v>44727</v>
      </c>
    </row>
    <row r="294" spans="1:6">
      <c r="A294" t="s">
        <v>6538</v>
      </c>
      <c r="B294" t="s">
        <v>6537</v>
      </c>
      <c r="C294" t="str">
        <f t="shared" si="4"/>
        <v>H</v>
      </c>
      <c r="D294" s="2">
        <v>26654</v>
      </c>
      <c r="E294">
        <v>698.22</v>
      </c>
      <c r="F294" s="2">
        <v>40238</v>
      </c>
    </row>
    <row r="295" spans="1:6">
      <c r="A295" t="s">
        <v>18460</v>
      </c>
      <c r="B295" t="s">
        <v>18459</v>
      </c>
      <c r="C295" t="str">
        <f t="shared" si="4"/>
        <v>H</v>
      </c>
      <c r="D295" s="2">
        <v>32830</v>
      </c>
      <c r="E295">
        <v>9775.08</v>
      </c>
      <c r="F295" s="2">
        <v>42421</v>
      </c>
    </row>
    <row r="296" spans="1:6">
      <c r="A296" t="s">
        <v>22857</v>
      </c>
      <c r="B296" t="s">
        <v>22858</v>
      </c>
      <c r="C296" t="str">
        <f t="shared" si="4"/>
        <v>M</v>
      </c>
      <c r="D296" s="2">
        <v>28959</v>
      </c>
      <c r="E296">
        <v>10585.08</v>
      </c>
      <c r="F296" s="2">
        <v>45092</v>
      </c>
    </row>
    <row r="297" spans="1:6">
      <c r="A297" t="s">
        <v>2058</v>
      </c>
      <c r="B297" t="s">
        <v>2057</v>
      </c>
      <c r="C297" t="str">
        <f t="shared" si="4"/>
        <v>M</v>
      </c>
      <c r="D297" s="2">
        <v>27698</v>
      </c>
      <c r="E297">
        <v>1639.32</v>
      </c>
      <c r="F297" s="2">
        <v>39114</v>
      </c>
    </row>
    <row r="298" spans="1:6">
      <c r="A298" t="s">
        <v>22859</v>
      </c>
      <c r="B298" t="s">
        <v>22860</v>
      </c>
      <c r="C298" t="str">
        <f t="shared" si="4"/>
        <v>H</v>
      </c>
      <c r="D298" s="2">
        <v>32105</v>
      </c>
      <c r="E298">
        <v>9700.2199999999993</v>
      </c>
      <c r="F298" s="2">
        <v>42736</v>
      </c>
    </row>
    <row r="299" spans="1:6">
      <c r="A299" t="s">
        <v>22861</v>
      </c>
      <c r="B299" t="s">
        <v>22862</v>
      </c>
      <c r="C299" t="str">
        <f t="shared" si="4"/>
        <v>H</v>
      </c>
      <c r="D299" s="2">
        <v>31601</v>
      </c>
      <c r="E299">
        <v>10585.08</v>
      </c>
      <c r="F299" s="2">
        <v>44562</v>
      </c>
    </row>
    <row r="300" spans="1:6">
      <c r="A300" t="s">
        <v>22863</v>
      </c>
      <c r="B300" t="s">
        <v>22864</v>
      </c>
      <c r="C300" t="str">
        <f t="shared" si="4"/>
        <v>H</v>
      </c>
      <c r="D300" s="2">
        <v>34492</v>
      </c>
      <c r="E300">
        <v>9700.2199999999993</v>
      </c>
      <c r="F300" s="2">
        <v>42736</v>
      </c>
    </row>
    <row r="301" spans="1:6">
      <c r="A301" t="s">
        <v>15311</v>
      </c>
      <c r="B301" t="s">
        <v>15310</v>
      </c>
      <c r="C301" t="str">
        <f t="shared" si="4"/>
        <v>H</v>
      </c>
      <c r="D301" s="2">
        <v>24247</v>
      </c>
      <c r="E301">
        <v>1639.32</v>
      </c>
      <c r="F301" s="2">
        <v>34335</v>
      </c>
    </row>
    <row r="302" spans="1:6">
      <c r="A302" t="s">
        <v>22865</v>
      </c>
      <c r="B302" t="s">
        <v>22866</v>
      </c>
      <c r="C302" t="str">
        <f t="shared" si="4"/>
        <v>M</v>
      </c>
      <c r="D302" s="2">
        <v>24373</v>
      </c>
      <c r="E302">
        <v>9700.2199999999993</v>
      </c>
      <c r="F302" s="2">
        <v>42125</v>
      </c>
    </row>
    <row r="303" spans="1:6">
      <c r="A303" t="s">
        <v>19934</v>
      </c>
      <c r="B303" t="s">
        <v>19933</v>
      </c>
      <c r="C303" t="str">
        <f t="shared" si="4"/>
        <v>H</v>
      </c>
      <c r="D303" s="2">
        <v>27035</v>
      </c>
      <c r="E303">
        <v>13664.7</v>
      </c>
      <c r="F303" s="2">
        <v>34623</v>
      </c>
    </row>
    <row r="304" spans="1:6">
      <c r="A304" t="s">
        <v>22867</v>
      </c>
      <c r="B304" t="s">
        <v>22868</v>
      </c>
      <c r="C304" t="str">
        <f t="shared" si="4"/>
        <v>H</v>
      </c>
      <c r="D304" s="2">
        <v>31667</v>
      </c>
      <c r="E304">
        <v>10585.08</v>
      </c>
      <c r="F304" s="2">
        <v>43983</v>
      </c>
    </row>
    <row r="305" spans="1:6">
      <c r="A305" t="s">
        <v>22869</v>
      </c>
      <c r="B305" t="s">
        <v>22870</v>
      </c>
      <c r="C305" t="str">
        <f t="shared" si="4"/>
        <v>H</v>
      </c>
      <c r="D305" s="2">
        <v>24660</v>
      </c>
      <c r="E305">
        <v>10585.08</v>
      </c>
      <c r="F305" s="2">
        <v>32278</v>
      </c>
    </row>
    <row r="306" spans="1:6">
      <c r="A306" t="s">
        <v>22871</v>
      </c>
      <c r="B306" t="s">
        <v>22872</v>
      </c>
      <c r="C306" t="str">
        <f t="shared" si="4"/>
        <v>H</v>
      </c>
      <c r="D306" s="2">
        <v>29453</v>
      </c>
      <c r="E306">
        <v>10585.08</v>
      </c>
      <c r="F306" s="2">
        <v>41671</v>
      </c>
    </row>
    <row r="307" spans="1:6">
      <c r="A307" t="s">
        <v>22873</v>
      </c>
      <c r="B307" t="s">
        <v>22874</v>
      </c>
      <c r="C307" t="str">
        <f t="shared" si="4"/>
        <v>H</v>
      </c>
      <c r="D307" s="2">
        <v>31278</v>
      </c>
      <c r="E307">
        <v>9700.2199999999993</v>
      </c>
      <c r="F307" s="2">
        <v>44593</v>
      </c>
    </row>
    <row r="308" spans="1:6">
      <c r="A308" t="s">
        <v>22875</v>
      </c>
      <c r="B308" t="s">
        <v>22876</v>
      </c>
      <c r="C308" t="str">
        <f t="shared" si="4"/>
        <v>M</v>
      </c>
      <c r="D308" s="2">
        <v>32860</v>
      </c>
      <c r="E308">
        <v>10585.08</v>
      </c>
      <c r="F308" s="2">
        <v>40026</v>
      </c>
    </row>
    <row r="309" spans="1:6">
      <c r="A309" t="s">
        <v>22877</v>
      </c>
      <c r="B309" t="s">
        <v>22878</v>
      </c>
      <c r="C309" t="str">
        <f t="shared" si="4"/>
        <v>H</v>
      </c>
      <c r="D309" s="2">
        <v>32226</v>
      </c>
      <c r="E309">
        <v>9700.2199999999993</v>
      </c>
      <c r="F309" s="2">
        <v>45000</v>
      </c>
    </row>
    <row r="310" spans="1:6">
      <c r="A310" t="s">
        <v>22879</v>
      </c>
      <c r="B310" t="s">
        <v>22880</v>
      </c>
      <c r="C310" t="str">
        <f t="shared" si="4"/>
        <v>M</v>
      </c>
      <c r="D310" s="2">
        <v>34990</v>
      </c>
      <c r="E310">
        <v>10585.08</v>
      </c>
      <c r="F310" s="2">
        <v>44562</v>
      </c>
    </row>
    <row r="311" spans="1:6">
      <c r="A311" t="s">
        <v>22881</v>
      </c>
      <c r="B311" t="s">
        <v>22882</v>
      </c>
      <c r="C311" t="str">
        <f t="shared" si="4"/>
        <v>M</v>
      </c>
      <c r="D311" s="2">
        <v>30102</v>
      </c>
      <c r="E311">
        <v>9700.2199999999993</v>
      </c>
      <c r="F311" s="2">
        <v>42750</v>
      </c>
    </row>
    <row r="312" spans="1:6">
      <c r="A312" t="s">
        <v>22883</v>
      </c>
      <c r="B312" t="s">
        <v>22884</v>
      </c>
      <c r="C312" t="str">
        <f t="shared" si="4"/>
        <v>M</v>
      </c>
      <c r="D312" s="2">
        <v>28606</v>
      </c>
      <c r="E312">
        <v>10585.08</v>
      </c>
      <c r="F312" s="2">
        <v>37104</v>
      </c>
    </row>
    <row r="313" spans="1:6">
      <c r="A313" t="s">
        <v>22885</v>
      </c>
      <c r="B313" t="s">
        <v>22886</v>
      </c>
      <c r="C313" t="str">
        <f t="shared" si="4"/>
        <v>M</v>
      </c>
      <c r="D313" s="2">
        <v>28644</v>
      </c>
      <c r="E313">
        <v>10585.08</v>
      </c>
      <c r="F313" s="2">
        <v>44562</v>
      </c>
    </row>
    <row r="314" spans="1:6">
      <c r="A314" t="s">
        <v>22887</v>
      </c>
      <c r="B314" t="s">
        <v>22888</v>
      </c>
      <c r="C314" t="str">
        <f t="shared" si="4"/>
        <v>H</v>
      </c>
      <c r="D314" s="2">
        <v>31422</v>
      </c>
      <c r="E314">
        <v>9700.2199999999993</v>
      </c>
      <c r="F314" s="2">
        <v>44958</v>
      </c>
    </row>
    <row r="315" spans="1:6">
      <c r="A315" t="s">
        <v>22889</v>
      </c>
      <c r="B315" t="s">
        <v>22890</v>
      </c>
      <c r="C315" t="str">
        <f t="shared" si="4"/>
        <v>H</v>
      </c>
      <c r="D315" s="2">
        <v>27674</v>
      </c>
      <c r="E315">
        <v>9703.2800000000007</v>
      </c>
      <c r="F315" s="2">
        <v>36753</v>
      </c>
    </row>
    <row r="316" spans="1:6">
      <c r="A316" t="s">
        <v>1494</v>
      </c>
      <c r="B316" t="s">
        <v>1493</v>
      </c>
      <c r="C316" t="str">
        <f t="shared" si="4"/>
        <v>M</v>
      </c>
      <c r="D316" s="2">
        <v>23490</v>
      </c>
      <c r="E316">
        <v>698.22</v>
      </c>
      <c r="F316" s="2">
        <v>34350</v>
      </c>
    </row>
    <row r="317" spans="1:6">
      <c r="A317" t="s">
        <v>22891</v>
      </c>
      <c r="B317" t="s">
        <v>22892</v>
      </c>
      <c r="C317" t="str">
        <f t="shared" si="4"/>
        <v>M</v>
      </c>
      <c r="D317" s="2">
        <v>28483</v>
      </c>
      <c r="E317">
        <v>51661.82</v>
      </c>
      <c r="F317" s="2">
        <v>37118</v>
      </c>
    </row>
    <row r="318" spans="1:6">
      <c r="A318" t="s">
        <v>22893</v>
      </c>
      <c r="B318" t="s">
        <v>22894</v>
      </c>
      <c r="C318" t="str">
        <f t="shared" si="4"/>
        <v>M</v>
      </c>
      <c r="D318" s="2">
        <v>24366</v>
      </c>
      <c r="E318">
        <v>9700.2199999999993</v>
      </c>
      <c r="F318" s="2">
        <v>31990</v>
      </c>
    </row>
    <row r="319" spans="1:6">
      <c r="A319" t="s">
        <v>13688</v>
      </c>
      <c r="B319" t="s">
        <v>13687</v>
      </c>
      <c r="C319" t="str">
        <f t="shared" si="4"/>
        <v>H</v>
      </c>
      <c r="D319" s="2">
        <v>26596</v>
      </c>
      <c r="E319">
        <v>1639.32</v>
      </c>
      <c r="F319" s="2">
        <v>35309</v>
      </c>
    </row>
    <row r="320" spans="1:6">
      <c r="A320" t="s">
        <v>22895</v>
      </c>
      <c r="B320" t="s">
        <v>22896</v>
      </c>
      <c r="C320" t="str">
        <f t="shared" si="4"/>
        <v>H</v>
      </c>
      <c r="D320" s="2">
        <v>17404</v>
      </c>
      <c r="E320">
        <v>9700.2199999999993</v>
      </c>
      <c r="F320" s="2">
        <v>43831</v>
      </c>
    </row>
    <row r="321" spans="1:6">
      <c r="A321" t="s">
        <v>22897</v>
      </c>
      <c r="B321" t="s">
        <v>22898</v>
      </c>
      <c r="C321" t="str">
        <f t="shared" si="4"/>
        <v>M</v>
      </c>
      <c r="D321" s="2">
        <v>32212</v>
      </c>
      <c r="E321">
        <v>10585.08</v>
      </c>
      <c r="F321" s="2">
        <v>44727</v>
      </c>
    </row>
    <row r="322" spans="1:6">
      <c r="A322" t="s">
        <v>22899</v>
      </c>
      <c r="B322" t="s">
        <v>22900</v>
      </c>
      <c r="C322" t="str">
        <f t="shared" si="4"/>
        <v>H</v>
      </c>
      <c r="D322" s="2">
        <v>33808</v>
      </c>
      <c r="E322">
        <v>10585.08</v>
      </c>
      <c r="F322" s="2">
        <v>43983</v>
      </c>
    </row>
    <row r="323" spans="1:6">
      <c r="A323" t="s">
        <v>22901</v>
      </c>
      <c r="B323" t="s">
        <v>22902</v>
      </c>
      <c r="C323" t="str">
        <f t="shared" ref="C323:C337" si="5">MID(B323,11,1)</f>
        <v>H</v>
      </c>
      <c r="D323" s="2">
        <v>28215</v>
      </c>
      <c r="E323">
        <v>8866.44</v>
      </c>
      <c r="F323" s="2">
        <v>41927</v>
      </c>
    </row>
    <row r="324" spans="1:6">
      <c r="A324" t="s">
        <v>22903</v>
      </c>
      <c r="B324" t="s">
        <v>22904</v>
      </c>
      <c r="C324" t="str">
        <f t="shared" si="5"/>
        <v>M</v>
      </c>
      <c r="D324" s="2">
        <v>27293</v>
      </c>
      <c r="E324">
        <v>10585.08</v>
      </c>
      <c r="F324" s="2">
        <v>36434</v>
      </c>
    </row>
    <row r="325" spans="1:6">
      <c r="A325" t="s">
        <v>22905</v>
      </c>
      <c r="B325" t="s">
        <v>22906</v>
      </c>
      <c r="C325" t="str">
        <f t="shared" si="5"/>
        <v>M</v>
      </c>
      <c r="D325" s="2">
        <v>29604</v>
      </c>
      <c r="E325">
        <v>13895.86</v>
      </c>
      <c r="F325" s="2">
        <v>41395</v>
      </c>
    </row>
    <row r="326" spans="1:6">
      <c r="A326" t="s">
        <v>22907</v>
      </c>
      <c r="B326" t="s">
        <v>22908</v>
      </c>
      <c r="C326" t="str">
        <f t="shared" si="5"/>
        <v>H</v>
      </c>
      <c r="D326" s="2">
        <v>29299</v>
      </c>
      <c r="E326">
        <v>10585.08</v>
      </c>
      <c r="F326" s="2">
        <v>44682</v>
      </c>
    </row>
    <row r="327" spans="1:6">
      <c r="A327" t="s">
        <v>22909</v>
      </c>
      <c r="B327" t="s">
        <v>22910</v>
      </c>
      <c r="C327" t="str">
        <f t="shared" si="5"/>
        <v>M</v>
      </c>
      <c r="D327" s="2">
        <v>32433</v>
      </c>
      <c r="E327">
        <v>10585.08</v>
      </c>
      <c r="F327" s="2">
        <v>43160</v>
      </c>
    </row>
    <row r="328" spans="1:6">
      <c r="A328" t="s">
        <v>22911</v>
      </c>
      <c r="B328" t="s">
        <v>22912</v>
      </c>
      <c r="C328" t="str">
        <f t="shared" si="5"/>
        <v>M</v>
      </c>
      <c r="D328" s="2">
        <v>30382</v>
      </c>
      <c r="E328">
        <v>10585.08</v>
      </c>
      <c r="F328" s="2">
        <v>45200</v>
      </c>
    </row>
    <row r="329" spans="1:6">
      <c r="A329" t="s">
        <v>22913</v>
      </c>
      <c r="B329" t="s">
        <v>22914</v>
      </c>
      <c r="C329" t="str">
        <f t="shared" si="5"/>
        <v>H</v>
      </c>
      <c r="D329" s="2">
        <v>34622</v>
      </c>
      <c r="E329">
        <v>10585.08</v>
      </c>
      <c r="F329" s="2">
        <v>44044</v>
      </c>
    </row>
    <row r="330" spans="1:6">
      <c r="A330" t="s">
        <v>22915</v>
      </c>
      <c r="B330" t="s">
        <v>22916</v>
      </c>
      <c r="C330" t="str">
        <f t="shared" si="5"/>
        <v>M</v>
      </c>
      <c r="D330" s="2">
        <v>27534</v>
      </c>
      <c r="E330">
        <v>10585.08</v>
      </c>
      <c r="F330" s="2">
        <v>37756</v>
      </c>
    </row>
    <row r="331" spans="1:6">
      <c r="A331" t="s">
        <v>2012</v>
      </c>
      <c r="B331" t="s">
        <v>2011</v>
      </c>
      <c r="C331" t="str">
        <f t="shared" si="5"/>
        <v>M</v>
      </c>
      <c r="D331" s="2">
        <v>22638</v>
      </c>
      <c r="E331">
        <v>1639.32</v>
      </c>
      <c r="F331" s="2">
        <v>34213</v>
      </c>
    </row>
    <row r="332" spans="1:6">
      <c r="A332" t="s">
        <v>22917</v>
      </c>
      <c r="B332" t="s">
        <v>22918</v>
      </c>
      <c r="C332" t="str">
        <f t="shared" si="5"/>
        <v>H</v>
      </c>
      <c r="D332" s="2">
        <v>34389</v>
      </c>
      <c r="E332">
        <v>10585.08</v>
      </c>
      <c r="F332" s="2">
        <v>44362</v>
      </c>
    </row>
    <row r="333" spans="1:6">
      <c r="A333" t="s">
        <v>22919</v>
      </c>
      <c r="B333" t="s">
        <v>22920</v>
      </c>
      <c r="C333" t="str">
        <f t="shared" si="5"/>
        <v>H</v>
      </c>
      <c r="D333" s="2">
        <v>21835</v>
      </c>
      <c r="E333">
        <v>23984</v>
      </c>
      <c r="F333" s="2" t="s">
        <v>22370</v>
      </c>
    </row>
    <row r="334" spans="1:6">
      <c r="A334" t="s">
        <v>22921</v>
      </c>
      <c r="B334" t="s">
        <v>22922</v>
      </c>
      <c r="C334" t="str">
        <f t="shared" si="5"/>
        <v>M</v>
      </c>
      <c r="D334" s="2">
        <v>32646</v>
      </c>
      <c r="E334">
        <v>10585.08</v>
      </c>
      <c r="F334" s="2">
        <v>40940</v>
      </c>
    </row>
    <row r="335" spans="1:6">
      <c r="A335" t="s">
        <v>658</v>
      </c>
      <c r="B335" t="s">
        <v>657</v>
      </c>
      <c r="C335" t="str">
        <f t="shared" si="5"/>
        <v>M</v>
      </c>
      <c r="D335" s="2">
        <v>26555</v>
      </c>
      <c r="E335">
        <v>5585.76</v>
      </c>
      <c r="F335" s="2">
        <v>40787</v>
      </c>
    </row>
    <row r="336" spans="1:6">
      <c r="A336" t="s">
        <v>22923</v>
      </c>
      <c r="B336" t="s">
        <v>22924</v>
      </c>
      <c r="C336" t="str">
        <f t="shared" si="5"/>
        <v>H</v>
      </c>
      <c r="D336" s="2">
        <v>33355</v>
      </c>
      <c r="E336">
        <v>9700.2199999999993</v>
      </c>
      <c r="F336" s="2">
        <v>43831</v>
      </c>
    </row>
    <row r="337" spans="1:6">
      <c r="A337" t="s">
        <v>22925</v>
      </c>
      <c r="B337" t="s">
        <v>22926</v>
      </c>
      <c r="C337" t="str">
        <f t="shared" si="5"/>
        <v>M</v>
      </c>
      <c r="D337" s="2">
        <v>29854</v>
      </c>
      <c r="E337">
        <v>10585.08</v>
      </c>
      <c r="F337" s="2">
        <v>38353</v>
      </c>
    </row>
  </sheetData>
  <autoFilter ref="A1:F337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8627"/>
  <sheetViews>
    <sheetView topLeftCell="A8580" workbookViewId="0">
      <selection activeCell="F6" sqref="F6:F8627"/>
    </sheetView>
  </sheetViews>
  <sheetFormatPr baseColWidth="10" defaultRowHeight="12.75"/>
  <sheetData>
    <row r="1" spans="1:7" ht="18.75" thickBot="1">
      <c r="A1" s="7"/>
      <c r="B1" s="21" t="s">
        <v>22936</v>
      </c>
      <c r="C1" s="22"/>
      <c r="D1" s="23"/>
      <c r="E1" s="8"/>
      <c r="F1" s="8"/>
      <c r="G1" s="8"/>
    </row>
    <row r="2" spans="1:7" ht="72.75" thickBot="1">
      <c r="A2" s="9" t="s">
        <v>22937</v>
      </c>
      <c r="B2" s="10" t="s">
        <v>22938</v>
      </c>
      <c r="C2" s="10" t="s">
        <v>22939</v>
      </c>
      <c r="D2" s="11" t="s">
        <v>22940</v>
      </c>
      <c r="E2" s="11" t="s">
        <v>22941</v>
      </c>
      <c r="F2" s="11" t="s">
        <v>22942</v>
      </c>
      <c r="G2" s="11" t="s">
        <v>22943</v>
      </c>
    </row>
    <row r="3" spans="1:7" ht="15" hidden="1" thickBot="1">
      <c r="A3" s="12">
        <v>1</v>
      </c>
      <c r="B3" s="12">
        <v>27</v>
      </c>
      <c r="C3" s="12">
        <v>6</v>
      </c>
      <c r="D3" s="12">
        <v>43</v>
      </c>
      <c r="E3" s="13" t="s">
        <v>22944</v>
      </c>
      <c r="F3" s="12" t="s">
        <v>22945</v>
      </c>
      <c r="G3" s="12" t="s">
        <v>22946</v>
      </c>
    </row>
    <row r="4" spans="1:7" ht="15" hidden="1" thickBot="1">
      <c r="A4" s="12">
        <v>2</v>
      </c>
      <c r="B4" s="12">
        <v>26</v>
      </c>
      <c r="C4" s="12">
        <v>2</v>
      </c>
      <c r="D4" s="12">
        <v>47</v>
      </c>
      <c r="E4" s="13" t="s">
        <v>22947</v>
      </c>
      <c r="F4" s="12" t="s">
        <v>22945</v>
      </c>
      <c r="G4" s="12" t="s">
        <v>22946</v>
      </c>
    </row>
    <row r="5" spans="1:7" ht="15" hidden="1" thickBot="1">
      <c r="A5" s="12">
        <v>3</v>
      </c>
      <c r="B5" s="12">
        <v>4</v>
      </c>
      <c r="C5" s="12">
        <v>5</v>
      </c>
      <c r="D5" s="12">
        <v>40</v>
      </c>
      <c r="E5" s="13" t="s">
        <v>22947</v>
      </c>
      <c r="F5" s="12" t="s">
        <v>22945</v>
      </c>
      <c r="G5" s="12" t="s">
        <v>22946</v>
      </c>
    </row>
    <row r="6" spans="1:7" ht="15" thickBot="1">
      <c r="A6" s="12">
        <v>4</v>
      </c>
      <c r="B6" s="12">
        <v>22</v>
      </c>
      <c r="C6" s="12">
        <v>5</v>
      </c>
      <c r="D6" s="12">
        <v>46</v>
      </c>
      <c r="E6" s="13" t="s">
        <v>22947</v>
      </c>
      <c r="F6" s="12" t="s">
        <v>22948</v>
      </c>
      <c r="G6" s="12" t="s">
        <v>22946</v>
      </c>
    </row>
    <row r="7" spans="1:7" ht="15" hidden="1" thickBot="1">
      <c r="A7" s="12">
        <v>5</v>
      </c>
      <c r="B7" s="12">
        <v>7</v>
      </c>
      <c r="C7" s="12">
        <v>3</v>
      </c>
      <c r="D7" s="12">
        <v>40</v>
      </c>
      <c r="E7" s="13" t="s">
        <v>22947</v>
      </c>
      <c r="F7" s="12" t="s">
        <v>22945</v>
      </c>
      <c r="G7" s="12" t="s">
        <v>22946</v>
      </c>
    </row>
    <row r="8" spans="1:7" ht="15" hidden="1" thickBot="1">
      <c r="A8" s="12">
        <v>6</v>
      </c>
      <c r="B8" s="12">
        <v>6</v>
      </c>
      <c r="C8" s="12">
        <v>3</v>
      </c>
      <c r="D8" s="12">
        <v>47</v>
      </c>
      <c r="E8" s="13" t="s">
        <v>22949</v>
      </c>
      <c r="F8" s="12" t="s">
        <v>22945</v>
      </c>
      <c r="G8" s="12" t="s">
        <v>22946</v>
      </c>
    </row>
    <row r="9" spans="1:7" ht="15" hidden="1" thickBot="1">
      <c r="A9" s="12">
        <v>7</v>
      </c>
      <c r="B9" s="12">
        <v>22</v>
      </c>
      <c r="C9" s="12">
        <v>4</v>
      </c>
      <c r="D9" s="12">
        <v>48</v>
      </c>
      <c r="E9" s="13" t="s">
        <v>22947</v>
      </c>
      <c r="F9" s="12" t="s">
        <v>22945</v>
      </c>
      <c r="G9" s="12" t="s">
        <v>22946</v>
      </c>
    </row>
    <row r="10" spans="1:7" ht="15" hidden="1" thickBot="1">
      <c r="A10" s="12">
        <v>8</v>
      </c>
      <c r="B10" s="12">
        <v>4</v>
      </c>
      <c r="C10" s="12">
        <v>7</v>
      </c>
      <c r="D10" s="12">
        <v>48</v>
      </c>
      <c r="E10" s="13" t="s">
        <v>22950</v>
      </c>
      <c r="F10" s="12" t="s">
        <v>22945</v>
      </c>
      <c r="G10" s="12" t="s">
        <v>22946</v>
      </c>
    </row>
    <row r="11" spans="1:7" ht="15" hidden="1" thickBot="1">
      <c r="A11" s="12">
        <v>9</v>
      </c>
      <c r="B11" s="12">
        <v>29</v>
      </c>
      <c r="C11" s="12">
        <v>6</v>
      </c>
      <c r="D11" s="12">
        <v>42</v>
      </c>
      <c r="E11" s="13" t="s">
        <v>22947</v>
      </c>
      <c r="F11" s="12" t="s">
        <v>22945</v>
      </c>
      <c r="G11" s="12" t="s">
        <v>22946</v>
      </c>
    </row>
    <row r="12" spans="1:7" ht="15" thickBot="1">
      <c r="A12" s="12">
        <v>10</v>
      </c>
      <c r="B12" s="12">
        <v>4</v>
      </c>
      <c r="C12" s="12">
        <v>10</v>
      </c>
      <c r="D12" s="12">
        <v>49</v>
      </c>
      <c r="E12" s="13" t="s">
        <v>22947</v>
      </c>
      <c r="F12" s="12" t="s">
        <v>22948</v>
      </c>
      <c r="G12" s="12" t="s">
        <v>22946</v>
      </c>
    </row>
    <row r="13" spans="1:7" ht="15" thickBot="1">
      <c r="A13" s="12">
        <v>11</v>
      </c>
      <c r="B13" s="12">
        <v>26</v>
      </c>
      <c r="C13" s="12">
        <v>10</v>
      </c>
      <c r="D13" s="12">
        <v>41</v>
      </c>
      <c r="E13" s="13" t="s">
        <v>22951</v>
      </c>
      <c r="F13" s="12" t="s">
        <v>22948</v>
      </c>
      <c r="G13" s="12" t="s">
        <v>22946</v>
      </c>
    </row>
    <row r="14" spans="1:7" ht="15" hidden="1" thickBot="1">
      <c r="A14" s="12">
        <v>12</v>
      </c>
      <c r="B14" s="12">
        <v>23</v>
      </c>
      <c r="C14" s="12">
        <v>2</v>
      </c>
      <c r="D14" s="12">
        <v>46</v>
      </c>
      <c r="E14" s="13" t="s">
        <v>22947</v>
      </c>
      <c r="F14" s="12" t="s">
        <v>22945</v>
      </c>
      <c r="G14" s="12" t="s">
        <v>22946</v>
      </c>
    </row>
    <row r="15" spans="1:7" ht="15" hidden="1" thickBot="1">
      <c r="A15" s="12">
        <v>13</v>
      </c>
      <c r="B15" s="12">
        <v>21</v>
      </c>
      <c r="C15" s="12">
        <v>10</v>
      </c>
      <c r="D15" s="12">
        <v>41</v>
      </c>
      <c r="E15" s="13" t="s">
        <v>22947</v>
      </c>
      <c r="F15" s="12" t="s">
        <v>22945</v>
      </c>
      <c r="G15" s="12" t="s">
        <v>22946</v>
      </c>
    </row>
    <row r="16" spans="1:7" ht="15" hidden="1" thickBot="1">
      <c r="A16" s="12">
        <v>14</v>
      </c>
      <c r="B16" s="12">
        <v>21</v>
      </c>
      <c r="C16" s="12">
        <v>6</v>
      </c>
      <c r="D16" s="12">
        <v>44</v>
      </c>
      <c r="E16" s="13" t="s">
        <v>22952</v>
      </c>
      <c r="F16" s="12" t="s">
        <v>22945</v>
      </c>
      <c r="G16" s="12" t="s">
        <v>22946</v>
      </c>
    </row>
    <row r="17" spans="1:7" ht="15" hidden="1" thickBot="1">
      <c r="A17" s="12">
        <v>15</v>
      </c>
      <c r="B17" s="12">
        <v>9</v>
      </c>
      <c r="C17" s="12">
        <v>7</v>
      </c>
      <c r="D17" s="12">
        <v>47</v>
      </c>
      <c r="E17" s="13" t="s">
        <v>22947</v>
      </c>
      <c r="F17" s="12" t="s">
        <v>22945</v>
      </c>
      <c r="G17" s="12" t="s">
        <v>22946</v>
      </c>
    </row>
    <row r="18" spans="1:7" ht="15" thickBot="1">
      <c r="A18" s="12">
        <v>16</v>
      </c>
      <c r="B18" s="12">
        <v>20</v>
      </c>
      <c r="C18" s="12">
        <v>1</v>
      </c>
      <c r="D18" s="12">
        <v>43</v>
      </c>
      <c r="E18" s="13" t="s">
        <v>22953</v>
      </c>
      <c r="F18" s="12" t="s">
        <v>22948</v>
      </c>
      <c r="G18" s="12" t="s">
        <v>22946</v>
      </c>
    </row>
    <row r="19" spans="1:7" ht="15" hidden="1" thickBot="1">
      <c r="A19" s="12">
        <v>17</v>
      </c>
      <c r="B19" s="12">
        <v>20</v>
      </c>
      <c r="C19" s="12">
        <v>4</v>
      </c>
      <c r="D19" s="12">
        <v>45</v>
      </c>
      <c r="E19" s="13" t="s">
        <v>22947</v>
      </c>
      <c r="F19" s="12" t="s">
        <v>22945</v>
      </c>
      <c r="G19" s="12" t="s">
        <v>22946</v>
      </c>
    </row>
    <row r="20" spans="1:7" ht="15" hidden="1" thickBot="1">
      <c r="A20" s="12">
        <v>18</v>
      </c>
      <c r="B20" s="12">
        <v>6</v>
      </c>
      <c r="C20" s="12">
        <v>8</v>
      </c>
      <c r="D20" s="12">
        <v>46</v>
      </c>
      <c r="E20" s="13" t="s">
        <v>22947</v>
      </c>
      <c r="F20" s="12" t="s">
        <v>22945</v>
      </c>
      <c r="G20" s="12" t="s">
        <v>22946</v>
      </c>
    </row>
    <row r="21" spans="1:7" ht="15" hidden="1" thickBot="1">
      <c r="A21" s="12">
        <v>19</v>
      </c>
      <c r="B21" s="12">
        <v>19</v>
      </c>
      <c r="C21" s="12">
        <v>10</v>
      </c>
      <c r="D21" s="12">
        <v>48</v>
      </c>
      <c r="E21" s="13" t="s">
        <v>22947</v>
      </c>
      <c r="F21" s="12" t="s">
        <v>22945</v>
      </c>
      <c r="G21" s="12" t="s">
        <v>22946</v>
      </c>
    </row>
    <row r="22" spans="1:7" ht="15" hidden="1" thickBot="1">
      <c r="A22" s="12">
        <v>20</v>
      </c>
      <c r="B22" s="12">
        <v>3</v>
      </c>
      <c r="C22" s="12">
        <v>1</v>
      </c>
      <c r="D22" s="12">
        <v>47</v>
      </c>
      <c r="E22" s="13" t="s">
        <v>22947</v>
      </c>
      <c r="F22" s="12" t="s">
        <v>22945</v>
      </c>
      <c r="G22" s="12" t="s">
        <v>22946</v>
      </c>
    </row>
    <row r="23" spans="1:7" ht="15" hidden="1" thickBot="1">
      <c r="A23" s="12">
        <v>21</v>
      </c>
      <c r="B23" s="12">
        <v>16</v>
      </c>
      <c r="C23" s="12">
        <v>6</v>
      </c>
      <c r="D23" s="12">
        <v>45</v>
      </c>
      <c r="E23" s="13" t="s">
        <v>22954</v>
      </c>
      <c r="F23" s="12" t="s">
        <v>22945</v>
      </c>
      <c r="G23" s="12" t="s">
        <v>22946</v>
      </c>
    </row>
    <row r="24" spans="1:7" ht="15" hidden="1" thickBot="1">
      <c r="A24" s="12">
        <v>22</v>
      </c>
      <c r="B24" s="12">
        <v>15</v>
      </c>
      <c r="C24" s="12">
        <v>11</v>
      </c>
      <c r="D24" s="12">
        <v>45</v>
      </c>
      <c r="E24" s="13" t="s">
        <v>22947</v>
      </c>
      <c r="F24" s="12" t="s">
        <v>22945</v>
      </c>
      <c r="G24" s="12" t="s">
        <v>22946</v>
      </c>
    </row>
    <row r="25" spans="1:7" ht="15" hidden="1" thickBot="1">
      <c r="A25" s="12">
        <v>23</v>
      </c>
      <c r="B25" s="12">
        <v>3</v>
      </c>
      <c r="C25" s="12">
        <v>5</v>
      </c>
      <c r="D25" s="12">
        <v>44</v>
      </c>
      <c r="E25" s="13" t="s">
        <v>22947</v>
      </c>
      <c r="F25" s="12" t="s">
        <v>22945</v>
      </c>
      <c r="G25" s="12" t="s">
        <v>22946</v>
      </c>
    </row>
    <row r="26" spans="1:7" ht="15" thickBot="1">
      <c r="A26" s="12">
        <v>24</v>
      </c>
      <c r="B26" s="12">
        <v>27</v>
      </c>
      <c r="C26" s="12">
        <v>12</v>
      </c>
      <c r="D26" s="12">
        <v>40</v>
      </c>
      <c r="E26" s="13" t="s">
        <v>22947</v>
      </c>
      <c r="F26" s="12" t="s">
        <v>22948</v>
      </c>
      <c r="G26" s="12" t="s">
        <v>22946</v>
      </c>
    </row>
    <row r="27" spans="1:7" ht="15" thickBot="1">
      <c r="A27" s="12">
        <v>25</v>
      </c>
      <c r="B27" s="12">
        <v>4</v>
      </c>
      <c r="C27" s="12">
        <v>2</v>
      </c>
      <c r="D27" s="12">
        <v>51</v>
      </c>
      <c r="E27" s="13" t="s">
        <v>22947</v>
      </c>
      <c r="F27" s="12" t="s">
        <v>22948</v>
      </c>
      <c r="G27" s="12" t="s">
        <v>22946</v>
      </c>
    </row>
    <row r="28" spans="1:7" ht="15" thickBot="1">
      <c r="A28" s="12">
        <v>26</v>
      </c>
      <c r="B28" s="12">
        <v>13</v>
      </c>
      <c r="C28" s="12">
        <v>10</v>
      </c>
      <c r="D28" s="12">
        <v>45</v>
      </c>
      <c r="E28" s="13" t="s">
        <v>22955</v>
      </c>
      <c r="F28" s="12" t="s">
        <v>22948</v>
      </c>
      <c r="G28" s="12" t="s">
        <v>22946</v>
      </c>
    </row>
    <row r="29" spans="1:7" ht="15" thickBot="1">
      <c r="A29" s="12">
        <v>27</v>
      </c>
      <c r="B29" s="12">
        <v>6</v>
      </c>
      <c r="C29" s="12">
        <v>9</v>
      </c>
      <c r="D29" s="12">
        <v>48</v>
      </c>
      <c r="E29" s="13" t="s">
        <v>22947</v>
      </c>
      <c r="F29" s="12" t="s">
        <v>22948</v>
      </c>
      <c r="G29" s="12" t="s">
        <v>22946</v>
      </c>
    </row>
    <row r="30" spans="1:7" ht="15" thickBot="1">
      <c r="A30" s="12">
        <v>28</v>
      </c>
      <c r="B30" s="12">
        <v>29</v>
      </c>
      <c r="C30" s="12">
        <v>3</v>
      </c>
      <c r="D30" s="12">
        <v>46</v>
      </c>
      <c r="E30" s="13" t="s">
        <v>22947</v>
      </c>
      <c r="F30" s="12" t="s">
        <v>22948</v>
      </c>
      <c r="G30" s="12" t="s">
        <v>22946</v>
      </c>
    </row>
    <row r="31" spans="1:7" ht="15" thickBot="1">
      <c r="A31" s="12">
        <v>29</v>
      </c>
      <c r="B31" s="12">
        <v>29</v>
      </c>
      <c r="C31" s="12">
        <v>5</v>
      </c>
      <c r="D31" s="12">
        <v>48</v>
      </c>
      <c r="E31" s="13" t="s">
        <v>22947</v>
      </c>
      <c r="F31" s="12" t="s">
        <v>22948</v>
      </c>
      <c r="G31" s="12" t="s">
        <v>22946</v>
      </c>
    </row>
    <row r="32" spans="1:7" ht="15" thickBot="1">
      <c r="A32" s="12">
        <v>30</v>
      </c>
      <c r="B32" s="12">
        <v>2</v>
      </c>
      <c r="C32" s="12">
        <v>1</v>
      </c>
      <c r="D32" s="12">
        <v>51</v>
      </c>
      <c r="E32" s="13" t="s">
        <v>22956</v>
      </c>
      <c r="F32" s="12" t="s">
        <v>22948</v>
      </c>
      <c r="G32" s="12" t="s">
        <v>22946</v>
      </c>
    </row>
    <row r="33" spans="1:7" ht="15" hidden="1" thickBot="1">
      <c r="A33" s="12">
        <v>31</v>
      </c>
      <c r="B33" s="12">
        <v>7</v>
      </c>
      <c r="C33" s="12">
        <v>4</v>
      </c>
      <c r="D33" s="12">
        <v>45</v>
      </c>
      <c r="E33" s="13" t="s">
        <v>22947</v>
      </c>
      <c r="F33" s="12" t="s">
        <v>22945</v>
      </c>
      <c r="G33" s="12" t="s">
        <v>22946</v>
      </c>
    </row>
    <row r="34" spans="1:7" ht="15" thickBot="1">
      <c r="A34" s="12">
        <v>32</v>
      </c>
      <c r="B34" s="12">
        <v>13</v>
      </c>
      <c r="C34" s="12">
        <v>7</v>
      </c>
      <c r="D34" s="12">
        <v>51</v>
      </c>
      <c r="E34" s="13" t="s">
        <v>22947</v>
      </c>
      <c r="F34" s="12" t="s">
        <v>22948</v>
      </c>
      <c r="G34" s="12" t="s">
        <v>22946</v>
      </c>
    </row>
    <row r="35" spans="1:7" ht="15" thickBot="1">
      <c r="A35" s="12">
        <v>33</v>
      </c>
      <c r="B35" s="12">
        <v>5</v>
      </c>
      <c r="C35" s="12">
        <v>7</v>
      </c>
      <c r="D35" s="12">
        <v>51</v>
      </c>
      <c r="E35" s="13" t="s">
        <v>22947</v>
      </c>
      <c r="F35" s="12" t="s">
        <v>22948</v>
      </c>
      <c r="G35" s="12" t="s">
        <v>22946</v>
      </c>
    </row>
    <row r="36" spans="1:7" ht="15" hidden="1" thickBot="1">
      <c r="A36" s="12">
        <v>34</v>
      </c>
      <c r="B36" s="12">
        <v>11</v>
      </c>
      <c r="C36" s="12">
        <v>10</v>
      </c>
      <c r="D36" s="12">
        <v>48</v>
      </c>
      <c r="E36" s="13" t="s">
        <v>22947</v>
      </c>
      <c r="F36" s="12" t="s">
        <v>22945</v>
      </c>
      <c r="G36" s="12" t="s">
        <v>22946</v>
      </c>
    </row>
    <row r="37" spans="1:7" ht="15" thickBot="1">
      <c r="A37" s="12">
        <v>35</v>
      </c>
      <c r="B37" s="12">
        <v>11</v>
      </c>
      <c r="C37" s="12">
        <v>11</v>
      </c>
      <c r="D37" s="12">
        <v>39</v>
      </c>
      <c r="E37" s="13" t="s">
        <v>22947</v>
      </c>
      <c r="F37" s="12" t="s">
        <v>22948</v>
      </c>
      <c r="G37" s="12" t="s">
        <v>22946</v>
      </c>
    </row>
    <row r="38" spans="1:7" ht="15" thickBot="1">
      <c r="A38" s="12">
        <v>36</v>
      </c>
      <c r="B38" s="12">
        <v>5</v>
      </c>
      <c r="C38" s="12">
        <v>12</v>
      </c>
      <c r="D38" s="12">
        <v>48</v>
      </c>
      <c r="E38" s="13" t="s">
        <v>22957</v>
      </c>
      <c r="F38" s="12" t="s">
        <v>22948</v>
      </c>
      <c r="G38" s="12" t="s">
        <v>22946</v>
      </c>
    </row>
    <row r="39" spans="1:7" ht="15" thickBot="1">
      <c r="A39" s="12">
        <v>37</v>
      </c>
      <c r="B39" s="12">
        <v>12</v>
      </c>
      <c r="C39" s="12">
        <v>2</v>
      </c>
      <c r="D39" s="12">
        <v>46</v>
      </c>
      <c r="E39" s="13" t="s">
        <v>22947</v>
      </c>
      <c r="F39" s="12" t="s">
        <v>22948</v>
      </c>
      <c r="G39" s="12" t="s">
        <v>22946</v>
      </c>
    </row>
    <row r="40" spans="1:7" ht="15" thickBot="1">
      <c r="A40" s="12">
        <v>38</v>
      </c>
      <c r="B40" s="12">
        <v>15</v>
      </c>
      <c r="C40" s="12">
        <v>2</v>
      </c>
      <c r="D40" s="12">
        <v>47</v>
      </c>
      <c r="E40" s="13" t="s">
        <v>22947</v>
      </c>
      <c r="F40" s="12" t="s">
        <v>22948</v>
      </c>
      <c r="G40" s="12" t="s">
        <v>22946</v>
      </c>
    </row>
    <row r="41" spans="1:7" ht="15" thickBot="1">
      <c r="A41" s="12">
        <v>39</v>
      </c>
      <c r="B41" s="12">
        <v>24</v>
      </c>
      <c r="C41" s="12">
        <v>2</v>
      </c>
      <c r="D41" s="12">
        <v>49</v>
      </c>
      <c r="E41" s="13" t="s">
        <v>22958</v>
      </c>
      <c r="F41" s="12" t="s">
        <v>22948</v>
      </c>
      <c r="G41" s="12" t="s">
        <v>22946</v>
      </c>
    </row>
    <row r="42" spans="1:7" ht="15" thickBot="1">
      <c r="A42" s="12">
        <v>40</v>
      </c>
      <c r="B42" s="12">
        <v>10</v>
      </c>
      <c r="C42" s="12">
        <v>5</v>
      </c>
      <c r="D42" s="12">
        <v>49</v>
      </c>
      <c r="E42" s="13" t="s">
        <v>22947</v>
      </c>
      <c r="F42" s="12" t="s">
        <v>22948</v>
      </c>
      <c r="G42" s="12" t="s">
        <v>22946</v>
      </c>
    </row>
    <row r="43" spans="1:7" ht="15" thickBot="1">
      <c r="A43" s="12">
        <v>41</v>
      </c>
      <c r="B43" s="12">
        <v>22</v>
      </c>
      <c r="C43" s="12">
        <v>10</v>
      </c>
      <c r="D43" s="12">
        <v>49</v>
      </c>
      <c r="E43" s="13" t="s">
        <v>22959</v>
      </c>
      <c r="F43" s="12" t="s">
        <v>22948</v>
      </c>
      <c r="G43" s="12" t="s">
        <v>22946</v>
      </c>
    </row>
    <row r="44" spans="1:7" ht="15" hidden="1" thickBot="1">
      <c r="A44" s="12">
        <v>42</v>
      </c>
      <c r="B44" s="12">
        <v>11</v>
      </c>
      <c r="C44" s="12">
        <v>11</v>
      </c>
      <c r="D44" s="12">
        <v>41</v>
      </c>
      <c r="E44" s="13" t="s">
        <v>22960</v>
      </c>
      <c r="F44" s="12" t="s">
        <v>22945</v>
      </c>
      <c r="G44" s="12" t="s">
        <v>22946</v>
      </c>
    </row>
    <row r="45" spans="1:7" ht="15" thickBot="1">
      <c r="A45" s="12">
        <v>43</v>
      </c>
      <c r="B45" s="12">
        <v>26</v>
      </c>
      <c r="C45" s="12">
        <v>6</v>
      </c>
      <c r="D45" s="12">
        <v>46</v>
      </c>
      <c r="E45" s="13" t="s">
        <v>22947</v>
      </c>
      <c r="F45" s="12" t="s">
        <v>22948</v>
      </c>
      <c r="G45" s="12" t="s">
        <v>22946</v>
      </c>
    </row>
    <row r="46" spans="1:7" ht="15" thickBot="1">
      <c r="A46" s="12">
        <v>44</v>
      </c>
      <c r="B46" s="12">
        <v>21</v>
      </c>
      <c r="C46" s="12">
        <v>10</v>
      </c>
      <c r="D46" s="12">
        <v>45</v>
      </c>
      <c r="E46" s="13" t="s">
        <v>22947</v>
      </c>
      <c r="F46" s="12" t="s">
        <v>22948</v>
      </c>
      <c r="G46" s="12" t="s">
        <v>22946</v>
      </c>
    </row>
    <row r="47" spans="1:7" ht="15" thickBot="1">
      <c r="A47" s="12">
        <v>45</v>
      </c>
      <c r="B47" s="12">
        <v>19</v>
      </c>
      <c r="C47" s="12">
        <v>3</v>
      </c>
      <c r="D47" s="12">
        <v>44</v>
      </c>
      <c r="E47" s="13" t="s">
        <v>22961</v>
      </c>
      <c r="F47" s="12" t="s">
        <v>22948</v>
      </c>
      <c r="G47" s="12" t="s">
        <v>22946</v>
      </c>
    </row>
    <row r="48" spans="1:7" ht="15" thickBot="1">
      <c r="A48" s="12">
        <v>46</v>
      </c>
      <c r="B48" s="12">
        <v>21</v>
      </c>
      <c r="C48" s="12">
        <v>2</v>
      </c>
      <c r="D48" s="12">
        <v>49</v>
      </c>
      <c r="E48" s="13" t="s">
        <v>22947</v>
      </c>
      <c r="F48" s="12" t="s">
        <v>22948</v>
      </c>
      <c r="G48" s="12" t="s">
        <v>22946</v>
      </c>
    </row>
    <row r="49" spans="1:7" ht="15" thickBot="1">
      <c r="A49" s="12">
        <v>47</v>
      </c>
      <c r="B49" s="12">
        <v>18</v>
      </c>
      <c r="C49" s="12">
        <v>8</v>
      </c>
      <c r="D49" s="12">
        <v>48</v>
      </c>
      <c r="E49" s="13" t="s">
        <v>22962</v>
      </c>
      <c r="F49" s="12" t="s">
        <v>22948</v>
      </c>
      <c r="G49" s="12" t="s">
        <v>22946</v>
      </c>
    </row>
    <row r="50" spans="1:7" ht="15" thickBot="1">
      <c r="A50" s="12">
        <v>48</v>
      </c>
      <c r="B50" s="12">
        <v>12</v>
      </c>
      <c r="C50" s="12">
        <v>11</v>
      </c>
      <c r="D50" s="12">
        <v>43</v>
      </c>
      <c r="E50" s="13" t="s">
        <v>22963</v>
      </c>
      <c r="F50" s="12" t="s">
        <v>22948</v>
      </c>
      <c r="G50" s="12" t="s">
        <v>22946</v>
      </c>
    </row>
    <row r="51" spans="1:7" ht="15" thickBot="1">
      <c r="A51" s="12">
        <v>49</v>
      </c>
      <c r="B51" s="12">
        <v>28</v>
      </c>
      <c r="C51" s="12">
        <v>1</v>
      </c>
      <c r="D51" s="12">
        <v>49</v>
      </c>
      <c r="E51" s="13" t="s">
        <v>22947</v>
      </c>
      <c r="F51" s="12" t="s">
        <v>22948</v>
      </c>
      <c r="G51" s="12" t="s">
        <v>22946</v>
      </c>
    </row>
    <row r="52" spans="1:7" ht="15" hidden="1" thickBot="1">
      <c r="A52" s="12">
        <v>50</v>
      </c>
      <c r="B52" s="12">
        <v>2</v>
      </c>
      <c r="C52" s="12">
        <v>9</v>
      </c>
      <c r="D52" s="12">
        <v>34</v>
      </c>
      <c r="E52" s="13" t="s">
        <v>22947</v>
      </c>
      <c r="F52" s="12" t="s">
        <v>22945</v>
      </c>
      <c r="G52" s="12" t="s">
        <v>22946</v>
      </c>
    </row>
    <row r="53" spans="1:7" ht="15" thickBot="1">
      <c r="A53" s="12">
        <v>51</v>
      </c>
      <c r="B53" s="12">
        <v>25</v>
      </c>
      <c r="C53" s="12">
        <v>12</v>
      </c>
      <c r="D53" s="12">
        <v>30</v>
      </c>
      <c r="E53" s="13" t="s">
        <v>22947</v>
      </c>
      <c r="F53" s="12" t="s">
        <v>22948</v>
      </c>
      <c r="G53" s="12" t="s">
        <v>22946</v>
      </c>
    </row>
    <row r="54" spans="1:7" ht="15" thickBot="1">
      <c r="A54" s="12">
        <v>52</v>
      </c>
      <c r="B54" s="12">
        <v>14</v>
      </c>
      <c r="C54" s="12">
        <v>7</v>
      </c>
      <c r="D54" s="12">
        <v>51</v>
      </c>
      <c r="E54" s="13" t="s">
        <v>22964</v>
      </c>
      <c r="F54" s="12" t="s">
        <v>22948</v>
      </c>
      <c r="G54" s="12" t="s">
        <v>22946</v>
      </c>
    </row>
    <row r="55" spans="1:7" ht="15" thickBot="1">
      <c r="A55" s="12">
        <v>53</v>
      </c>
      <c r="B55" s="12">
        <v>30</v>
      </c>
      <c r="C55" s="12">
        <v>9</v>
      </c>
      <c r="D55" s="12">
        <v>47</v>
      </c>
      <c r="E55" s="13" t="s">
        <v>22947</v>
      </c>
      <c r="F55" s="12" t="s">
        <v>22948</v>
      </c>
      <c r="G55" s="12" t="s">
        <v>22946</v>
      </c>
    </row>
    <row r="56" spans="1:7" ht="15" hidden="1" thickBot="1">
      <c r="A56" s="12">
        <v>54</v>
      </c>
      <c r="B56" s="12">
        <v>10</v>
      </c>
      <c r="C56" s="12">
        <v>6</v>
      </c>
      <c r="D56" s="12">
        <v>43</v>
      </c>
      <c r="E56" s="13" t="s">
        <v>22947</v>
      </c>
      <c r="F56" s="12" t="s">
        <v>22945</v>
      </c>
      <c r="G56" s="12" t="s">
        <v>22946</v>
      </c>
    </row>
    <row r="57" spans="1:7" ht="15" hidden="1" thickBot="1">
      <c r="A57" s="12">
        <v>55</v>
      </c>
      <c r="B57" s="12">
        <v>4</v>
      </c>
      <c r="C57" s="12">
        <v>6</v>
      </c>
      <c r="D57" s="12">
        <v>46</v>
      </c>
      <c r="E57" s="13" t="s">
        <v>22947</v>
      </c>
      <c r="F57" s="12" t="s">
        <v>22945</v>
      </c>
      <c r="G57" s="12" t="s">
        <v>22946</v>
      </c>
    </row>
    <row r="58" spans="1:7" ht="15" thickBot="1">
      <c r="A58" s="12">
        <v>56</v>
      </c>
      <c r="B58" s="12">
        <v>30</v>
      </c>
      <c r="C58" s="12">
        <v>4</v>
      </c>
      <c r="D58" s="12">
        <v>38</v>
      </c>
      <c r="E58" s="13" t="s">
        <v>22965</v>
      </c>
      <c r="F58" s="12" t="s">
        <v>22948</v>
      </c>
      <c r="G58" s="12" t="s">
        <v>22946</v>
      </c>
    </row>
    <row r="59" spans="1:7" ht="15" hidden="1" thickBot="1">
      <c r="A59" s="12">
        <v>57</v>
      </c>
      <c r="B59" s="12">
        <v>17</v>
      </c>
      <c r="C59" s="12">
        <v>2</v>
      </c>
      <c r="D59" s="12">
        <v>47</v>
      </c>
      <c r="E59" s="13" t="s">
        <v>22966</v>
      </c>
      <c r="F59" s="12" t="s">
        <v>22945</v>
      </c>
      <c r="G59" s="12" t="s">
        <v>22946</v>
      </c>
    </row>
    <row r="60" spans="1:7" ht="15" thickBot="1">
      <c r="A60" s="12">
        <v>58</v>
      </c>
      <c r="B60" s="12">
        <v>27</v>
      </c>
      <c r="C60" s="12">
        <v>7</v>
      </c>
      <c r="D60" s="12">
        <v>42</v>
      </c>
      <c r="E60" s="13" t="s">
        <v>22947</v>
      </c>
      <c r="F60" s="12" t="s">
        <v>22948</v>
      </c>
      <c r="G60" s="12" t="s">
        <v>22946</v>
      </c>
    </row>
    <row r="61" spans="1:7" ht="15" thickBot="1">
      <c r="A61" s="12">
        <v>59</v>
      </c>
      <c r="B61" s="12">
        <v>13</v>
      </c>
      <c r="C61" s="12">
        <v>2</v>
      </c>
      <c r="D61" s="12">
        <v>50</v>
      </c>
      <c r="E61" s="13" t="s">
        <v>22967</v>
      </c>
      <c r="F61" s="12" t="s">
        <v>22948</v>
      </c>
      <c r="G61" s="12" t="s">
        <v>22946</v>
      </c>
    </row>
    <row r="62" spans="1:7" ht="15" thickBot="1">
      <c r="A62" s="12">
        <v>60</v>
      </c>
      <c r="B62" s="12">
        <v>20</v>
      </c>
      <c r="C62" s="12">
        <v>5</v>
      </c>
      <c r="D62" s="12">
        <v>50</v>
      </c>
      <c r="E62" s="13" t="s">
        <v>22947</v>
      </c>
      <c r="F62" s="12" t="s">
        <v>22948</v>
      </c>
      <c r="G62" s="12" t="s">
        <v>22946</v>
      </c>
    </row>
    <row r="63" spans="1:7" ht="15" hidden="1" thickBot="1">
      <c r="A63" s="12">
        <v>61</v>
      </c>
      <c r="B63" s="12">
        <v>14</v>
      </c>
      <c r="C63" s="12">
        <v>8</v>
      </c>
      <c r="D63" s="12">
        <v>47</v>
      </c>
      <c r="E63" s="13" t="s">
        <v>22947</v>
      </c>
      <c r="F63" s="12" t="s">
        <v>22945</v>
      </c>
      <c r="G63" s="12" t="s">
        <v>22946</v>
      </c>
    </row>
    <row r="64" spans="1:7" ht="15" hidden="1" thickBot="1">
      <c r="A64" s="12">
        <v>62</v>
      </c>
      <c r="B64" s="12">
        <v>8</v>
      </c>
      <c r="C64" s="12">
        <v>5</v>
      </c>
      <c r="D64" s="12">
        <v>37</v>
      </c>
      <c r="E64" s="13" t="s">
        <v>22968</v>
      </c>
      <c r="F64" s="12" t="s">
        <v>22945</v>
      </c>
      <c r="G64" s="12" t="s">
        <v>22946</v>
      </c>
    </row>
    <row r="65" spans="1:7" ht="15" thickBot="1">
      <c r="A65" s="12">
        <v>63</v>
      </c>
      <c r="B65" s="12">
        <v>6</v>
      </c>
      <c r="C65" s="12">
        <v>12</v>
      </c>
      <c r="D65" s="12">
        <v>44</v>
      </c>
      <c r="E65" s="13" t="s">
        <v>22969</v>
      </c>
      <c r="F65" s="12" t="s">
        <v>22948</v>
      </c>
      <c r="G65" s="12" t="s">
        <v>22946</v>
      </c>
    </row>
    <row r="66" spans="1:7" ht="15" thickBot="1">
      <c r="A66" s="12">
        <v>64</v>
      </c>
      <c r="B66" s="12">
        <v>23</v>
      </c>
      <c r="C66" s="12">
        <v>9</v>
      </c>
      <c r="D66" s="12">
        <v>48</v>
      </c>
      <c r="E66" s="13" t="s">
        <v>22947</v>
      </c>
      <c r="F66" s="12" t="s">
        <v>22948</v>
      </c>
      <c r="G66" s="12" t="s">
        <v>22946</v>
      </c>
    </row>
    <row r="67" spans="1:7" ht="15" thickBot="1">
      <c r="A67" s="12">
        <v>65</v>
      </c>
      <c r="B67" s="12">
        <v>10</v>
      </c>
      <c r="C67" s="12">
        <v>1</v>
      </c>
      <c r="D67" s="12">
        <v>42</v>
      </c>
      <c r="E67" s="13" t="s">
        <v>22970</v>
      </c>
      <c r="F67" s="12" t="s">
        <v>22948</v>
      </c>
      <c r="G67" s="12" t="s">
        <v>22946</v>
      </c>
    </row>
    <row r="68" spans="1:7" ht="15" thickBot="1">
      <c r="A68" s="12">
        <v>66</v>
      </c>
      <c r="B68" s="12">
        <v>26</v>
      </c>
      <c r="C68" s="12">
        <v>8</v>
      </c>
      <c r="D68" s="12">
        <v>51</v>
      </c>
      <c r="E68" s="13" t="s">
        <v>22947</v>
      </c>
      <c r="F68" s="12" t="s">
        <v>22948</v>
      </c>
      <c r="G68" s="12" t="s">
        <v>22946</v>
      </c>
    </row>
    <row r="69" spans="1:7" ht="15" thickBot="1">
      <c r="A69" s="12">
        <v>67</v>
      </c>
      <c r="B69" s="12">
        <v>18</v>
      </c>
      <c r="C69" s="12">
        <v>7</v>
      </c>
      <c r="D69" s="12">
        <v>43</v>
      </c>
      <c r="E69" s="13" t="s">
        <v>22947</v>
      </c>
      <c r="F69" s="12" t="s">
        <v>22948</v>
      </c>
      <c r="G69" s="12" t="s">
        <v>22946</v>
      </c>
    </row>
    <row r="70" spans="1:7" ht="15" hidden="1" thickBot="1">
      <c r="A70" s="12">
        <v>68</v>
      </c>
      <c r="B70" s="12">
        <v>25</v>
      </c>
      <c r="C70" s="12">
        <v>11</v>
      </c>
      <c r="D70" s="12">
        <v>48</v>
      </c>
      <c r="E70" s="13" t="s">
        <v>22947</v>
      </c>
      <c r="F70" s="12" t="s">
        <v>22945</v>
      </c>
      <c r="G70" s="12" t="s">
        <v>22946</v>
      </c>
    </row>
    <row r="71" spans="1:7" ht="15" thickBot="1">
      <c r="A71" s="12">
        <v>69</v>
      </c>
      <c r="B71" s="12">
        <v>1</v>
      </c>
      <c r="C71" s="12">
        <v>11</v>
      </c>
      <c r="D71" s="12">
        <v>47</v>
      </c>
      <c r="E71" s="13" t="s">
        <v>22968</v>
      </c>
      <c r="F71" s="12" t="s">
        <v>22948</v>
      </c>
      <c r="G71" s="12" t="s">
        <v>22946</v>
      </c>
    </row>
    <row r="72" spans="1:7" ht="15" hidden="1" thickBot="1">
      <c r="A72" s="12">
        <v>70</v>
      </c>
      <c r="B72" s="12">
        <v>23</v>
      </c>
      <c r="C72" s="12">
        <v>11</v>
      </c>
      <c r="D72" s="12">
        <v>48</v>
      </c>
      <c r="E72" s="13" t="s">
        <v>22947</v>
      </c>
      <c r="F72" s="12" t="s">
        <v>22945</v>
      </c>
      <c r="G72" s="12" t="s">
        <v>22946</v>
      </c>
    </row>
    <row r="73" spans="1:7" ht="15" hidden="1" thickBot="1">
      <c r="A73" s="12">
        <v>71</v>
      </c>
      <c r="B73" s="12">
        <v>27</v>
      </c>
      <c r="C73" s="12">
        <v>1</v>
      </c>
      <c r="D73" s="12">
        <v>44</v>
      </c>
      <c r="E73" s="13" t="s">
        <v>22947</v>
      </c>
      <c r="F73" s="12" t="s">
        <v>22945</v>
      </c>
      <c r="G73" s="12" t="s">
        <v>22946</v>
      </c>
    </row>
    <row r="74" spans="1:7" ht="15" thickBot="1">
      <c r="A74" s="12">
        <v>72</v>
      </c>
      <c r="B74" s="12">
        <v>20</v>
      </c>
      <c r="C74" s="12">
        <v>9</v>
      </c>
      <c r="D74" s="12">
        <v>50</v>
      </c>
      <c r="E74" s="13" t="s">
        <v>22947</v>
      </c>
      <c r="F74" s="12" t="s">
        <v>22948</v>
      </c>
      <c r="G74" s="12" t="s">
        <v>22946</v>
      </c>
    </row>
    <row r="75" spans="1:7" ht="15" thickBot="1">
      <c r="A75" s="12">
        <v>73</v>
      </c>
      <c r="B75" s="12">
        <v>8</v>
      </c>
      <c r="C75" s="12">
        <v>2</v>
      </c>
      <c r="D75" s="12">
        <v>51</v>
      </c>
      <c r="E75" s="13" t="s">
        <v>22947</v>
      </c>
      <c r="F75" s="12" t="s">
        <v>22948</v>
      </c>
      <c r="G75" s="12" t="s">
        <v>22946</v>
      </c>
    </row>
    <row r="76" spans="1:7" ht="15" hidden="1" thickBot="1">
      <c r="A76" s="12">
        <v>74</v>
      </c>
      <c r="B76" s="12">
        <v>24</v>
      </c>
      <c r="C76" s="12">
        <v>10</v>
      </c>
      <c r="D76" s="12">
        <v>45</v>
      </c>
      <c r="E76" s="13" t="s">
        <v>22947</v>
      </c>
      <c r="F76" s="12" t="s">
        <v>22945</v>
      </c>
      <c r="G76" s="12" t="s">
        <v>22946</v>
      </c>
    </row>
    <row r="77" spans="1:7" ht="15" hidden="1" thickBot="1">
      <c r="A77" s="12">
        <v>75</v>
      </c>
      <c r="B77" s="12">
        <v>11</v>
      </c>
      <c r="C77" s="12">
        <v>11</v>
      </c>
      <c r="D77" s="12">
        <v>46</v>
      </c>
      <c r="E77" s="13" t="s">
        <v>22947</v>
      </c>
      <c r="F77" s="12" t="s">
        <v>22945</v>
      </c>
      <c r="G77" s="12" t="s">
        <v>22946</v>
      </c>
    </row>
    <row r="78" spans="1:7" ht="15" hidden="1" thickBot="1">
      <c r="A78" s="12">
        <v>76</v>
      </c>
      <c r="B78" s="12">
        <v>6</v>
      </c>
      <c r="C78" s="12">
        <v>1</v>
      </c>
      <c r="D78" s="12">
        <v>46</v>
      </c>
      <c r="E78" s="13" t="s">
        <v>22971</v>
      </c>
      <c r="F78" s="12" t="s">
        <v>22945</v>
      </c>
      <c r="G78" s="12" t="s">
        <v>22946</v>
      </c>
    </row>
    <row r="79" spans="1:7" ht="15" thickBot="1">
      <c r="A79" s="12">
        <v>77</v>
      </c>
      <c r="B79" s="12">
        <v>23</v>
      </c>
      <c r="C79" s="12">
        <v>12</v>
      </c>
      <c r="D79" s="12">
        <v>50</v>
      </c>
      <c r="E79" s="13" t="s">
        <v>22968</v>
      </c>
      <c r="F79" s="12" t="s">
        <v>22948</v>
      </c>
      <c r="G79" s="12" t="s">
        <v>22946</v>
      </c>
    </row>
    <row r="80" spans="1:7" ht="15" hidden="1" thickBot="1">
      <c r="A80" s="12">
        <v>78</v>
      </c>
      <c r="B80" s="12">
        <v>24</v>
      </c>
      <c r="C80" s="12">
        <v>12</v>
      </c>
      <c r="D80" s="12">
        <v>48</v>
      </c>
      <c r="E80" s="13" t="s">
        <v>22947</v>
      </c>
      <c r="F80" s="12" t="s">
        <v>22945</v>
      </c>
      <c r="G80" s="12" t="s">
        <v>22946</v>
      </c>
    </row>
    <row r="81" spans="1:7" ht="15" hidden="1" thickBot="1">
      <c r="A81" s="12">
        <v>79</v>
      </c>
      <c r="B81" s="12">
        <v>15</v>
      </c>
      <c r="C81" s="12">
        <v>5</v>
      </c>
      <c r="D81" s="12">
        <v>46</v>
      </c>
      <c r="E81" s="13" t="s">
        <v>22947</v>
      </c>
      <c r="F81" s="12" t="s">
        <v>22945</v>
      </c>
      <c r="G81" s="12" t="s">
        <v>22946</v>
      </c>
    </row>
    <row r="82" spans="1:7" ht="15" thickBot="1">
      <c r="A82" s="12">
        <v>80</v>
      </c>
      <c r="B82" s="12">
        <v>23</v>
      </c>
      <c r="C82" s="12">
        <v>8</v>
      </c>
      <c r="D82" s="12">
        <v>51</v>
      </c>
      <c r="E82" s="13" t="s">
        <v>22972</v>
      </c>
      <c r="F82" s="12" t="s">
        <v>22948</v>
      </c>
      <c r="G82" s="12" t="s">
        <v>22946</v>
      </c>
    </row>
    <row r="83" spans="1:7" ht="15" hidden="1" thickBot="1">
      <c r="A83" s="12">
        <v>81</v>
      </c>
      <c r="B83" s="12">
        <v>28</v>
      </c>
      <c r="C83" s="12">
        <v>9</v>
      </c>
      <c r="D83" s="12">
        <v>47</v>
      </c>
      <c r="E83" s="13" t="s">
        <v>22947</v>
      </c>
      <c r="F83" s="12" t="s">
        <v>22945</v>
      </c>
      <c r="G83" s="12" t="s">
        <v>22946</v>
      </c>
    </row>
    <row r="84" spans="1:7" ht="15" thickBot="1">
      <c r="A84" s="12">
        <v>82</v>
      </c>
      <c r="B84" s="12">
        <v>28</v>
      </c>
      <c r="C84" s="12">
        <v>8</v>
      </c>
      <c r="D84" s="12">
        <v>50</v>
      </c>
      <c r="E84" s="13" t="s">
        <v>22964</v>
      </c>
      <c r="F84" s="12" t="s">
        <v>22948</v>
      </c>
      <c r="G84" s="12" t="s">
        <v>22946</v>
      </c>
    </row>
    <row r="85" spans="1:7" ht="15" thickBot="1">
      <c r="A85" s="12">
        <v>83</v>
      </c>
      <c r="B85" s="12">
        <v>5</v>
      </c>
      <c r="C85" s="12">
        <v>5</v>
      </c>
      <c r="D85" s="12">
        <v>43</v>
      </c>
      <c r="E85" s="13" t="s">
        <v>22973</v>
      </c>
      <c r="F85" s="12" t="s">
        <v>22948</v>
      </c>
      <c r="G85" s="12" t="s">
        <v>22946</v>
      </c>
    </row>
    <row r="86" spans="1:7" ht="15" thickBot="1">
      <c r="A86" s="12">
        <v>84</v>
      </c>
      <c r="B86" s="12">
        <v>24</v>
      </c>
      <c r="C86" s="12">
        <v>1</v>
      </c>
      <c r="D86" s="12">
        <v>50</v>
      </c>
      <c r="E86" s="13" t="s">
        <v>22947</v>
      </c>
      <c r="F86" s="12" t="s">
        <v>22948</v>
      </c>
      <c r="G86" s="12" t="s">
        <v>22946</v>
      </c>
    </row>
    <row r="87" spans="1:7" ht="15" thickBot="1">
      <c r="A87" s="12">
        <v>85</v>
      </c>
      <c r="B87" s="12">
        <v>15</v>
      </c>
      <c r="C87" s="12">
        <v>5</v>
      </c>
      <c r="D87" s="12">
        <v>43</v>
      </c>
      <c r="E87" s="13" t="s">
        <v>22974</v>
      </c>
      <c r="F87" s="12" t="s">
        <v>22948</v>
      </c>
      <c r="G87" s="12" t="s">
        <v>22946</v>
      </c>
    </row>
    <row r="88" spans="1:7" ht="15" thickBot="1">
      <c r="A88" s="12">
        <v>86</v>
      </c>
      <c r="B88" s="12">
        <v>23</v>
      </c>
      <c r="C88" s="12">
        <v>7</v>
      </c>
      <c r="D88" s="12">
        <v>47</v>
      </c>
      <c r="E88" s="13" t="s">
        <v>22975</v>
      </c>
      <c r="F88" s="12" t="s">
        <v>22948</v>
      </c>
      <c r="G88" s="12" t="s">
        <v>22946</v>
      </c>
    </row>
    <row r="89" spans="1:7" ht="15" thickBot="1">
      <c r="A89" s="12">
        <v>87</v>
      </c>
      <c r="B89" s="12">
        <v>27</v>
      </c>
      <c r="C89" s="12">
        <v>10</v>
      </c>
      <c r="D89" s="12">
        <v>42</v>
      </c>
      <c r="E89" s="13" t="s">
        <v>22976</v>
      </c>
      <c r="F89" s="12" t="s">
        <v>22948</v>
      </c>
      <c r="G89" s="12" t="s">
        <v>22946</v>
      </c>
    </row>
    <row r="90" spans="1:7" ht="15" hidden="1" thickBot="1">
      <c r="A90" s="12">
        <v>88</v>
      </c>
      <c r="B90" s="12">
        <v>12</v>
      </c>
      <c r="C90" s="12">
        <v>11</v>
      </c>
      <c r="D90" s="12">
        <v>43</v>
      </c>
      <c r="E90" s="13" t="s">
        <v>22947</v>
      </c>
      <c r="F90" s="12" t="s">
        <v>22945</v>
      </c>
      <c r="G90" s="12" t="s">
        <v>22946</v>
      </c>
    </row>
    <row r="91" spans="1:7" ht="15" thickBot="1">
      <c r="A91" s="12">
        <v>89</v>
      </c>
      <c r="B91" s="12">
        <v>16</v>
      </c>
      <c r="C91" s="12">
        <v>12</v>
      </c>
      <c r="D91" s="12">
        <v>37</v>
      </c>
      <c r="E91" s="13" t="s">
        <v>22976</v>
      </c>
      <c r="F91" s="12" t="s">
        <v>22948</v>
      </c>
      <c r="G91" s="12" t="s">
        <v>22946</v>
      </c>
    </row>
    <row r="92" spans="1:7" ht="15" hidden="1" thickBot="1">
      <c r="A92" s="12">
        <v>90</v>
      </c>
      <c r="B92" s="12">
        <v>14</v>
      </c>
      <c r="C92" s="12">
        <v>11</v>
      </c>
      <c r="D92" s="12">
        <v>41</v>
      </c>
      <c r="E92" s="13" t="s">
        <v>22947</v>
      </c>
      <c r="F92" s="12" t="s">
        <v>22945</v>
      </c>
      <c r="G92" s="12" t="s">
        <v>22946</v>
      </c>
    </row>
    <row r="93" spans="1:7" ht="15" thickBot="1">
      <c r="A93" s="12">
        <v>91</v>
      </c>
      <c r="B93" s="12">
        <v>27</v>
      </c>
      <c r="C93" s="12">
        <v>3</v>
      </c>
      <c r="D93" s="12">
        <v>43</v>
      </c>
      <c r="E93" s="13" t="s">
        <v>22947</v>
      </c>
      <c r="F93" s="12" t="s">
        <v>22948</v>
      </c>
      <c r="G93" s="12" t="s">
        <v>22946</v>
      </c>
    </row>
    <row r="94" spans="1:7" ht="15" hidden="1" thickBot="1">
      <c r="A94" s="12">
        <v>92</v>
      </c>
      <c r="B94" s="12">
        <v>15</v>
      </c>
      <c r="C94" s="12">
        <v>9</v>
      </c>
      <c r="D94" s="12">
        <v>43</v>
      </c>
      <c r="E94" s="13" t="s">
        <v>22947</v>
      </c>
      <c r="F94" s="12" t="s">
        <v>22945</v>
      </c>
      <c r="G94" s="12" t="s">
        <v>22946</v>
      </c>
    </row>
    <row r="95" spans="1:7" ht="15" hidden="1" thickBot="1">
      <c r="A95" s="12">
        <v>93</v>
      </c>
      <c r="B95" s="12">
        <v>7</v>
      </c>
      <c r="C95" s="12">
        <v>6</v>
      </c>
      <c r="D95" s="12">
        <v>47</v>
      </c>
      <c r="E95" s="13" t="s">
        <v>22947</v>
      </c>
      <c r="F95" s="12" t="s">
        <v>22945</v>
      </c>
      <c r="G95" s="12" t="s">
        <v>22946</v>
      </c>
    </row>
    <row r="96" spans="1:7" ht="15" thickBot="1">
      <c r="A96" s="12">
        <v>94</v>
      </c>
      <c r="B96" s="12">
        <v>13</v>
      </c>
      <c r="C96" s="12">
        <v>3</v>
      </c>
      <c r="D96" s="12">
        <v>51</v>
      </c>
      <c r="E96" s="13" t="s">
        <v>22947</v>
      </c>
      <c r="F96" s="12" t="s">
        <v>22948</v>
      </c>
      <c r="G96" s="12" t="s">
        <v>22946</v>
      </c>
    </row>
    <row r="97" spans="1:7" ht="15" thickBot="1">
      <c r="A97" s="12">
        <v>95</v>
      </c>
      <c r="B97" s="12">
        <v>17</v>
      </c>
      <c r="C97" s="12">
        <v>7</v>
      </c>
      <c r="D97" s="12">
        <v>42</v>
      </c>
      <c r="E97" s="13" t="s">
        <v>22977</v>
      </c>
      <c r="F97" s="12" t="s">
        <v>22948</v>
      </c>
      <c r="G97" s="12" t="s">
        <v>22946</v>
      </c>
    </row>
    <row r="98" spans="1:7" ht="15" thickBot="1">
      <c r="A98" s="12">
        <v>96</v>
      </c>
      <c r="B98" s="12">
        <v>9</v>
      </c>
      <c r="C98" s="12">
        <v>7</v>
      </c>
      <c r="D98" s="12">
        <v>49</v>
      </c>
      <c r="E98" s="13" t="s">
        <v>22978</v>
      </c>
      <c r="F98" s="12" t="s">
        <v>22948</v>
      </c>
      <c r="G98" s="12" t="s">
        <v>22946</v>
      </c>
    </row>
    <row r="99" spans="1:7" ht="15" hidden="1" thickBot="1">
      <c r="A99" s="12">
        <v>97</v>
      </c>
      <c r="B99" s="12">
        <v>22</v>
      </c>
      <c r="C99" s="12">
        <v>5</v>
      </c>
      <c r="D99" s="12">
        <v>48</v>
      </c>
      <c r="E99" s="13" t="s">
        <v>22947</v>
      </c>
      <c r="F99" s="12" t="s">
        <v>22945</v>
      </c>
      <c r="G99" s="12" t="s">
        <v>22946</v>
      </c>
    </row>
    <row r="100" spans="1:7" ht="15" hidden="1" thickBot="1">
      <c r="A100" s="12">
        <v>98</v>
      </c>
      <c r="B100" s="12">
        <v>19</v>
      </c>
      <c r="C100" s="12">
        <v>2</v>
      </c>
      <c r="D100" s="12">
        <v>45</v>
      </c>
      <c r="E100" s="13" t="s">
        <v>22947</v>
      </c>
      <c r="F100" s="12" t="s">
        <v>22945</v>
      </c>
      <c r="G100" s="12" t="s">
        <v>22946</v>
      </c>
    </row>
    <row r="101" spans="1:7" ht="15" thickBot="1">
      <c r="A101" s="12">
        <v>99</v>
      </c>
      <c r="B101" s="12">
        <v>26</v>
      </c>
      <c r="C101" s="12">
        <v>9</v>
      </c>
      <c r="D101" s="12">
        <v>48</v>
      </c>
      <c r="E101" s="13" t="s">
        <v>22947</v>
      </c>
      <c r="F101" s="12" t="s">
        <v>22948</v>
      </c>
      <c r="G101" s="12" t="s">
        <v>22946</v>
      </c>
    </row>
    <row r="102" spans="1:7" ht="15" thickBot="1">
      <c r="A102" s="12">
        <v>100</v>
      </c>
      <c r="B102" s="12">
        <v>28</v>
      </c>
      <c r="C102" s="12">
        <v>2</v>
      </c>
      <c r="D102" s="12">
        <v>43</v>
      </c>
      <c r="E102" s="13" t="s">
        <v>22947</v>
      </c>
      <c r="F102" s="12" t="s">
        <v>22948</v>
      </c>
      <c r="G102" s="12" t="s">
        <v>22946</v>
      </c>
    </row>
    <row r="103" spans="1:7" ht="15" hidden="1" thickBot="1">
      <c r="A103" s="12">
        <v>101</v>
      </c>
      <c r="B103" s="12">
        <v>30</v>
      </c>
      <c r="C103" s="12">
        <v>10</v>
      </c>
      <c r="D103" s="12">
        <v>30</v>
      </c>
      <c r="E103" s="13" t="s">
        <v>22947</v>
      </c>
      <c r="F103" s="12" t="s">
        <v>22945</v>
      </c>
      <c r="G103" s="12" t="s">
        <v>22946</v>
      </c>
    </row>
    <row r="104" spans="1:7" ht="15" hidden="1" thickBot="1">
      <c r="A104" s="12">
        <v>102</v>
      </c>
      <c r="B104" s="12">
        <v>3</v>
      </c>
      <c r="C104" s="12">
        <v>8</v>
      </c>
      <c r="D104" s="12">
        <v>40</v>
      </c>
      <c r="E104" s="13" t="s">
        <v>22947</v>
      </c>
      <c r="F104" s="12" t="s">
        <v>22945</v>
      </c>
      <c r="G104" s="12" t="s">
        <v>22946</v>
      </c>
    </row>
    <row r="105" spans="1:7" ht="15" thickBot="1">
      <c r="A105" s="12">
        <v>103</v>
      </c>
      <c r="B105" s="12">
        <v>16</v>
      </c>
      <c r="C105" s="12">
        <v>6</v>
      </c>
      <c r="D105" s="12">
        <v>40</v>
      </c>
      <c r="E105" s="13" t="s">
        <v>22979</v>
      </c>
      <c r="F105" s="12" t="s">
        <v>22948</v>
      </c>
      <c r="G105" s="12" t="s">
        <v>22946</v>
      </c>
    </row>
    <row r="106" spans="1:7" ht="15" thickBot="1">
      <c r="A106" s="12">
        <v>104</v>
      </c>
      <c r="B106" s="12">
        <v>26</v>
      </c>
      <c r="C106" s="12">
        <v>11</v>
      </c>
      <c r="D106" s="12">
        <v>43</v>
      </c>
      <c r="E106" s="13" t="s">
        <v>22947</v>
      </c>
      <c r="F106" s="12" t="s">
        <v>22948</v>
      </c>
      <c r="G106" s="12" t="s">
        <v>22946</v>
      </c>
    </row>
    <row r="107" spans="1:7" ht="15" thickBot="1">
      <c r="A107" s="12">
        <v>105</v>
      </c>
      <c r="B107" s="12">
        <v>5</v>
      </c>
      <c r="C107" s="12">
        <v>6</v>
      </c>
      <c r="D107" s="12">
        <v>45</v>
      </c>
      <c r="E107" s="13" t="s">
        <v>22947</v>
      </c>
      <c r="F107" s="12" t="s">
        <v>22948</v>
      </c>
      <c r="G107" s="12" t="s">
        <v>22946</v>
      </c>
    </row>
    <row r="108" spans="1:7" ht="15" hidden="1" thickBot="1">
      <c r="A108" s="12">
        <v>106</v>
      </c>
      <c r="B108" s="12">
        <v>20</v>
      </c>
      <c r="C108" s="12">
        <v>10</v>
      </c>
      <c r="D108" s="12">
        <v>46</v>
      </c>
      <c r="E108" s="13" t="s">
        <v>22947</v>
      </c>
      <c r="F108" s="12" t="s">
        <v>22945</v>
      </c>
      <c r="G108" s="12" t="s">
        <v>22946</v>
      </c>
    </row>
    <row r="109" spans="1:7" ht="15" thickBot="1">
      <c r="A109" s="12">
        <v>107</v>
      </c>
      <c r="B109" s="12">
        <v>16</v>
      </c>
      <c r="C109" s="12">
        <v>4</v>
      </c>
      <c r="D109" s="12">
        <v>35</v>
      </c>
      <c r="E109" s="13" t="s">
        <v>22980</v>
      </c>
      <c r="F109" s="12" t="s">
        <v>22948</v>
      </c>
      <c r="G109" s="12" t="s">
        <v>22946</v>
      </c>
    </row>
    <row r="110" spans="1:7" ht="15" hidden="1" thickBot="1">
      <c r="A110" s="12">
        <v>108</v>
      </c>
      <c r="B110" s="12">
        <v>19</v>
      </c>
      <c r="C110" s="12">
        <v>6</v>
      </c>
      <c r="D110" s="12">
        <v>46</v>
      </c>
      <c r="E110" s="13" t="s">
        <v>22981</v>
      </c>
      <c r="F110" s="12" t="s">
        <v>22945</v>
      </c>
      <c r="G110" s="12" t="s">
        <v>22946</v>
      </c>
    </row>
    <row r="111" spans="1:7" ht="15" hidden="1" thickBot="1">
      <c r="A111" s="12">
        <v>109</v>
      </c>
      <c r="B111" s="12">
        <v>11</v>
      </c>
      <c r="C111" s="12">
        <v>8</v>
      </c>
      <c r="D111" s="12">
        <v>35</v>
      </c>
      <c r="E111" s="13" t="s">
        <v>22976</v>
      </c>
      <c r="F111" s="12" t="s">
        <v>22945</v>
      </c>
      <c r="G111" s="12" t="s">
        <v>22946</v>
      </c>
    </row>
    <row r="112" spans="1:7" ht="15" hidden="1" thickBot="1">
      <c r="A112" s="12">
        <v>110</v>
      </c>
      <c r="B112" s="12">
        <v>3</v>
      </c>
      <c r="C112" s="12">
        <v>2</v>
      </c>
      <c r="D112" s="12">
        <v>49</v>
      </c>
      <c r="E112" s="13" t="s">
        <v>22947</v>
      </c>
      <c r="F112" s="12" t="s">
        <v>22945</v>
      </c>
      <c r="G112" s="12" t="s">
        <v>22946</v>
      </c>
    </row>
    <row r="113" spans="1:7" ht="15" hidden="1" thickBot="1">
      <c r="A113" s="12">
        <v>111</v>
      </c>
      <c r="B113" s="12">
        <v>8</v>
      </c>
      <c r="C113" s="12">
        <v>2</v>
      </c>
      <c r="D113" s="12">
        <v>45</v>
      </c>
      <c r="E113" s="13" t="s">
        <v>22982</v>
      </c>
      <c r="F113" s="12" t="s">
        <v>22945</v>
      </c>
      <c r="G113" s="12" t="s">
        <v>22946</v>
      </c>
    </row>
    <row r="114" spans="1:7" ht="15" hidden="1" thickBot="1">
      <c r="A114" s="12">
        <v>112</v>
      </c>
      <c r="B114" s="12">
        <v>18</v>
      </c>
      <c r="C114" s="12">
        <v>4</v>
      </c>
      <c r="D114" s="12">
        <v>47</v>
      </c>
      <c r="E114" s="13" t="s">
        <v>22947</v>
      </c>
      <c r="F114" s="12" t="s">
        <v>22945</v>
      </c>
      <c r="G114" s="12" t="s">
        <v>22946</v>
      </c>
    </row>
    <row r="115" spans="1:7" ht="15" thickBot="1">
      <c r="A115" s="12">
        <v>113</v>
      </c>
      <c r="B115" s="12">
        <v>20</v>
      </c>
      <c r="C115" s="12">
        <v>7</v>
      </c>
      <c r="D115" s="12">
        <v>51</v>
      </c>
      <c r="E115" s="13" t="s">
        <v>22947</v>
      </c>
      <c r="F115" s="12" t="s">
        <v>22948</v>
      </c>
      <c r="G115" s="12" t="s">
        <v>22946</v>
      </c>
    </row>
    <row r="116" spans="1:7" ht="15" hidden="1" thickBot="1">
      <c r="A116" s="12">
        <v>114</v>
      </c>
      <c r="B116" s="12">
        <v>1</v>
      </c>
      <c r="C116" s="12">
        <v>6</v>
      </c>
      <c r="D116" s="12">
        <v>47</v>
      </c>
      <c r="E116" s="13" t="s">
        <v>22983</v>
      </c>
      <c r="F116" s="12" t="s">
        <v>22945</v>
      </c>
      <c r="G116" s="12" t="s">
        <v>22946</v>
      </c>
    </row>
    <row r="117" spans="1:7" ht="15" thickBot="1">
      <c r="A117" s="12">
        <v>115</v>
      </c>
      <c r="B117" s="12">
        <v>19</v>
      </c>
      <c r="C117" s="12">
        <v>9</v>
      </c>
      <c r="D117" s="12">
        <v>45</v>
      </c>
      <c r="E117" s="13" t="s">
        <v>22947</v>
      </c>
      <c r="F117" s="12" t="s">
        <v>22948</v>
      </c>
      <c r="G117" s="12" t="s">
        <v>22946</v>
      </c>
    </row>
    <row r="118" spans="1:7" ht="15" thickBot="1">
      <c r="A118" s="12">
        <v>116</v>
      </c>
      <c r="B118" s="12">
        <v>29</v>
      </c>
      <c r="C118" s="12">
        <v>3</v>
      </c>
      <c r="D118" s="12">
        <v>34</v>
      </c>
      <c r="E118" s="13" t="s">
        <v>22984</v>
      </c>
      <c r="F118" s="12" t="s">
        <v>22948</v>
      </c>
      <c r="G118" s="12" t="s">
        <v>22946</v>
      </c>
    </row>
    <row r="119" spans="1:7" ht="15" thickBot="1">
      <c r="A119" s="12">
        <v>117</v>
      </c>
      <c r="B119" s="12">
        <v>29</v>
      </c>
      <c r="C119" s="12">
        <v>9</v>
      </c>
      <c r="D119" s="12">
        <v>45</v>
      </c>
      <c r="E119" s="13" t="s">
        <v>22947</v>
      </c>
      <c r="F119" s="12" t="s">
        <v>22948</v>
      </c>
      <c r="G119" s="12" t="s">
        <v>22946</v>
      </c>
    </row>
    <row r="120" spans="1:7" ht="15" hidden="1" thickBot="1">
      <c r="A120" s="12">
        <v>118</v>
      </c>
      <c r="B120" s="12">
        <v>3</v>
      </c>
      <c r="C120" s="12">
        <v>9</v>
      </c>
      <c r="D120" s="12">
        <v>45</v>
      </c>
      <c r="E120" s="13" t="s">
        <v>22947</v>
      </c>
      <c r="F120" s="12" t="s">
        <v>22945</v>
      </c>
      <c r="G120" s="12" t="s">
        <v>22946</v>
      </c>
    </row>
    <row r="121" spans="1:7" ht="15" hidden="1" thickBot="1">
      <c r="A121" s="12">
        <v>119</v>
      </c>
      <c r="B121" s="12">
        <v>1</v>
      </c>
      <c r="C121" s="12">
        <v>5</v>
      </c>
      <c r="D121" s="12">
        <v>43</v>
      </c>
      <c r="E121" s="13" t="s">
        <v>22985</v>
      </c>
      <c r="F121" s="12" t="s">
        <v>22945</v>
      </c>
      <c r="G121" s="12" t="s">
        <v>22946</v>
      </c>
    </row>
    <row r="122" spans="1:7" ht="15" thickBot="1">
      <c r="A122" s="12">
        <v>120</v>
      </c>
      <c r="B122" s="12">
        <v>8</v>
      </c>
      <c r="C122" s="12">
        <v>6</v>
      </c>
      <c r="D122" s="12">
        <v>45</v>
      </c>
      <c r="E122" s="13" t="s">
        <v>22947</v>
      </c>
      <c r="F122" s="12" t="s">
        <v>22948</v>
      </c>
      <c r="G122" s="12" t="s">
        <v>22946</v>
      </c>
    </row>
    <row r="123" spans="1:7" ht="15" hidden="1" thickBot="1">
      <c r="A123" s="12">
        <v>121</v>
      </c>
      <c r="B123" s="12">
        <v>21</v>
      </c>
      <c r="C123" s="12">
        <v>12</v>
      </c>
      <c r="D123" s="12">
        <v>35</v>
      </c>
      <c r="E123" s="13" t="s">
        <v>22947</v>
      </c>
      <c r="F123" s="12" t="s">
        <v>22945</v>
      </c>
      <c r="G123" s="12" t="s">
        <v>22946</v>
      </c>
    </row>
    <row r="124" spans="1:7" ht="15" hidden="1" thickBot="1">
      <c r="A124" s="12">
        <v>122</v>
      </c>
      <c r="B124" s="12">
        <v>30</v>
      </c>
      <c r="C124" s="12">
        <v>3</v>
      </c>
      <c r="D124" s="12">
        <v>49</v>
      </c>
      <c r="E124" s="13" t="s">
        <v>22947</v>
      </c>
      <c r="F124" s="12" t="s">
        <v>22945</v>
      </c>
      <c r="G124" s="12" t="s">
        <v>22946</v>
      </c>
    </row>
    <row r="125" spans="1:7" ht="15" hidden="1" thickBot="1">
      <c r="A125" s="12">
        <v>123</v>
      </c>
      <c r="B125" s="12">
        <v>15</v>
      </c>
      <c r="C125" s="12">
        <v>11</v>
      </c>
      <c r="D125" s="12">
        <v>44</v>
      </c>
      <c r="E125" s="13" t="s">
        <v>22947</v>
      </c>
      <c r="F125" s="12" t="s">
        <v>22945</v>
      </c>
      <c r="G125" s="12" t="s">
        <v>22946</v>
      </c>
    </row>
    <row r="126" spans="1:7" ht="15" thickBot="1">
      <c r="A126" s="12">
        <v>124</v>
      </c>
      <c r="B126" s="12">
        <v>6</v>
      </c>
      <c r="C126" s="12">
        <v>11</v>
      </c>
      <c r="D126" s="12">
        <v>47</v>
      </c>
      <c r="E126" s="13" t="s">
        <v>22947</v>
      </c>
      <c r="F126" s="12" t="s">
        <v>22948</v>
      </c>
      <c r="G126" s="12" t="s">
        <v>22946</v>
      </c>
    </row>
    <row r="127" spans="1:7" ht="15" hidden="1" thickBot="1">
      <c r="A127" s="12">
        <v>125</v>
      </c>
      <c r="B127" s="12">
        <v>22</v>
      </c>
      <c r="C127" s="12">
        <v>8</v>
      </c>
      <c r="D127" s="12">
        <v>46</v>
      </c>
      <c r="E127" s="13" t="s">
        <v>22947</v>
      </c>
      <c r="F127" s="12" t="s">
        <v>22945</v>
      </c>
      <c r="G127" s="12" t="s">
        <v>22946</v>
      </c>
    </row>
    <row r="128" spans="1:7" ht="15" thickBot="1">
      <c r="A128" s="12">
        <v>126</v>
      </c>
      <c r="B128" s="12">
        <v>16</v>
      </c>
      <c r="C128" s="12">
        <v>10</v>
      </c>
      <c r="D128" s="12">
        <v>47</v>
      </c>
      <c r="E128" s="13" t="s">
        <v>22947</v>
      </c>
      <c r="F128" s="12" t="s">
        <v>22948</v>
      </c>
      <c r="G128" s="12" t="s">
        <v>22946</v>
      </c>
    </row>
    <row r="129" spans="1:7" ht="15" hidden="1" thickBot="1">
      <c r="A129" s="12">
        <v>127</v>
      </c>
      <c r="B129" s="12">
        <v>21</v>
      </c>
      <c r="C129" s="12">
        <v>2</v>
      </c>
      <c r="D129" s="12">
        <v>47</v>
      </c>
      <c r="E129" s="13" t="s">
        <v>22986</v>
      </c>
      <c r="F129" s="12" t="s">
        <v>22945</v>
      </c>
      <c r="G129" s="12" t="s">
        <v>22946</v>
      </c>
    </row>
    <row r="130" spans="1:7" ht="15" hidden="1" thickBot="1">
      <c r="A130" s="12">
        <v>128</v>
      </c>
      <c r="B130" s="12">
        <v>4</v>
      </c>
      <c r="C130" s="12">
        <v>3</v>
      </c>
      <c r="D130" s="12">
        <v>46</v>
      </c>
      <c r="E130" s="13" t="s">
        <v>22968</v>
      </c>
      <c r="F130" s="12" t="s">
        <v>22945</v>
      </c>
      <c r="G130" s="12" t="s">
        <v>22946</v>
      </c>
    </row>
    <row r="131" spans="1:7" ht="15" thickBot="1">
      <c r="A131" s="12">
        <v>129</v>
      </c>
      <c r="B131" s="12">
        <v>10</v>
      </c>
      <c r="C131" s="12">
        <v>5</v>
      </c>
      <c r="D131" s="12">
        <v>50</v>
      </c>
      <c r="E131" s="13" t="s">
        <v>22947</v>
      </c>
      <c r="F131" s="12" t="s">
        <v>22948</v>
      </c>
      <c r="G131" s="12" t="s">
        <v>22946</v>
      </c>
    </row>
    <row r="132" spans="1:7" ht="15" thickBot="1">
      <c r="A132" s="12">
        <v>130</v>
      </c>
      <c r="B132" s="12">
        <v>16</v>
      </c>
      <c r="C132" s="12">
        <v>8</v>
      </c>
      <c r="D132" s="12">
        <v>45</v>
      </c>
      <c r="E132" s="13" t="s">
        <v>22947</v>
      </c>
      <c r="F132" s="12" t="s">
        <v>22948</v>
      </c>
      <c r="G132" s="12" t="s">
        <v>22946</v>
      </c>
    </row>
    <row r="133" spans="1:7" ht="15" hidden="1" thickBot="1">
      <c r="A133" s="12">
        <v>131</v>
      </c>
      <c r="B133" s="12">
        <v>19</v>
      </c>
      <c r="C133" s="12">
        <v>2</v>
      </c>
      <c r="D133" s="12">
        <v>49</v>
      </c>
      <c r="E133" s="13" t="s">
        <v>22987</v>
      </c>
      <c r="F133" s="12" t="s">
        <v>22945</v>
      </c>
      <c r="G133" s="12" t="s">
        <v>22946</v>
      </c>
    </row>
    <row r="134" spans="1:7" ht="15" hidden="1" thickBot="1">
      <c r="A134" s="12">
        <v>132</v>
      </c>
      <c r="B134" s="12">
        <v>14</v>
      </c>
      <c r="C134" s="12">
        <v>6</v>
      </c>
      <c r="D134" s="12">
        <v>42</v>
      </c>
      <c r="E134" s="13" t="s">
        <v>22947</v>
      </c>
      <c r="F134" s="12" t="s">
        <v>22945</v>
      </c>
      <c r="G134" s="12" t="s">
        <v>22946</v>
      </c>
    </row>
    <row r="135" spans="1:7" ht="15" thickBot="1">
      <c r="A135" s="12">
        <v>133</v>
      </c>
      <c r="B135" s="12">
        <v>1</v>
      </c>
      <c r="C135" s="12">
        <v>11</v>
      </c>
      <c r="D135" s="12">
        <v>48</v>
      </c>
      <c r="E135" s="13" t="s">
        <v>22947</v>
      </c>
      <c r="F135" s="12" t="s">
        <v>22948</v>
      </c>
      <c r="G135" s="12" t="s">
        <v>22946</v>
      </c>
    </row>
    <row r="136" spans="1:7" ht="15" hidden="1" thickBot="1">
      <c r="A136" s="12">
        <v>134</v>
      </c>
      <c r="B136" s="12">
        <v>26</v>
      </c>
      <c r="C136" s="12">
        <v>12</v>
      </c>
      <c r="D136" s="12">
        <v>44</v>
      </c>
      <c r="E136" s="13" t="s">
        <v>22987</v>
      </c>
      <c r="F136" s="12" t="s">
        <v>22945</v>
      </c>
      <c r="G136" s="12" t="s">
        <v>22946</v>
      </c>
    </row>
    <row r="137" spans="1:7" ht="15" hidden="1" thickBot="1">
      <c r="A137" s="12">
        <v>135</v>
      </c>
      <c r="B137" s="12">
        <v>18</v>
      </c>
      <c r="C137" s="12">
        <v>7</v>
      </c>
      <c r="D137" s="12">
        <v>40</v>
      </c>
      <c r="E137" s="13" t="s">
        <v>22947</v>
      </c>
      <c r="F137" s="12" t="s">
        <v>22945</v>
      </c>
      <c r="G137" s="12" t="s">
        <v>22946</v>
      </c>
    </row>
    <row r="138" spans="1:7" ht="15" thickBot="1">
      <c r="A138" s="12">
        <v>136</v>
      </c>
      <c r="B138" s="12">
        <v>9</v>
      </c>
      <c r="C138" s="12">
        <v>1</v>
      </c>
      <c r="D138" s="12">
        <v>50</v>
      </c>
      <c r="E138" s="13" t="s">
        <v>22988</v>
      </c>
      <c r="F138" s="12" t="s">
        <v>22948</v>
      </c>
      <c r="G138" s="12" t="s">
        <v>22946</v>
      </c>
    </row>
    <row r="139" spans="1:7" ht="15" hidden="1" thickBot="1">
      <c r="A139" s="12">
        <v>137</v>
      </c>
      <c r="B139" s="12">
        <v>22</v>
      </c>
      <c r="C139" s="12">
        <v>10</v>
      </c>
      <c r="D139" s="12">
        <v>45</v>
      </c>
      <c r="E139" s="13" t="s">
        <v>22968</v>
      </c>
      <c r="F139" s="12" t="s">
        <v>22945</v>
      </c>
      <c r="G139" s="12" t="s">
        <v>22946</v>
      </c>
    </row>
    <row r="140" spans="1:7" ht="15" hidden="1" thickBot="1">
      <c r="A140" s="12">
        <v>138</v>
      </c>
      <c r="B140" s="12">
        <v>2</v>
      </c>
      <c r="C140" s="12">
        <v>1</v>
      </c>
      <c r="D140" s="12">
        <v>46</v>
      </c>
      <c r="E140" s="13" t="s">
        <v>22989</v>
      </c>
      <c r="F140" s="12" t="s">
        <v>22945</v>
      </c>
      <c r="G140" s="12" t="s">
        <v>22946</v>
      </c>
    </row>
    <row r="141" spans="1:7" ht="15" thickBot="1">
      <c r="A141" s="12">
        <v>139</v>
      </c>
      <c r="B141" s="12">
        <v>4</v>
      </c>
      <c r="C141" s="12">
        <v>1</v>
      </c>
      <c r="D141" s="12">
        <v>42</v>
      </c>
      <c r="E141" s="13" t="s">
        <v>22990</v>
      </c>
      <c r="F141" s="12" t="s">
        <v>22948</v>
      </c>
      <c r="G141" s="12" t="s">
        <v>22946</v>
      </c>
    </row>
    <row r="142" spans="1:7" ht="15" thickBot="1">
      <c r="A142" s="12">
        <v>140</v>
      </c>
      <c r="B142" s="12">
        <v>8</v>
      </c>
      <c r="C142" s="12">
        <v>4</v>
      </c>
      <c r="D142" s="12">
        <v>40</v>
      </c>
      <c r="E142" s="13" t="s">
        <v>22947</v>
      </c>
      <c r="F142" s="12" t="s">
        <v>22948</v>
      </c>
      <c r="G142" s="12" t="s">
        <v>22946</v>
      </c>
    </row>
    <row r="143" spans="1:7" ht="15" thickBot="1">
      <c r="A143" s="12">
        <v>141</v>
      </c>
      <c r="B143" s="12">
        <v>28</v>
      </c>
      <c r="C143" s="12">
        <v>6</v>
      </c>
      <c r="D143" s="12">
        <v>48</v>
      </c>
      <c r="E143" s="13" t="s">
        <v>22991</v>
      </c>
      <c r="F143" s="12" t="s">
        <v>22948</v>
      </c>
      <c r="G143" s="12" t="s">
        <v>22946</v>
      </c>
    </row>
    <row r="144" spans="1:7" ht="15" thickBot="1">
      <c r="A144" s="12">
        <v>142</v>
      </c>
      <c r="B144" s="12">
        <v>7</v>
      </c>
      <c r="C144" s="12">
        <v>8</v>
      </c>
      <c r="D144" s="12">
        <v>50</v>
      </c>
      <c r="E144" s="13" t="s">
        <v>22992</v>
      </c>
      <c r="F144" s="12" t="s">
        <v>22948</v>
      </c>
      <c r="G144" s="12" t="s">
        <v>22946</v>
      </c>
    </row>
    <row r="145" spans="1:7" ht="15" thickBot="1">
      <c r="A145" s="12">
        <v>143</v>
      </c>
      <c r="B145" s="12">
        <v>18</v>
      </c>
      <c r="C145" s="12">
        <v>11</v>
      </c>
      <c r="D145" s="12">
        <v>43</v>
      </c>
      <c r="E145" s="13" t="s">
        <v>22993</v>
      </c>
      <c r="F145" s="12" t="s">
        <v>22948</v>
      </c>
      <c r="G145" s="12" t="s">
        <v>22946</v>
      </c>
    </row>
    <row r="146" spans="1:7" ht="15" thickBot="1">
      <c r="A146" s="12">
        <v>144</v>
      </c>
      <c r="B146" s="12">
        <v>6</v>
      </c>
      <c r="C146" s="12">
        <v>6</v>
      </c>
      <c r="D146" s="12">
        <v>48</v>
      </c>
      <c r="E146" s="13" t="s">
        <v>22994</v>
      </c>
      <c r="F146" s="12" t="s">
        <v>22948</v>
      </c>
      <c r="G146" s="12" t="s">
        <v>22946</v>
      </c>
    </row>
    <row r="147" spans="1:7" ht="15" thickBot="1">
      <c r="A147" s="12">
        <v>145</v>
      </c>
      <c r="B147" s="12">
        <v>19</v>
      </c>
      <c r="C147" s="12">
        <v>1</v>
      </c>
      <c r="D147" s="12">
        <v>44</v>
      </c>
      <c r="E147" s="13" t="s">
        <v>22947</v>
      </c>
      <c r="F147" s="12" t="s">
        <v>22948</v>
      </c>
      <c r="G147" s="12" t="s">
        <v>22946</v>
      </c>
    </row>
    <row r="148" spans="1:7" ht="15" hidden="1" thickBot="1">
      <c r="A148" s="12">
        <v>146</v>
      </c>
      <c r="B148" s="12">
        <v>26</v>
      </c>
      <c r="C148" s="12">
        <v>6</v>
      </c>
      <c r="D148" s="12">
        <v>47</v>
      </c>
      <c r="E148" s="13" t="s">
        <v>22947</v>
      </c>
      <c r="F148" s="12" t="s">
        <v>22945</v>
      </c>
      <c r="G148" s="12" t="s">
        <v>22946</v>
      </c>
    </row>
    <row r="149" spans="1:7" ht="15" thickBot="1">
      <c r="A149" s="12">
        <v>147</v>
      </c>
      <c r="B149" s="12">
        <v>24</v>
      </c>
      <c r="C149" s="12">
        <v>4</v>
      </c>
      <c r="D149" s="12">
        <v>48</v>
      </c>
      <c r="E149" s="13" t="s">
        <v>22947</v>
      </c>
      <c r="F149" s="12" t="s">
        <v>22948</v>
      </c>
      <c r="G149" s="12" t="s">
        <v>22946</v>
      </c>
    </row>
    <row r="150" spans="1:7" ht="15" hidden="1" thickBot="1">
      <c r="A150" s="12">
        <v>148</v>
      </c>
      <c r="B150" s="12">
        <v>26</v>
      </c>
      <c r="C150" s="12">
        <v>10</v>
      </c>
      <c r="D150" s="12">
        <v>41</v>
      </c>
      <c r="E150" s="13" t="s">
        <v>22987</v>
      </c>
      <c r="F150" s="12" t="s">
        <v>22945</v>
      </c>
      <c r="G150" s="12" t="s">
        <v>22946</v>
      </c>
    </row>
    <row r="151" spans="1:7" ht="15" hidden="1" thickBot="1">
      <c r="A151" s="12">
        <v>149</v>
      </c>
      <c r="B151" s="12">
        <v>4</v>
      </c>
      <c r="C151" s="12">
        <v>8</v>
      </c>
      <c r="D151" s="12">
        <v>46</v>
      </c>
      <c r="E151" s="13" t="s">
        <v>22947</v>
      </c>
      <c r="F151" s="12" t="s">
        <v>22945</v>
      </c>
      <c r="G151" s="12" t="s">
        <v>22946</v>
      </c>
    </row>
    <row r="152" spans="1:7" ht="15" thickBot="1">
      <c r="A152" s="12">
        <v>150</v>
      </c>
      <c r="B152" s="12">
        <v>18</v>
      </c>
      <c r="C152" s="12">
        <v>9</v>
      </c>
      <c r="D152" s="12">
        <v>45</v>
      </c>
      <c r="E152" s="13" t="s">
        <v>22995</v>
      </c>
      <c r="F152" s="12" t="s">
        <v>22948</v>
      </c>
      <c r="G152" s="12" t="s">
        <v>22946</v>
      </c>
    </row>
    <row r="153" spans="1:7" ht="15" thickBot="1">
      <c r="A153" s="12">
        <v>151</v>
      </c>
      <c r="B153" s="12">
        <v>29</v>
      </c>
      <c r="C153" s="12">
        <v>9</v>
      </c>
      <c r="D153" s="12">
        <v>49</v>
      </c>
      <c r="E153" s="13" t="s">
        <v>22996</v>
      </c>
      <c r="F153" s="12" t="s">
        <v>22948</v>
      </c>
      <c r="G153" s="12" t="s">
        <v>22946</v>
      </c>
    </row>
    <row r="154" spans="1:7" ht="15" thickBot="1">
      <c r="A154" s="12">
        <v>152</v>
      </c>
      <c r="B154" s="12">
        <v>31</v>
      </c>
      <c r="C154" s="12">
        <v>5</v>
      </c>
      <c r="D154" s="12">
        <v>47</v>
      </c>
      <c r="E154" s="13" t="s">
        <v>22947</v>
      </c>
      <c r="F154" s="12" t="s">
        <v>22948</v>
      </c>
      <c r="G154" s="12" t="s">
        <v>22946</v>
      </c>
    </row>
    <row r="155" spans="1:7" ht="15" thickBot="1">
      <c r="A155" s="12">
        <v>153</v>
      </c>
      <c r="B155" s="12">
        <v>22</v>
      </c>
      <c r="C155" s="12">
        <v>4</v>
      </c>
      <c r="D155" s="12">
        <v>37</v>
      </c>
      <c r="E155" s="13" t="s">
        <v>22997</v>
      </c>
      <c r="F155" s="12" t="s">
        <v>22948</v>
      </c>
      <c r="G155" s="12" t="s">
        <v>22946</v>
      </c>
    </row>
    <row r="156" spans="1:7" ht="15" hidden="1" thickBot="1">
      <c r="A156" s="12">
        <v>154</v>
      </c>
      <c r="B156" s="12">
        <v>6</v>
      </c>
      <c r="C156" s="12">
        <v>11</v>
      </c>
      <c r="D156" s="12">
        <v>48</v>
      </c>
      <c r="E156" s="13" t="s">
        <v>22947</v>
      </c>
      <c r="F156" s="12" t="s">
        <v>22945</v>
      </c>
      <c r="G156" s="12" t="s">
        <v>22946</v>
      </c>
    </row>
    <row r="157" spans="1:7" ht="15" thickBot="1">
      <c r="A157" s="12">
        <v>155</v>
      </c>
      <c r="B157" s="12">
        <v>22</v>
      </c>
      <c r="C157" s="12">
        <v>9</v>
      </c>
      <c r="D157" s="12">
        <v>46</v>
      </c>
      <c r="E157" s="13" t="s">
        <v>22998</v>
      </c>
      <c r="F157" s="12" t="s">
        <v>22948</v>
      </c>
      <c r="G157" s="12" t="s">
        <v>22946</v>
      </c>
    </row>
    <row r="158" spans="1:7" ht="15" thickBot="1">
      <c r="A158" s="12">
        <v>156</v>
      </c>
      <c r="B158" s="12">
        <v>17</v>
      </c>
      <c r="C158" s="12">
        <v>3</v>
      </c>
      <c r="D158" s="12">
        <v>44</v>
      </c>
      <c r="E158" s="13" t="s">
        <v>22999</v>
      </c>
      <c r="F158" s="12" t="s">
        <v>22948</v>
      </c>
      <c r="G158" s="12" t="s">
        <v>22946</v>
      </c>
    </row>
    <row r="159" spans="1:7" ht="15" hidden="1" thickBot="1">
      <c r="A159" s="12">
        <v>157</v>
      </c>
      <c r="B159" s="12">
        <v>25</v>
      </c>
      <c r="C159" s="12">
        <v>5</v>
      </c>
      <c r="D159" s="12">
        <v>49</v>
      </c>
      <c r="E159" s="13" t="s">
        <v>23000</v>
      </c>
      <c r="F159" s="12" t="s">
        <v>22945</v>
      </c>
      <c r="G159" s="12" t="s">
        <v>22946</v>
      </c>
    </row>
    <row r="160" spans="1:7" ht="15" thickBot="1">
      <c r="A160" s="12">
        <v>158</v>
      </c>
      <c r="B160" s="12">
        <v>28</v>
      </c>
      <c r="C160" s="12">
        <v>5</v>
      </c>
      <c r="D160" s="12">
        <v>36</v>
      </c>
      <c r="E160" s="13" t="s">
        <v>22947</v>
      </c>
      <c r="F160" s="12" t="s">
        <v>22948</v>
      </c>
      <c r="G160" s="12" t="s">
        <v>22946</v>
      </c>
    </row>
    <row r="161" spans="1:7" ht="15" thickBot="1">
      <c r="A161" s="12">
        <v>159</v>
      </c>
      <c r="B161" s="12">
        <v>9</v>
      </c>
      <c r="C161" s="12">
        <v>11</v>
      </c>
      <c r="D161" s="12">
        <v>33</v>
      </c>
      <c r="E161" s="13" t="s">
        <v>22947</v>
      </c>
      <c r="F161" s="12" t="s">
        <v>22948</v>
      </c>
      <c r="G161" s="12" t="s">
        <v>22946</v>
      </c>
    </row>
    <row r="162" spans="1:7" ht="15" thickBot="1">
      <c r="A162" s="12">
        <v>160</v>
      </c>
      <c r="B162" s="12">
        <v>26</v>
      </c>
      <c r="C162" s="12">
        <v>9</v>
      </c>
      <c r="D162" s="12">
        <v>49</v>
      </c>
      <c r="E162" s="13" t="s">
        <v>23001</v>
      </c>
      <c r="F162" s="12" t="s">
        <v>22948</v>
      </c>
      <c r="G162" s="12" t="s">
        <v>22946</v>
      </c>
    </row>
    <row r="163" spans="1:7" ht="15" thickBot="1">
      <c r="A163" s="12">
        <v>161</v>
      </c>
      <c r="B163" s="12">
        <v>14</v>
      </c>
      <c r="C163" s="12">
        <v>1</v>
      </c>
      <c r="D163" s="12">
        <v>41</v>
      </c>
      <c r="E163" s="13" t="s">
        <v>23002</v>
      </c>
      <c r="F163" s="12" t="s">
        <v>22948</v>
      </c>
      <c r="G163" s="12" t="s">
        <v>22946</v>
      </c>
    </row>
    <row r="164" spans="1:7" ht="15" thickBot="1">
      <c r="A164" s="12">
        <v>162</v>
      </c>
      <c r="B164" s="12">
        <v>24</v>
      </c>
      <c r="C164" s="12">
        <v>5</v>
      </c>
      <c r="D164" s="12">
        <v>49</v>
      </c>
      <c r="E164" s="13" t="s">
        <v>22968</v>
      </c>
      <c r="F164" s="12" t="s">
        <v>22948</v>
      </c>
      <c r="G164" s="12" t="s">
        <v>22946</v>
      </c>
    </row>
    <row r="165" spans="1:7" ht="15" thickBot="1">
      <c r="A165" s="12">
        <v>163</v>
      </c>
      <c r="B165" s="12">
        <v>22</v>
      </c>
      <c r="C165" s="12">
        <v>10</v>
      </c>
      <c r="D165" s="12">
        <v>47</v>
      </c>
      <c r="E165" s="13" t="s">
        <v>22947</v>
      </c>
      <c r="F165" s="12" t="s">
        <v>22948</v>
      </c>
      <c r="G165" s="12" t="s">
        <v>22946</v>
      </c>
    </row>
    <row r="166" spans="1:7" ht="15" thickBot="1">
      <c r="A166" s="12">
        <v>164</v>
      </c>
      <c r="B166" s="12">
        <v>16</v>
      </c>
      <c r="C166" s="12">
        <v>1</v>
      </c>
      <c r="D166" s="12">
        <v>51</v>
      </c>
      <c r="E166" s="13" t="s">
        <v>23003</v>
      </c>
      <c r="F166" s="12" t="s">
        <v>22948</v>
      </c>
      <c r="G166" s="12" t="s">
        <v>22946</v>
      </c>
    </row>
    <row r="167" spans="1:7" ht="15" thickBot="1">
      <c r="A167" s="12">
        <v>165</v>
      </c>
      <c r="B167" s="12">
        <v>22</v>
      </c>
      <c r="C167" s="12">
        <v>1</v>
      </c>
      <c r="D167" s="12">
        <v>42</v>
      </c>
      <c r="E167" s="13" t="s">
        <v>22947</v>
      </c>
      <c r="F167" s="12" t="s">
        <v>22948</v>
      </c>
      <c r="G167" s="12" t="s">
        <v>22946</v>
      </c>
    </row>
    <row r="168" spans="1:7" ht="15" hidden="1" thickBot="1">
      <c r="A168" s="12">
        <v>166</v>
      </c>
      <c r="B168" s="12">
        <v>16</v>
      </c>
      <c r="C168" s="12">
        <v>2</v>
      </c>
      <c r="D168" s="12">
        <v>44</v>
      </c>
      <c r="E168" s="13" t="s">
        <v>22947</v>
      </c>
      <c r="F168" s="12" t="s">
        <v>22945</v>
      </c>
      <c r="G168" s="12" t="s">
        <v>22946</v>
      </c>
    </row>
    <row r="169" spans="1:7" ht="15" thickBot="1">
      <c r="A169" s="12">
        <v>167</v>
      </c>
      <c r="B169" s="12">
        <v>8</v>
      </c>
      <c r="C169" s="12">
        <v>11</v>
      </c>
      <c r="D169" s="12">
        <v>42</v>
      </c>
      <c r="E169" s="13" t="s">
        <v>23004</v>
      </c>
      <c r="F169" s="12" t="s">
        <v>22948</v>
      </c>
      <c r="G169" s="12" t="s">
        <v>22946</v>
      </c>
    </row>
    <row r="170" spans="1:7" ht="15" hidden="1" thickBot="1">
      <c r="A170" s="12">
        <v>168</v>
      </c>
      <c r="B170" s="12">
        <v>14</v>
      </c>
      <c r="C170" s="12">
        <v>12</v>
      </c>
      <c r="D170" s="12">
        <v>46</v>
      </c>
      <c r="E170" s="13" t="s">
        <v>22968</v>
      </c>
      <c r="F170" s="12" t="s">
        <v>22945</v>
      </c>
      <c r="G170" s="12" t="s">
        <v>22946</v>
      </c>
    </row>
    <row r="171" spans="1:7" ht="15" hidden="1" thickBot="1">
      <c r="A171" s="12">
        <v>169</v>
      </c>
      <c r="B171" s="12">
        <v>28</v>
      </c>
      <c r="C171" s="12">
        <v>3</v>
      </c>
      <c r="D171" s="12">
        <v>43</v>
      </c>
      <c r="E171" s="13" t="s">
        <v>23005</v>
      </c>
      <c r="F171" s="12" t="s">
        <v>22945</v>
      </c>
      <c r="G171" s="12" t="s">
        <v>22946</v>
      </c>
    </row>
    <row r="172" spans="1:7" ht="15" hidden="1" thickBot="1">
      <c r="A172" s="12">
        <v>170</v>
      </c>
      <c r="B172" s="12">
        <v>23</v>
      </c>
      <c r="C172" s="12">
        <v>1</v>
      </c>
      <c r="D172" s="12">
        <v>48</v>
      </c>
      <c r="E172" s="13" t="s">
        <v>23006</v>
      </c>
      <c r="F172" s="12" t="s">
        <v>22945</v>
      </c>
      <c r="G172" s="12" t="s">
        <v>22946</v>
      </c>
    </row>
    <row r="173" spans="1:7" ht="15" thickBot="1">
      <c r="A173" s="12">
        <v>171</v>
      </c>
      <c r="B173" s="12">
        <v>12</v>
      </c>
      <c r="C173" s="12">
        <v>10</v>
      </c>
      <c r="D173" s="12">
        <v>52</v>
      </c>
      <c r="E173" s="13" t="s">
        <v>23007</v>
      </c>
      <c r="F173" s="12" t="s">
        <v>22948</v>
      </c>
      <c r="G173" s="12" t="s">
        <v>22946</v>
      </c>
    </row>
    <row r="174" spans="1:7" ht="15" hidden="1" thickBot="1">
      <c r="A174" s="12">
        <v>172</v>
      </c>
      <c r="B174" s="12">
        <v>10</v>
      </c>
      <c r="C174" s="12">
        <v>6</v>
      </c>
      <c r="D174" s="12">
        <v>43</v>
      </c>
      <c r="E174" s="13" t="s">
        <v>23008</v>
      </c>
      <c r="F174" s="12" t="s">
        <v>22945</v>
      </c>
      <c r="G174" s="12" t="s">
        <v>22946</v>
      </c>
    </row>
    <row r="175" spans="1:7" ht="15" hidden="1" thickBot="1">
      <c r="A175" s="12">
        <v>173</v>
      </c>
      <c r="B175" s="12">
        <v>4</v>
      </c>
      <c r="C175" s="12">
        <v>8</v>
      </c>
      <c r="D175" s="12">
        <v>43</v>
      </c>
      <c r="E175" s="13" t="s">
        <v>23009</v>
      </c>
      <c r="F175" s="12" t="s">
        <v>22945</v>
      </c>
      <c r="G175" s="12" t="s">
        <v>22946</v>
      </c>
    </row>
    <row r="176" spans="1:7" ht="15" hidden="1" thickBot="1">
      <c r="A176" s="12">
        <v>174</v>
      </c>
      <c r="B176" s="12">
        <v>15</v>
      </c>
      <c r="C176" s="12">
        <v>11</v>
      </c>
      <c r="D176" s="12">
        <v>40</v>
      </c>
      <c r="E176" s="13" t="s">
        <v>22947</v>
      </c>
      <c r="F176" s="12" t="s">
        <v>22945</v>
      </c>
      <c r="G176" s="12" t="s">
        <v>22946</v>
      </c>
    </row>
    <row r="177" spans="1:7" ht="15" hidden="1" thickBot="1">
      <c r="A177" s="12">
        <v>175</v>
      </c>
      <c r="B177" s="12">
        <v>14</v>
      </c>
      <c r="C177" s="12">
        <v>5</v>
      </c>
      <c r="D177" s="12">
        <v>48</v>
      </c>
      <c r="E177" s="13" t="s">
        <v>22947</v>
      </c>
      <c r="F177" s="12" t="s">
        <v>22945</v>
      </c>
      <c r="G177" s="12" t="s">
        <v>22946</v>
      </c>
    </row>
    <row r="178" spans="1:7" ht="15" thickBot="1">
      <c r="A178" s="12">
        <v>176</v>
      </c>
      <c r="B178" s="12">
        <v>18</v>
      </c>
      <c r="C178" s="12">
        <v>3</v>
      </c>
      <c r="D178" s="12">
        <v>51</v>
      </c>
      <c r="E178" s="13" t="s">
        <v>22947</v>
      </c>
      <c r="F178" s="12" t="s">
        <v>22948</v>
      </c>
      <c r="G178" s="12" t="s">
        <v>22946</v>
      </c>
    </row>
    <row r="179" spans="1:7" ht="15" thickBot="1">
      <c r="A179" s="12">
        <v>177</v>
      </c>
      <c r="B179" s="12">
        <v>3</v>
      </c>
      <c r="C179" s="12">
        <v>9</v>
      </c>
      <c r="D179" s="12">
        <v>49</v>
      </c>
      <c r="E179" s="13" t="s">
        <v>22947</v>
      </c>
      <c r="F179" s="12" t="s">
        <v>22948</v>
      </c>
      <c r="G179" s="12" t="s">
        <v>22946</v>
      </c>
    </row>
    <row r="180" spans="1:7" ht="15" thickBot="1">
      <c r="A180" s="12">
        <v>178</v>
      </c>
      <c r="B180" s="12">
        <v>8</v>
      </c>
      <c r="C180" s="12">
        <v>12</v>
      </c>
      <c r="D180" s="12">
        <v>52</v>
      </c>
      <c r="E180" s="13" t="s">
        <v>23010</v>
      </c>
      <c r="F180" s="12" t="s">
        <v>22948</v>
      </c>
      <c r="G180" s="12" t="s">
        <v>22946</v>
      </c>
    </row>
    <row r="181" spans="1:7" ht="15" thickBot="1">
      <c r="A181" s="12">
        <v>179</v>
      </c>
      <c r="B181" s="12">
        <v>10</v>
      </c>
      <c r="C181" s="12">
        <v>11</v>
      </c>
      <c r="D181" s="12">
        <v>51</v>
      </c>
      <c r="E181" s="13" t="s">
        <v>23011</v>
      </c>
      <c r="F181" s="12" t="s">
        <v>22948</v>
      </c>
      <c r="G181" s="12" t="s">
        <v>22946</v>
      </c>
    </row>
    <row r="182" spans="1:7" ht="15" thickBot="1">
      <c r="A182" s="12">
        <v>180</v>
      </c>
      <c r="B182" s="12">
        <v>4</v>
      </c>
      <c r="C182" s="12">
        <v>11</v>
      </c>
      <c r="D182" s="12">
        <v>51</v>
      </c>
      <c r="E182" s="13" t="s">
        <v>22947</v>
      </c>
      <c r="F182" s="12" t="s">
        <v>22948</v>
      </c>
      <c r="G182" s="12" t="s">
        <v>22946</v>
      </c>
    </row>
    <row r="183" spans="1:7" ht="15" thickBot="1">
      <c r="A183" s="12">
        <v>181</v>
      </c>
      <c r="B183" s="12">
        <v>18</v>
      </c>
      <c r="C183" s="12">
        <v>11</v>
      </c>
      <c r="D183" s="12">
        <v>51</v>
      </c>
      <c r="E183" s="13" t="s">
        <v>22947</v>
      </c>
      <c r="F183" s="12" t="s">
        <v>22948</v>
      </c>
      <c r="G183" s="12" t="s">
        <v>22946</v>
      </c>
    </row>
    <row r="184" spans="1:7" ht="15" thickBot="1">
      <c r="A184" s="12">
        <v>182</v>
      </c>
      <c r="B184" s="12">
        <v>21</v>
      </c>
      <c r="C184" s="12">
        <v>2</v>
      </c>
      <c r="D184" s="12">
        <v>46</v>
      </c>
      <c r="E184" s="13" t="s">
        <v>23007</v>
      </c>
      <c r="F184" s="12" t="s">
        <v>22948</v>
      </c>
      <c r="G184" s="12" t="s">
        <v>22946</v>
      </c>
    </row>
    <row r="185" spans="1:7" ht="15" thickBot="1">
      <c r="A185" s="12">
        <v>183</v>
      </c>
      <c r="B185" s="12">
        <v>1</v>
      </c>
      <c r="C185" s="12">
        <v>2</v>
      </c>
      <c r="D185" s="12">
        <v>54</v>
      </c>
      <c r="E185" s="13" t="s">
        <v>23012</v>
      </c>
      <c r="F185" s="12" t="s">
        <v>22948</v>
      </c>
      <c r="G185" s="12" t="s">
        <v>22946</v>
      </c>
    </row>
    <row r="186" spans="1:7" ht="15" thickBot="1">
      <c r="A186" s="12">
        <v>184</v>
      </c>
      <c r="B186" s="12">
        <v>25</v>
      </c>
      <c r="C186" s="12">
        <v>2</v>
      </c>
      <c r="D186" s="12">
        <v>45</v>
      </c>
      <c r="E186" s="13" t="s">
        <v>22947</v>
      </c>
      <c r="F186" s="12" t="s">
        <v>22948</v>
      </c>
      <c r="G186" s="12" t="s">
        <v>22946</v>
      </c>
    </row>
    <row r="187" spans="1:7" ht="15" thickBot="1">
      <c r="A187" s="12">
        <v>185</v>
      </c>
      <c r="B187" s="12">
        <v>12</v>
      </c>
      <c r="C187" s="12">
        <v>7</v>
      </c>
      <c r="D187" s="12">
        <v>50</v>
      </c>
      <c r="E187" s="13" t="s">
        <v>22968</v>
      </c>
      <c r="F187" s="12" t="s">
        <v>22948</v>
      </c>
      <c r="G187" s="12" t="s">
        <v>22946</v>
      </c>
    </row>
    <row r="188" spans="1:7" ht="15" thickBot="1">
      <c r="A188" s="12">
        <v>186</v>
      </c>
      <c r="B188" s="12">
        <v>6</v>
      </c>
      <c r="C188" s="12">
        <v>9</v>
      </c>
      <c r="D188" s="12">
        <v>51</v>
      </c>
      <c r="E188" s="13" t="s">
        <v>23007</v>
      </c>
      <c r="F188" s="12" t="s">
        <v>22948</v>
      </c>
      <c r="G188" s="12" t="s">
        <v>22946</v>
      </c>
    </row>
    <row r="189" spans="1:7" ht="15" thickBot="1">
      <c r="A189" s="12">
        <v>187</v>
      </c>
      <c r="B189" s="12">
        <v>12</v>
      </c>
      <c r="C189" s="12">
        <v>3</v>
      </c>
      <c r="D189" s="12">
        <v>50</v>
      </c>
      <c r="E189" s="13" t="s">
        <v>23013</v>
      </c>
      <c r="F189" s="12" t="s">
        <v>22948</v>
      </c>
      <c r="G189" s="12" t="s">
        <v>22946</v>
      </c>
    </row>
    <row r="190" spans="1:7" ht="15" hidden="1" thickBot="1">
      <c r="A190" s="12">
        <v>188</v>
      </c>
      <c r="B190" s="12">
        <v>25</v>
      </c>
      <c r="C190" s="12">
        <v>2</v>
      </c>
      <c r="D190" s="12">
        <v>36</v>
      </c>
      <c r="E190" s="13" t="s">
        <v>23014</v>
      </c>
      <c r="F190" s="12" t="s">
        <v>22945</v>
      </c>
      <c r="G190" s="12" t="s">
        <v>22946</v>
      </c>
    </row>
    <row r="191" spans="1:7" ht="15" thickBot="1">
      <c r="A191" s="12">
        <v>189</v>
      </c>
      <c r="B191" s="12">
        <v>10</v>
      </c>
      <c r="C191" s="12">
        <v>8</v>
      </c>
      <c r="D191" s="12">
        <v>50</v>
      </c>
      <c r="E191" s="13" t="s">
        <v>23015</v>
      </c>
      <c r="F191" s="12" t="s">
        <v>22948</v>
      </c>
      <c r="G191" s="12" t="s">
        <v>22946</v>
      </c>
    </row>
    <row r="192" spans="1:7" ht="15" thickBot="1">
      <c r="A192" s="12">
        <v>190</v>
      </c>
      <c r="B192" s="12">
        <v>6</v>
      </c>
      <c r="C192" s="12">
        <v>1</v>
      </c>
      <c r="D192" s="12">
        <v>52</v>
      </c>
      <c r="E192" s="13" t="s">
        <v>23016</v>
      </c>
      <c r="F192" s="12" t="s">
        <v>22948</v>
      </c>
      <c r="G192" s="12" t="s">
        <v>22946</v>
      </c>
    </row>
    <row r="193" spans="1:7" ht="15" thickBot="1">
      <c r="A193" s="12">
        <v>191</v>
      </c>
      <c r="B193" s="12">
        <v>12</v>
      </c>
      <c r="C193" s="12">
        <v>4</v>
      </c>
      <c r="D193" s="12">
        <v>43</v>
      </c>
      <c r="E193" s="13" t="s">
        <v>22976</v>
      </c>
      <c r="F193" s="12" t="s">
        <v>22948</v>
      </c>
      <c r="G193" s="12" t="s">
        <v>22946</v>
      </c>
    </row>
    <row r="194" spans="1:7" ht="15" hidden="1" thickBot="1">
      <c r="A194" s="12">
        <v>192</v>
      </c>
      <c r="B194" s="12">
        <v>8</v>
      </c>
      <c r="C194" s="12">
        <v>7</v>
      </c>
      <c r="D194" s="12">
        <v>46</v>
      </c>
      <c r="E194" s="13" t="s">
        <v>22947</v>
      </c>
      <c r="F194" s="12" t="s">
        <v>22945</v>
      </c>
      <c r="G194" s="12" t="s">
        <v>22946</v>
      </c>
    </row>
    <row r="195" spans="1:7" ht="15" hidden="1" thickBot="1">
      <c r="A195" s="12">
        <v>193</v>
      </c>
      <c r="B195" s="12">
        <v>23</v>
      </c>
      <c r="C195" s="12">
        <v>6</v>
      </c>
      <c r="D195" s="12">
        <v>48</v>
      </c>
      <c r="E195" s="13" t="s">
        <v>22947</v>
      </c>
      <c r="F195" s="12" t="s">
        <v>22945</v>
      </c>
      <c r="G195" s="12" t="s">
        <v>22946</v>
      </c>
    </row>
    <row r="196" spans="1:7" ht="15" hidden="1" thickBot="1">
      <c r="A196" s="12">
        <v>194</v>
      </c>
      <c r="B196" s="12">
        <v>19</v>
      </c>
      <c r="C196" s="12">
        <v>8</v>
      </c>
      <c r="D196" s="12">
        <v>47</v>
      </c>
      <c r="E196" s="13" t="s">
        <v>23017</v>
      </c>
      <c r="F196" s="12" t="s">
        <v>22945</v>
      </c>
      <c r="G196" s="12" t="s">
        <v>22946</v>
      </c>
    </row>
    <row r="197" spans="1:7" ht="15" hidden="1" thickBot="1">
      <c r="A197" s="12">
        <v>195</v>
      </c>
      <c r="B197" s="12">
        <v>27</v>
      </c>
      <c r="C197" s="12">
        <v>10</v>
      </c>
      <c r="D197" s="12">
        <v>47</v>
      </c>
      <c r="E197" s="13" t="s">
        <v>22947</v>
      </c>
      <c r="F197" s="12" t="s">
        <v>22945</v>
      </c>
      <c r="G197" s="12" t="s">
        <v>22946</v>
      </c>
    </row>
    <row r="198" spans="1:7" ht="15" thickBot="1">
      <c r="A198" s="12">
        <v>196</v>
      </c>
      <c r="B198" s="12">
        <v>15</v>
      </c>
      <c r="C198" s="12">
        <v>10</v>
      </c>
      <c r="D198" s="12">
        <v>50</v>
      </c>
      <c r="E198" s="13" t="s">
        <v>22947</v>
      </c>
      <c r="F198" s="12" t="s">
        <v>22948</v>
      </c>
      <c r="G198" s="12" t="s">
        <v>22946</v>
      </c>
    </row>
    <row r="199" spans="1:7" ht="15" thickBot="1">
      <c r="A199" s="12">
        <v>197</v>
      </c>
      <c r="B199" s="12">
        <v>22</v>
      </c>
      <c r="C199" s="12">
        <v>10</v>
      </c>
      <c r="D199" s="12">
        <v>47</v>
      </c>
      <c r="E199" s="13" t="s">
        <v>22947</v>
      </c>
      <c r="F199" s="12" t="s">
        <v>22948</v>
      </c>
      <c r="G199" s="12" t="s">
        <v>22946</v>
      </c>
    </row>
    <row r="200" spans="1:7" ht="15" thickBot="1">
      <c r="A200" s="12">
        <v>198</v>
      </c>
      <c r="B200" s="12">
        <v>3</v>
      </c>
      <c r="C200" s="12">
        <v>7</v>
      </c>
      <c r="D200" s="12">
        <v>44</v>
      </c>
      <c r="E200" s="13" t="s">
        <v>22947</v>
      </c>
      <c r="F200" s="12" t="s">
        <v>22948</v>
      </c>
      <c r="G200" s="12" t="s">
        <v>22946</v>
      </c>
    </row>
    <row r="201" spans="1:7" ht="15" hidden="1" thickBot="1">
      <c r="A201" s="12">
        <v>199</v>
      </c>
      <c r="B201" s="12">
        <v>27</v>
      </c>
      <c r="C201" s="12">
        <v>9</v>
      </c>
      <c r="D201" s="12">
        <v>47</v>
      </c>
      <c r="E201" s="13" t="s">
        <v>22947</v>
      </c>
      <c r="F201" s="12" t="s">
        <v>22945</v>
      </c>
      <c r="G201" s="12" t="s">
        <v>22946</v>
      </c>
    </row>
    <row r="202" spans="1:7" ht="15" hidden="1" thickBot="1">
      <c r="A202" s="12">
        <v>200</v>
      </c>
      <c r="B202" s="12">
        <v>5</v>
      </c>
      <c r="C202" s="12">
        <v>11</v>
      </c>
      <c r="D202" s="12">
        <v>44</v>
      </c>
      <c r="E202" s="13" t="s">
        <v>22947</v>
      </c>
      <c r="F202" s="12" t="s">
        <v>22945</v>
      </c>
      <c r="G202" s="12" t="s">
        <v>22946</v>
      </c>
    </row>
    <row r="203" spans="1:7" ht="15" hidden="1" thickBot="1">
      <c r="A203" s="12">
        <v>201</v>
      </c>
      <c r="B203" s="12">
        <v>24</v>
      </c>
      <c r="C203" s="12">
        <v>2</v>
      </c>
      <c r="D203" s="12">
        <v>45</v>
      </c>
      <c r="E203" s="13" t="s">
        <v>23018</v>
      </c>
      <c r="F203" s="12" t="s">
        <v>22945</v>
      </c>
      <c r="G203" s="12" t="s">
        <v>22946</v>
      </c>
    </row>
    <row r="204" spans="1:7" ht="15" hidden="1" thickBot="1">
      <c r="A204" s="12">
        <v>202</v>
      </c>
      <c r="B204" s="12">
        <v>1</v>
      </c>
      <c r="C204" s="12">
        <v>8</v>
      </c>
      <c r="D204" s="12">
        <v>41</v>
      </c>
      <c r="E204" s="13" t="s">
        <v>23019</v>
      </c>
      <c r="F204" s="12" t="s">
        <v>22945</v>
      </c>
      <c r="G204" s="12" t="s">
        <v>22946</v>
      </c>
    </row>
    <row r="205" spans="1:7" ht="15" hidden="1" thickBot="1">
      <c r="A205" s="12">
        <v>203</v>
      </c>
      <c r="B205" s="12">
        <v>12</v>
      </c>
      <c r="C205" s="12">
        <v>4</v>
      </c>
      <c r="D205" s="12">
        <v>43</v>
      </c>
      <c r="E205" s="13" t="s">
        <v>22976</v>
      </c>
      <c r="F205" s="12" t="s">
        <v>22945</v>
      </c>
      <c r="G205" s="12" t="s">
        <v>22946</v>
      </c>
    </row>
    <row r="206" spans="1:7" ht="15" thickBot="1">
      <c r="A206" s="12">
        <v>204</v>
      </c>
      <c r="B206" s="12">
        <v>8</v>
      </c>
      <c r="C206" s="12">
        <v>1</v>
      </c>
      <c r="D206" s="12">
        <v>49</v>
      </c>
      <c r="E206" s="13" t="s">
        <v>23020</v>
      </c>
      <c r="F206" s="12" t="s">
        <v>22948</v>
      </c>
      <c r="G206" s="12" t="s">
        <v>22946</v>
      </c>
    </row>
    <row r="207" spans="1:7" ht="15" thickBot="1">
      <c r="A207" s="12">
        <v>205</v>
      </c>
      <c r="B207" s="12">
        <v>20</v>
      </c>
      <c r="C207" s="12">
        <v>7</v>
      </c>
      <c r="D207" s="12">
        <v>43</v>
      </c>
      <c r="E207" s="13" t="s">
        <v>22947</v>
      </c>
      <c r="F207" s="12" t="s">
        <v>22948</v>
      </c>
      <c r="G207" s="12" t="s">
        <v>22946</v>
      </c>
    </row>
    <row r="208" spans="1:7" ht="15" hidden="1" thickBot="1">
      <c r="A208" s="12">
        <v>206</v>
      </c>
      <c r="B208" s="12">
        <v>25</v>
      </c>
      <c r="C208" s="12">
        <v>3</v>
      </c>
      <c r="D208" s="12">
        <v>47</v>
      </c>
      <c r="E208" s="13" t="s">
        <v>23021</v>
      </c>
      <c r="F208" s="12" t="s">
        <v>22945</v>
      </c>
      <c r="G208" s="12" t="s">
        <v>22946</v>
      </c>
    </row>
    <row r="209" spans="1:7" ht="15" thickBot="1">
      <c r="A209" s="12">
        <v>207</v>
      </c>
      <c r="B209" s="12">
        <v>23</v>
      </c>
      <c r="C209" s="12">
        <v>7</v>
      </c>
      <c r="D209" s="12">
        <v>42</v>
      </c>
      <c r="E209" s="13" t="s">
        <v>22947</v>
      </c>
      <c r="F209" s="12" t="s">
        <v>22948</v>
      </c>
      <c r="G209" s="12" t="s">
        <v>22946</v>
      </c>
    </row>
    <row r="210" spans="1:7" ht="15" hidden="1" thickBot="1">
      <c r="A210" s="12">
        <v>208</v>
      </c>
      <c r="B210" s="12">
        <v>10</v>
      </c>
      <c r="C210" s="12">
        <v>8</v>
      </c>
      <c r="D210" s="12">
        <v>47</v>
      </c>
      <c r="E210" s="13" t="s">
        <v>22947</v>
      </c>
      <c r="F210" s="12" t="s">
        <v>22945</v>
      </c>
      <c r="G210" s="12" t="s">
        <v>22946</v>
      </c>
    </row>
    <row r="211" spans="1:7" ht="15" hidden="1" thickBot="1">
      <c r="A211" s="12">
        <v>209</v>
      </c>
      <c r="B211" s="12">
        <v>11</v>
      </c>
      <c r="C211" s="12">
        <v>9</v>
      </c>
      <c r="D211" s="12">
        <v>44</v>
      </c>
      <c r="E211" s="13" t="s">
        <v>23022</v>
      </c>
      <c r="F211" s="12" t="s">
        <v>22945</v>
      </c>
      <c r="G211" s="12" t="s">
        <v>22946</v>
      </c>
    </row>
    <row r="212" spans="1:7" ht="15" thickBot="1">
      <c r="A212" s="12">
        <v>210</v>
      </c>
      <c r="B212" s="12">
        <v>19</v>
      </c>
      <c r="C212" s="12">
        <v>8</v>
      </c>
      <c r="D212" s="12">
        <v>47</v>
      </c>
      <c r="E212" s="13" t="s">
        <v>22947</v>
      </c>
      <c r="F212" s="12" t="s">
        <v>22948</v>
      </c>
      <c r="G212" s="12" t="s">
        <v>22946</v>
      </c>
    </row>
    <row r="213" spans="1:7" ht="15" thickBot="1">
      <c r="A213" s="12">
        <v>211</v>
      </c>
      <c r="B213" s="12">
        <v>6</v>
      </c>
      <c r="C213" s="12">
        <v>5</v>
      </c>
      <c r="D213" s="12">
        <v>52</v>
      </c>
      <c r="E213" s="13" t="s">
        <v>22947</v>
      </c>
      <c r="F213" s="12" t="s">
        <v>22948</v>
      </c>
      <c r="G213" s="12" t="s">
        <v>22946</v>
      </c>
    </row>
    <row r="214" spans="1:7" ht="15" thickBot="1">
      <c r="A214" s="12">
        <v>212</v>
      </c>
      <c r="B214" s="12">
        <v>15</v>
      </c>
      <c r="C214" s="12">
        <v>9</v>
      </c>
      <c r="D214" s="12">
        <v>52</v>
      </c>
      <c r="E214" s="13" t="s">
        <v>22947</v>
      </c>
      <c r="F214" s="12" t="s">
        <v>22948</v>
      </c>
      <c r="G214" s="12" t="s">
        <v>22946</v>
      </c>
    </row>
    <row r="215" spans="1:7" ht="15" thickBot="1">
      <c r="A215" s="12">
        <v>213</v>
      </c>
      <c r="B215" s="12">
        <v>21</v>
      </c>
      <c r="C215" s="12">
        <v>7</v>
      </c>
      <c r="D215" s="12">
        <v>33</v>
      </c>
      <c r="E215" s="13" t="s">
        <v>23023</v>
      </c>
      <c r="F215" s="12" t="s">
        <v>22948</v>
      </c>
      <c r="G215" s="12" t="s">
        <v>22946</v>
      </c>
    </row>
    <row r="216" spans="1:7" ht="15" thickBot="1">
      <c r="A216" s="12">
        <v>214</v>
      </c>
      <c r="B216" s="12">
        <v>24</v>
      </c>
      <c r="C216" s="12">
        <v>10</v>
      </c>
      <c r="D216" s="12">
        <v>52</v>
      </c>
      <c r="E216" s="13" t="s">
        <v>23024</v>
      </c>
      <c r="F216" s="12" t="s">
        <v>22948</v>
      </c>
      <c r="G216" s="12" t="s">
        <v>22946</v>
      </c>
    </row>
    <row r="217" spans="1:7" ht="15" thickBot="1">
      <c r="A217" s="12">
        <v>215</v>
      </c>
      <c r="B217" s="12">
        <v>23</v>
      </c>
      <c r="C217" s="12">
        <v>6</v>
      </c>
      <c r="D217" s="12">
        <v>46</v>
      </c>
      <c r="E217" s="13" t="s">
        <v>23025</v>
      </c>
      <c r="F217" s="12" t="s">
        <v>22948</v>
      </c>
      <c r="G217" s="12" t="s">
        <v>22946</v>
      </c>
    </row>
    <row r="218" spans="1:7" ht="15" thickBot="1">
      <c r="A218" s="12">
        <v>216</v>
      </c>
      <c r="B218" s="12">
        <v>24</v>
      </c>
      <c r="C218" s="12">
        <v>6</v>
      </c>
      <c r="D218" s="12">
        <v>43</v>
      </c>
      <c r="E218" s="13" t="s">
        <v>23026</v>
      </c>
      <c r="F218" s="12" t="s">
        <v>22948</v>
      </c>
      <c r="G218" s="12" t="s">
        <v>22946</v>
      </c>
    </row>
    <row r="219" spans="1:7" ht="15" thickBot="1">
      <c r="A219" s="12">
        <v>217</v>
      </c>
      <c r="B219" s="12">
        <v>27</v>
      </c>
      <c r="C219" s="12">
        <v>11</v>
      </c>
      <c r="D219" s="12">
        <v>50</v>
      </c>
      <c r="E219" s="13" t="s">
        <v>22947</v>
      </c>
      <c r="F219" s="12" t="s">
        <v>22948</v>
      </c>
      <c r="G219" s="12" t="s">
        <v>22946</v>
      </c>
    </row>
    <row r="220" spans="1:7" ht="15" thickBot="1">
      <c r="A220" s="12">
        <v>218</v>
      </c>
      <c r="B220" s="12">
        <v>14</v>
      </c>
      <c r="C220" s="12">
        <v>11</v>
      </c>
      <c r="D220" s="12">
        <v>50</v>
      </c>
      <c r="E220" s="13" t="s">
        <v>23027</v>
      </c>
      <c r="F220" s="12" t="s">
        <v>22948</v>
      </c>
      <c r="G220" s="12" t="s">
        <v>22946</v>
      </c>
    </row>
    <row r="221" spans="1:7" ht="15" thickBot="1">
      <c r="A221" s="12">
        <v>219</v>
      </c>
      <c r="B221" s="12">
        <v>24</v>
      </c>
      <c r="C221" s="12">
        <v>3</v>
      </c>
      <c r="D221" s="12">
        <v>50</v>
      </c>
      <c r="E221" s="13" t="s">
        <v>22947</v>
      </c>
      <c r="F221" s="12" t="s">
        <v>22948</v>
      </c>
      <c r="G221" s="12" t="s">
        <v>22946</v>
      </c>
    </row>
    <row r="222" spans="1:7" ht="15" thickBot="1">
      <c r="A222" s="12">
        <v>220</v>
      </c>
      <c r="B222" s="12">
        <v>17</v>
      </c>
      <c r="C222" s="12">
        <v>4</v>
      </c>
      <c r="D222" s="12">
        <v>49</v>
      </c>
      <c r="E222" s="13" t="s">
        <v>23028</v>
      </c>
      <c r="F222" s="12" t="s">
        <v>22948</v>
      </c>
      <c r="G222" s="12" t="s">
        <v>22946</v>
      </c>
    </row>
    <row r="223" spans="1:7" ht="15" thickBot="1">
      <c r="A223" s="12">
        <v>221</v>
      </c>
      <c r="B223" s="12">
        <v>19</v>
      </c>
      <c r="C223" s="12">
        <v>1</v>
      </c>
      <c r="D223" s="12">
        <v>51</v>
      </c>
      <c r="E223" s="13" t="s">
        <v>23029</v>
      </c>
      <c r="F223" s="12" t="s">
        <v>22948</v>
      </c>
      <c r="G223" s="12" t="s">
        <v>22946</v>
      </c>
    </row>
    <row r="224" spans="1:7" ht="15" hidden="1" thickBot="1">
      <c r="A224" s="12">
        <v>222</v>
      </c>
      <c r="B224" s="12">
        <v>17</v>
      </c>
      <c r="C224" s="12">
        <v>3</v>
      </c>
      <c r="D224" s="12">
        <v>46</v>
      </c>
      <c r="E224" s="13" t="s">
        <v>23030</v>
      </c>
      <c r="F224" s="12" t="s">
        <v>22945</v>
      </c>
      <c r="G224" s="12" t="s">
        <v>22946</v>
      </c>
    </row>
    <row r="225" spans="1:7" ht="15" thickBot="1">
      <c r="A225" s="12">
        <v>223</v>
      </c>
      <c r="B225" s="12">
        <v>19</v>
      </c>
      <c r="C225" s="12">
        <v>6</v>
      </c>
      <c r="D225" s="12">
        <v>50</v>
      </c>
      <c r="E225" s="13" t="s">
        <v>22947</v>
      </c>
      <c r="F225" s="12" t="s">
        <v>22948</v>
      </c>
      <c r="G225" s="12" t="s">
        <v>22946</v>
      </c>
    </row>
    <row r="226" spans="1:7" ht="15" thickBot="1">
      <c r="A226" s="12">
        <v>224</v>
      </c>
      <c r="B226" s="12">
        <v>29</v>
      </c>
      <c r="C226" s="12">
        <v>10</v>
      </c>
      <c r="D226" s="12">
        <v>49</v>
      </c>
      <c r="E226" s="13" t="s">
        <v>22947</v>
      </c>
      <c r="F226" s="12" t="s">
        <v>22948</v>
      </c>
      <c r="G226" s="12" t="s">
        <v>22946</v>
      </c>
    </row>
    <row r="227" spans="1:7" ht="15" hidden="1" thickBot="1">
      <c r="A227" s="12">
        <v>225</v>
      </c>
      <c r="B227" s="12">
        <v>1</v>
      </c>
      <c r="C227" s="12">
        <v>10</v>
      </c>
      <c r="D227" s="12">
        <v>45</v>
      </c>
      <c r="E227" s="13" t="s">
        <v>22947</v>
      </c>
      <c r="F227" s="12" t="s">
        <v>22945</v>
      </c>
      <c r="G227" s="12" t="s">
        <v>22946</v>
      </c>
    </row>
    <row r="228" spans="1:7" ht="15" hidden="1" thickBot="1">
      <c r="A228" s="12">
        <v>226</v>
      </c>
      <c r="B228" s="12">
        <v>12</v>
      </c>
      <c r="C228" s="12">
        <v>12</v>
      </c>
      <c r="D228" s="12">
        <v>46</v>
      </c>
      <c r="E228" s="13" t="s">
        <v>22947</v>
      </c>
      <c r="F228" s="12" t="s">
        <v>22945</v>
      </c>
      <c r="G228" s="12" t="s">
        <v>22946</v>
      </c>
    </row>
    <row r="229" spans="1:7" ht="15" thickBot="1">
      <c r="A229" s="12">
        <v>227</v>
      </c>
      <c r="B229" s="12">
        <v>27</v>
      </c>
      <c r="C229" s="12">
        <v>5</v>
      </c>
      <c r="D229" s="12">
        <v>51</v>
      </c>
      <c r="E229" s="13" t="s">
        <v>23031</v>
      </c>
      <c r="F229" s="12" t="s">
        <v>22948</v>
      </c>
      <c r="G229" s="12" t="s">
        <v>22946</v>
      </c>
    </row>
    <row r="230" spans="1:7" ht="15" thickBot="1">
      <c r="A230" s="12">
        <v>228</v>
      </c>
      <c r="B230" s="12">
        <v>11</v>
      </c>
      <c r="C230" s="12">
        <v>6</v>
      </c>
      <c r="D230" s="12">
        <v>51</v>
      </c>
      <c r="E230" s="13" t="s">
        <v>22947</v>
      </c>
      <c r="F230" s="12" t="s">
        <v>22948</v>
      </c>
      <c r="G230" s="12" t="s">
        <v>22946</v>
      </c>
    </row>
    <row r="231" spans="1:7" ht="15" hidden="1" thickBot="1">
      <c r="A231" s="12">
        <v>229</v>
      </c>
      <c r="B231" s="12">
        <v>19</v>
      </c>
      <c r="C231" s="12">
        <v>3</v>
      </c>
      <c r="D231" s="12">
        <v>46</v>
      </c>
      <c r="E231" s="13" t="s">
        <v>22947</v>
      </c>
      <c r="F231" s="12" t="s">
        <v>22945</v>
      </c>
      <c r="G231" s="12" t="s">
        <v>22946</v>
      </c>
    </row>
    <row r="232" spans="1:7" ht="15" thickBot="1">
      <c r="A232" s="12">
        <v>230</v>
      </c>
      <c r="B232" s="12">
        <v>9</v>
      </c>
      <c r="C232" s="12">
        <v>11</v>
      </c>
      <c r="D232" s="12">
        <v>47</v>
      </c>
      <c r="E232" s="13" t="s">
        <v>23032</v>
      </c>
      <c r="F232" s="12" t="s">
        <v>22948</v>
      </c>
      <c r="G232" s="12" t="s">
        <v>22946</v>
      </c>
    </row>
    <row r="233" spans="1:7" ht="15" hidden="1" thickBot="1">
      <c r="A233" s="12">
        <v>231</v>
      </c>
      <c r="B233" s="12">
        <v>28</v>
      </c>
      <c r="C233" s="12">
        <v>8</v>
      </c>
      <c r="D233" s="12">
        <v>40</v>
      </c>
      <c r="E233" s="13" t="s">
        <v>23033</v>
      </c>
      <c r="F233" s="12" t="s">
        <v>22945</v>
      </c>
      <c r="G233" s="12" t="s">
        <v>22946</v>
      </c>
    </row>
    <row r="234" spans="1:7" ht="15" hidden="1" thickBot="1">
      <c r="A234" s="12">
        <v>232</v>
      </c>
      <c r="B234" s="12">
        <v>2</v>
      </c>
      <c r="C234" s="12">
        <v>12</v>
      </c>
      <c r="D234" s="12">
        <v>47</v>
      </c>
      <c r="E234" s="13" t="s">
        <v>22947</v>
      </c>
      <c r="F234" s="12" t="s">
        <v>22945</v>
      </c>
      <c r="G234" s="12" t="s">
        <v>22946</v>
      </c>
    </row>
    <row r="235" spans="1:7" ht="15" thickBot="1">
      <c r="A235" s="12">
        <v>233</v>
      </c>
      <c r="B235" s="12">
        <v>2</v>
      </c>
      <c r="C235" s="12">
        <v>9</v>
      </c>
      <c r="D235" s="12">
        <v>45</v>
      </c>
      <c r="E235" s="13" t="s">
        <v>22947</v>
      </c>
      <c r="F235" s="12" t="s">
        <v>22948</v>
      </c>
      <c r="G235" s="12" t="s">
        <v>22946</v>
      </c>
    </row>
    <row r="236" spans="1:7" ht="15" hidden="1" thickBot="1">
      <c r="A236" s="12">
        <v>234</v>
      </c>
      <c r="B236" s="12">
        <v>14</v>
      </c>
      <c r="C236" s="12">
        <v>12</v>
      </c>
      <c r="D236" s="12">
        <v>48</v>
      </c>
      <c r="E236" s="13" t="s">
        <v>23034</v>
      </c>
      <c r="F236" s="12" t="s">
        <v>22945</v>
      </c>
      <c r="G236" s="12" t="s">
        <v>22946</v>
      </c>
    </row>
    <row r="237" spans="1:7" ht="15" thickBot="1">
      <c r="A237" s="12">
        <v>235</v>
      </c>
      <c r="B237" s="12">
        <v>3</v>
      </c>
      <c r="C237" s="12">
        <v>2</v>
      </c>
      <c r="D237" s="12">
        <v>49</v>
      </c>
      <c r="E237" s="13" t="s">
        <v>22947</v>
      </c>
      <c r="F237" s="12" t="s">
        <v>22948</v>
      </c>
      <c r="G237" s="12" t="s">
        <v>22946</v>
      </c>
    </row>
    <row r="238" spans="1:7" ht="15" thickBot="1">
      <c r="A238" s="12">
        <v>236</v>
      </c>
      <c r="B238" s="12">
        <v>8</v>
      </c>
      <c r="C238" s="12">
        <v>6</v>
      </c>
      <c r="D238" s="12">
        <v>50</v>
      </c>
      <c r="E238" s="13" t="s">
        <v>23035</v>
      </c>
      <c r="F238" s="12" t="s">
        <v>22948</v>
      </c>
      <c r="G238" s="12" t="s">
        <v>22946</v>
      </c>
    </row>
    <row r="239" spans="1:7" ht="15" thickBot="1">
      <c r="A239" s="12">
        <v>237</v>
      </c>
      <c r="B239" s="12">
        <v>15</v>
      </c>
      <c r="C239" s="12">
        <v>5</v>
      </c>
      <c r="D239" s="12">
        <v>48</v>
      </c>
      <c r="E239" s="13" t="s">
        <v>23036</v>
      </c>
      <c r="F239" s="12" t="s">
        <v>22948</v>
      </c>
      <c r="G239" s="12" t="s">
        <v>22946</v>
      </c>
    </row>
    <row r="240" spans="1:7" ht="15" hidden="1" thickBot="1">
      <c r="A240" s="12">
        <v>238</v>
      </c>
      <c r="B240" s="12">
        <v>12</v>
      </c>
      <c r="C240" s="12">
        <v>2</v>
      </c>
      <c r="D240" s="12">
        <v>46</v>
      </c>
      <c r="E240" s="13" t="s">
        <v>22947</v>
      </c>
      <c r="F240" s="12" t="s">
        <v>22945</v>
      </c>
      <c r="G240" s="12" t="s">
        <v>22946</v>
      </c>
    </row>
    <row r="241" spans="1:7" ht="15" thickBot="1">
      <c r="A241" s="12">
        <v>239</v>
      </c>
      <c r="B241" s="12">
        <v>22</v>
      </c>
      <c r="C241" s="12">
        <v>4</v>
      </c>
      <c r="D241" s="12">
        <v>51</v>
      </c>
      <c r="E241" s="13" t="s">
        <v>23037</v>
      </c>
      <c r="F241" s="12" t="s">
        <v>22948</v>
      </c>
      <c r="G241" s="12" t="s">
        <v>22946</v>
      </c>
    </row>
    <row r="242" spans="1:7" ht="15" thickBot="1">
      <c r="A242" s="12">
        <v>240</v>
      </c>
      <c r="B242" s="12">
        <v>31</v>
      </c>
      <c r="C242" s="12">
        <v>10</v>
      </c>
      <c r="D242" s="12">
        <v>43</v>
      </c>
      <c r="E242" s="13" t="s">
        <v>23038</v>
      </c>
      <c r="F242" s="12" t="s">
        <v>22948</v>
      </c>
      <c r="G242" s="12" t="s">
        <v>22946</v>
      </c>
    </row>
    <row r="243" spans="1:7" ht="15" thickBot="1">
      <c r="A243" s="12">
        <v>241</v>
      </c>
      <c r="B243" s="12">
        <v>16</v>
      </c>
      <c r="C243" s="12">
        <v>4</v>
      </c>
      <c r="D243" s="12">
        <v>50</v>
      </c>
      <c r="E243" s="13" t="s">
        <v>23039</v>
      </c>
      <c r="F243" s="12" t="s">
        <v>22948</v>
      </c>
      <c r="G243" s="12" t="s">
        <v>22946</v>
      </c>
    </row>
    <row r="244" spans="1:7" ht="15" thickBot="1">
      <c r="A244" s="12">
        <v>242</v>
      </c>
      <c r="B244" s="12">
        <v>31</v>
      </c>
      <c r="C244" s="12">
        <v>12</v>
      </c>
      <c r="D244" s="12">
        <v>53</v>
      </c>
      <c r="E244" s="13" t="s">
        <v>22947</v>
      </c>
      <c r="F244" s="12" t="s">
        <v>22948</v>
      </c>
      <c r="G244" s="12" t="s">
        <v>22946</v>
      </c>
    </row>
    <row r="245" spans="1:7" ht="15" thickBot="1">
      <c r="A245" s="12">
        <v>243</v>
      </c>
      <c r="B245" s="12">
        <v>3</v>
      </c>
      <c r="C245" s="12">
        <v>1</v>
      </c>
      <c r="D245" s="12">
        <v>52</v>
      </c>
      <c r="E245" s="13" t="s">
        <v>22947</v>
      </c>
      <c r="F245" s="12" t="s">
        <v>22948</v>
      </c>
      <c r="G245" s="12" t="s">
        <v>22946</v>
      </c>
    </row>
    <row r="246" spans="1:7" ht="15" thickBot="1">
      <c r="A246" s="12">
        <v>244</v>
      </c>
      <c r="B246" s="12">
        <v>12</v>
      </c>
      <c r="C246" s="12">
        <v>8</v>
      </c>
      <c r="D246" s="12">
        <v>50</v>
      </c>
      <c r="E246" s="13" t="s">
        <v>23040</v>
      </c>
      <c r="F246" s="12" t="s">
        <v>22948</v>
      </c>
      <c r="G246" s="12" t="s">
        <v>22946</v>
      </c>
    </row>
    <row r="247" spans="1:7" ht="15" thickBot="1">
      <c r="A247" s="12">
        <v>245</v>
      </c>
      <c r="B247" s="12">
        <v>17</v>
      </c>
      <c r="C247" s="12">
        <v>9</v>
      </c>
      <c r="D247" s="12">
        <v>41</v>
      </c>
      <c r="E247" s="13" t="s">
        <v>23041</v>
      </c>
      <c r="F247" s="12" t="s">
        <v>22948</v>
      </c>
      <c r="G247" s="12" t="s">
        <v>22946</v>
      </c>
    </row>
    <row r="248" spans="1:7" ht="15" thickBot="1">
      <c r="A248" s="12">
        <v>246</v>
      </c>
      <c r="B248" s="12">
        <v>20</v>
      </c>
      <c r="C248" s="12">
        <v>2</v>
      </c>
      <c r="D248" s="12">
        <v>46</v>
      </c>
      <c r="E248" s="13" t="s">
        <v>23030</v>
      </c>
      <c r="F248" s="12" t="s">
        <v>22948</v>
      </c>
      <c r="G248" s="12" t="s">
        <v>22946</v>
      </c>
    </row>
    <row r="249" spans="1:7" ht="15" hidden="1" thickBot="1">
      <c r="A249" s="12">
        <v>247</v>
      </c>
      <c r="B249" s="12">
        <v>4</v>
      </c>
      <c r="C249" s="12">
        <v>11</v>
      </c>
      <c r="D249" s="12">
        <v>41</v>
      </c>
      <c r="E249" s="13" t="s">
        <v>22947</v>
      </c>
      <c r="F249" s="12" t="s">
        <v>22945</v>
      </c>
      <c r="G249" s="12" t="s">
        <v>22946</v>
      </c>
    </row>
    <row r="250" spans="1:7" ht="15" hidden="1" thickBot="1">
      <c r="A250" s="12">
        <v>248</v>
      </c>
      <c r="B250" s="12">
        <v>19</v>
      </c>
      <c r="C250" s="12">
        <v>11</v>
      </c>
      <c r="D250" s="12">
        <v>47</v>
      </c>
      <c r="E250" s="13" t="s">
        <v>22947</v>
      </c>
      <c r="F250" s="12" t="s">
        <v>22945</v>
      </c>
      <c r="G250" s="12" t="s">
        <v>22946</v>
      </c>
    </row>
    <row r="251" spans="1:7" ht="15" thickBot="1">
      <c r="A251" s="12">
        <v>249</v>
      </c>
      <c r="B251" s="12">
        <v>27</v>
      </c>
      <c r="C251" s="12">
        <v>7</v>
      </c>
      <c r="D251" s="12">
        <v>52</v>
      </c>
      <c r="E251" s="13" t="s">
        <v>22947</v>
      </c>
      <c r="F251" s="12" t="s">
        <v>22948</v>
      </c>
      <c r="G251" s="12" t="s">
        <v>22946</v>
      </c>
    </row>
    <row r="252" spans="1:7" ht="15" thickBot="1">
      <c r="A252" s="12">
        <v>250</v>
      </c>
      <c r="B252" s="12">
        <v>7</v>
      </c>
      <c r="C252" s="12">
        <v>10</v>
      </c>
      <c r="D252" s="12">
        <v>51</v>
      </c>
      <c r="E252" s="13" t="s">
        <v>22947</v>
      </c>
      <c r="F252" s="12" t="s">
        <v>22948</v>
      </c>
      <c r="G252" s="12" t="s">
        <v>22946</v>
      </c>
    </row>
    <row r="253" spans="1:7" ht="15" thickBot="1">
      <c r="A253" s="12">
        <v>251</v>
      </c>
      <c r="B253" s="12">
        <v>2</v>
      </c>
      <c r="C253" s="12">
        <v>12</v>
      </c>
      <c r="D253" s="12">
        <v>41</v>
      </c>
      <c r="E253" s="13" t="s">
        <v>22976</v>
      </c>
      <c r="F253" s="12" t="s">
        <v>22948</v>
      </c>
      <c r="G253" s="12" t="s">
        <v>22946</v>
      </c>
    </row>
    <row r="254" spans="1:7" ht="15" hidden="1" thickBot="1">
      <c r="A254" s="12">
        <v>252</v>
      </c>
      <c r="B254" s="12">
        <v>3</v>
      </c>
      <c r="C254" s="12">
        <v>1</v>
      </c>
      <c r="D254" s="12">
        <v>44</v>
      </c>
      <c r="E254" s="13" t="s">
        <v>22947</v>
      </c>
      <c r="F254" s="12" t="s">
        <v>22945</v>
      </c>
      <c r="G254" s="12" t="s">
        <v>22946</v>
      </c>
    </row>
    <row r="255" spans="1:7" ht="15" thickBot="1">
      <c r="A255" s="12">
        <v>253</v>
      </c>
      <c r="B255" s="12">
        <v>28</v>
      </c>
      <c r="C255" s="12">
        <v>6</v>
      </c>
      <c r="D255" s="12">
        <v>51</v>
      </c>
      <c r="E255" s="13" t="s">
        <v>23042</v>
      </c>
      <c r="F255" s="12" t="s">
        <v>22948</v>
      </c>
      <c r="G255" s="12" t="s">
        <v>22946</v>
      </c>
    </row>
    <row r="256" spans="1:7" ht="15" hidden="1" thickBot="1">
      <c r="A256" s="12">
        <v>254</v>
      </c>
      <c r="B256" s="12">
        <v>17</v>
      </c>
      <c r="C256" s="12">
        <v>4</v>
      </c>
      <c r="D256" s="12">
        <v>47</v>
      </c>
      <c r="E256" s="13" t="s">
        <v>22947</v>
      </c>
      <c r="F256" s="12" t="s">
        <v>22945</v>
      </c>
      <c r="G256" s="12" t="s">
        <v>22946</v>
      </c>
    </row>
    <row r="257" spans="1:7" ht="15" thickBot="1">
      <c r="A257" s="12">
        <v>255</v>
      </c>
      <c r="B257" s="12">
        <v>11</v>
      </c>
      <c r="C257" s="12">
        <v>8</v>
      </c>
      <c r="D257" s="12">
        <v>45</v>
      </c>
      <c r="E257" s="13" t="s">
        <v>23043</v>
      </c>
      <c r="F257" s="12" t="s">
        <v>22948</v>
      </c>
      <c r="G257" s="12" t="s">
        <v>22946</v>
      </c>
    </row>
    <row r="258" spans="1:7" ht="15" thickBot="1">
      <c r="A258" s="12">
        <v>256</v>
      </c>
      <c r="B258" s="12">
        <v>17</v>
      </c>
      <c r="C258" s="12">
        <v>7</v>
      </c>
      <c r="D258" s="12">
        <v>47</v>
      </c>
      <c r="E258" s="13" t="s">
        <v>22947</v>
      </c>
      <c r="F258" s="12" t="s">
        <v>22948</v>
      </c>
      <c r="G258" s="12" t="s">
        <v>22946</v>
      </c>
    </row>
    <row r="259" spans="1:7" ht="15" hidden="1" thickBot="1">
      <c r="A259" s="12">
        <v>257</v>
      </c>
      <c r="B259" s="12">
        <v>13</v>
      </c>
      <c r="C259" s="12">
        <v>2</v>
      </c>
      <c r="D259" s="12">
        <v>48</v>
      </c>
      <c r="E259" s="13" t="s">
        <v>22947</v>
      </c>
      <c r="F259" s="12" t="s">
        <v>22945</v>
      </c>
      <c r="G259" s="12" t="s">
        <v>22946</v>
      </c>
    </row>
    <row r="260" spans="1:7" ht="15" thickBot="1">
      <c r="A260" s="12">
        <v>258</v>
      </c>
      <c r="B260" s="12">
        <v>26</v>
      </c>
      <c r="C260" s="12">
        <v>9</v>
      </c>
      <c r="D260" s="12">
        <v>51</v>
      </c>
      <c r="E260" s="13" t="s">
        <v>23042</v>
      </c>
      <c r="F260" s="12" t="s">
        <v>22948</v>
      </c>
      <c r="G260" s="12" t="s">
        <v>22946</v>
      </c>
    </row>
    <row r="261" spans="1:7" ht="15" thickBot="1">
      <c r="A261" s="12">
        <v>259</v>
      </c>
      <c r="B261" s="12">
        <v>4</v>
      </c>
      <c r="C261" s="12">
        <v>8</v>
      </c>
      <c r="D261" s="12">
        <v>48</v>
      </c>
      <c r="E261" s="13" t="s">
        <v>22947</v>
      </c>
      <c r="F261" s="12" t="s">
        <v>22948</v>
      </c>
      <c r="G261" s="12" t="s">
        <v>22946</v>
      </c>
    </row>
    <row r="262" spans="1:7" ht="15" thickBot="1">
      <c r="A262" s="12">
        <v>260</v>
      </c>
      <c r="B262" s="12">
        <v>17</v>
      </c>
      <c r="C262" s="12">
        <v>8</v>
      </c>
      <c r="D262" s="12">
        <v>52</v>
      </c>
      <c r="E262" s="13" t="s">
        <v>22947</v>
      </c>
      <c r="F262" s="12" t="s">
        <v>22948</v>
      </c>
      <c r="G262" s="12" t="s">
        <v>22946</v>
      </c>
    </row>
    <row r="263" spans="1:7" ht="15" hidden="1" thickBot="1">
      <c r="A263" s="12">
        <v>261</v>
      </c>
      <c r="B263" s="12">
        <v>18</v>
      </c>
      <c r="C263" s="12">
        <v>12</v>
      </c>
      <c r="D263" s="12">
        <v>48</v>
      </c>
      <c r="E263" s="13" t="s">
        <v>23044</v>
      </c>
      <c r="F263" s="12" t="s">
        <v>22945</v>
      </c>
      <c r="G263" s="12" t="s">
        <v>22946</v>
      </c>
    </row>
    <row r="264" spans="1:7" ht="15" thickBot="1">
      <c r="A264" s="12">
        <v>262</v>
      </c>
      <c r="B264" s="12">
        <v>28</v>
      </c>
      <c r="C264" s="12">
        <v>9</v>
      </c>
      <c r="D264" s="12">
        <v>29</v>
      </c>
      <c r="E264" s="13" t="s">
        <v>22947</v>
      </c>
      <c r="F264" s="12" t="s">
        <v>22948</v>
      </c>
      <c r="G264" s="12" t="s">
        <v>22946</v>
      </c>
    </row>
    <row r="265" spans="1:7" ht="15" thickBot="1">
      <c r="A265" s="12">
        <v>263</v>
      </c>
      <c r="B265" s="12">
        <v>21</v>
      </c>
      <c r="C265" s="12">
        <v>11</v>
      </c>
      <c r="D265" s="12">
        <v>48</v>
      </c>
      <c r="E265" s="13" t="s">
        <v>23045</v>
      </c>
      <c r="F265" s="12" t="s">
        <v>22948</v>
      </c>
      <c r="G265" s="12" t="s">
        <v>22946</v>
      </c>
    </row>
    <row r="266" spans="1:7" ht="15" thickBot="1">
      <c r="A266" s="12">
        <v>264</v>
      </c>
      <c r="B266" s="12">
        <v>1</v>
      </c>
      <c r="C266" s="12">
        <v>11</v>
      </c>
      <c r="D266" s="12">
        <v>50</v>
      </c>
      <c r="E266" s="13" t="s">
        <v>23046</v>
      </c>
      <c r="F266" s="12" t="s">
        <v>22948</v>
      </c>
      <c r="G266" s="12" t="s">
        <v>22946</v>
      </c>
    </row>
    <row r="267" spans="1:7" ht="15" thickBot="1">
      <c r="A267" s="12">
        <v>265</v>
      </c>
      <c r="B267" s="12">
        <v>24</v>
      </c>
      <c r="C267" s="12">
        <v>8</v>
      </c>
      <c r="D267" s="12">
        <v>37</v>
      </c>
      <c r="E267" s="13" t="s">
        <v>23047</v>
      </c>
      <c r="F267" s="12" t="s">
        <v>22948</v>
      </c>
      <c r="G267" s="12" t="s">
        <v>22946</v>
      </c>
    </row>
    <row r="268" spans="1:7" ht="15" thickBot="1">
      <c r="A268" s="12">
        <v>266</v>
      </c>
      <c r="B268" s="12">
        <v>6</v>
      </c>
      <c r="C268" s="12">
        <v>9</v>
      </c>
      <c r="D268" s="12">
        <v>45</v>
      </c>
      <c r="E268" s="13" t="s">
        <v>23048</v>
      </c>
      <c r="F268" s="12" t="s">
        <v>22948</v>
      </c>
      <c r="G268" s="12" t="s">
        <v>22946</v>
      </c>
    </row>
    <row r="269" spans="1:7" ht="15" hidden="1" thickBot="1">
      <c r="A269" s="12">
        <v>267</v>
      </c>
      <c r="B269" s="12">
        <v>27</v>
      </c>
      <c r="C269" s="12">
        <v>9</v>
      </c>
      <c r="D269" s="12">
        <v>43</v>
      </c>
      <c r="E269" s="13" t="s">
        <v>22947</v>
      </c>
      <c r="F269" s="12" t="s">
        <v>22945</v>
      </c>
      <c r="G269" s="12" t="s">
        <v>22946</v>
      </c>
    </row>
    <row r="270" spans="1:7" ht="15" hidden="1" thickBot="1">
      <c r="A270" s="12">
        <v>268</v>
      </c>
      <c r="B270" s="12">
        <v>22</v>
      </c>
      <c r="C270" s="12">
        <v>9</v>
      </c>
      <c r="D270" s="12">
        <v>43</v>
      </c>
      <c r="E270" s="13" t="s">
        <v>22947</v>
      </c>
      <c r="F270" s="12" t="s">
        <v>22945</v>
      </c>
      <c r="G270" s="12" t="s">
        <v>22946</v>
      </c>
    </row>
    <row r="271" spans="1:7" ht="15" thickBot="1">
      <c r="A271" s="12">
        <v>269</v>
      </c>
      <c r="B271" s="12">
        <v>27</v>
      </c>
      <c r="C271" s="12">
        <v>5</v>
      </c>
      <c r="D271" s="12">
        <v>46</v>
      </c>
      <c r="E271" s="13" t="s">
        <v>23049</v>
      </c>
      <c r="F271" s="12" t="s">
        <v>22948</v>
      </c>
      <c r="G271" s="12" t="s">
        <v>22946</v>
      </c>
    </row>
    <row r="272" spans="1:7" ht="15" hidden="1" thickBot="1">
      <c r="A272" s="12">
        <v>270</v>
      </c>
      <c r="B272" s="12">
        <v>18</v>
      </c>
      <c r="C272" s="12">
        <v>6</v>
      </c>
      <c r="D272" s="12">
        <v>44</v>
      </c>
      <c r="E272" s="13" t="s">
        <v>23030</v>
      </c>
      <c r="F272" s="12" t="s">
        <v>22945</v>
      </c>
      <c r="G272" s="12" t="s">
        <v>22946</v>
      </c>
    </row>
    <row r="273" spans="1:7" ht="15" thickBot="1">
      <c r="A273" s="12">
        <v>271</v>
      </c>
      <c r="B273" s="12">
        <v>29</v>
      </c>
      <c r="C273" s="12">
        <v>2</v>
      </c>
      <c r="D273" s="12">
        <v>48</v>
      </c>
      <c r="E273" s="13" t="s">
        <v>22947</v>
      </c>
      <c r="F273" s="12" t="s">
        <v>22948</v>
      </c>
      <c r="G273" s="12" t="s">
        <v>22946</v>
      </c>
    </row>
    <row r="274" spans="1:7" ht="15" hidden="1" thickBot="1">
      <c r="A274" s="12">
        <v>272</v>
      </c>
      <c r="B274" s="12">
        <v>10</v>
      </c>
      <c r="C274" s="12">
        <v>8</v>
      </c>
      <c r="D274" s="12">
        <v>50</v>
      </c>
      <c r="E274" s="13" t="s">
        <v>23050</v>
      </c>
      <c r="F274" s="12" t="s">
        <v>22945</v>
      </c>
      <c r="G274" s="12" t="s">
        <v>22946</v>
      </c>
    </row>
    <row r="275" spans="1:7" ht="15" thickBot="1">
      <c r="A275" s="12">
        <v>273</v>
      </c>
      <c r="B275" s="12">
        <v>21</v>
      </c>
      <c r="C275" s="12">
        <v>12</v>
      </c>
      <c r="D275" s="12">
        <v>46</v>
      </c>
      <c r="E275" s="13" t="s">
        <v>22947</v>
      </c>
      <c r="F275" s="12" t="s">
        <v>22948</v>
      </c>
      <c r="G275" s="12" t="s">
        <v>22946</v>
      </c>
    </row>
    <row r="276" spans="1:7" ht="15" hidden="1" thickBot="1">
      <c r="A276" s="12">
        <v>274</v>
      </c>
      <c r="B276" s="12">
        <v>4</v>
      </c>
      <c r="C276" s="12">
        <v>2</v>
      </c>
      <c r="D276" s="12">
        <v>44</v>
      </c>
      <c r="E276" s="13" t="s">
        <v>22976</v>
      </c>
      <c r="F276" s="12" t="s">
        <v>22945</v>
      </c>
      <c r="G276" s="12" t="s">
        <v>22946</v>
      </c>
    </row>
    <row r="277" spans="1:7" ht="15" hidden="1" thickBot="1">
      <c r="A277" s="12">
        <v>275</v>
      </c>
      <c r="B277" s="12">
        <v>27</v>
      </c>
      <c r="C277" s="12">
        <v>2</v>
      </c>
      <c r="D277" s="12">
        <v>45</v>
      </c>
      <c r="E277" s="13" t="s">
        <v>22947</v>
      </c>
      <c r="F277" s="12" t="s">
        <v>22945</v>
      </c>
      <c r="G277" s="12" t="s">
        <v>22946</v>
      </c>
    </row>
    <row r="278" spans="1:7" ht="15" thickBot="1">
      <c r="A278" s="12">
        <v>276</v>
      </c>
      <c r="B278" s="12">
        <v>16</v>
      </c>
      <c r="C278" s="12">
        <v>2</v>
      </c>
      <c r="D278" s="12">
        <v>53</v>
      </c>
      <c r="E278" s="13" t="s">
        <v>23030</v>
      </c>
      <c r="F278" s="12" t="s">
        <v>22948</v>
      </c>
      <c r="G278" s="12" t="s">
        <v>22946</v>
      </c>
    </row>
    <row r="279" spans="1:7" ht="15" thickBot="1">
      <c r="A279" s="12">
        <v>277</v>
      </c>
      <c r="B279" s="12">
        <v>21</v>
      </c>
      <c r="C279" s="12">
        <v>4</v>
      </c>
      <c r="D279" s="12">
        <v>51</v>
      </c>
      <c r="E279" s="13" t="s">
        <v>22947</v>
      </c>
      <c r="F279" s="12" t="s">
        <v>22948</v>
      </c>
      <c r="G279" s="12" t="s">
        <v>22946</v>
      </c>
    </row>
    <row r="280" spans="1:7" ht="15" thickBot="1">
      <c r="A280" s="12">
        <v>278</v>
      </c>
      <c r="B280" s="12">
        <v>6</v>
      </c>
      <c r="C280" s="12">
        <v>11</v>
      </c>
      <c r="D280" s="12">
        <v>45</v>
      </c>
      <c r="E280" s="13" t="s">
        <v>22947</v>
      </c>
      <c r="F280" s="12" t="s">
        <v>22948</v>
      </c>
      <c r="G280" s="12" t="s">
        <v>22946</v>
      </c>
    </row>
    <row r="281" spans="1:7" ht="15" thickBot="1">
      <c r="A281" s="12">
        <v>279</v>
      </c>
      <c r="B281" s="12">
        <v>14</v>
      </c>
      <c r="C281" s="12">
        <v>11</v>
      </c>
      <c r="D281" s="12">
        <v>48</v>
      </c>
      <c r="E281" s="13" t="s">
        <v>22947</v>
      </c>
      <c r="F281" s="12" t="s">
        <v>22948</v>
      </c>
      <c r="G281" s="12" t="s">
        <v>22946</v>
      </c>
    </row>
    <row r="282" spans="1:7" ht="15" thickBot="1">
      <c r="A282" s="12">
        <v>280</v>
      </c>
      <c r="B282" s="12">
        <v>4</v>
      </c>
      <c r="C282" s="12">
        <v>10</v>
      </c>
      <c r="D282" s="12">
        <v>49</v>
      </c>
      <c r="E282" s="13" t="s">
        <v>23051</v>
      </c>
      <c r="F282" s="12" t="s">
        <v>22948</v>
      </c>
      <c r="G282" s="12" t="s">
        <v>22946</v>
      </c>
    </row>
    <row r="283" spans="1:7" ht="15" thickBot="1">
      <c r="A283" s="12">
        <v>281</v>
      </c>
      <c r="B283" s="12">
        <v>28</v>
      </c>
      <c r="C283" s="12">
        <v>3</v>
      </c>
      <c r="D283" s="12">
        <v>51</v>
      </c>
      <c r="E283" s="13" t="s">
        <v>23052</v>
      </c>
      <c r="F283" s="12" t="s">
        <v>22948</v>
      </c>
      <c r="G283" s="12" t="s">
        <v>22946</v>
      </c>
    </row>
    <row r="284" spans="1:7" ht="15" hidden="1" thickBot="1">
      <c r="A284" s="12">
        <v>282</v>
      </c>
      <c r="B284" s="12">
        <v>27</v>
      </c>
      <c r="C284" s="12">
        <v>12</v>
      </c>
      <c r="D284" s="12">
        <v>45</v>
      </c>
      <c r="E284" s="13" t="s">
        <v>22994</v>
      </c>
      <c r="F284" s="12" t="s">
        <v>22945</v>
      </c>
      <c r="G284" s="12" t="s">
        <v>22946</v>
      </c>
    </row>
    <row r="285" spans="1:7" ht="15" thickBot="1">
      <c r="A285" s="12">
        <v>283</v>
      </c>
      <c r="B285" s="12">
        <v>3</v>
      </c>
      <c r="C285" s="12">
        <v>12</v>
      </c>
      <c r="D285" s="12">
        <v>49</v>
      </c>
      <c r="E285" s="13" t="s">
        <v>23030</v>
      </c>
      <c r="F285" s="12" t="s">
        <v>22948</v>
      </c>
      <c r="G285" s="12" t="s">
        <v>22946</v>
      </c>
    </row>
    <row r="286" spans="1:7" ht="15" hidden="1" thickBot="1">
      <c r="A286" s="12">
        <v>284</v>
      </c>
      <c r="B286" s="12">
        <v>31</v>
      </c>
      <c r="C286" s="12">
        <v>10</v>
      </c>
      <c r="D286" s="12">
        <v>40</v>
      </c>
      <c r="E286" s="13" t="s">
        <v>23053</v>
      </c>
      <c r="F286" s="12" t="s">
        <v>22945</v>
      </c>
      <c r="G286" s="12" t="s">
        <v>22946</v>
      </c>
    </row>
    <row r="287" spans="1:7" ht="15" thickBot="1">
      <c r="A287" s="12">
        <v>285</v>
      </c>
      <c r="B287" s="12">
        <v>24</v>
      </c>
      <c r="C287" s="12">
        <v>2</v>
      </c>
      <c r="D287" s="12">
        <v>43</v>
      </c>
      <c r="E287" s="13" t="s">
        <v>22968</v>
      </c>
      <c r="F287" s="12" t="s">
        <v>22948</v>
      </c>
      <c r="G287" s="12" t="s">
        <v>22946</v>
      </c>
    </row>
    <row r="288" spans="1:7" ht="15" thickBot="1">
      <c r="A288" s="12">
        <v>286</v>
      </c>
      <c r="B288" s="12">
        <v>11</v>
      </c>
      <c r="C288" s="12">
        <v>8</v>
      </c>
      <c r="D288" s="12">
        <v>49</v>
      </c>
      <c r="E288" s="13" t="s">
        <v>22947</v>
      </c>
      <c r="F288" s="12" t="s">
        <v>22948</v>
      </c>
      <c r="G288" s="12" t="s">
        <v>22946</v>
      </c>
    </row>
    <row r="289" spans="1:7" ht="15" thickBot="1">
      <c r="A289" s="12">
        <v>287</v>
      </c>
      <c r="B289" s="12">
        <v>30</v>
      </c>
      <c r="C289" s="12">
        <v>8</v>
      </c>
      <c r="D289" s="12">
        <v>49</v>
      </c>
      <c r="E289" s="13" t="s">
        <v>22968</v>
      </c>
      <c r="F289" s="12" t="s">
        <v>22948</v>
      </c>
      <c r="G289" s="12" t="s">
        <v>22946</v>
      </c>
    </row>
    <row r="290" spans="1:7" ht="15" hidden="1" thickBot="1">
      <c r="A290" s="12">
        <v>288</v>
      </c>
      <c r="B290" s="12">
        <v>21</v>
      </c>
      <c r="C290" s="12">
        <v>6</v>
      </c>
      <c r="D290" s="12">
        <v>45</v>
      </c>
      <c r="E290" s="13" t="s">
        <v>22947</v>
      </c>
      <c r="F290" s="12" t="s">
        <v>22945</v>
      </c>
      <c r="G290" s="12" t="s">
        <v>22946</v>
      </c>
    </row>
    <row r="291" spans="1:7" ht="15" thickBot="1">
      <c r="A291" s="12">
        <v>289</v>
      </c>
      <c r="B291" s="12">
        <v>25</v>
      </c>
      <c r="C291" s="12">
        <v>5</v>
      </c>
      <c r="D291" s="12">
        <v>52</v>
      </c>
      <c r="E291" s="13" t="s">
        <v>22947</v>
      </c>
      <c r="F291" s="12" t="s">
        <v>22948</v>
      </c>
      <c r="G291" s="12" t="s">
        <v>22946</v>
      </c>
    </row>
    <row r="292" spans="1:7" ht="15" thickBot="1">
      <c r="A292" s="12">
        <v>290</v>
      </c>
      <c r="B292" s="12">
        <v>12</v>
      </c>
      <c r="C292" s="12">
        <v>3</v>
      </c>
      <c r="D292" s="12">
        <v>47</v>
      </c>
      <c r="E292" s="13" t="s">
        <v>22947</v>
      </c>
      <c r="F292" s="12" t="s">
        <v>22948</v>
      </c>
      <c r="G292" s="12" t="s">
        <v>22946</v>
      </c>
    </row>
    <row r="293" spans="1:7" ht="15" thickBot="1">
      <c r="A293" s="12">
        <v>291</v>
      </c>
      <c r="B293" s="12">
        <v>19</v>
      </c>
      <c r="C293" s="12">
        <v>2</v>
      </c>
      <c r="D293" s="12">
        <v>51</v>
      </c>
      <c r="E293" s="13" t="s">
        <v>22947</v>
      </c>
      <c r="F293" s="12" t="s">
        <v>22948</v>
      </c>
      <c r="G293" s="12" t="s">
        <v>22946</v>
      </c>
    </row>
    <row r="294" spans="1:7" ht="15" thickBot="1">
      <c r="A294" s="12">
        <v>292</v>
      </c>
      <c r="B294" s="12">
        <v>28</v>
      </c>
      <c r="C294" s="12">
        <v>10</v>
      </c>
      <c r="D294" s="12">
        <v>48</v>
      </c>
      <c r="E294" s="13" t="s">
        <v>22947</v>
      </c>
      <c r="F294" s="12" t="s">
        <v>22948</v>
      </c>
      <c r="G294" s="12" t="s">
        <v>22946</v>
      </c>
    </row>
    <row r="295" spans="1:7" ht="15" thickBot="1">
      <c r="A295" s="12">
        <v>293</v>
      </c>
      <c r="B295" s="12">
        <v>18</v>
      </c>
      <c r="C295" s="12">
        <v>4</v>
      </c>
      <c r="D295" s="12">
        <v>49</v>
      </c>
      <c r="E295" s="13" t="s">
        <v>22947</v>
      </c>
      <c r="F295" s="12" t="s">
        <v>22948</v>
      </c>
      <c r="G295" s="12" t="s">
        <v>22946</v>
      </c>
    </row>
    <row r="296" spans="1:7" ht="15" thickBot="1">
      <c r="A296" s="12">
        <v>294</v>
      </c>
      <c r="B296" s="12">
        <v>13</v>
      </c>
      <c r="C296" s="12">
        <v>10</v>
      </c>
      <c r="D296" s="12">
        <v>51</v>
      </c>
      <c r="E296" s="13" t="s">
        <v>22987</v>
      </c>
      <c r="F296" s="12" t="s">
        <v>22948</v>
      </c>
      <c r="G296" s="12" t="s">
        <v>22946</v>
      </c>
    </row>
    <row r="297" spans="1:7" ht="15" thickBot="1">
      <c r="A297" s="12">
        <v>295</v>
      </c>
      <c r="B297" s="12">
        <v>3</v>
      </c>
      <c r="C297" s="12">
        <v>11</v>
      </c>
      <c r="D297" s="12">
        <v>51</v>
      </c>
      <c r="E297" s="13" t="s">
        <v>22947</v>
      </c>
      <c r="F297" s="12" t="s">
        <v>22948</v>
      </c>
      <c r="G297" s="12" t="s">
        <v>22946</v>
      </c>
    </row>
    <row r="298" spans="1:7" ht="15" thickBot="1">
      <c r="A298" s="12">
        <v>296</v>
      </c>
      <c r="B298" s="12">
        <v>18</v>
      </c>
      <c r="C298" s="12">
        <v>4</v>
      </c>
      <c r="D298" s="12">
        <v>49</v>
      </c>
      <c r="E298" s="13" t="s">
        <v>23054</v>
      </c>
      <c r="F298" s="12" t="s">
        <v>22948</v>
      </c>
      <c r="G298" s="12" t="s">
        <v>22946</v>
      </c>
    </row>
    <row r="299" spans="1:7" ht="15" hidden="1" thickBot="1">
      <c r="A299" s="12">
        <v>297</v>
      </c>
      <c r="B299" s="12">
        <v>11</v>
      </c>
      <c r="C299" s="12">
        <v>2</v>
      </c>
      <c r="D299" s="12">
        <v>46</v>
      </c>
      <c r="E299" s="13" t="s">
        <v>22968</v>
      </c>
      <c r="F299" s="12" t="s">
        <v>22945</v>
      </c>
      <c r="G299" s="12" t="s">
        <v>22946</v>
      </c>
    </row>
    <row r="300" spans="1:7" ht="15" thickBot="1">
      <c r="A300" s="12">
        <v>298</v>
      </c>
      <c r="B300" s="12">
        <v>14</v>
      </c>
      <c r="C300" s="12">
        <v>11</v>
      </c>
      <c r="D300" s="12">
        <v>50</v>
      </c>
      <c r="E300" s="13" t="s">
        <v>22947</v>
      </c>
      <c r="F300" s="12" t="s">
        <v>22948</v>
      </c>
      <c r="G300" s="12" t="s">
        <v>22946</v>
      </c>
    </row>
    <row r="301" spans="1:7" ht="15" hidden="1" thickBot="1">
      <c r="A301" s="12">
        <v>299</v>
      </c>
      <c r="B301" s="12">
        <v>4</v>
      </c>
      <c r="C301" s="12">
        <v>4</v>
      </c>
      <c r="D301" s="12">
        <v>43</v>
      </c>
      <c r="E301" s="13" t="s">
        <v>22995</v>
      </c>
      <c r="F301" s="12" t="s">
        <v>22945</v>
      </c>
      <c r="G301" s="12" t="s">
        <v>22946</v>
      </c>
    </row>
    <row r="302" spans="1:7" ht="15" thickBot="1">
      <c r="A302" s="12">
        <v>300</v>
      </c>
      <c r="B302" s="12">
        <v>4</v>
      </c>
      <c r="C302" s="12">
        <v>9</v>
      </c>
      <c r="D302" s="12">
        <v>45</v>
      </c>
      <c r="E302" s="13" t="s">
        <v>22947</v>
      </c>
      <c r="F302" s="12" t="s">
        <v>22948</v>
      </c>
      <c r="G302" s="12" t="s">
        <v>22946</v>
      </c>
    </row>
    <row r="303" spans="1:7" ht="15" hidden="1" thickBot="1">
      <c r="A303" s="12">
        <v>301</v>
      </c>
      <c r="B303" s="12">
        <v>23</v>
      </c>
      <c r="C303" s="12">
        <v>11</v>
      </c>
      <c r="D303" s="12">
        <v>41</v>
      </c>
      <c r="E303" s="13" t="s">
        <v>22947</v>
      </c>
      <c r="F303" s="12" t="s">
        <v>22945</v>
      </c>
      <c r="G303" s="12" t="s">
        <v>22946</v>
      </c>
    </row>
    <row r="304" spans="1:7" ht="15" thickBot="1">
      <c r="A304" s="12">
        <v>302</v>
      </c>
      <c r="B304" s="12">
        <v>24</v>
      </c>
      <c r="C304" s="12">
        <v>2</v>
      </c>
      <c r="D304" s="12">
        <v>53</v>
      </c>
      <c r="E304" s="13" t="s">
        <v>22947</v>
      </c>
      <c r="F304" s="12" t="s">
        <v>22948</v>
      </c>
      <c r="G304" s="12" t="s">
        <v>22946</v>
      </c>
    </row>
    <row r="305" spans="1:7" ht="15" thickBot="1">
      <c r="A305" s="12">
        <v>303</v>
      </c>
      <c r="B305" s="12">
        <v>8</v>
      </c>
      <c r="C305" s="12">
        <v>5</v>
      </c>
      <c r="D305" s="12">
        <v>48</v>
      </c>
      <c r="E305" s="13" t="s">
        <v>23055</v>
      </c>
      <c r="F305" s="12" t="s">
        <v>22948</v>
      </c>
      <c r="G305" s="12" t="s">
        <v>22946</v>
      </c>
    </row>
    <row r="306" spans="1:7" ht="15" hidden="1" thickBot="1">
      <c r="A306" s="12">
        <v>304</v>
      </c>
      <c r="B306" s="12">
        <v>1</v>
      </c>
      <c r="C306" s="12">
        <v>4</v>
      </c>
      <c r="D306" s="12">
        <v>48</v>
      </c>
      <c r="E306" s="13" t="s">
        <v>22947</v>
      </c>
      <c r="F306" s="12" t="s">
        <v>22945</v>
      </c>
      <c r="G306" s="12" t="s">
        <v>22946</v>
      </c>
    </row>
    <row r="307" spans="1:7" ht="15" thickBot="1">
      <c r="A307" s="12">
        <v>305</v>
      </c>
      <c r="B307" s="12">
        <v>28</v>
      </c>
      <c r="C307" s="12">
        <v>10</v>
      </c>
      <c r="D307" s="12">
        <v>38</v>
      </c>
      <c r="E307" s="13" t="s">
        <v>22947</v>
      </c>
      <c r="F307" s="12" t="s">
        <v>22948</v>
      </c>
      <c r="G307" s="12" t="s">
        <v>22946</v>
      </c>
    </row>
    <row r="308" spans="1:7" ht="15" hidden="1" thickBot="1">
      <c r="A308" s="12">
        <v>306</v>
      </c>
      <c r="B308" s="12">
        <v>7</v>
      </c>
      <c r="C308" s="12">
        <v>5</v>
      </c>
      <c r="D308" s="12">
        <v>47</v>
      </c>
      <c r="E308" s="13" t="s">
        <v>22947</v>
      </c>
      <c r="F308" s="12" t="s">
        <v>22945</v>
      </c>
      <c r="G308" s="12" t="s">
        <v>22946</v>
      </c>
    </row>
    <row r="309" spans="1:7" ht="15" thickBot="1">
      <c r="A309" s="12">
        <v>307</v>
      </c>
      <c r="B309" s="12">
        <v>10</v>
      </c>
      <c r="C309" s="12">
        <v>9</v>
      </c>
      <c r="D309" s="12">
        <v>49</v>
      </c>
      <c r="E309" s="13" t="s">
        <v>22947</v>
      </c>
      <c r="F309" s="12" t="s">
        <v>22948</v>
      </c>
      <c r="G309" s="12" t="s">
        <v>22946</v>
      </c>
    </row>
    <row r="310" spans="1:7" ht="15" thickBot="1">
      <c r="A310" s="12">
        <v>308</v>
      </c>
      <c r="B310" s="12">
        <v>7</v>
      </c>
      <c r="C310" s="12">
        <v>3</v>
      </c>
      <c r="D310" s="12">
        <v>50</v>
      </c>
      <c r="E310" s="13" t="s">
        <v>23056</v>
      </c>
      <c r="F310" s="12" t="s">
        <v>22948</v>
      </c>
      <c r="G310" s="12" t="s">
        <v>22946</v>
      </c>
    </row>
    <row r="311" spans="1:7" ht="15" thickBot="1">
      <c r="A311" s="12">
        <v>309</v>
      </c>
      <c r="B311" s="12">
        <v>7</v>
      </c>
      <c r="C311" s="12">
        <v>7</v>
      </c>
      <c r="D311" s="12">
        <v>49</v>
      </c>
      <c r="E311" s="13" t="s">
        <v>22947</v>
      </c>
      <c r="F311" s="12" t="s">
        <v>22948</v>
      </c>
      <c r="G311" s="12" t="s">
        <v>22946</v>
      </c>
    </row>
    <row r="312" spans="1:7" ht="15" hidden="1" thickBot="1">
      <c r="A312" s="12">
        <v>310</v>
      </c>
      <c r="B312" s="12">
        <v>18</v>
      </c>
      <c r="C312" s="12">
        <v>4</v>
      </c>
      <c r="D312" s="12">
        <v>49</v>
      </c>
      <c r="E312" s="13" t="s">
        <v>22947</v>
      </c>
      <c r="F312" s="12" t="s">
        <v>22945</v>
      </c>
      <c r="G312" s="12" t="s">
        <v>22946</v>
      </c>
    </row>
    <row r="313" spans="1:7" ht="15" thickBot="1">
      <c r="A313" s="12">
        <v>311</v>
      </c>
      <c r="B313" s="12">
        <v>3</v>
      </c>
      <c r="C313" s="12">
        <v>9</v>
      </c>
      <c r="D313" s="12">
        <v>53</v>
      </c>
      <c r="E313" s="13" t="s">
        <v>22956</v>
      </c>
      <c r="F313" s="12" t="s">
        <v>22948</v>
      </c>
      <c r="G313" s="12" t="s">
        <v>22946</v>
      </c>
    </row>
    <row r="314" spans="1:7" ht="15" hidden="1" thickBot="1">
      <c r="A314" s="12">
        <v>312</v>
      </c>
      <c r="B314" s="12">
        <v>19</v>
      </c>
      <c r="C314" s="12">
        <v>3</v>
      </c>
      <c r="D314" s="12">
        <v>49</v>
      </c>
      <c r="E314" s="13" t="s">
        <v>22984</v>
      </c>
      <c r="F314" s="12" t="s">
        <v>22945</v>
      </c>
      <c r="G314" s="12" t="s">
        <v>22946</v>
      </c>
    </row>
    <row r="315" spans="1:7" ht="15" thickBot="1">
      <c r="A315" s="12">
        <v>313</v>
      </c>
      <c r="B315" s="12">
        <v>25</v>
      </c>
      <c r="C315" s="12">
        <v>3</v>
      </c>
      <c r="D315" s="12">
        <v>53</v>
      </c>
      <c r="E315" s="13" t="s">
        <v>22947</v>
      </c>
      <c r="F315" s="12" t="s">
        <v>22948</v>
      </c>
      <c r="G315" s="12" t="s">
        <v>22946</v>
      </c>
    </row>
    <row r="316" spans="1:7" ht="15" hidden="1" thickBot="1">
      <c r="A316" s="12">
        <v>314</v>
      </c>
      <c r="B316" s="12">
        <v>7</v>
      </c>
      <c r="C316" s="12">
        <v>2</v>
      </c>
      <c r="D316" s="12">
        <v>51</v>
      </c>
      <c r="E316" s="13" t="s">
        <v>22947</v>
      </c>
      <c r="F316" s="12" t="s">
        <v>22945</v>
      </c>
      <c r="G316" s="12" t="s">
        <v>22946</v>
      </c>
    </row>
    <row r="317" spans="1:7" ht="15" thickBot="1">
      <c r="A317" s="12">
        <v>315</v>
      </c>
      <c r="B317" s="12">
        <v>25</v>
      </c>
      <c r="C317" s="12">
        <v>1</v>
      </c>
      <c r="D317" s="12">
        <v>53</v>
      </c>
      <c r="E317" s="13" t="s">
        <v>22947</v>
      </c>
      <c r="F317" s="12" t="s">
        <v>22948</v>
      </c>
      <c r="G317" s="12" t="s">
        <v>22946</v>
      </c>
    </row>
    <row r="318" spans="1:7" ht="15" hidden="1" thickBot="1">
      <c r="A318" s="12">
        <v>316</v>
      </c>
      <c r="B318" s="12">
        <v>15</v>
      </c>
      <c r="C318" s="12">
        <v>7</v>
      </c>
      <c r="D318" s="12">
        <v>48</v>
      </c>
      <c r="E318" s="13" t="s">
        <v>22947</v>
      </c>
      <c r="F318" s="12" t="s">
        <v>22945</v>
      </c>
      <c r="G318" s="12" t="s">
        <v>22946</v>
      </c>
    </row>
    <row r="319" spans="1:7" ht="15" thickBot="1">
      <c r="A319" s="12">
        <v>317</v>
      </c>
      <c r="B319" s="12">
        <v>18</v>
      </c>
      <c r="C319" s="12">
        <v>9</v>
      </c>
      <c r="D319" s="12">
        <v>49</v>
      </c>
      <c r="E319" s="13" t="s">
        <v>22947</v>
      </c>
      <c r="F319" s="12" t="s">
        <v>22948</v>
      </c>
      <c r="G319" s="12" t="s">
        <v>22946</v>
      </c>
    </row>
    <row r="320" spans="1:7" ht="15" hidden="1" thickBot="1">
      <c r="A320" s="12">
        <v>318</v>
      </c>
      <c r="B320" s="12">
        <v>4</v>
      </c>
      <c r="C320" s="12">
        <v>1</v>
      </c>
      <c r="D320" s="12">
        <v>51</v>
      </c>
      <c r="E320" s="13" t="s">
        <v>22947</v>
      </c>
      <c r="F320" s="12" t="s">
        <v>22945</v>
      </c>
      <c r="G320" s="12" t="s">
        <v>22946</v>
      </c>
    </row>
    <row r="321" spans="1:7" ht="15" hidden="1" thickBot="1">
      <c r="A321" s="12">
        <v>319</v>
      </c>
      <c r="B321" s="12">
        <v>5</v>
      </c>
      <c r="C321" s="12">
        <v>12</v>
      </c>
      <c r="D321" s="12">
        <v>48</v>
      </c>
      <c r="E321" s="13" t="s">
        <v>22947</v>
      </c>
      <c r="F321" s="12" t="s">
        <v>22945</v>
      </c>
      <c r="G321" s="12" t="s">
        <v>22946</v>
      </c>
    </row>
    <row r="322" spans="1:7" ht="15" thickBot="1">
      <c r="A322" s="12">
        <v>320</v>
      </c>
      <c r="B322" s="12">
        <v>6</v>
      </c>
      <c r="C322" s="12">
        <v>2</v>
      </c>
      <c r="D322" s="12">
        <v>48</v>
      </c>
      <c r="E322" s="13" t="s">
        <v>23057</v>
      </c>
      <c r="F322" s="12" t="s">
        <v>22948</v>
      </c>
      <c r="G322" s="12" t="s">
        <v>22946</v>
      </c>
    </row>
    <row r="323" spans="1:7" ht="15" thickBot="1">
      <c r="A323" s="12">
        <v>321</v>
      </c>
      <c r="B323" s="12">
        <v>15</v>
      </c>
      <c r="C323" s="12">
        <v>2</v>
      </c>
      <c r="D323" s="12">
        <v>43</v>
      </c>
      <c r="E323" s="13" t="s">
        <v>23058</v>
      </c>
      <c r="F323" s="12" t="s">
        <v>22948</v>
      </c>
      <c r="G323" s="12" t="s">
        <v>22946</v>
      </c>
    </row>
    <row r="324" spans="1:7" ht="15" thickBot="1">
      <c r="A324" s="12">
        <v>322</v>
      </c>
      <c r="B324" s="12">
        <v>8</v>
      </c>
      <c r="C324" s="12">
        <v>8</v>
      </c>
      <c r="D324" s="12">
        <v>35</v>
      </c>
      <c r="E324" s="13" t="s">
        <v>23059</v>
      </c>
      <c r="F324" s="12" t="s">
        <v>22948</v>
      </c>
      <c r="G324" s="12" t="s">
        <v>22946</v>
      </c>
    </row>
    <row r="325" spans="1:7" ht="15" hidden="1" thickBot="1">
      <c r="A325" s="12">
        <v>323</v>
      </c>
      <c r="B325" s="12">
        <v>12</v>
      </c>
      <c r="C325" s="12">
        <v>11</v>
      </c>
      <c r="D325" s="12">
        <v>51</v>
      </c>
      <c r="E325" s="13" t="s">
        <v>22968</v>
      </c>
      <c r="F325" s="12" t="s">
        <v>22945</v>
      </c>
      <c r="G325" s="12" t="s">
        <v>22946</v>
      </c>
    </row>
    <row r="326" spans="1:7" ht="15" thickBot="1">
      <c r="A326" s="12">
        <v>324</v>
      </c>
      <c r="B326" s="12">
        <v>22</v>
      </c>
      <c r="C326" s="12">
        <v>8</v>
      </c>
      <c r="D326" s="12">
        <v>50</v>
      </c>
      <c r="E326" s="13" t="s">
        <v>22968</v>
      </c>
      <c r="F326" s="12" t="s">
        <v>22948</v>
      </c>
      <c r="G326" s="12" t="s">
        <v>22946</v>
      </c>
    </row>
    <row r="327" spans="1:7" ht="15" thickBot="1">
      <c r="A327" s="12">
        <v>325</v>
      </c>
      <c r="B327" s="12">
        <v>16</v>
      </c>
      <c r="C327" s="12">
        <v>4</v>
      </c>
      <c r="D327" s="12">
        <v>52</v>
      </c>
      <c r="E327" s="13" t="s">
        <v>22968</v>
      </c>
      <c r="F327" s="12" t="s">
        <v>22948</v>
      </c>
      <c r="G327" s="12" t="s">
        <v>22946</v>
      </c>
    </row>
    <row r="328" spans="1:7" ht="15" thickBot="1">
      <c r="A328" s="12">
        <v>326</v>
      </c>
      <c r="B328" s="12">
        <v>11</v>
      </c>
      <c r="C328" s="12">
        <v>7</v>
      </c>
      <c r="D328" s="12">
        <v>49</v>
      </c>
      <c r="E328" s="13" t="s">
        <v>22947</v>
      </c>
      <c r="F328" s="12" t="s">
        <v>22948</v>
      </c>
      <c r="G328" s="12" t="s">
        <v>22946</v>
      </c>
    </row>
    <row r="329" spans="1:7" ht="15" thickBot="1">
      <c r="A329" s="12">
        <v>327</v>
      </c>
      <c r="B329" s="12">
        <v>26</v>
      </c>
      <c r="C329" s="12">
        <v>5</v>
      </c>
      <c r="D329" s="12">
        <v>46</v>
      </c>
      <c r="E329" s="13" t="s">
        <v>22947</v>
      </c>
      <c r="F329" s="12" t="s">
        <v>22948</v>
      </c>
      <c r="G329" s="12" t="s">
        <v>22946</v>
      </c>
    </row>
    <row r="330" spans="1:7" ht="15" thickBot="1">
      <c r="A330" s="12">
        <v>328</v>
      </c>
      <c r="B330" s="12">
        <v>26</v>
      </c>
      <c r="C330" s="12">
        <v>8</v>
      </c>
      <c r="D330" s="12">
        <v>50</v>
      </c>
      <c r="E330" s="13" t="s">
        <v>22947</v>
      </c>
      <c r="F330" s="12" t="s">
        <v>22948</v>
      </c>
      <c r="G330" s="12" t="s">
        <v>22946</v>
      </c>
    </row>
    <row r="331" spans="1:7" ht="15" thickBot="1">
      <c r="A331" s="12">
        <v>329</v>
      </c>
      <c r="B331" s="12">
        <v>22</v>
      </c>
      <c r="C331" s="12">
        <v>12</v>
      </c>
      <c r="D331" s="12">
        <v>50</v>
      </c>
      <c r="E331" s="13" t="s">
        <v>22947</v>
      </c>
      <c r="F331" s="12" t="s">
        <v>22948</v>
      </c>
      <c r="G331" s="12" t="s">
        <v>22946</v>
      </c>
    </row>
    <row r="332" spans="1:7" ht="15" hidden="1" thickBot="1">
      <c r="A332" s="12">
        <v>330</v>
      </c>
      <c r="B332" s="12">
        <v>16</v>
      </c>
      <c r="C332" s="12">
        <v>1</v>
      </c>
      <c r="D332" s="12">
        <v>48</v>
      </c>
      <c r="E332" s="13" t="s">
        <v>23060</v>
      </c>
      <c r="F332" s="12" t="s">
        <v>22945</v>
      </c>
      <c r="G332" s="12" t="s">
        <v>22946</v>
      </c>
    </row>
    <row r="333" spans="1:7" ht="15" hidden="1" thickBot="1">
      <c r="A333" s="12">
        <v>331</v>
      </c>
      <c r="B333" s="12">
        <v>9</v>
      </c>
      <c r="C333" s="12">
        <v>9</v>
      </c>
      <c r="D333" s="12">
        <v>49</v>
      </c>
      <c r="E333" s="13" t="s">
        <v>22947</v>
      </c>
      <c r="F333" s="12" t="s">
        <v>22945</v>
      </c>
      <c r="G333" s="12" t="s">
        <v>22946</v>
      </c>
    </row>
    <row r="334" spans="1:7" ht="15" thickBot="1">
      <c r="A334" s="12">
        <v>332</v>
      </c>
      <c r="B334" s="12">
        <v>26</v>
      </c>
      <c r="C334" s="12">
        <v>12</v>
      </c>
      <c r="D334" s="12">
        <v>45</v>
      </c>
      <c r="E334" s="13" t="s">
        <v>23061</v>
      </c>
      <c r="F334" s="12" t="s">
        <v>22948</v>
      </c>
      <c r="G334" s="12" t="s">
        <v>22946</v>
      </c>
    </row>
    <row r="335" spans="1:7" ht="15" thickBot="1">
      <c r="A335" s="12">
        <v>333</v>
      </c>
      <c r="B335" s="12">
        <v>30</v>
      </c>
      <c r="C335" s="12">
        <v>6</v>
      </c>
      <c r="D335" s="12">
        <v>52</v>
      </c>
      <c r="E335" s="13" t="s">
        <v>22947</v>
      </c>
      <c r="F335" s="12" t="s">
        <v>22948</v>
      </c>
      <c r="G335" s="12" t="s">
        <v>22946</v>
      </c>
    </row>
    <row r="336" spans="1:7" ht="15" thickBot="1">
      <c r="A336" s="12">
        <v>334</v>
      </c>
      <c r="B336" s="12">
        <v>30</v>
      </c>
      <c r="C336" s="12">
        <v>9</v>
      </c>
      <c r="D336" s="12">
        <v>51</v>
      </c>
      <c r="E336" s="13" t="s">
        <v>22947</v>
      </c>
      <c r="F336" s="12" t="s">
        <v>22948</v>
      </c>
      <c r="G336" s="12" t="s">
        <v>22946</v>
      </c>
    </row>
    <row r="337" spans="1:7" ht="15" thickBot="1">
      <c r="A337" s="12">
        <v>335</v>
      </c>
      <c r="B337" s="12">
        <v>27</v>
      </c>
      <c r="C337" s="12">
        <v>8</v>
      </c>
      <c r="D337" s="12">
        <v>52</v>
      </c>
      <c r="E337" s="13" t="s">
        <v>22947</v>
      </c>
      <c r="F337" s="12" t="s">
        <v>22948</v>
      </c>
      <c r="G337" s="12" t="s">
        <v>22946</v>
      </c>
    </row>
    <row r="338" spans="1:7" ht="15" thickBot="1">
      <c r="A338" s="12">
        <v>336</v>
      </c>
      <c r="B338" s="12">
        <v>16</v>
      </c>
      <c r="C338" s="12">
        <v>3</v>
      </c>
      <c r="D338" s="12">
        <v>48</v>
      </c>
      <c r="E338" s="13" t="s">
        <v>22947</v>
      </c>
      <c r="F338" s="12" t="s">
        <v>22948</v>
      </c>
      <c r="G338" s="12" t="s">
        <v>22946</v>
      </c>
    </row>
    <row r="339" spans="1:7" ht="15" thickBot="1">
      <c r="A339" s="12">
        <v>337</v>
      </c>
      <c r="B339" s="12">
        <v>3</v>
      </c>
      <c r="C339" s="12">
        <v>4</v>
      </c>
      <c r="D339" s="12">
        <v>51</v>
      </c>
      <c r="E339" s="13" t="s">
        <v>22947</v>
      </c>
      <c r="F339" s="12" t="s">
        <v>22948</v>
      </c>
      <c r="G339" s="12" t="s">
        <v>22946</v>
      </c>
    </row>
    <row r="340" spans="1:7" ht="15" thickBot="1">
      <c r="A340" s="12">
        <v>338</v>
      </c>
      <c r="B340" s="12">
        <v>9</v>
      </c>
      <c r="C340" s="12">
        <v>3</v>
      </c>
      <c r="D340" s="12">
        <v>51</v>
      </c>
      <c r="E340" s="13" t="s">
        <v>22947</v>
      </c>
      <c r="F340" s="12" t="s">
        <v>22948</v>
      </c>
      <c r="G340" s="12" t="s">
        <v>22946</v>
      </c>
    </row>
    <row r="341" spans="1:7" ht="15" hidden="1" thickBot="1">
      <c r="A341" s="12">
        <v>339</v>
      </c>
      <c r="B341" s="12">
        <v>10</v>
      </c>
      <c r="C341" s="12">
        <v>10</v>
      </c>
      <c r="D341" s="12">
        <v>47</v>
      </c>
      <c r="E341" s="13" t="s">
        <v>22968</v>
      </c>
      <c r="F341" s="12" t="s">
        <v>22945</v>
      </c>
      <c r="G341" s="12" t="s">
        <v>22946</v>
      </c>
    </row>
    <row r="342" spans="1:7" ht="15" thickBot="1">
      <c r="A342" s="12">
        <v>340</v>
      </c>
      <c r="B342" s="12">
        <v>6</v>
      </c>
      <c r="C342" s="12">
        <v>3</v>
      </c>
      <c r="D342" s="12">
        <v>52</v>
      </c>
      <c r="E342" s="13" t="s">
        <v>22947</v>
      </c>
      <c r="F342" s="12" t="s">
        <v>22948</v>
      </c>
      <c r="G342" s="12" t="s">
        <v>22946</v>
      </c>
    </row>
    <row r="343" spans="1:7" ht="15" thickBot="1">
      <c r="A343" s="12">
        <v>341</v>
      </c>
      <c r="B343" s="12">
        <v>15</v>
      </c>
      <c r="C343" s="12">
        <v>7</v>
      </c>
      <c r="D343" s="12">
        <v>47</v>
      </c>
      <c r="E343" s="13" t="s">
        <v>23062</v>
      </c>
      <c r="F343" s="12" t="s">
        <v>22948</v>
      </c>
      <c r="G343" s="12" t="s">
        <v>22946</v>
      </c>
    </row>
    <row r="344" spans="1:7" ht="15" hidden="1" thickBot="1">
      <c r="A344" s="12">
        <v>342</v>
      </c>
      <c r="B344" s="12">
        <v>7</v>
      </c>
      <c r="C344" s="12">
        <v>12</v>
      </c>
      <c r="D344" s="12">
        <v>52</v>
      </c>
      <c r="E344" s="13" t="s">
        <v>22947</v>
      </c>
      <c r="F344" s="12" t="s">
        <v>22945</v>
      </c>
      <c r="G344" s="12" t="s">
        <v>22946</v>
      </c>
    </row>
    <row r="345" spans="1:7" ht="15" thickBot="1">
      <c r="A345" s="12">
        <v>343</v>
      </c>
      <c r="B345" s="12">
        <v>9</v>
      </c>
      <c r="C345" s="12">
        <v>2</v>
      </c>
      <c r="D345" s="12">
        <v>53</v>
      </c>
      <c r="E345" s="13" t="s">
        <v>22947</v>
      </c>
      <c r="F345" s="12" t="s">
        <v>22948</v>
      </c>
      <c r="G345" s="12" t="s">
        <v>22946</v>
      </c>
    </row>
    <row r="346" spans="1:7" ht="15" thickBot="1">
      <c r="A346" s="12">
        <v>344</v>
      </c>
      <c r="B346" s="12">
        <v>2</v>
      </c>
      <c r="C346" s="12">
        <v>1</v>
      </c>
      <c r="D346" s="12">
        <v>51</v>
      </c>
      <c r="E346" s="13" t="s">
        <v>23063</v>
      </c>
      <c r="F346" s="12" t="s">
        <v>22948</v>
      </c>
      <c r="G346" s="12" t="s">
        <v>22946</v>
      </c>
    </row>
    <row r="347" spans="1:7" ht="15" hidden="1" thickBot="1">
      <c r="A347" s="12">
        <v>345</v>
      </c>
      <c r="B347" s="12">
        <v>26</v>
      </c>
      <c r="C347" s="12">
        <v>5</v>
      </c>
      <c r="D347" s="12">
        <v>45</v>
      </c>
      <c r="E347" s="13" t="s">
        <v>22947</v>
      </c>
      <c r="F347" s="12" t="s">
        <v>22945</v>
      </c>
      <c r="G347" s="12" t="s">
        <v>22946</v>
      </c>
    </row>
    <row r="348" spans="1:7" ht="15" hidden="1" thickBot="1">
      <c r="A348" s="12">
        <v>346</v>
      </c>
      <c r="B348" s="12">
        <v>25</v>
      </c>
      <c r="C348" s="12">
        <v>11</v>
      </c>
      <c r="D348" s="12">
        <v>44</v>
      </c>
      <c r="E348" s="13" t="s">
        <v>22947</v>
      </c>
      <c r="F348" s="12" t="s">
        <v>22945</v>
      </c>
      <c r="G348" s="12" t="s">
        <v>22946</v>
      </c>
    </row>
    <row r="349" spans="1:7" ht="15" hidden="1" thickBot="1">
      <c r="A349" s="12">
        <v>347</v>
      </c>
      <c r="B349" s="12">
        <v>9</v>
      </c>
      <c r="C349" s="12">
        <v>6</v>
      </c>
      <c r="D349" s="12">
        <v>51</v>
      </c>
      <c r="E349" s="13" t="s">
        <v>22947</v>
      </c>
      <c r="F349" s="12" t="s">
        <v>22945</v>
      </c>
      <c r="G349" s="12" t="s">
        <v>22946</v>
      </c>
    </row>
    <row r="350" spans="1:7" ht="15" hidden="1" thickBot="1">
      <c r="A350" s="12">
        <v>348</v>
      </c>
      <c r="B350" s="12">
        <v>18</v>
      </c>
      <c r="C350" s="12">
        <v>4</v>
      </c>
      <c r="D350" s="12">
        <v>47</v>
      </c>
      <c r="E350" s="13" t="s">
        <v>23064</v>
      </c>
      <c r="F350" s="12" t="s">
        <v>22945</v>
      </c>
      <c r="G350" s="12" t="s">
        <v>22946</v>
      </c>
    </row>
    <row r="351" spans="1:7" ht="15" thickBot="1">
      <c r="A351" s="12">
        <v>349</v>
      </c>
      <c r="B351" s="12">
        <v>16</v>
      </c>
      <c r="C351" s="12">
        <v>3</v>
      </c>
      <c r="D351" s="12">
        <v>50</v>
      </c>
      <c r="E351" s="13" t="s">
        <v>22947</v>
      </c>
      <c r="F351" s="12" t="s">
        <v>22948</v>
      </c>
      <c r="G351" s="12" t="s">
        <v>22946</v>
      </c>
    </row>
    <row r="352" spans="1:7" ht="15" hidden="1" thickBot="1">
      <c r="A352" s="12">
        <v>350</v>
      </c>
      <c r="B352" s="12">
        <v>11</v>
      </c>
      <c r="C352" s="12">
        <v>2</v>
      </c>
      <c r="D352" s="12">
        <v>48</v>
      </c>
      <c r="E352" s="13" t="s">
        <v>22947</v>
      </c>
      <c r="F352" s="12" t="s">
        <v>22945</v>
      </c>
      <c r="G352" s="12" t="s">
        <v>22946</v>
      </c>
    </row>
    <row r="353" spans="1:7" ht="15" thickBot="1">
      <c r="A353" s="12">
        <v>351</v>
      </c>
      <c r="B353" s="12">
        <v>18</v>
      </c>
      <c r="C353" s="12">
        <v>5</v>
      </c>
      <c r="D353" s="12">
        <v>49</v>
      </c>
      <c r="E353" s="13" t="s">
        <v>23065</v>
      </c>
      <c r="F353" s="12" t="s">
        <v>22948</v>
      </c>
      <c r="G353" s="12" t="s">
        <v>22946</v>
      </c>
    </row>
    <row r="354" spans="1:7" ht="15" thickBot="1">
      <c r="A354" s="12">
        <v>352</v>
      </c>
      <c r="B354" s="12">
        <v>20</v>
      </c>
      <c r="C354" s="12">
        <v>1</v>
      </c>
      <c r="D354" s="12">
        <v>53</v>
      </c>
      <c r="E354" s="13" t="s">
        <v>22984</v>
      </c>
      <c r="F354" s="12" t="s">
        <v>22948</v>
      </c>
      <c r="G354" s="12" t="s">
        <v>22946</v>
      </c>
    </row>
    <row r="355" spans="1:7" ht="15" hidden="1" thickBot="1">
      <c r="A355" s="12">
        <v>353</v>
      </c>
      <c r="B355" s="12">
        <v>9</v>
      </c>
      <c r="C355" s="12">
        <v>10</v>
      </c>
      <c r="D355" s="12">
        <v>41</v>
      </c>
      <c r="E355" s="13" t="s">
        <v>22947</v>
      </c>
      <c r="F355" s="12" t="s">
        <v>22945</v>
      </c>
      <c r="G355" s="12" t="s">
        <v>22946</v>
      </c>
    </row>
    <row r="356" spans="1:7" ht="15" hidden="1" thickBot="1">
      <c r="A356" s="12">
        <v>354</v>
      </c>
      <c r="B356" s="12">
        <v>18</v>
      </c>
      <c r="C356" s="12">
        <v>10</v>
      </c>
      <c r="D356" s="12">
        <v>37</v>
      </c>
      <c r="E356" s="13" t="s">
        <v>22947</v>
      </c>
      <c r="F356" s="12" t="s">
        <v>22945</v>
      </c>
      <c r="G356" s="12" t="s">
        <v>22946</v>
      </c>
    </row>
    <row r="357" spans="1:7" ht="15" thickBot="1">
      <c r="A357" s="12">
        <v>355</v>
      </c>
      <c r="B357" s="12">
        <v>13</v>
      </c>
      <c r="C357" s="12">
        <v>1</v>
      </c>
      <c r="D357" s="12">
        <v>53</v>
      </c>
      <c r="E357" s="13" t="s">
        <v>22968</v>
      </c>
      <c r="F357" s="12" t="s">
        <v>22948</v>
      </c>
      <c r="G357" s="12" t="s">
        <v>22946</v>
      </c>
    </row>
    <row r="358" spans="1:7" ht="15" thickBot="1">
      <c r="A358" s="12">
        <v>356</v>
      </c>
      <c r="B358" s="12">
        <v>1</v>
      </c>
      <c r="C358" s="12">
        <v>1</v>
      </c>
      <c r="D358" s="12">
        <v>50</v>
      </c>
      <c r="E358" s="13" t="s">
        <v>22947</v>
      </c>
      <c r="F358" s="12" t="s">
        <v>22948</v>
      </c>
      <c r="G358" s="12" t="s">
        <v>22946</v>
      </c>
    </row>
    <row r="359" spans="1:7" ht="15" hidden="1" thickBot="1">
      <c r="A359" s="12">
        <v>357</v>
      </c>
      <c r="B359" s="12">
        <v>7</v>
      </c>
      <c r="C359" s="12">
        <v>11</v>
      </c>
      <c r="D359" s="12">
        <v>45</v>
      </c>
      <c r="E359" s="13" t="s">
        <v>22947</v>
      </c>
      <c r="F359" s="12" t="s">
        <v>22945</v>
      </c>
      <c r="G359" s="12" t="s">
        <v>22946</v>
      </c>
    </row>
    <row r="360" spans="1:7" ht="15" thickBot="1">
      <c r="A360" s="12">
        <v>358</v>
      </c>
      <c r="B360" s="12">
        <v>4</v>
      </c>
      <c r="C360" s="12">
        <v>1</v>
      </c>
      <c r="D360" s="12">
        <v>44</v>
      </c>
      <c r="E360" s="13" t="s">
        <v>22947</v>
      </c>
      <c r="F360" s="12" t="s">
        <v>22948</v>
      </c>
      <c r="G360" s="12" t="s">
        <v>22946</v>
      </c>
    </row>
    <row r="361" spans="1:7" ht="15" hidden="1" thickBot="1">
      <c r="A361" s="12">
        <v>359</v>
      </c>
      <c r="B361" s="12">
        <v>10</v>
      </c>
      <c r="C361" s="12">
        <v>11</v>
      </c>
      <c r="D361" s="12">
        <v>50</v>
      </c>
      <c r="E361" s="13" t="s">
        <v>23066</v>
      </c>
      <c r="F361" s="12" t="s">
        <v>22945</v>
      </c>
      <c r="G361" s="12" t="s">
        <v>22946</v>
      </c>
    </row>
    <row r="362" spans="1:7" ht="15" thickBot="1">
      <c r="A362" s="12">
        <v>360</v>
      </c>
      <c r="B362" s="12">
        <v>6</v>
      </c>
      <c r="C362" s="12">
        <v>10</v>
      </c>
      <c r="D362" s="12">
        <v>49</v>
      </c>
      <c r="E362" s="13" t="s">
        <v>22947</v>
      </c>
      <c r="F362" s="12" t="s">
        <v>22948</v>
      </c>
      <c r="G362" s="12" t="s">
        <v>22946</v>
      </c>
    </row>
    <row r="363" spans="1:7" ht="15" thickBot="1">
      <c r="A363" s="12">
        <v>361</v>
      </c>
      <c r="B363" s="12">
        <v>12</v>
      </c>
      <c r="C363" s="12">
        <v>1</v>
      </c>
      <c r="D363" s="12">
        <v>49</v>
      </c>
      <c r="E363" s="13" t="s">
        <v>22947</v>
      </c>
      <c r="F363" s="12" t="s">
        <v>22948</v>
      </c>
      <c r="G363" s="12" t="s">
        <v>22946</v>
      </c>
    </row>
    <row r="364" spans="1:7" ht="15" hidden="1" thickBot="1">
      <c r="A364" s="12">
        <v>362</v>
      </c>
      <c r="B364" s="12">
        <v>19</v>
      </c>
      <c r="C364" s="12">
        <v>4</v>
      </c>
      <c r="D364" s="12">
        <v>48</v>
      </c>
      <c r="E364" s="13" t="s">
        <v>22947</v>
      </c>
      <c r="F364" s="12" t="s">
        <v>22945</v>
      </c>
      <c r="G364" s="12" t="s">
        <v>22946</v>
      </c>
    </row>
    <row r="365" spans="1:7" ht="15" thickBot="1">
      <c r="A365" s="12">
        <v>363</v>
      </c>
      <c r="B365" s="12">
        <v>20</v>
      </c>
      <c r="C365" s="12">
        <v>1</v>
      </c>
      <c r="D365" s="12">
        <v>53</v>
      </c>
      <c r="E365" s="13" t="s">
        <v>22947</v>
      </c>
      <c r="F365" s="12" t="s">
        <v>22948</v>
      </c>
      <c r="G365" s="12" t="s">
        <v>22946</v>
      </c>
    </row>
    <row r="366" spans="1:7" ht="15" thickBot="1">
      <c r="A366" s="12">
        <v>364</v>
      </c>
      <c r="B366" s="12">
        <v>17</v>
      </c>
      <c r="C366" s="12">
        <v>5</v>
      </c>
      <c r="D366" s="12">
        <v>47</v>
      </c>
      <c r="E366" s="13" t="s">
        <v>22947</v>
      </c>
      <c r="F366" s="12" t="s">
        <v>22948</v>
      </c>
      <c r="G366" s="12" t="s">
        <v>22946</v>
      </c>
    </row>
    <row r="367" spans="1:7" ht="15" thickBot="1">
      <c r="A367" s="12">
        <v>365</v>
      </c>
      <c r="B367" s="12">
        <v>4</v>
      </c>
      <c r="C367" s="12">
        <v>10</v>
      </c>
      <c r="D367" s="12">
        <v>51</v>
      </c>
      <c r="E367" s="13" t="s">
        <v>22947</v>
      </c>
      <c r="F367" s="12" t="s">
        <v>22948</v>
      </c>
      <c r="G367" s="12" t="s">
        <v>22946</v>
      </c>
    </row>
    <row r="368" spans="1:7" ht="15" thickBot="1">
      <c r="A368" s="12">
        <v>366</v>
      </c>
      <c r="B368" s="12">
        <v>28</v>
      </c>
      <c r="C368" s="12">
        <v>11</v>
      </c>
      <c r="D368" s="12">
        <v>51</v>
      </c>
      <c r="E368" s="13" t="s">
        <v>22947</v>
      </c>
      <c r="F368" s="12" t="s">
        <v>22948</v>
      </c>
      <c r="G368" s="12" t="s">
        <v>22946</v>
      </c>
    </row>
    <row r="369" spans="1:7" ht="15" hidden="1" thickBot="1">
      <c r="A369" s="12">
        <v>367</v>
      </c>
      <c r="B369" s="12">
        <v>25</v>
      </c>
      <c r="C369" s="12">
        <v>9</v>
      </c>
      <c r="D369" s="12">
        <v>46</v>
      </c>
      <c r="E369" s="13" t="s">
        <v>22947</v>
      </c>
      <c r="F369" s="12" t="s">
        <v>22945</v>
      </c>
      <c r="G369" s="12" t="s">
        <v>22946</v>
      </c>
    </row>
    <row r="370" spans="1:7" ht="15" thickBot="1">
      <c r="A370" s="12">
        <v>368</v>
      </c>
      <c r="B370" s="12">
        <v>10</v>
      </c>
      <c r="C370" s="12">
        <v>11</v>
      </c>
      <c r="D370" s="12">
        <v>51</v>
      </c>
      <c r="E370" s="13" t="s">
        <v>22947</v>
      </c>
      <c r="F370" s="12" t="s">
        <v>22948</v>
      </c>
      <c r="G370" s="12" t="s">
        <v>22946</v>
      </c>
    </row>
    <row r="371" spans="1:7" ht="15" thickBot="1">
      <c r="A371" s="12">
        <v>369</v>
      </c>
      <c r="B371" s="12">
        <v>12</v>
      </c>
      <c r="C371" s="12">
        <v>11</v>
      </c>
      <c r="D371" s="12">
        <v>52</v>
      </c>
      <c r="E371" s="13" t="s">
        <v>23067</v>
      </c>
      <c r="F371" s="12" t="s">
        <v>22948</v>
      </c>
      <c r="G371" s="12" t="s">
        <v>22946</v>
      </c>
    </row>
    <row r="372" spans="1:7" ht="15" thickBot="1">
      <c r="A372" s="12">
        <v>370</v>
      </c>
      <c r="B372" s="12">
        <v>27</v>
      </c>
      <c r="C372" s="12">
        <v>6</v>
      </c>
      <c r="D372" s="12">
        <v>44</v>
      </c>
      <c r="E372" s="13" t="s">
        <v>23068</v>
      </c>
      <c r="F372" s="12" t="s">
        <v>22948</v>
      </c>
      <c r="G372" s="12" t="s">
        <v>22946</v>
      </c>
    </row>
    <row r="373" spans="1:7" ht="15" thickBot="1">
      <c r="A373" s="12">
        <v>371</v>
      </c>
      <c r="B373" s="12">
        <v>24</v>
      </c>
      <c r="C373" s="12">
        <v>12</v>
      </c>
      <c r="D373" s="12">
        <v>50</v>
      </c>
      <c r="E373" s="13" t="s">
        <v>22947</v>
      </c>
      <c r="F373" s="12" t="s">
        <v>22948</v>
      </c>
      <c r="G373" s="12" t="s">
        <v>22946</v>
      </c>
    </row>
    <row r="374" spans="1:7" ht="15" thickBot="1">
      <c r="A374" s="12">
        <v>372</v>
      </c>
      <c r="B374" s="12">
        <v>17</v>
      </c>
      <c r="C374" s="12">
        <v>5</v>
      </c>
      <c r="D374" s="12">
        <v>52</v>
      </c>
      <c r="E374" s="13" t="s">
        <v>23067</v>
      </c>
      <c r="F374" s="12" t="s">
        <v>22948</v>
      </c>
      <c r="G374" s="12" t="s">
        <v>22946</v>
      </c>
    </row>
    <row r="375" spans="1:7" ht="15" thickBot="1">
      <c r="A375" s="12">
        <v>373</v>
      </c>
      <c r="B375" s="12">
        <v>2</v>
      </c>
      <c r="C375" s="12">
        <v>5</v>
      </c>
      <c r="D375" s="12">
        <v>42</v>
      </c>
      <c r="E375" s="13" t="s">
        <v>23069</v>
      </c>
      <c r="F375" s="12" t="s">
        <v>22948</v>
      </c>
      <c r="G375" s="12" t="s">
        <v>22946</v>
      </c>
    </row>
    <row r="376" spans="1:7" ht="15" hidden="1" thickBot="1">
      <c r="A376" s="12">
        <v>374</v>
      </c>
      <c r="B376" s="12">
        <v>7</v>
      </c>
      <c r="C376" s="12">
        <v>8</v>
      </c>
      <c r="D376" s="12">
        <v>39</v>
      </c>
      <c r="E376" s="13" t="s">
        <v>22976</v>
      </c>
      <c r="F376" s="12" t="s">
        <v>22945</v>
      </c>
      <c r="G376" s="12" t="s">
        <v>22946</v>
      </c>
    </row>
    <row r="377" spans="1:7" ht="15" thickBot="1">
      <c r="A377" s="12">
        <v>375</v>
      </c>
      <c r="B377" s="12">
        <v>14</v>
      </c>
      <c r="C377" s="12">
        <v>12</v>
      </c>
      <c r="D377" s="12">
        <v>52</v>
      </c>
      <c r="E377" s="13" t="s">
        <v>22947</v>
      </c>
      <c r="F377" s="12" t="s">
        <v>22948</v>
      </c>
      <c r="G377" s="12" t="s">
        <v>22946</v>
      </c>
    </row>
    <row r="378" spans="1:7" ht="15" thickBot="1">
      <c r="A378" s="12">
        <v>376</v>
      </c>
      <c r="B378" s="12">
        <v>29</v>
      </c>
      <c r="C378" s="12">
        <v>10</v>
      </c>
      <c r="D378" s="12">
        <v>52</v>
      </c>
      <c r="E378" s="13" t="s">
        <v>22947</v>
      </c>
      <c r="F378" s="12" t="s">
        <v>22948</v>
      </c>
      <c r="G378" s="12" t="s">
        <v>22946</v>
      </c>
    </row>
    <row r="379" spans="1:7" ht="15" hidden="1" thickBot="1">
      <c r="A379" s="12">
        <v>377</v>
      </c>
      <c r="B379" s="12">
        <v>19</v>
      </c>
      <c r="C379" s="12">
        <v>12</v>
      </c>
      <c r="D379" s="12">
        <v>39</v>
      </c>
      <c r="E379" s="13" t="s">
        <v>23070</v>
      </c>
      <c r="F379" s="12" t="s">
        <v>22945</v>
      </c>
      <c r="G379" s="12" t="s">
        <v>22946</v>
      </c>
    </row>
    <row r="380" spans="1:7" ht="15" thickBot="1">
      <c r="A380" s="12">
        <v>378</v>
      </c>
      <c r="B380" s="12">
        <v>13</v>
      </c>
      <c r="C380" s="12">
        <v>9</v>
      </c>
      <c r="D380" s="12">
        <v>51</v>
      </c>
      <c r="E380" s="13" t="s">
        <v>22968</v>
      </c>
      <c r="F380" s="12" t="s">
        <v>22948</v>
      </c>
      <c r="G380" s="12" t="s">
        <v>22946</v>
      </c>
    </row>
    <row r="381" spans="1:7" ht="15" thickBot="1">
      <c r="A381" s="12">
        <v>379</v>
      </c>
      <c r="B381" s="12">
        <v>10</v>
      </c>
      <c r="C381" s="12">
        <v>10</v>
      </c>
      <c r="D381" s="12">
        <v>51</v>
      </c>
      <c r="E381" s="13" t="s">
        <v>22947</v>
      </c>
      <c r="F381" s="12" t="s">
        <v>22948</v>
      </c>
      <c r="G381" s="12" t="s">
        <v>22946</v>
      </c>
    </row>
    <row r="382" spans="1:7" ht="15" thickBot="1">
      <c r="A382" s="12">
        <v>380</v>
      </c>
      <c r="B382" s="12">
        <v>1</v>
      </c>
      <c r="C382" s="12">
        <v>8</v>
      </c>
      <c r="D382" s="12">
        <v>46</v>
      </c>
      <c r="E382" s="13" t="s">
        <v>22947</v>
      </c>
      <c r="F382" s="12" t="s">
        <v>22948</v>
      </c>
      <c r="G382" s="12" t="s">
        <v>22946</v>
      </c>
    </row>
    <row r="383" spans="1:7" ht="15" thickBot="1">
      <c r="A383" s="12">
        <v>381</v>
      </c>
      <c r="B383" s="12">
        <v>20</v>
      </c>
      <c r="C383" s="12">
        <v>9</v>
      </c>
      <c r="D383" s="12">
        <v>49</v>
      </c>
      <c r="E383" s="13" t="s">
        <v>23071</v>
      </c>
      <c r="F383" s="12" t="s">
        <v>22948</v>
      </c>
      <c r="G383" s="12" t="s">
        <v>22946</v>
      </c>
    </row>
    <row r="384" spans="1:7" ht="15" thickBot="1">
      <c r="A384" s="12">
        <v>382</v>
      </c>
      <c r="B384" s="12">
        <v>5</v>
      </c>
      <c r="C384" s="12">
        <v>10</v>
      </c>
      <c r="D384" s="12">
        <v>49</v>
      </c>
      <c r="E384" s="13" t="s">
        <v>22968</v>
      </c>
      <c r="F384" s="12" t="s">
        <v>22948</v>
      </c>
      <c r="G384" s="12" t="s">
        <v>22946</v>
      </c>
    </row>
    <row r="385" spans="1:7" ht="15" hidden="1" thickBot="1">
      <c r="A385" s="12">
        <v>383</v>
      </c>
      <c r="B385" s="12">
        <v>6</v>
      </c>
      <c r="C385" s="12">
        <v>2</v>
      </c>
      <c r="D385" s="12">
        <v>42</v>
      </c>
      <c r="E385" s="13" t="s">
        <v>23072</v>
      </c>
      <c r="F385" s="12" t="s">
        <v>22945</v>
      </c>
      <c r="G385" s="12" t="s">
        <v>22946</v>
      </c>
    </row>
    <row r="386" spans="1:7" ht="15" thickBot="1">
      <c r="A386" s="12">
        <v>384</v>
      </c>
      <c r="B386" s="12">
        <v>30</v>
      </c>
      <c r="C386" s="12">
        <v>7</v>
      </c>
      <c r="D386" s="12">
        <v>49</v>
      </c>
      <c r="E386" s="13" t="s">
        <v>22968</v>
      </c>
      <c r="F386" s="12" t="s">
        <v>22948</v>
      </c>
      <c r="G386" s="12" t="s">
        <v>22946</v>
      </c>
    </row>
    <row r="387" spans="1:7" ht="15" thickBot="1">
      <c r="A387" s="12">
        <v>385</v>
      </c>
      <c r="B387" s="12">
        <v>14</v>
      </c>
      <c r="C387" s="12">
        <v>10</v>
      </c>
      <c r="D387" s="12">
        <v>41</v>
      </c>
      <c r="E387" s="13" t="s">
        <v>23073</v>
      </c>
      <c r="F387" s="12" t="s">
        <v>22948</v>
      </c>
      <c r="G387" s="12" t="s">
        <v>22946</v>
      </c>
    </row>
    <row r="388" spans="1:7" ht="15" thickBot="1">
      <c r="A388" s="12">
        <v>386</v>
      </c>
      <c r="B388" s="12">
        <v>18</v>
      </c>
      <c r="C388" s="12">
        <v>12</v>
      </c>
      <c r="D388" s="12">
        <v>49</v>
      </c>
      <c r="E388" s="13" t="s">
        <v>22947</v>
      </c>
      <c r="F388" s="12" t="s">
        <v>22948</v>
      </c>
      <c r="G388" s="12" t="s">
        <v>22946</v>
      </c>
    </row>
    <row r="389" spans="1:7" ht="15" thickBot="1">
      <c r="A389" s="12">
        <v>387</v>
      </c>
      <c r="B389" s="12">
        <v>9</v>
      </c>
      <c r="C389" s="12">
        <v>4</v>
      </c>
      <c r="D389" s="12">
        <v>48</v>
      </c>
      <c r="E389" s="13" t="s">
        <v>22947</v>
      </c>
      <c r="F389" s="12" t="s">
        <v>22948</v>
      </c>
      <c r="G389" s="12" t="s">
        <v>22946</v>
      </c>
    </row>
    <row r="390" spans="1:7" ht="15" hidden="1" thickBot="1">
      <c r="A390" s="12">
        <v>388</v>
      </c>
      <c r="B390" s="12">
        <v>27</v>
      </c>
      <c r="C390" s="12">
        <v>2</v>
      </c>
      <c r="D390" s="12">
        <v>44</v>
      </c>
      <c r="E390" s="13" t="s">
        <v>22947</v>
      </c>
      <c r="F390" s="12" t="s">
        <v>22945</v>
      </c>
      <c r="G390" s="12" t="s">
        <v>22946</v>
      </c>
    </row>
    <row r="391" spans="1:7" ht="15" thickBot="1">
      <c r="A391" s="12">
        <v>389</v>
      </c>
      <c r="B391" s="12">
        <v>17</v>
      </c>
      <c r="C391" s="12">
        <v>3</v>
      </c>
      <c r="D391" s="12">
        <v>50</v>
      </c>
      <c r="E391" s="13" t="s">
        <v>22947</v>
      </c>
      <c r="F391" s="12" t="s">
        <v>22948</v>
      </c>
      <c r="G391" s="12" t="s">
        <v>22946</v>
      </c>
    </row>
    <row r="392" spans="1:7" ht="15" thickBot="1">
      <c r="A392" s="12">
        <v>390</v>
      </c>
      <c r="B392" s="12">
        <v>11</v>
      </c>
      <c r="C392" s="12">
        <v>7</v>
      </c>
      <c r="D392" s="12">
        <v>50</v>
      </c>
      <c r="E392" s="13" t="s">
        <v>22947</v>
      </c>
      <c r="F392" s="12" t="s">
        <v>22948</v>
      </c>
      <c r="G392" s="12" t="s">
        <v>22946</v>
      </c>
    </row>
    <row r="393" spans="1:7" ht="15" hidden="1" thickBot="1">
      <c r="A393" s="12">
        <v>391</v>
      </c>
      <c r="B393" s="12">
        <v>10</v>
      </c>
      <c r="C393" s="12">
        <v>2</v>
      </c>
      <c r="D393" s="12">
        <v>47</v>
      </c>
      <c r="E393" s="13" t="s">
        <v>23074</v>
      </c>
      <c r="F393" s="12" t="s">
        <v>22945</v>
      </c>
      <c r="G393" s="12" t="s">
        <v>22946</v>
      </c>
    </row>
    <row r="394" spans="1:7" ht="15" thickBot="1">
      <c r="A394" s="12">
        <v>392</v>
      </c>
      <c r="B394" s="12">
        <v>18</v>
      </c>
      <c r="C394" s="12">
        <v>8</v>
      </c>
      <c r="D394" s="12">
        <v>50</v>
      </c>
      <c r="E394" s="13" t="s">
        <v>22947</v>
      </c>
      <c r="F394" s="12" t="s">
        <v>22948</v>
      </c>
      <c r="G394" s="12" t="s">
        <v>22946</v>
      </c>
    </row>
    <row r="395" spans="1:7" ht="15" hidden="1" thickBot="1">
      <c r="A395" s="12">
        <v>393</v>
      </c>
      <c r="B395" s="12">
        <v>12</v>
      </c>
      <c r="C395" s="12">
        <v>2</v>
      </c>
      <c r="D395" s="12">
        <v>48</v>
      </c>
      <c r="E395" s="13" t="s">
        <v>22947</v>
      </c>
      <c r="F395" s="12" t="s">
        <v>22945</v>
      </c>
      <c r="G395" s="12" t="s">
        <v>22946</v>
      </c>
    </row>
    <row r="396" spans="1:7" ht="15" thickBot="1">
      <c r="A396" s="12">
        <v>394</v>
      </c>
      <c r="B396" s="12">
        <v>1</v>
      </c>
      <c r="C396" s="12">
        <v>11</v>
      </c>
      <c r="D396" s="12">
        <v>50</v>
      </c>
      <c r="E396" s="13" t="s">
        <v>22947</v>
      </c>
      <c r="F396" s="12" t="s">
        <v>22948</v>
      </c>
      <c r="G396" s="12" t="s">
        <v>22946</v>
      </c>
    </row>
    <row r="397" spans="1:7" ht="15" thickBot="1">
      <c r="A397" s="12">
        <v>395</v>
      </c>
      <c r="B397" s="12">
        <v>27</v>
      </c>
      <c r="C397" s="12">
        <v>2</v>
      </c>
      <c r="D397" s="12">
        <v>49</v>
      </c>
      <c r="E397" s="13" t="s">
        <v>22947</v>
      </c>
      <c r="F397" s="12" t="s">
        <v>22948</v>
      </c>
      <c r="G397" s="12" t="s">
        <v>22946</v>
      </c>
    </row>
    <row r="398" spans="1:7" ht="15" thickBot="1">
      <c r="A398" s="12">
        <v>396</v>
      </c>
      <c r="B398" s="12">
        <v>6</v>
      </c>
      <c r="C398" s="12">
        <v>8</v>
      </c>
      <c r="D398" s="12">
        <v>51</v>
      </c>
      <c r="E398" s="13" t="s">
        <v>22947</v>
      </c>
      <c r="F398" s="12" t="s">
        <v>22948</v>
      </c>
      <c r="G398" s="12" t="s">
        <v>22946</v>
      </c>
    </row>
    <row r="399" spans="1:7" ht="15" thickBot="1">
      <c r="A399" s="12">
        <v>397</v>
      </c>
      <c r="B399" s="12">
        <v>14</v>
      </c>
      <c r="C399" s="12">
        <v>9</v>
      </c>
      <c r="D399" s="12">
        <v>42</v>
      </c>
      <c r="E399" s="13" t="s">
        <v>23075</v>
      </c>
      <c r="F399" s="12" t="s">
        <v>22948</v>
      </c>
      <c r="G399" s="12" t="s">
        <v>22946</v>
      </c>
    </row>
    <row r="400" spans="1:7" ht="15" hidden="1" thickBot="1">
      <c r="A400" s="12">
        <v>398</v>
      </c>
      <c r="B400" s="12">
        <v>22</v>
      </c>
      <c r="C400" s="12">
        <v>11</v>
      </c>
      <c r="D400" s="12">
        <v>45</v>
      </c>
      <c r="E400" s="13" t="s">
        <v>22947</v>
      </c>
      <c r="F400" s="12" t="s">
        <v>22945</v>
      </c>
      <c r="G400" s="12" t="s">
        <v>22946</v>
      </c>
    </row>
    <row r="401" spans="1:7" ht="15" thickBot="1">
      <c r="A401" s="12">
        <v>399</v>
      </c>
      <c r="B401" s="12">
        <v>12</v>
      </c>
      <c r="C401" s="12">
        <v>7</v>
      </c>
      <c r="D401" s="12">
        <v>46</v>
      </c>
      <c r="E401" s="13" t="s">
        <v>22984</v>
      </c>
      <c r="F401" s="12" t="s">
        <v>22948</v>
      </c>
      <c r="G401" s="12" t="s">
        <v>22946</v>
      </c>
    </row>
    <row r="402" spans="1:7" ht="15" hidden="1" thickBot="1">
      <c r="A402" s="12">
        <v>400</v>
      </c>
      <c r="B402" s="12">
        <v>22</v>
      </c>
      <c r="C402" s="12">
        <v>8</v>
      </c>
      <c r="D402" s="12">
        <v>44</v>
      </c>
      <c r="E402" s="13" t="s">
        <v>23076</v>
      </c>
      <c r="F402" s="12" t="s">
        <v>22945</v>
      </c>
      <c r="G402" s="12" t="s">
        <v>22946</v>
      </c>
    </row>
    <row r="403" spans="1:7" ht="15" thickBot="1">
      <c r="A403" s="12">
        <v>401</v>
      </c>
      <c r="B403" s="12">
        <v>9</v>
      </c>
      <c r="C403" s="12">
        <v>6</v>
      </c>
      <c r="D403" s="12">
        <v>52</v>
      </c>
      <c r="E403" s="13" t="s">
        <v>23067</v>
      </c>
      <c r="F403" s="12" t="s">
        <v>22948</v>
      </c>
      <c r="G403" s="12" t="s">
        <v>22946</v>
      </c>
    </row>
    <row r="404" spans="1:7" ht="15" thickBot="1">
      <c r="A404" s="12">
        <v>402</v>
      </c>
      <c r="B404" s="12">
        <v>28</v>
      </c>
      <c r="C404" s="12">
        <v>5</v>
      </c>
      <c r="D404" s="12">
        <v>54</v>
      </c>
      <c r="E404" s="13" t="s">
        <v>22947</v>
      </c>
      <c r="F404" s="12" t="s">
        <v>22948</v>
      </c>
      <c r="G404" s="12" t="s">
        <v>22946</v>
      </c>
    </row>
    <row r="405" spans="1:7" ht="15" thickBot="1">
      <c r="A405" s="12">
        <v>403</v>
      </c>
      <c r="B405" s="12">
        <v>6</v>
      </c>
      <c r="C405" s="12">
        <v>12</v>
      </c>
      <c r="D405" s="12">
        <v>46</v>
      </c>
      <c r="E405" s="13" t="s">
        <v>22947</v>
      </c>
      <c r="F405" s="12" t="s">
        <v>22948</v>
      </c>
      <c r="G405" s="12" t="s">
        <v>22946</v>
      </c>
    </row>
    <row r="406" spans="1:7" ht="15" thickBot="1">
      <c r="A406" s="12">
        <v>404</v>
      </c>
      <c r="B406" s="12">
        <v>18</v>
      </c>
      <c r="C406" s="12">
        <v>11</v>
      </c>
      <c r="D406" s="12">
        <v>46</v>
      </c>
      <c r="E406" s="13" t="s">
        <v>22947</v>
      </c>
      <c r="F406" s="12" t="s">
        <v>22948</v>
      </c>
      <c r="G406" s="12" t="s">
        <v>22946</v>
      </c>
    </row>
    <row r="407" spans="1:7" ht="15" hidden="1" thickBot="1">
      <c r="A407" s="12">
        <v>405</v>
      </c>
      <c r="B407" s="12">
        <v>14</v>
      </c>
      <c r="C407" s="12">
        <v>4</v>
      </c>
      <c r="D407" s="12">
        <v>45</v>
      </c>
      <c r="E407" s="13" t="s">
        <v>23077</v>
      </c>
      <c r="F407" s="12" t="s">
        <v>22945</v>
      </c>
      <c r="G407" s="12" t="s">
        <v>22946</v>
      </c>
    </row>
    <row r="408" spans="1:7" ht="15" hidden="1" thickBot="1">
      <c r="A408" s="12">
        <v>406</v>
      </c>
      <c r="B408" s="12">
        <v>29</v>
      </c>
      <c r="C408" s="12">
        <v>4</v>
      </c>
      <c r="D408" s="12">
        <v>48</v>
      </c>
      <c r="E408" s="13" t="s">
        <v>22968</v>
      </c>
      <c r="F408" s="12" t="s">
        <v>22945</v>
      </c>
      <c r="G408" s="12" t="s">
        <v>22946</v>
      </c>
    </row>
    <row r="409" spans="1:7" ht="15" thickBot="1">
      <c r="A409" s="12">
        <v>407</v>
      </c>
      <c r="B409" s="12">
        <v>5</v>
      </c>
      <c r="C409" s="12">
        <v>2</v>
      </c>
      <c r="D409" s="12">
        <v>53</v>
      </c>
      <c r="E409" s="13" t="s">
        <v>23078</v>
      </c>
      <c r="F409" s="12" t="s">
        <v>22948</v>
      </c>
      <c r="G409" s="12" t="s">
        <v>22946</v>
      </c>
    </row>
    <row r="410" spans="1:7" ht="15" thickBot="1">
      <c r="A410" s="12">
        <v>408</v>
      </c>
      <c r="B410" s="12">
        <v>16</v>
      </c>
      <c r="C410" s="12">
        <v>6</v>
      </c>
      <c r="D410" s="12">
        <v>50</v>
      </c>
      <c r="E410" s="13" t="s">
        <v>22947</v>
      </c>
      <c r="F410" s="12" t="s">
        <v>22948</v>
      </c>
      <c r="G410" s="12" t="s">
        <v>22946</v>
      </c>
    </row>
    <row r="411" spans="1:7" ht="15" thickBot="1">
      <c r="A411" s="12">
        <v>409</v>
      </c>
      <c r="B411" s="12">
        <v>20</v>
      </c>
      <c r="C411" s="12">
        <v>2</v>
      </c>
      <c r="D411" s="12">
        <v>45</v>
      </c>
      <c r="E411" s="13" t="s">
        <v>22947</v>
      </c>
      <c r="F411" s="12" t="s">
        <v>22948</v>
      </c>
      <c r="G411" s="12" t="s">
        <v>22946</v>
      </c>
    </row>
    <row r="412" spans="1:7" ht="15" thickBot="1">
      <c r="A412" s="12">
        <v>410</v>
      </c>
      <c r="B412" s="12">
        <v>10</v>
      </c>
      <c r="C412" s="12">
        <v>12</v>
      </c>
      <c r="D412" s="12">
        <v>48</v>
      </c>
      <c r="E412" s="13" t="s">
        <v>22947</v>
      </c>
      <c r="F412" s="12" t="s">
        <v>22948</v>
      </c>
      <c r="G412" s="12" t="s">
        <v>22946</v>
      </c>
    </row>
    <row r="413" spans="1:7" ht="15" thickBot="1">
      <c r="A413" s="12">
        <v>411</v>
      </c>
      <c r="B413" s="12">
        <v>16</v>
      </c>
      <c r="C413" s="12">
        <v>5</v>
      </c>
      <c r="D413" s="12">
        <v>52</v>
      </c>
      <c r="E413" s="13" t="s">
        <v>22963</v>
      </c>
      <c r="F413" s="12" t="s">
        <v>22948</v>
      </c>
      <c r="G413" s="12" t="s">
        <v>22946</v>
      </c>
    </row>
    <row r="414" spans="1:7" ht="15" thickBot="1">
      <c r="A414" s="12">
        <v>412</v>
      </c>
      <c r="B414" s="12">
        <v>26</v>
      </c>
      <c r="C414" s="12">
        <v>5</v>
      </c>
      <c r="D414" s="12">
        <v>51</v>
      </c>
      <c r="E414" s="13" t="s">
        <v>22947</v>
      </c>
      <c r="F414" s="12" t="s">
        <v>22948</v>
      </c>
      <c r="G414" s="12" t="s">
        <v>22946</v>
      </c>
    </row>
    <row r="415" spans="1:7" ht="15" thickBot="1">
      <c r="A415" s="12">
        <v>413</v>
      </c>
      <c r="B415" s="12">
        <v>14</v>
      </c>
      <c r="C415" s="12">
        <v>12</v>
      </c>
      <c r="D415" s="12">
        <v>52</v>
      </c>
      <c r="E415" s="13" t="s">
        <v>23079</v>
      </c>
      <c r="F415" s="12" t="s">
        <v>22948</v>
      </c>
      <c r="G415" s="12" t="s">
        <v>22946</v>
      </c>
    </row>
    <row r="416" spans="1:7" ht="15" hidden="1" thickBot="1">
      <c r="A416" s="12">
        <v>414</v>
      </c>
      <c r="B416" s="12">
        <v>11</v>
      </c>
      <c r="C416" s="12">
        <v>2</v>
      </c>
      <c r="D416" s="12">
        <v>48</v>
      </c>
      <c r="E416" s="13" t="s">
        <v>22947</v>
      </c>
      <c r="F416" s="12" t="s">
        <v>22945</v>
      </c>
      <c r="G416" s="12" t="s">
        <v>22946</v>
      </c>
    </row>
    <row r="417" spans="1:7" ht="15" thickBot="1">
      <c r="A417" s="12">
        <v>415</v>
      </c>
      <c r="B417" s="12">
        <v>30</v>
      </c>
      <c r="C417" s="12">
        <v>4</v>
      </c>
      <c r="D417" s="12">
        <v>46</v>
      </c>
      <c r="E417" s="13" t="s">
        <v>22947</v>
      </c>
      <c r="F417" s="12" t="s">
        <v>22948</v>
      </c>
      <c r="G417" s="12" t="s">
        <v>22946</v>
      </c>
    </row>
    <row r="418" spans="1:7" ht="15" thickBot="1">
      <c r="A418" s="12">
        <v>416</v>
      </c>
      <c r="B418" s="12">
        <v>28</v>
      </c>
      <c r="C418" s="12">
        <v>1</v>
      </c>
      <c r="D418" s="12">
        <v>44</v>
      </c>
      <c r="E418" s="13" t="s">
        <v>23080</v>
      </c>
      <c r="F418" s="12" t="s">
        <v>22948</v>
      </c>
      <c r="G418" s="12" t="s">
        <v>22946</v>
      </c>
    </row>
    <row r="419" spans="1:7" ht="15" hidden="1" thickBot="1">
      <c r="A419" s="12">
        <v>417</v>
      </c>
      <c r="B419" s="12">
        <v>4</v>
      </c>
      <c r="C419" s="12">
        <v>12</v>
      </c>
      <c r="D419" s="12">
        <v>39</v>
      </c>
      <c r="E419" s="13" t="s">
        <v>22947</v>
      </c>
      <c r="F419" s="12" t="s">
        <v>22945</v>
      </c>
      <c r="G419" s="12" t="s">
        <v>22946</v>
      </c>
    </row>
    <row r="420" spans="1:7" ht="15" thickBot="1">
      <c r="A420" s="12">
        <v>418</v>
      </c>
      <c r="B420" s="12">
        <v>29</v>
      </c>
      <c r="C420" s="12">
        <v>5</v>
      </c>
      <c r="D420" s="12">
        <v>50</v>
      </c>
      <c r="E420" s="13" t="s">
        <v>22947</v>
      </c>
      <c r="F420" s="12" t="s">
        <v>22948</v>
      </c>
      <c r="G420" s="12" t="s">
        <v>22946</v>
      </c>
    </row>
    <row r="421" spans="1:7" ht="15" hidden="1" thickBot="1">
      <c r="A421" s="12">
        <v>419</v>
      </c>
      <c r="B421" s="12">
        <v>29</v>
      </c>
      <c r="C421" s="12">
        <v>4</v>
      </c>
      <c r="D421" s="12">
        <v>44</v>
      </c>
      <c r="E421" s="13" t="s">
        <v>22947</v>
      </c>
      <c r="F421" s="12" t="s">
        <v>22945</v>
      </c>
      <c r="G421" s="12" t="s">
        <v>22946</v>
      </c>
    </row>
    <row r="422" spans="1:7" ht="15" thickBot="1">
      <c r="A422" s="12">
        <v>420</v>
      </c>
      <c r="B422" s="12">
        <v>25</v>
      </c>
      <c r="C422" s="12">
        <v>8</v>
      </c>
      <c r="D422" s="12">
        <v>50</v>
      </c>
      <c r="E422" s="13" t="s">
        <v>22947</v>
      </c>
      <c r="F422" s="12" t="s">
        <v>22948</v>
      </c>
      <c r="G422" s="12" t="s">
        <v>22946</v>
      </c>
    </row>
    <row r="423" spans="1:7" ht="15" hidden="1" thickBot="1">
      <c r="A423" s="12">
        <v>421</v>
      </c>
      <c r="B423" s="12">
        <v>11</v>
      </c>
      <c r="C423" s="12">
        <v>4</v>
      </c>
      <c r="D423" s="12">
        <v>49</v>
      </c>
      <c r="E423" s="13" t="s">
        <v>22947</v>
      </c>
      <c r="F423" s="12" t="s">
        <v>22945</v>
      </c>
      <c r="G423" s="12" t="s">
        <v>22946</v>
      </c>
    </row>
    <row r="424" spans="1:7" ht="15" thickBot="1">
      <c r="A424" s="12">
        <v>422</v>
      </c>
      <c r="B424" s="12">
        <v>4</v>
      </c>
      <c r="C424" s="12">
        <v>8</v>
      </c>
      <c r="D424" s="12">
        <v>49</v>
      </c>
      <c r="E424" s="13" t="s">
        <v>23081</v>
      </c>
      <c r="F424" s="12" t="s">
        <v>22948</v>
      </c>
      <c r="G424" s="12" t="s">
        <v>22946</v>
      </c>
    </row>
    <row r="425" spans="1:7" ht="15" thickBot="1">
      <c r="A425" s="12">
        <v>423</v>
      </c>
      <c r="B425" s="12">
        <v>19</v>
      </c>
      <c r="C425" s="12">
        <v>7</v>
      </c>
      <c r="D425" s="12">
        <v>52</v>
      </c>
      <c r="E425" s="13" t="s">
        <v>23082</v>
      </c>
      <c r="F425" s="12" t="s">
        <v>22948</v>
      </c>
      <c r="G425" s="12" t="s">
        <v>22946</v>
      </c>
    </row>
    <row r="426" spans="1:7" ht="15" thickBot="1">
      <c r="A426" s="12">
        <v>424</v>
      </c>
      <c r="B426" s="12">
        <v>21</v>
      </c>
      <c r="C426" s="12">
        <v>8</v>
      </c>
      <c r="D426" s="12">
        <v>48</v>
      </c>
      <c r="E426" s="13" t="s">
        <v>23062</v>
      </c>
      <c r="F426" s="12" t="s">
        <v>22948</v>
      </c>
      <c r="G426" s="12" t="s">
        <v>22946</v>
      </c>
    </row>
    <row r="427" spans="1:7" ht="15" thickBot="1">
      <c r="A427" s="12">
        <v>425</v>
      </c>
      <c r="B427" s="12">
        <v>7</v>
      </c>
      <c r="C427" s="12">
        <v>9</v>
      </c>
      <c r="D427" s="12">
        <v>47</v>
      </c>
      <c r="E427" s="13" t="s">
        <v>22947</v>
      </c>
      <c r="F427" s="12" t="s">
        <v>22948</v>
      </c>
      <c r="G427" s="12" t="s">
        <v>22946</v>
      </c>
    </row>
    <row r="428" spans="1:7" ht="15" thickBot="1">
      <c r="A428" s="12">
        <v>426</v>
      </c>
      <c r="B428" s="12">
        <v>11</v>
      </c>
      <c r="C428" s="12">
        <v>1</v>
      </c>
      <c r="D428" s="12">
        <v>54</v>
      </c>
      <c r="E428" s="13" t="s">
        <v>22987</v>
      </c>
      <c r="F428" s="12" t="s">
        <v>22948</v>
      </c>
      <c r="G428" s="12" t="s">
        <v>22946</v>
      </c>
    </row>
    <row r="429" spans="1:7" ht="15" thickBot="1">
      <c r="A429" s="12">
        <v>427</v>
      </c>
      <c r="B429" s="12">
        <v>18</v>
      </c>
      <c r="C429" s="12">
        <v>9</v>
      </c>
      <c r="D429" s="12">
        <v>51</v>
      </c>
      <c r="E429" s="13" t="s">
        <v>22947</v>
      </c>
      <c r="F429" s="12" t="s">
        <v>22948</v>
      </c>
      <c r="G429" s="12" t="s">
        <v>22946</v>
      </c>
    </row>
    <row r="430" spans="1:7" ht="15" thickBot="1">
      <c r="A430" s="12">
        <v>428</v>
      </c>
      <c r="B430" s="12">
        <v>19</v>
      </c>
      <c r="C430" s="12">
        <v>11</v>
      </c>
      <c r="D430" s="12">
        <v>52</v>
      </c>
      <c r="E430" s="13" t="s">
        <v>22947</v>
      </c>
      <c r="F430" s="12" t="s">
        <v>22948</v>
      </c>
      <c r="G430" s="12" t="s">
        <v>22946</v>
      </c>
    </row>
    <row r="431" spans="1:7" ht="15" thickBot="1">
      <c r="A431" s="12">
        <v>429</v>
      </c>
      <c r="B431" s="12">
        <v>20</v>
      </c>
      <c r="C431" s="12">
        <v>2</v>
      </c>
      <c r="D431" s="12">
        <v>49</v>
      </c>
      <c r="E431" s="13" t="s">
        <v>22947</v>
      </c>
      <c r="F431" s="12" t="s">
        <v>22948</v>
      </c>
      <c r="G431" s="12" t="s">
        <v>22946</v>
      </c>
    </row>
    <row r="432" spans="1:7" ht="15" thickBot="1">
      <c r="A432" s="12">
        <v>430</v>
      </c>
      <c r="B432" s="12">
        <v>14</v>
      </c>
      <c r="C432" s="12">
        <v>2</v>
      </c>
      <c r="D432" s="12">
        <v>52</v>
      </c>
      <c r="E432" s="13" t="s">
        <v>22968</v>
      </c>
      <c r="F432" s="12" t="s">
        <v>22948</v>
      </c>
      <c r="G432" s="12" t="s">
        <v>22946</v>
      </c>
    </row>
    <row r="433" spans="1:7" ht="15" thickBot="1">
      <c r="A433" s="12">
        <v>431</v>
      </c>
      <c r="B433" s="12">
        <v>17</v>
      </c>
      <c r="C433" s="12">
        <v>9</v>
      </c>
      <c r="D433" s="12">
        <v>43</v>
      </c>
      <c r="E433" s="13" t="s">
        <v>22976</v>
      </c>
      <c r="F433" s="12" t="s">
        <v>22948</v>
      </c>
      <c r="G433" s="12" t="s">
        <v>22946</v>
      </c>
    </row>
    <row r="434" spans="1:7" ht="15" thickBot="1">
      <c r="A434" s="12">
        <v>432</v>
      </c>
      <c r="B434" s="12">
        <v>9</v>
      </c>
      <c r="C434" s="12">
        <v>12</v>
      </c>
      <c r="D434" s="12">
        <v>44</v>
      </c>
      <c r="E434" s="13" t="s">
        <v>22968</v>
      </c>
      <c r="F434" s="12" t="s">
        <v>22948</v>
      </c>
      <c r="G434" s="12" t="s">
        <v>22946</v>
      </c>
    </row>
    <row r="435" spans="1:7" ht="15" hidden="1" thickBot="1">
      <c r="A435" s="12">
        <v>433</v>
      </c>
      <c r="B435" s="12">
        <v>23</v>
      </c>
      <c r="C435" s="12">
        <v>8</v>
      </c>
      <c r="D435" s="12">
        <v>48</v>
      </c>
      <c r="E435" s="13" t="s">
        <v>22947</v>
      </c>
      <c r="F435" s="12" t="s">
        <v>22945</v>
      </c>
      <c r="G435" s="12" t="s">
        <v>22946</v>
      </c>
    </row>
    <row r="436" spans="1:7" ht="15" thickBot="1">
      <c r="A436" s="12">
        <v>434</v>
      </c>
      <c r="B436" s="12">
        <v>4</v>
      </c>
      <c r="C436" s="12">
        <v>9</v>
      </c>
      <c r="D436" s="12">
        <v>53</v>
      </c>
      <c r="E436" s="13" t="s">
        <v>22947</v>
      </c>
      <c r="F436" s="12" t="s">
        <v>22948</v>
      </c>
      <c r="G436" s="12" t="s">
        <v>22946</v>
      </c>
    </row>
    <row r="437" spans="1:7" ht="15" thickBot="1">
      <c r="A437" s="12">
        <v>435</v>
      </c>
      <c r="B437" s="12">
        <v>11</v>
      </c>
      <c r="C437" s="12">
        <v>10</v>
      </c>
      <c r="D437" s="12">
        <v>44</v>
      </c>
      <c r="E437" s="13" t="s">
        <v>22947</v>
      </c>
      <c r="F437" s="12" t="s">
        <v>22948</v>
      </c>
      <c r="G437" s="12" t="s">
        <v>22946</v>
      </c>
    </row>
    <row r="438" spans="1:7" ht="15" thickBot="1">
      <c r="A438" s="12">
        <v>436</v>
      </c>
      <c r="B438" s="12">
        <v>13</v>
      </c>
      <c r="C438" s="12">
        <v>9</v>
      </c>
      <c r="D438" s="12">
        <v>45</v>
      </c>
      <c r="E438" s="13" t="s">
        <v>22947</v>
      </c>
      <c r="F438" s="12" t="s">
        <v>22948</v>
      </c>
      <c r="G438" s="12" t="s">
        <v>22946</v>
      </c>
    </row>
    <row r="439" spans="1:7" ht="15" thickBot="1">
      <c r="A439" s="12">
        <v>437</v>
      </c>
      <c r="B439" s="12">
        <v>6</v>
      </c>
      <c r="C439" s="12">
        <v>2</v>
      </c>
      <c r="D439" s="12">
        <v>39</v>
      </c>
      <c r="E439" s="13" t="s">
        <v>22947</v>
      </c>
      <c r="F439" s="12" t="s">
        <v>22948</v>
      </c>
      <c r="G439" s="12" t="s">
        <v>22946</v>
      </c>
    </row>
    <row r="440" spans="1:7" ht="15" thickBot="1">
      <c r="A440" s="12">
        <v>438</v>
      </c>
      <c r="B440" s="12">
        <v>22</v>
      </c>
      <c r="C440" s="12">
        <v>8</v>
      </c>
      <c r="D440" s="12">
        <v>51</v>
      </c>
      <c r="E440" s="13" t="s">
        <v>22947</v>
      </c>
      <c r="F440" s="12" t="s">
        <v>22948</v>
      </c>
      <c r="G440" s="12" t="s">
        <v>22946</v>
      </c>
    </row>
    <row r="441" spans="1:7" ht="15" thickBot="1">
      <c r="A441" s="12">
        <v>439</v>
      </c>
      <c r="B441" s="12">
        <v>20</v>
      </c>
      <c r="C441" s="12">
        <v>12</v>
      </c>
      <c r="D441" s="12">
        <v>50</v>
      </c>
      <c r="E441" s="13" t="s">
        <v>22947</v>
      </c>
      <c r="F441" s="12" t="s">
        <v>22948</v>
      </c>
      <c r="G441" s="12" t="s">
        <v>22946</v>
      </c>
    </row>
    <row r="442" spans="1:7" ht="15" thickBot="1">
      <c r="A442" s="12">
        <v>440</v>
      </c>
      <c r="B442" s="12">
        <v>7</v>
      </c>
      <c r="C442" s="12">
        <v>7</v>
      </c>
      <c r="D442" s="12">
        <v>51</v>
      </c>
      <c r="E442" s="13" t="s">
        <v>22947</v>
      </c>
      <c r="F442" s="12" t="s">
        <v>22948</v>
      </c>
      <c r="G442" s="12" t="s">
        <v>22946</v>
      </c>
    </row>
    <row r="443" spans="1:7" ht="15" thickBot="1">
      <c r="A443" s="12">
        <v>441</v>
      </c>
      <c r="B443" s="12">
        <v>10</v>
      </c>
      <c r="C443" s="12">
        <v>12</v>
      </c>
      <c r="D443" s="12">
        <v>40</v>
      </c>
      <c r="E443" s="13" t="s">
        <v>22976</v>
      </c>
      <c r="F443" s="12" t="s">
        <v>22948</v>
      </c>
      <c r="G443" s="12" t="s">
        <v>22946</v>
      </c>
    </row>
    <row r="444" spans="1:7" ht="15" hidden="1" thickBot="1">
      <c r="A444" s="12">
        <v>442</v>
      </c>
      <c r="B444" s="12">
        <v>16</v>
      </c>
      <c r="C444" s="12">
        <v>11</v>
      </c>
      <c r="D444" s="12">
        <v>47</v>
      </c>
      <c r="E444" s="13" t="s">
        <v>23083</v>
      </c>
      <c r="F444" s="12" t="s">
        <v>22945</v>
      </c>
      <c r="G444" s="12" t="s">
        <v>22946</v>
      </c>
    </row>
    <row r="445" spans="1:7" ht="15" hidden="1" thickBot="1">
      <c r="A445" s="12">
        <v>443</v>
      </c>
      <c r="B445" s="12">
        <v>24</v>
      </c>
      <c r="C445" s="12">
        <v>9</v>
      </c>
      <c r="D445" s="12">
        <v>49</v>
      </c>
      <c r="E445" s="13" t="s">
        <v>23084</v>
      </c>
      <c r="F445" s="12" t="s">
        <v>22945</v>
      </c>
      <c r="G445" s="12" t="s">
        <v>22946</v>
      </c>
    </row>
    <row r="446" spans="1:7" ht="15" thickBot="1">
      <c r="A446" s="12">
        <v>444</v>
      </c>
      <c r="B446" s="12">
        <v>13</v>
      </c>
      <c r="C446" s="12">
        <v>9</v>
      </c>
      <c r="D446" s="12">
        <v>52</v>
      </c>
      <c r="E446" s="13" t="s">
        <v>23085</v>
      </c>
      <c r="F446" s="12" t="s">
        <v>22948</v>
      </c>
      <c r="G446" s="12" t="s">
        <v>22946</v>
      </c>
    </row>
    <row r="447" spans="1:7" ht="15" thickBot="1">
      <c r="A447" s="12">
        <v>445</v>
      </c>
      <c r="B447" s="12">
        <v>2</v>
      </c>
      <c r="C447" s="12">
        <v>1</v>
      </c>
      <c r="D447" s="12">
        <v>53</v>
      </c>
      <c r="E447" s="13" t="s">
        <v>23065</v>
      </c>
      <c r="F447" s="12" t="s">
        <v>22948</v>
      </c>
      <c r="G447" s="12" t="s">
        <v>22946</v>
      </c>
    </row>
    <row r="448" spans="1:7" ht="15" thickBot="1">
      <c r="A448" s="12">
        <v>446</v>
      </c>
      <c r="B448" s="12">
        <v>14</v>
      </c>
      <c r="C448" s="12">
        <v>6</v>
      </c>
      <c r="D448" s="12">
        <v>52</v>
      </c>
      <c r="E448" s="13" t="s">
        <v>23086</v>
      </c>
      <c r="F448" s="12" t="s">
        <v>22948</v>
      </c>
      <c r="G448" s="12" t="s">
        <v>22946</v>
      </c>
    </row>
    <row r="449" spans="1:7" ht="15" thickBot="1">
      <c r="A449" s="12">
        <v>447</v>
      </c>
      <c r="B449" s="12">
        <v>23</v>
      </c>
      <c r="C449" s="12">
        <v>5</v>
      </c>
      <c r="D449" s="12">
        <v>51</v>
      </c>
      <c r="E449" s="13" t="s">
        <v>22947</v>
      </c>
      <c r="F449" s="12" t="s">
        <v>22948</v>
      </c>
      <c r="G449" s="12" t="s">
        <v>22946</v>
      </c>
    </row>
    <row r="450" spans="1:7" ht="15" thickBot="1">
      <c r="A450" s="12">
        <v>448</v>
      </c>
      <c r="B450" s="12">
        <v>23</v>
      </c>
      <c r="C450" s="12">
        <v>10</v>
      </c>
      <c r="D450" s="12">
        <v>53</v>
      </c>
      <c r="E450" s="13" t="s">
        <v>23087</v>
      </c>
      <c r="F450" s="12" t="s">
        <v>22948</v>
      </c>
      <c r="G450" s="12" t="s">
        <v>22946</v>
      </c>
    </row>
    <row r="451" spans="1:7" ht="15" hidden="1" thickBot="1">
      <c r="A451" s="12">
        <v>449</v>
      </c>
      <c r="B451" s="12">
        <v>3</v>
      </c>
      <c r="C451" s="12">
        <v>7</v>
      </c>
      <c r="D451" s="12">
        <v>48</v>
      </c>
      <c r="E451" s="13" t="s">
        <v>23088</v>
      </c>
      <c r="F451" s="12" t="s">
        <v>22945</v>
      </c>
      <c r="G451" s="12" t="s">
        <v>22946</v>
      </c>
    </row>
    <row r="452" spans="1:7" ht="15" hidden="1" thickBot="1">
      <c r="A452" s="12">
        <v>450</v>
      </c>
      <c r="B452" s="12">
        <v>14</v>
      </c>
      <c r="C452" s="12">
        <v>5</v>
      </c>
      <c r="D452" s="12">
        <v>48</v>
      </c>
      <c r="E452" s="13" t="s">
        <v>23089</v>
      </c>
      <c r="F452" s="12" t="s">
        <v>22945</v>
      </c>
      <c r="G452" s="12" t="s">
        <v>22946</v>
      </c>
    </row>
    <row r="453" spans="1:7" ht="15" thickBot="1">
      <c r="A453" s="12">
        <v>451</v>
      </c>
      <c r="B453" s="12">
        <v>11</v>
      </c>
      <c r="C453" s="12">
        <v>8</v>
      </c>
      <c r="D453" s="12">
        <v>49</v>
      </c>
      <c r="E453" s="13" t="s">
        <v>23090</v>
      </c>
      <c r="F453" s="12" t="s">
        <v>22948</v>
      </c>
      <c r="G453" s="12" t="s">
        <v>22946</v>
      </c>
    </row>
    <row r="454" spans="1:7" ht="15" thickBot="1">
      <c r="A454" s="12">
        <v>452</v>
      </c>
      <c r="B454" s="12">
        <v>11</v>
      </c>
      <c r="C454" s="12">
        <v>11</v>
      </c>
      <c r="D454" s="12">
        <v>44</v>
      </c>
      <c r="E454" s="13" t="s">
        <v>22976</v>
      </c>
      <c r="F454" s="12" t="s">
        <v>22948</v>
      </c>
      <c r="G454" s="12" t="s">
        <v>22946</v>
      </c>
    </row>
    <row r="455" spans="1:7" ht="15" hidden="1" thickBot="1">
      <c r="A455" s="12">
        <v>453</v>
      </c>
      <c r="B455" s="12">
        <v>20</v>
      </c>
      <c r="C455" s="12">
        <v>1</v>
      </c>
      <c r="D455" s="12">
        <v>47</v>
      </c>
      <c r="E455" s="13" t="s">
        <v>22947</v>
      </c>
      <c r="F455" s="12" t="s">
        <v>22945</v>
      </c>
      <c r="G455" s="12" t="s">
        <v>22946</v>
      </c>
    </row>
    <row r="456" spans="1:7" ht="15" hidden="1" thickBot="1">
      <c r="A456" s="12">
        <v>454</v>
      </c>
      <c r="B456" s="12">
        <v>15</v>
      </c>
      <c r="C456" s="12">
        <v>12</v>
      </c>
      <c r="D456" s="12">
        <v>48</v>
      </c>
      <c r="E456" s="13" t="s">
        <v>22968</v>
      </c>
      <c r="F456" s="12" t="s">
        <v>22945</v>
      </c>
      <c r="G456" s="12" t="s">
        <v>22946</v>
      </c>
    </row>
    <row r="457" spans="1:7" ht="15" thickBot="1">
      <c r="A457" s="12">
        <v>455</v>
      </c>
      <c r="B457" s="12">
        <v>8</v>
      </c>
      <c r="C457" s="12">
        <v>2</v>
      </c>
      <c r="D457" s="12">
        <v>51</v>
      </c>
      <c r="E457" s="13" t="s">
        <v>22947</v>
      </c>
      <c r="F457" s="12" t="s">
        <v>22948</v>
      </c>
      <c r="G457" s="12" t="s">
        <v>22946</v>
      </c>
    </row>
    <row r="458" spans="1:7" ht="15" thickBot="1">
      <c r="A458" s="12">
        <v>456</v>
      </c>
      <c r="B458" s="12">
        <v>8</v>
      </c>
      <c r="C458" s="12">
        <v>5</v>
      </c>
      <c r="D458" s="12">
        <v>47</v>
      </c>
      <c r="E458" s="13" t="s">
        <v>22963</v>
      </c>
      <c r="F458" s="12" t="s">
        <v>22948</v>
      </c>
      <c r="G458" s="12" t="s">
        <v>22946</v>
      </c>
    </row>
    <row r="459" spans="1:7" ht="15" thickBot="1">
      <c r="A459" s="12">
        <v>457</v>
      </c>
      <c r="B459" s="12">
        <v>12</v>
      </c>
      <c r="C459" s="12">
        <v>2</v>
      </c>
      <c r="D459" s="12">
        <v>37</v>
      </c>
      <c r="E459" s="13" t="s">
        <v>23091</v>
      </c>
      <c r="F459" s="12" t="s">
        <v>22948</v>
      </c>
      <c r="G459" s="12" t="s">
        <v>22946</v>
      </c>
    </row>
    <row r="460" spans="1:7" ht="15" thickBot="1">
      <c r="A460" s="12">
        <v>458</v>
      </c>
      <c r="B460" s="12">
        <v>25</v>
      </c>
      <c r="C460" s="12">
        <v>4</v>
      </c>
      <c r="D460" s="12">
        <v>52</v>
      </c>
      <c r="E460" s="13" t="s">
        <v>22947</v>
      </c>
      <c r="F460" s="12" t="s">
        <v>22948</v>
      </c>
      <c r="G460" s="12" t="s">
        <v>22946</v>
      </c>
    </row>
    <row r="461" spans="1:7" ht="15" hidden="1" thickBot="1">
      <c r="A461" s="12">
        <v>459</v>
      </c>
      <c r="B461" s="12">
        <v>18</v>
      </c>
      <c r="C461" s="12">
        <v>1</v>
      </c>
      <c r="D461" s="12">
        <v>42</v>
      </c>
      <c r="E461" s="13" t="s">
        <v>22947</v>
      </c>
      <c r="F461" s="12" t="s">
        <v>22945</v>
      </c>
      <c r="G461" s="12" t="s">
        <v>22946</v>
      </c>
    </row>
    <row r="462" spans="1:7" ht="15" thickBot="1">
      <c r="A462" s="12">
        <v>460</v>
      </c>
      <c r="B462" s="12">
        <v>29</v>
      </c>
      <c r="C462" s="12">
        <v>1</v>
      </c>
      <c r="D462" s="12">
        <v>52</v>
      </c>
      <c r="E462" s="13" t="s">
        <v>23092</v>
      </c>
      <c r="F462" s="12" t="s">
        <v>22948</v>
      </c>
      <c r="G462" s="12" t="s">
        <v>22946</v>
      </c>
    </row>
    <row r="463" spans="1:7" ht="15" thickBot="1">
      <c r="A463" s="12">
        <v>461</v>
      </c>
      <c r="B463" s="12">
        <v>3</v>
      </c>
      <c r="C463" s="12">
        <v>10</v>
      </c>
      <c r="D463" s="12">
        <v>52</v>
      </c>
      <c r="E463" s="13" t="s">
        <v>22968</v>
      </c>
      <c r="F463" s="12" t="s">
        <v>22948</v>
      </c>
      <c r="G463" s="12" t="s">
        <v>22946</v>
      </c>
    </row>
    <row r="464" spans="1:7" ht="15" thickBot="1">
      <c r="A464" s="12">
        <v>462</v>
      </c>
      <c r="B464" s="12">
        <v>2</v>
      </c>
      <c r="C464" s="12">
        <v>7</v>
      </c>
      <c r="D464" s="12">
        <v>52</v>
      </c>
      <c r="E464" s="13" t="s">
        <v>22947</v>
      </c>
      <c r="F464" s="12" t="s">
        <v>22948</v>
      </c>
      <c r="G464" s="12" t="s">
        <v>22946</v>
      </c>
    </row>
    <row r="465" spans="1:7" ht="15" hidden="1" thickBot="1">
      <c r="A465" s="12">
        <v>463</v>
      </c>
      <c r="B465" s="12">
        <v>24</v>
      </c>
      <c r="C465" s="12">
        <v>7</v>
      </c>
      <c r="D465" s="12">
        <v>42</v>
      </c>
      <c r="E465" s="13" t="s">
        <v>23093</v>
      </c>
      <c r="F465" s="12" t="s">
        <v>22945</v>
      </c>
      <c r="G465" s="12" t="s">
        <v>22946</v>
      </c>
    </row>
    <row r="466" spans="1:7" ht="15" thickBot="1">
      <c r="A466" s="12">
        <v>464</v>
      </c>
      <c r="B466" s="12">
        <v>24</v>
      </c>
      <c r="C466" s="12">
        <v>5</v>
      </c>
      <c r="D466" s="12">
        <v>53</v>
      </c>
      <c r="E466" s="13" t="s">
        <v>22947</v>
      </c>
      <c r="F466" s="12" t="s">
        <v>22948</v>
      </c>
      <c r="G466" s="12" t="s">
        <v>22946</v>
      </c>
    </row>
    <row r="467" spans="1:7" ht="15" thickBot="1">
      <c r="A467" s="12">
        <v>465</v>
      </c>
      <c r="B467" s="12">
        <v>7</v>
      </c>
      <c r="C467" s="12">
        <v>11</v>
      </c>
      <c r="D467" s="12">
        <v>51</v>
      </c>
      <c r="E467" s="13" t="s">
        <v>22947</v>
      </c>
      <c r="F467" s="12" t="s">
        <v>22948</v>
      </c>
      <c r="G467" s="12" t="s">
        <v>22946</v>
      </c>
    </row>
    <row r="468" spans="1:7" ht="15" thickBot="1">
      <c r="A468" s="12">
        <v>466</v>
      </c>
      <c r="B468" s="12">
        <v>1</v>
      </c>
      <c r="C468" s="12">
        <v>11</v>
      </c>
      <c r="D468" s="12">
        <v>49</v>
      </c>
      <c r="E468" s="13" t="s">
        <v>22947</v>
      </c>
      <c r="F468" s="12" t="s">
        <v>22948</v>
      </c>
      <c r="G468" s="12" t="s">
        <v>22946</v>
      </c>
    </row>
    <row r="469" spans="1:7" ht="15" thickBot="1">
      <c r="A469" s="12">
        <v>467</v>
      </c>
      <c r="B469" s="12">
        <v>29</v>
      </c>
      <c r="C469" s="12">
        <v>1</v>
      </c>
      <c r="D469" s="12">
        <v>51</v>
      </c>
      <c r="E469" s="13" t="s">
        <v>22947</v>
      </c>
      <c r="F469" s="12" t="s">
        <v>22948</v>
      </c>
      <c r="G469" s="12" t="s">
        <v>22946</v>
      </c>
    </row>
    <row r="470" spans="1:7" ht="15" thickBot="1">
      <c r="A470" s="12">
        <v>468</v>
      </c>
      <c r="B470" s="12">
        <v>4</v>
      </c>
      <c r="C470" s="12">
        <v>2</v>
      </c>
      <c r="D470" s="12">
        <v>45</v>
      </c>
      <c r="E470" s="13" t="s">
        <v>23094</v>
      </c>
      <c r="F470" s="12" t="s">
        <v>22948</v>
      </c>
      <c r="G470" s="12" t="s">
        <v>22946</v>
      </c>
    </row>
    <row r="471" spans="1:7" ht="15" hidden="1" thickBot="1">
      <c r="A471" s="12">
        <v>469</v>
      </c>
      <c r="B471" s="12">
        <v>10</v>
      </c>
      <c r="C471" s="12">
        <v>11</v>
      </c>
      <c r="D471" s="12">
        <v>45</v>
      </c>
      <c r="E471" s="13" t="s">
        <v>23095</v>
      </c>
      <c r="F471" s="12" t="s">
        <v>22945</v>
      </c>
      <c r="G471" s="12" t="s">
        <v>22946</v>
      </c>
    </row>
    <row r="472" spans="1:7" ht="15" thickBot="1">
      <c r="A472" s="12">
        <v>470</v>
      </c>
      <c r="B472" s="12">
        <v>13</v>
      </c>
      <c r="C472" s="12">
        <v>5</v>
      </c>
      <c r="D472" s="12">
        <v>52</v>
      </c>
      <c r="E472" s="13" t="s">
        <v>22947</v>
      </c>
      <c r="F472" s="12" t="s">
        <v>22948</v>
      </c>
      <c r="G472" s="12" t="s">
        <v>22946</v>
      </c>
    </row>
    <row r="473" spans="1:7" ht="15" thickBot="1">
      <c r="A473" s="12">
        <v>471</v>
      </c>
      <c r="B473" s="12">
        <v>11</v>
      </c>
      <c r="C473" s="12">
        <v>11</v>
      </c>
      <c r="D473" s="12">
        <v>51</v>
      </c>
      <c r="E473" s="13" t="s">
        <v>22947</v>
      </c>
      <c r="F473" s="12" t="s">
        <v>22948</v>
      </c>
      <c r="G473" s="12" t="s">
        <v>22946</v>
      </c>
    </row>
    <row r="474" spans="1:7" ht="15" hidden="1" thickBot="1">
      <c r="A474" s="12">
        <v>472</v>
      </c>
      <c r="B474" s="12">
        <v>29</v>
      </c>
      <c r="C474" s="12">
        <v>1</v>
      </c>
      <c r="D474" s="12">
        <v>45</v>
      </c>
      <c r="E474" s="13" t="s">
        <v>23096</v>
      </c>
      <c r="F474" s="12" t="s">
        <v>22945</v>
      </c>
      <c r="G474" s="12" t="s">
        <v>22946</v>
      </c>
    </row>
    <row r="475" spans="1:7" ht="15" thickBot="1">
      <c r="A475" s="12">
        <v>473</v>
      </c>
      <c r="B475" s="12">
        <v>12</v>
      </c>
      <c r="C475" s="12">
        <v>11</v>
      </c>
      <c r="D475" s="12">
        <v>43</v>
      </c>
      <c r="E475" s="13" t="s">
        <v>22968</v>
      </c>
      <c r="F475" s="12" t="s">
        <v>22948</v>
      </c>
      <c r="G475" s="12" t="s">
        <v>22946</v>
      </c>
    </row>
    <row r="476" spans="1:7" ht="15" hidden="1" thickBot="1">
      <c r="A476" s="12">
        <v>474</v>
      </c>
      <c r="B476" s="12">
        <v>19</v>
      </c>
      <c r="C476" s="12">
        <v>1</v>
      </c>
      <c r="D476" s="12">
        <v>50</v>
      </c>
      <c r="E476" s="13" t="s">
        <v>22947</v>
      </c>
      <c r="F476" s="12" t="s">
        <v>22945</v>
      </c>
      <c r="G476" s="12" t="s">
        <v>22946</v>
      </c>
    </row>
    <row r="477" spans="1:7" ht="15" thickBot="1">
      <c r="A477" s="12">
        <v>475</v>
      </c>
      <c r="B477" s="12">
        <v>23</v>
      </c>
      <c r="C477" s="12">
        <v>11</v>
      </c>
      <c r="D477" s="12">
        <v>50</v>
      </c>
      <c r="E477" s="13" t="s">
        <v>22947</v>
      </c>
      <c r="F477" s="12" t="s">
        <v>22948</v>
      </c>
      <c r="G477" s="12" t="s">
        <v>22946</v>
      </c>
    </row>
    <row r="478" spans="1:7" ht="15" thickBot="1">
      <c r="A478" s="12">
        <v>476</v>
      </c>
      <c r="B478" s="12">
        <v>8</v>
      </c>
      <c r="C478" s="12">
        <v>11</v>
      </c>
      <c r="D478" s="12">
        <v>45</v>
      </c>
      <c r="E478" s="13" t="s">
        <v>22947</v>
      </c>
      <c r="F478" s="12" t="s">
        <v>22948</v>
      </c>
      <c r="G478" s="12" t="s">
        <v>22946</v>
      </c>
    </row>
    <row r="479" spans="1:7" ht="15" thickBot="1">
      <c r="A479" s="12">
        <v>477</v>
      </c>
      <c r="B479" s="12">
        <v>8</v>
      </c>
      <c r="C479" s="12">
        <v>7</v>
      </c>
      <c r="D479" s="12">
        <v>53</v>
      </c>
      <c r="E479" s="13" t="s">
        <v>22947</v>
      </c>
      <c r="F479" s="12" t="s">
        <v>22948</v>
      </c>
      <c r="G479" s="12" t="s">
        <v>22946</v>
      </c>
    </row>
    <row r="480" spans="1:7" ht="15" thickBot="1">
      <c r="A480" s="12">
        <v>478</v>
      </c>
      <c r="B480" s="12">
        <v>7</v>
      </c>
      <c r="C480" s="12">
        <v>1</v>
      </c>
      <c r="D480" s="12">
        <v>52</v>
      </c>
      <c r="E480" s="13" t="s">
        <v>23097</v>
      </c>
      <c r="F480" s="12" t="s">
        <v>22948</v>
      </c>
      <c r="G480" s="12" t="s">
        <v>22946</v>
      </c>
    </row>
    <row r="481" spans="1:7" ht="15" hidden="1" thickBot="1">
      <c r="A481" s="12">
        <v>479</v>
      </c>
      <c r="B481" s="12">
        <v>24</v>
      </c>
      <c r="C481" s="12">
        <v>7</v>
      </c>
      <c r="D481" s="12">
        <v>45</v>
      </c>
      <c r="E481" s="13" t="s">
        <v>23098</v>
      </c>
      <c r="F481" s="12" t="s">
        <v>22945</v>
      </c>
      <c r="G481" s="12" t="s">
        <v>22946</v>
      </c>
    </row>
    <row r="482" spans="1:7" ht="15" hidden="1" thickBot="1">
      <c r="A482" s="12">
        <v>480</v>
      </c>
      <c r="B482" s="12">
        <v>14</v>
      </c>
      <c r="C482" s="12">
        <v>1</v>
      </c>
      <c r="D482" s="12">
        <v>46</v>
      </c>
      <c r="E482" s="13" t="s">
        <v>23099</v>
      </c>
      <c r="F482" s="12" t="s">
        <v>22945</v>
      </c>
      <c r="G482" s="12" t="s">
        <v>22946</v>
      </c>
    </row>
    <row r="483" spans="1:7" ht="15" thickBot="1">
      <c r="A483" s="12">
        <v>481</v>
      </c>
      <c r="B483" s="12">
        <v>15</v>
      </c>
      <c r="C483" s="12">
        <v>12</v>
      </c>
      <c r="D483" s="12">
        <v>32</v>
      </c>
      <c r="E483" s="13" t="s">
        <v>23100</v>
      </c>
      <c r="F483" s="12" t="s">
        <v>22948</v>
      </c>
      <c r="G483" s="12" t="s">
        <v>22946</v>
      </c>
    </row>
    <row r="484" spans="1:7" ht="15" thickBot="1">
      <c r="A484" s="12">
        <v>482</v>
      </c>
      <c r="B484" s="12">
        <v>18</v>
      </c>
      <c r="C484" s="12">
        <v>9</v>
      </c>
      <c r="D484" s="12">
        <v>53</v>
      </c>
      <c r="E484" s="13" t="s">
        <v>22947</v>
      </c>
      <c r="F484" s="12" t="s">
        <v>22948</v>
      </c>
      <c r="G484" s="12" t="s">
        <v>22946</v>
      </c>
    </row>
    <row r="485" spans="1:7" ht="15" hidden="1" thickBot="1">
      <c r="A485" s="12">
        <v>483</v>
      </c>
      <c r="B485" s="12">
        <v>10</v>
      </c>
      <c r="C485" s="12">
        <v>8</v>
      </c>
      <c r="D485" s="12">
        <v>52</v>
      </c>
      <c r="E485" s="13" t="s">
        <v>22947</v>
      </c>
      <c r="F485" s="12" t="s">
        <v>22945</v>
      </c>
      <c r="G485" s="12" t="s">
        <v>22946</v>
      </c>
    </row>
    <row r="486" spans="1:7" ht="15" thickBot="1">
      <c r="A486" s="12">
        <v>484</v>
      </c>
      <c r="B486" s="12">
        <v>9</v>
      </c>
      <c r="C486" s="12">
        <v>12</v>
      </c>
      <c r="D486" s="12">
        <v>52</v>
      </c>
      <c r="E486" s="13" t="s">
        <v>22947</v>
      </c>
      <c r="F486" s="12" t="s">
        <v>22948</v>
      </c>
      <c r="G486" s="12" t="s">
        <v>22946</v>
      </c>
    </row>
    <row r="487" spans="1:7" ht="15" hidden="1" thickBot="1">
      <c r="A487" s="12">
        <v>485</v>
      </c>
      <c r="B487" s="12">
        <v>15</v>
      </c>
      <c r="C487" s="12">
        <v>11</v>
      </c>
      <c r="D487" s="12">
        <v>50</v>
      </c>
      <c r="E487" s="13" t="s">
        <v>22947</v>
      </c>
      <c r="F487" s="12" t="s">
        <v>22945</v>
      </c>
      <c r="G487" s="12" t="s">
        <v>22946</v>
      </c>
    </row>
    <row r="488" spans="1:7" ht="15" thickBot="1">
      <c r="A488" s="12">
        <v>486</v>
      </c>
      <c r="B488" s="12">
        <v>16</v>
      </c>
      <c r="C488" s="12">
        <v>11</v>
      </c>
      <c r="D488" s="12">
        <v>50</v>
      </c>
      <c r="E488" s="13" t="s">
        <v>22947</v>
      </c>
      <c r="F488" s="12" t="s">
        <v>22948</v>
      </c>
      <c r="G488" s="12" t="s">
        <v>22946</v>
      </c>
    </row>
    <row r="489" spans="1:7" ht="15" thickBot="1">
      <c r="A489" s="12">
        <v>487</v>
      </c>
      <c r="B489" s="12">
        <v>25</v>
      </c>
      <c r="C489" s="12">
        <v>5</v>
      </c>
      <c r="D489" s="12">
        <v>52</v>
      </c>
      <c r="E489" s="13" t="s">
        <v>22947</v>
      </c>
      <c r="F489" s="12" t="s">
        <v>22948</v>
      </c>
      <c r="G489" s="12" t="s">
        <v>22946</v>
      </c>
    </row>
    <row r="490" spans="1:7" ht="15" thickBot="1">
      <c r="A490" s="12">
        <v>488</v>
      </c>
      <c r="B490" s="12">
        <v>8</v>
      </c>
      <c r="C490" s="12">
        <v>6</v>
      </c>
      <c r="D490" s="12">
        <v>51</v>
      </c>
      <c r="E490" s="13" t="s">
        <v>22968</v>
      </c>
      <c r="F490" s="12" t="s">
        <v>22948</v>
      </c>
      <c r="G490" s="12" t="s">
        <v>22946</v>
      </c>
    </row>
    <row r="491" spans="1:7" ht="15" hidden="1" thickBot="1">
      <c r="A491" s="12">
        <v>489</v>
      </c>
      <c r="B491" s="12">
        <v>24</v>
      </c>
      <c r="C491" s="12">
        <v>12</v>
      </c>
      <c r="D491" s="12">
        <v>49</v>
      </c>
      <c r="E491" s="13" t="s">
        <v>22947</v>
      </c>
      <c r="F491" s="12" t="s">
        <v>22945</v>
      </c>
      <c r="G491" s="12" t="s">
        <v>22946</v>
      </c>
    </row>
    <row r="492" spans="1:7" ht="15" thickBot="1">
      <c r="A492" s="12">
        <v>490</v>
      </c>
      <c r="B492" s="12">
        <v>7</v>
      </c>
      <c r="C492" s="12">
        <v>11</v>
      </c>
      <c r="D492" s="12">
        <v>52</v>
      </c>
      <c r="E492" s="13" t="s">
        <v>22947</v>
      </c>
      <c r="F492" s="12" t="s">
        <v>22948</v>
      </c>
      <c r="G492" s="12" t="s">
        <v>22946</v>
      </c>
    </row>
    <row r="493" spans="1:7" ht="15" thickBot="1">
      <c r="A493" s="12">
        <v>491</v>
      </c>
      <c r="B493" s="12">
        <v>17</v>
      </c>
      <c r="C493" s="12">
        <v>7</v>
      </c>
      <c r="D493" s="12">
        <v>43</v>
      </c>
      <c r="E493" s="13" t="s">
        <v>23101</v>
      </c>
      <c r="F493" s="12" t="s">
        <v>22948</v>
      </c>
      <c r="G493" s="12" t="s">
        <v>22946</v>
      </c>
    </row>
    <row r="494" spans="1:7" ht="15" thickBot="1">
      <c r="A494" s="12">
        <v>492</v>
      </c>
      <c r="B494" s="12">
        <v>9</v>
      </c>
      <c r="C494" s="12">
        <v>11</v>
      </c>
      <c r="D494" s="12">
        <v>46</v>
      </c>
      <c r="E494" s="13" t="s">
        <v>22947</v>
      </c>
      <c r="F494" s="12" t="s">
        <v>22948</v>
      </c>
      <c r="G494" s="12" t="s">
        <v>22946</v>
      </c>
    </row>
    <row r="495" spans="1:7" ht="15" hidden="1" thickBot="1">
      <c r="A495" s="12">
        <v>493</v>
      </c>
      <c r="B495" s="12">
        <v>25</v>
      </c>
      <c r="C495" s="12">
        <v>8</v>
      </c>
      <c r="D495" s="12">
        <v>52</v>
      </c>
      <c r="E495" s="13" t="s">
        <v>23102</v>
      </c>
      <c r="F495" s="12" t="s">
        <v>22945</v>
      </c>
      <c r="G495" s="12" t="s">
        <v>22946</v>
      </c>
    </row>
    <row r="496" spans="1:7" ht="15" hidden="1" thickBot="1">
      <c r="A496" s="12">
        <v>494</v>
      </c>
      <c r="B496" s="12">
        <v>14</v>
      </c>
      <c r="C496" s="12">
        <v>9</v>
      </c>
      <c r="D496" s="12">
        <v>47</v>
      </c>
      <c r="E496" s="13" t="s">
        <v>22947</v>
      </c>
      <c r="F496" s="12" t="s">
        <v>22945</v>
      </c>
      <c r="G496" s="12" t="s">
        <v>22946</v>
      </c>
    </row>
    <row r="497" spans="1:7" ht="15" thickBot="1">
      <c r="A497" s="12">
        <v>495</v>
      </c>
      <c r="B497" s="12">
        <v>3</v>
      </c>
      <c r="C497" s="12">
        <v>9</v>
      </c>
      <c r="D497" s="12">
        <v>47</v>
      </c>
      <c r="E497" s="13" t="s">
        <v>22968</v>
      </c>
      <c r="F497" s="12" t="s">
        <v>22948</v>
      </c>
      <c r="G497" s="12" t="s">
        <v>22946</v>
      </c>
    </row>
    <row r="498" spans="1:7" ht="15" thickBot="1">
      <c r="A498" s="12">
        <v>496</v>
      </c>
      <c r="B498" s="12">
        <v>9</v>
      </c>
      <c r="C498" s="12">
        <v>7</v>
      </c>
      <c r="D498" s="12">
        <v>52</v>
      </c>
      <c r="E498" s="13" t="s">
        <v>22947</v>
      </c>
      <c r="F498" s="12" t="s">
        <v>22948</v>
      </c>
      <c r="G498" s="12" t="s">
        <v>22946</v>
      </c>
    </row>
    <row r="499" spans="1:7" ht="15" thickBot="1">
      <c r="A499" s="12">
        <v>497</v>
      </c>
      <c r="B499" s="12">
        <v>7</v>
      </c>
      <c r="C499" s="12">
        <v>3</v>
      </c>
      <c r="D499" s="12">
        <v>50</v>
      </c>
      <c r="E499" s="13" t="s">
        <v>22947</v>
      </c>
      <c r="F499" s="12" t="s">
        <v>22948</v>
      </c>
      <c r="G499" s="12" t="s">
        <v>22946</v>
      </c>
    </row>
    <row r="500" spans="1:7" ht="15" hidden="1" thickBot="1">
      <c r="A500" s="12">
        <v>498</v>
      </c>
      <c r="B500" s="12">
        <v>18</v>
      </c>
      <c r="C500" s="12">
        <v>4</v>
      </c>
      <c r="D500" s="12">
        <v>49</v>
      </c>
      <c r="E500" s="13" t="s">
        <v>23103</v>
      </c>
      <c r="F500" s="12" t="s">
        <v>22945</v>
      </c>
      <c r="G500" s="12" t="s">
        <v>22946</v>
      </c>
    </row>
    <row r="501" spans="1:7" ht="15" thickBot="1">
      <c r="A501" s="12">
        <v>499</v>
      </c>
      <c r="B501" s="12">
        <v>10</v>
      </c>
      <c r="C501" s="12">
        <v>6</v>
      </c>
      <c r="D501" s="12">
        <v>49</v>
      </c>
      <c r="E501" s="13" t="s">
        <v>22947</v>
      </c>
      <c r="F501" s="12" t="s">
        <v>22948</v>
      </c>
      <c r="G501" s="12" t="s">
        <v>22946</v>
      </c>
    </row>
    <row r="502" spans="1:7" ht="15" thickBot="1">
      <c r="A502" s="12">
        <v>500</v>
      </c>
      <c r="B502" s="12">
        <v>7</v>
      </c>
      <c r="C502" s="12">
        <v>9</v>
      </c>
      <c r="D502" s="12">
        <v>45</v>
      </c>
      <c r="E502" s="13" t="s">
        <v>23104</v>
      </c>
      <c r="F502" s="12" t="s">
        <v>22948</v>
      </c>
      <c r="G502" s="12" t="s">
        <v>22946</v>
      </c>
    </row>
    <row r="503" spans="1:7" ht="15" thickBot="1">
      <c r="A503" s="12">
        <v>501</v>
      </c>
      <c r="B503" s="12">
        <v>13</v>
      </c>
      <c r="C503" s="12">
        <v>10</v>
      </c>
      <c r="D503" s="12">
        <v>51</v>
      </c>
      <c r="E503" s="13" t="s">
        <v>22947</v>
      </c>
      <c r="F503" s="12" t="s">
        <v>22948</v>
      </c>
      <c r="G503" s="12" t="s">
        <v>22946</v>
      </c>
    </row>
    <row r="504" spans="1:7" ht="15" thickBot="1">
      <c r="A504" s="12">
        <v>502</v>
      </c>
      <c r="B504" s="12">
        <v>17</v>
      </c>
      <c r="C504" s="12">
        <v>3</v>
      </c>
      <c r="D504" s="12">
        <v>51</v>
      </c>
      <c r="E504" s="13" t="s">
        <v>22947</v>
      </c>
      <c r="F504" s="12" t="s">
        <v>22948</v>
      </c>
      <c r="G504" s="12" t="s">
        <v>22946</v>
      </c>
    </row>
    <row r="505" spans="1:7" ht="15" thickBot="1">
      <c r="A505" s="12">
        <v>503</v>
      </c>
      <c r="B505" s="12">
        <v>2</v>
      </c>
      <c r="C505" s="12">
        <v>5</v>
      </c>
      <c r="D505" s="12">
        <v>51</v>
      </c>
      <c r="E505" s="13" t="s">
        <v>22947</v>
      </c>
      <c r="F505" s="12" t="s">
        <v>22948</v>
      </c>
      <c r="G505" s="12" t="s">
        <v>22946</v>
      </c>
    </row>
    <row r="506" spans="1:7" ht="15" thickBot="1">
      <c r="A506" s="12">
        <v>504</v>
      </c>
      <c r="B506" s="12">
        <v>31</v>
      </c>
      <c r="C506" s="12">
        <v>5</v>
      </c>
      <c r="D506" s="12">
        <v>54</v>
      </c>
      <c r="E506" s="13" t="s">
        <v>22947</v>
      </c>
      <c r="F506" s="12" t="s">
        <v>22948</v>
      </c>
      <c r="G506" s="12" t="s">
        <v>22946</v>
      </c>
    </row>
    <row r="507" spans="1:7" ht="15" thickBot="1">
      <c r="A507" s="12">
        <v>505</v>
      </c>
      <c r="B507" s="12">
        <v>6</v>
      </c>
      <c r="C507" s="12">
        <v>9</v>
      </c>
      <c r="D507" s="12">
        <v>53</v>
      </c>
      <c r="E507" s="13" t="s">
        <v>22947</v>
      </c>
      <c r="F507" s="12" t="s">
        <v>22948</v>
      </c>
      <c r="G507" s="12" t="s">
        <v>22946</v>
      </c>
    </row>
    <row r="508" spans="1:7" ht="15" hidden="1" thickBot="1">
      <c r="A508" s="12">
        <v>506</v>
      </c>
      <c r="B508" s="12">
        <v>6</v>
      </c>
      <c r="C508" s="12">
        <v>5</v>
      </c>
      <c r="D508" s="12">
        <v>48</v>
      </c>
      <c r="E508" s="13" t="s">
        <v>23105</v>
      </c>
      <c r="F508" s="12" t="s">
        <v>22945</v>
      </c>
      <c r="G508" s="12" t="s">
        <v>22946</v>
      </c>
    </row>
    <row r="509" spans="1:7" ht="15" hidden="1" thickBot="1">
      <c r="A509" s="12">
        <v>507</v>
      </c>
      <c r="B509" s="12">
        <v>16</v>
      </c>
      <c r="C509" s="12">
        <v>8</v>
      </c>
      <c r="D509" s="12">
        <v>49</v>
      </c>
      <c r="E509" s="13" t="s">
        <v>22947</v>
      </c>
      <c r="F509" s="12" t="s">
        <v>22945</v>
      </c>
      <c r="G509" s="12" t="s">
        <v>22946</v>
      </c>
    </row>
    <row r="510" spans="1:7" ht="15" thickBot="1">
      <c r="A510" s="12">
        <v>508</v>
      </c>
      <c r="B510" s="12">
        <v>7</v>
      </c>
      <c r="C510" s="12">
        <v>6</v>
      </c>
      <c r="D510" s="12">
        <v>46</v>
      </c>
      <c r="E510" s="13" t="s">
        <v>23106</v>
      </c>
      <c r="F510" s="12" t="s">
        <v>22948</v>
      </c>
      <c r="G510" s="12" t="s">
        <v>22946</v>
      </c>
    </row>
    <row r="511" spans="1:7" ht="15" thickBot="1">
      <c r="A511" s="12">
        <v>509</v>
      </c>
      <c r="B511" s="12">
        <v>6</v>
      </c>
      <c r="C511" s="12">
        <v>9</v>
      </c>
      <c r="D511" s="12">
        <v>47</v>
      </c>
      <c r="E511" s="13" t="s">
        <v>23107</v>
      </c>
      <c r="F511" s="12" t="s">
        <v>22948</v>
      </c>
      <c r="G511" s="12" t="s">
        <v>22946</v>
      </c>
    </row>
    <row r="512" spans="1:7" ht="15" hidden="1" thickBot="1">
      <c r="A512" s="12">
        <v>510</v>
      </c>
      <c r="B512" s="12">
        <v>17</v>
      </c>
      <c r="C512" s="12">
        <v>8</v>
      </c>
      <c r="D512" s="12">
        <v>48</v>
      </c>
      <c r="E512" s="13" t="s">
        <v>22947</v>
      </c>
      <c r="F512" s="12" t="s">
        <v>22945</v>
      </c>
      <c r="G512" s="12" t="s">
        <v>22946</v>
      </c>
    </row>
    <row r="513" spans="1:7" ht="15" thickBot="1">
      <c r="A513" s="12">
        <v>511</v>
      </c>
      <c r="B513" s="12">
        <v>13</v>
      </c>
      <c r="C513" s="12">
        <v>7</v>
      </c>
      <c r="D513" s="12">
        <v>50</v>
      </c>
      <c r="E513" s="13" t="s">
        <v>22947</v>
      </c>
      <c r="F513" s="12" t="s">
        <v>22948</v>
      </c>
      <c r="G513" s="12" t="s">
        <v>22946</v>
      </c>
    </row>
    <row r="514" spans="1:7" ht="15" thickBot="1">
      <c r="A514" s="12">
        <v>512</v>
      </c>
      <c r="B514" s="12">
        <v>17</v>
      </c>
      <c r="C514" s="12">
        <v>4</v>
      </c>
      <c r="D514" s="12">
        <v>50</v>
      </c>
      <c r="E514" s="13" t="s">
        <v>22947</v>
      </c>
      <c r="F514" s="12" t="s">
        <v>22948</v>
      </c>
      <c r="G514" s="12" t="s">
        <v>22946</v>
      </c>
    </row>
    <row r="515" spans="1:7" ht="15" hidden="1" thickBot="1">
      <c r="A515" s="12">
        <v>513</v>
      </c>
      <c r="B515" s="12">
        <v>7</v>
      </c>
      <c r="C515" s="12">
        <v>2</v>
      </c>
      <c r="D515" s="12">
        <v>48</v>
      </c>
      <c r="E515" s="13" t="s">
        <v>22947</v>
      </c>
      <c r="F515" s="12" t="s">
        <v>22945</v>
      </c>
      <c r="G515" s="12" t="s">
        <v>22946</v>
      </c>
    </row>
    <row r="516" spans="1:7" ht="15" thickBot="1">
      <c r="A516" s="12">
        <v>514</v>
      </c>
      <c r="B516" s="12">
        <v>5</v>
      </c>
      <c r="C516" s="12">
        <v>6</v>
      </c>
      <c r="D516" s="12">
        <v>44</v>
      </c>
      <c r="E516" s="13" t="s">
        <v>23108</v>
      </c>
      <c r="F516" s="12" t="s">
        <v>22948</v>
      </c>
      <c r="G516" s="12" t="s">
        <v>22946</v>
      </c>
    </row>
    <row r="517" spans="1:7" ht="15" hidden="1" thickBot="1">
      <c r="A517" s="12">
        <v>515</v>
      </c>
      <c r="B517" s="12">
        <v>21</v>
      </c>
      <c r="C517" s="12">
        <v>1</v>
      </c>
      <c r="D517" s="12">
        <v>35</v>
      </c>
      <c r="E517" s="13" t="s">
        <v>22947</v>
      </c>
      <c r="F517" s="12" t="s">
        <v>22945</v>
      </c>
      <c r="G517" s="12" t="s">
        <v>22946</v>
      </c>
    </row>
    <row r="518" spans="1:7" ht="15" hidden="1" thickBot="1">
      <c r="A518" s="12">
        <v>516</v>
      </c>
      <c r="B518" s="12">
        <v>6</v>
      </c>
      <c r="C518" s="12">
        <v>1</v>
      </c>
      <c r="D518" s="12">
        <v>50</v>
      </c>
      <c r="E518" s="13" t="s">
        <v>22968</v>
      </c>
      <c r="F518" s="12" t="s">
        <v>22945</v>
      </c>
      <c r="G518" s="12" t="s">
        <v>22946</v>
      </c>
    </row>
    <row r="519" spans="1:7" ht="15" hidden="1" thickBot="1">
      <c r="A519" s="12">
        <v>517</v>
      </c>
      <c r="B519" s="12">
        <v>12</v>
      </c>
      <c r="C519" s="12">
        <v>6</v>
      </c>
      <c r="D519" s="12">
        <v>49</v>
      </c>
      <c r="E519" s="13" t="s">
        <v>22947</v>
      </c>
      <c r="F519" s="12" t="s">
        <v>22945</v>
      </c>
      <c r="G519" s="12" t="s">
        <v>22946</v>
      </c>
    </row>
    <row r="520" spans="1:7" ht="15" hidden="1" thickBot="1">
      <c r="A520" s="12">
        <v>518</v>
      </c>
      <c r="B520" s="12">
        <v>14</v>
      </c>
      <c r="C520" s="12">
        <v>8</v>
      </c>
      <c r="D520" s="12">
        <v>51</v>
      </c>
      <c r="E520" s="13" t="s">
        <v>22947</v>
      </c>
      <c r="F520" s="12" t="s">
        <v>22945</v>
      </c>
      <c r="G520" s="12" t="s">
        <v>22946</v>
      </c>
    </row>
    <row r="521" spans="1:7" ht="15" thickBot="1">
      <c r="A521" s="12">
        <v>519</v>
      </c>
      <c r="B521" s="12">
        <v>8</v>
      </c>
      <c r="C521" s="12">
        <v>11</v>
      </c>
      <c r="D521" s="12">
        <v>50</v>
      </c>
      <c r="E521" s="13" t="s">
        <v>22947</v>
      </c>
      <c r="F521" s="12" t="s">
        <v>22948</v>
      </c>
      <c r="G521" s="12" t="s">
        <v>22946</v>
      </c>
    </row>
    <row r="522" spans="1:7" ht="15" thickBot="1">
      <c r="A522" s="12">
        <v>520</v>
      </c>
      <c r="B522" s="12">
        <v>12</v>
      </c>
      <c r="C522" s="12">
        <v>7</v>
      </c>
      <c r="D522" s="12">
        <v>51</v>
      </c>
      <c r="E522" s="13" t="s">
        <v>22947</v>
      </c>
      <c r="F522" s="12" t="s">
        <v>22948</v>
      </c>
      <c r="G522" s="12" t="s">
        <v>22946</v>
      </c>
    </row>
    <row r="523" spans="1:7" ht="15" thickBot="1">
      <c r="A523" s="12">
        <v>521</v>
      </c>
      <c r="B523" s="12">
        <v>24</v>
      </c>
      <c r="C523" s="12">
        <v>8</v>
      </c>
      <c r="D523" s="12">
        <v>48</v>
      </c>
      <c r="E523" s="13" t="s">
        <v>22947</v>
      </c>
      <c r="F523" s="12" t="s">
        <v>22948</v>
      </c>
      <c r="G523" s="12" t="s">
        <v>22946</v>
      </c>
    </row>
    <row r="524" spans="1:7" ht="15" thickBot="1">
      <c r="A524" s="12">
        <v>522</v>
      </c>
      <c r="B524" s="12">
        <v>10</v>
      </c>
      <c r="C524" s="12">
        <v>4</v>
      </c>
      <c r="D524" s="12">
        <v>51</v>
      </c>
      <c r="E524" s="13" t="s">
        <v>22947</v>
      </c>
      <c r="F524" s="12" t="s">
        <v>22948</v>
      </c>
      <c r="G524" s="12" t="s">
        <v>22946</v>
      </c>
    </row>
    <row r="525" spans="1:7" ht="15" thickBot="1">
      <c r="A525" s="12">
        <v>523</v>
      </c>
      <c r="B525" s="12">
        <v>3</v>
      </c>
      <c r="C525" s="12">
        <v>6</v>
      </c>
      <c r="D525" s="12">
        <v>45</v>
      </c>
      <c r="E525" s="13" t="s">
        <v>23109</v>
      </c>
      <c r="F525" s="12" t="s">
        <v>22948</v>
      </c>
      <c r="G525" s="12" t="s">
        <v>22946</v>
      </c>
    </row>
    <row r="526" spans="1:7" ht="15" thickBot="1">
      <c r="A526" s="12">
        <v>524</v>
      </c>
      <c r="B526" s="12">
        <v>12</v>
      </c>
      <c r="C526" s="12">
        <v>1</v>
      </c>
      <c r="D526" s="12">
        <v>53</v>
      </c>
      <c r="E526" s="13" t="s">
        <v>22947</v>
      </c>
      <c r="F526" s="12" t="s">
        <v>22948</v>
      </c>
      <c r="G526" s="12" t="s">
        <v>22946</v>
      </c>
    </row>
    <row r="527" spans="1:7" ht="15" hidden="1" thickBot="1">
      <c r="A527" s="12">
        <v>525</v>
      </c>
      <c r="B527" s="12">
        <v>21</v>
      </c>
      <c r="C527" s="12">
        <v>7</v>
      </c>
      <c r="D527" s="12">
        <v>47</v>
      </c>
      <c r="E527" s="13" t="s">
        <v>22947</v>
      </c>
      <c r="F527" s="12" t="s">
        <v>22945</v>
      </c>
      <c r="G527" s="12" t="s">
        <v>22946</v>
      </c>
    </row>
    <row r="528" spans="1:7" ht="15" thickBot="1">
      <c r="A528" s="12">
        <v>526</v>
      </c>
      <c r="B528" s="12">
        <v>8</v>
      </c>
      <c r="C528" s="12">
        <v>4</v>
      </c>
      <c r="D528" s="12">
        <v>45</v>
      </c>
      <c r="E528" s="13" t="s">
        <v>23110</v>
      </c>
      <c r="F528" s="12" t="s">
        <v>22948</v>
      </c>
      <c r="G528" s="12" t="s">
        <v>22946</v>
      </c>
    </row>
    <row r="529" spans="1:7" ht="15" hidden="1" thickBot="1">
      <c r="A529" s="12">
        <v>527</v>
      </c>
      <c r="B529" s="12">
        <v>25</v>
      </c>
      <c r="C529" s="12">
        <v>12</v>
      </c>
      <c r="D529" s="12">
        <v>48</v>
      </c>
      <c r="E529" s="13" t="s">
        <v>23111</v>
      </c>
      <c r="F529" s="12" t="s">
        <v>22945</v>
      </c>
      <c r="G529" s="12" t="s">
        <v>22946</v>
      </c>
    </row>
    <row r="530" spans="1:7" ht="15" thickBot="1">
      <c r="A530" s="12">
        <v>528</v>
      </c>
      <c r="B530" s="12">
        <v>24</v>
      </c>
      <c r="C530" s="12">
        <v>1</v>
      </c>
      <c r="D530" s="12">
        <v>53</v>
      </c>
      <c r="E530" s="13" t="s">
        <v>22947</v>
      </c>
      <c r="F530" s="12" t="s">
        <v>22948</v>
      </c>
      <c r="G530" s="12" t="s">
        <v>22946</v>
      </c>
    </row>
    <row r="531" spans="1:7" ht="15" thickBot="1">
      <c r="A531" s="12">
        <v>529</v>
      </c>
      <c r="B531" s="12">
        <v>22</v>
      </c>
      <c r="C531" s="12">
        <v>9</v>
      </c>
      <c r="D531" s="12">
        <v>42</v>
      </c>
      <c r="E531" s="13" t="s">
        <v>23112</v>
      </c>
      <c r="F531" s="12" t="s">
        <v>22948</v>
      </c>
      <c r="G531" s="12" t="s">
        <v>22946</v>
      </c>
    </row>
    <row r="532" spans="1:7" ht="15" thickBot="1">
      <c r="A532" s="12">
        <v>530</v>
      </c>
      <c r="B532" s="12">
        <v>13</v>
      </c>
      <c r="C532" s="12">
        <v>3</v>
      </c>
      <c r="D532" s="12">
        <v>44</v>
      </c>
      <c r="E532" s="13" t="s">
        <v>22947</v>
      </c>
      <c r="F532" s="12" t="s">
        <v>22948</v>
      </c>
      <c r="G532" s="12" t="s">
        <v>22946</v>
      </c>
    </row>
    <row r="533" spans="1:7" ht="15" hidden="1" thickBot="1">
      <c r="A533" s="12">
        <v>531</v>
      </c>
      <c r="B533" s="12">
        <v>30</v>
      </c>
      <c r="C533" s="12">
        <v>4</v>
      </c>
      <c r="D533" s="12">
        <v>42</v>
      </c>
      <c r="E533" s="13" t="s">
        <v>23113</v>
      </c>
      <c r="F533" s="12" t="s">
        <v>22945</v>
      </c>
      <c r="G533" s="12" t="s">
        <v>22946</v>
      </c>
    </row>
    <row r="534" spans="1:7" ht="15" hidden="1" thickBot="1">
      <c r="A534" s="12">
        <v>532</v>
      </c>
      <c r="B534" s="12">
        <v>24</v>
      </c>
      <c r="C534" s="12">
        <v>4</v>
      </c>
      <c r="D534" s="12">
        <v>50</v>
      </c>
      <c r="E534" s="13" t="s">
        <v>22947</v>
      </c>
      <c r="F534" s="12" t="s">
        <v>22945</v>
      </c>
      <c r="G534" s="12" t="s">
        <v>22946</v>
      </c>
    </row>
    <row r="535" spans="1:7" ht="15" thickBot="1">
      <c r="A535" s="12">
        <v>533</v>
      </c>
      <c r="B535" s="12">
        <v>20</v>
      </c>
      <c r="C535" s="12">
        <v>7</v>
      </c>
      <c r="D535" s="12">
        <v>47</v>
      </c>
      <c r="E535" s="13" t="s">
        <v>22947</v>
      </c>
      <c r="F535" s="12" t="s">
        <v>22948</v>
      </c>
      <c r="G535" s="12" t="s">
        <v>22946</v>
      </c>
    </row>
    <row r="536" spans="1:7" ht="15" thickBot="1">
      <c r="A536" s="12">
        <v>534</v>
      </c>
      <c r="B536" s="12">
        <v>12</v>
      </c>
      <c r="C536" s="12">
        <v>9</v>
      </c>
      <c r="D536" s="12">
        <v>50</v>
      </c>
      <c r="E536" s="13" t="s">
        <v>22947</v>
      </c>
      <c r="F536" s="12" t="s">
        <v>22948</v>
      </c>
      <c r="G536" s="12" t="s">
        <v>22946</v>
      </c>
    </row>
    <row r="537" spans="1:7" ht="15" hidden="1" thickBot="1">
      <c r="A537" s="12">
        <v>535</v>
      </c>
      <c r="B537" s="12">
        <v>5</v>
      </c>
      <c r="C537" s="12">
        <v>10</v>
      </c>
      <c r="D537" s="12">
        <v>52</v>
      </c>
      <c r="E537" s="13" t="s">
        <v>22947</v>
      </c>
      <c r="F537" s="12" t="s">
        <v>22945</v>
      </c>
      <c r="G537" s="12" t="s">
        <v>22946</v>
      </c>
    </row>
    <row r="538" spans="1:7" ht="15" thickBot="1">
      <c r="A538" s="12">
        <v>536</v>
      </c>
      <c r="B538" s="12">
        <v>16</v>
      </c>
      <c r="C538" s="12">
        <v>2</v>
      </c>
      <c r="D538" s="12">
        <v>51</v>
      </c>
      <c r="E538" s="13" t="s">
        <v>23114</v>
      </c>
      <c r="F538" s="12" t="s">
        <v>22948</v>
      </c>
      <c r="G538" s="12" t="s">
        <v>22946</v>
      </c>
    </row>
    <row r="539" spans="1:7" ht="15" thickBot="1">
      <c r="A539" s="12">
        <v>537</v>
      </c>
      <c r="B539" s="12">
        <v>1</v>
      </c>
      <c r="C539" s="12">
        <v>1</v>
      </c>
      <c r="D539" s="12">
        <v>47</v>
      </c>
      <c r="E539" s="13" t="s">
        <v>23115</v>
      </c>
      <c r="F539" s="12" t="s">
        <v>22948</v>
      </c>
      <c r="G539" s="12" t="s">
        <v>22946</v>
      </c>
    </row>
    <row r="540" spans="1:7" ht="15" thickBot="1">
      <c r="A540" s="12">
        <v>538</v>
      </c>
      <c r="B540" s="12">
        <v>14</v>
      </c>
      <c r="C540" s="12">
        <v>11</v>
      </c>
      <c r="D540" s="12">
        <v>45</v>
      </c>
      <c r="E540" s="13" t="s">
        <v>22947</v>
      </c>
      <c r="F540" s="12" t="s">
        <v>22948</v>
      </c>
      <c r="G540" s="12" t="s">
        <v>22946</v>
      </c>
    </row>
    <row r="541" spans="1:7" ht="15" hidden="1" thickBot="1">
      <c r="A541" s="12">
        <v>539</v>
      </c>
      <c r="B541" s="12">
        <v>20</v>
      </c>
      <c r="C541" s="12">
        <v>9</v>
      </c>
      <c r="D541" s="12">
        <v>45</v>
      </c>
      <c r="E541" s="13" t="s">
        <v>23116</v>
      </c>
      <c r="F541" s="12" t="s">
        <v>22945</v>
      </c>
      <c r="G541" s="12" t="s">
        <v>22946</v>
      </c>
    </row>
    <row r="542" spans="1:7" ht="15" hidden="1" thickBot="1">
      <c r="A542" s="12">
        <v>540</v>
      </c>
      <c r="B542" s="12">
        <v>21</v>
      </c>
      <c r="C542" s="12">
        <v>8</v>
      </c>
      <c r="D542" s="12">
        <v>52</v>
      </c>
      <c r="E542" s="13" t="s">
        <v>23117</v>
      </c>
      <c r="F542" s="12" t="s">
        <v>22945</v>
      </c>
      <c r="G542" s="12" t="s">
        <v>22946</v>
      </c>
    </row>
    <row r="543" spans="1:7" ht="15" thickBot="1">
      <c r="A543" s="12">
        <v>541</v>
      </c>
      <c r="B543" s="12">
        <v>30</v>
      </c>
      <c r="C543" s="12">
        <v>4</v>
      </c>
      <c r="D543" s="12">
        <v>46</v>
      </c>
      <c r="E543" s="13" t="s">
        <v>22947</v>
      </c>
      <c r="F543" s="12" t="s">
        <v>22948</v>
      </c>
      <c r="G543" s="12" t="s">
        <v>22946</v>
      </c>
    </row>
    <row r="544" spans="1:7" ht="15" hidden="1" thickBot="1">
      <c r="A544" s="12">
        <v>542</v>
      </c>
      <c r="B544" s="12">
        <v>10</v>
      </c>
      <c r="C544" s="12">
        <v>12</v>
      </c>
      <c r="D544" s="12">
        <v>50</v>
      </c>
      <c r="E544" s="13" t="s">
        <v>22947</v>
      </c>
      <c r="F544" s="12" t="s">
        <v>22945</v>
      </c>
      <c r="G544" s="12" t="s">
        <v>22946</v>
      </c>
    </row>
    <row r="545" spans="1:7" ht="15" hidden="1" thickBot="1">
      <c r="A545" s="12">
        <v>543</v>
      </c>
      <c r="B545" s="12">
        <v>8</v>
      </c>
      <c r="C545" s="12">
        <v>4</v>
      </c>
      <c r="D545" s="12">
        <v>48</v>
      </c>
      <c r="E545" s="13" t="s">
        <v>22947</v>
      </c>
      <c r="F545" s="12" t="s">
        <v>22945</v>
      </c>
      <c r="G545" s="12" t="s">
        <v>22946</v>
      </c>
    </row>
    <row r="546" spans="1:7" ht="15" thickBot="1">
      <c r="A546" s="12">
        <v>544</v>
      </c>
      <c r="B546" s="12">
        <v>4</v>
      </c>
      <c r="C546" s="12">
        <v>5</v>
      </c>
      <c r="D546" s="12">
        <v>48</v>
      </c>
      <c r="E546" s="13" t="s">
        <v>22947</v>
      </c>
      <c r="F546" s="12" t="s">
        <v>22948</v>
      </c>
      <c r="G546" s="12" t="s">
        <v>22946</v>
      </c>
    </row>
    <row r="547" spans="1:7" ht="15" thickBot="1">
      <c r="A547" s="12">
        <v>545</v>
      </c>
      <c r="B547" s="12">
        <v>10</v>
      </c>
      <c r="C547" s="12">
        <v>6</v>
      </c>
      <c r="D547" s="12">
        <v>43</v>
      </c>
      <c r="E547" s="13" t="s">
        <v>23118</v>
      </c>
      <c r="F547" s="12" t="s">
        <v>22948</v>
      </c>
      <c r="G547" s="12" t="s">
        <v>22946</v>
      </c>
    </row>
    <row r="548" spans="1:7" ht="15" thickBot="1">
      <c r="A548" s="12">
        <v>546</v>
      </c>
      <c r="B548" s="12">
        <v>13</v>
      </c>
      <c r="C548" s="12">
        <v>9</v>
      </c>
      <c r="D548" s="12">
        <v>52</v>
      </c>
      <c r="E548" s="13" t="s">
        <v>22947</v>
      </c>
      <c r="F548" s="12" t="s">
        <v>22948</v>
      </c>
      <c r="G548" s="12" t="s">
        <v>22946</v>
      </c>
    </row>
    <row r="549" spans="1:7" ht="15" hidden="1" thickBot="1">
      <c r="A549" s="12">
        <v>547</v>
      </c>
      <c r="B549" s="12">
        <v>30</v>
      </c>
      <c r="C549" s="12">
        <v>7</v>
      </c>
      <c r="D549" s="12">
        <v>54</v>
      </c>
      <c r="E549" s="13" t="s">
        <v>22947</v>
      </c>
      <c r="F549" s="12" t="s">
        <v>22945</v>
      </c>
      <c r="G549" s="12" t="s">
        <v>22946</v>
      </c>
    </row>
    <row r="550" spans="1:7" ht="15" hidden="1" thickBot="1">
      <c r="A550" s="12">
        <v>548</v>
      </c>
      <c r="B550" s="12">
        <v>14</v>
      </c>
      <c r="C550" s="12">
        <v>10</v>
      </c>
      <c r="D550" s="12">
        <v>47</v>
      </c>
      <c r="E550" s="13" t="s">
        <v>22968</v>
      </c>
      <c r="F550" s="12" t="s">
        <v>22945</v>
      </c>
      <c r="G550" s="12" t="s">
        <v>22946</v>
      </c>
    </row>
    <row r="551" spans="1:7" ht="15" thickBot="1">
      <c r="A551" s="12">
        <v>549</v>
      </c>
      <c r="B551" s="12">
        <v>30</v>
      </c>
      <c r="C551" s="12">
        <v>12</v>
      </c>
      <c r="D551" s="12">
        <v>52</v>
      </c>
      <c r="E551" s="13" t="s">
        <v>22947</v>
      </c>
      <c r="F551" s="12" t="s">
        <v>22948</v>
      </c>
      <c r="G551" s="12" t="s">
        <v>22946</v>
      </c>
    </row>
    <row r="552" spans="1:7" ht="15" hidden="1" thickBot="1">
      <c r="A552" s="12">
        <v>550</v>
      </c>
      <c r="B552" s="12">
        <v>11</v>
      </c>
      <c r="C552" s="12">
        <v>12</v>
      </c>
      <c r="D552" s="12">
        <v>41</v>
      </c>
      <c r="E552" s="13" t="s">
        <v>23119</v>
      </c>
      <c r="F552" s="12" t="s">
        <v>22945</v>
      </c>
      <c r="G552" s="12" t="s">
        <v>22946</v>
      </c>
    </row>
    <row r="553" spans="1:7" ht="15" thickBot="1">
      <c r="A553" s="12">
        <v>551</v>
      </c>
      <c r="B553" s="12">
        <v>6</v>
      </c>
      <c r="C553" s="12">
        <v>11</v>
      </c>
      <c r="D553" s="12">
        <v>49</v>
      </c>
      <c r="E553" s="13" t="s">
        <v>23120</v>
      </c>
      <c r="F553" s="12" t="s">
        <v>22948</v>
      </c>
      <c r="G553" s="12" t="s">
        <v>22946</v>
      </c>
    </row>
    <row r="554" spans="1:7" ht="15" thickBot="1">
      <c r="A554" s="12">
        <v>552</v>
      </c>
      <c r="B554" s="12">
        <v>28</v>
      </c>
      <c r="C554" s="12">
        <v>8</v>
      </c>
      <c r="D554" s="12">
        <v>52</v>
      </c>
      <c r="E554" s="13" t="s">
        <v>23121</v>
      </c>
      <c r="F554" s="12" t="s">
        <v>22948</v>
      </c>
      <c r="G554" s="12" t="s">
        <v>22946</v>
      </c>
    </row>
    <row r="555" spans="1:7" ht="15" thickBot="1">
      <c r="A555" s="12">
        <v>553</v>
      </c>
      <c r="B555" s="12">
        <v>12</v>
      </c>
      <c r="C555" s="12">
        <v>7</v>
      </c>
      <c r="D555" s="12">
        <v>53</v>
      </c>
      <c r="E555" s="13" t="s">
        <v>22947</v>
      </c>
      <c r="F555" s="12" t="s">
        <v>22948</v>
      </c>
      <c r="G555" s="12" t="s">
        <v>22946</v>
      </c>
    </row>
    <row r="556" spans="1:7" ht="15" thickBot="1">
      <c r="A556" s="12">
        <v>554</v>
      </c>
      <c r="B556" s="12">
        <v>17</v>
      </c>
      <c r="C556" s="12">
        <v>1</v>
      </c>
      <c r="D556" s="12">
        <v>51</v>
      </c>
      <c r="E556" s="13" t="s">
        <v>22947</v>
      </c>
      <c r="F556" s="12" t="s">
        <v>22948</v>
      </c>
      <c r="G556" s="12" t="s">
        <v>22946</v>
      </c>
    </row>
    <row r="557" spans="1:7" ht="15" thickBot="1">
      <c r="A557" s="12">
        <v>555</v>
      </c>
      <c r="B557" s="12">
        <v>14</v>
      </c>
      <c r="C557" s="12">
        <v>7</v>
      </c>
      <c r="D557" s="12">
        <v>52</v>
      </c>
      <c r="E557" s="13" t="s">
        <v>22947</v>
      </c>
      <c r="F557" s="12" t="s">
        <v>22948</v>
      </c>
      <c r="G557" s="12" t="s">
        <v>22946</v>
      </c>
    </row>
    <row r="558" spans="1:7" ht="15" thickBot="1">
      <c r="A558" s="12">
        <v>556</v>
      </c>
      <c r="B558" s="12">
        <v>29</v>
      </c>
      <c r="C558" s="12">
        <v>5</v>
      </c>
      <c r="D558" s="12">
        <v>53</v>
      </c>
      <c r="E558" s="13" t="s">
        <v>22947</v>
      </c>
      <c r="F558" s="12" t="s">
        <v>22948</v>
      </c>
      <c r="G558" s="12" t="s">
        <v>22946</v>
      </c>
    </row>
    <row r="559" spans="1:7" ht="15" thickBot="1">
      <c r="A559" s="12">
        <v>557</v>
      </c>
      <c r="B559" s="12">
        <v>29</v>
      </c>
      <c r="C559" s="12">
        <v>4</v>
      </c>
      <c r="D559" s="12">
        <v>47</v>
      </c>
      <c r="E559" s="13" t="s">
        <v>22947</v>
      </c>
      <c r="F559" s="12" t="s">
        <v>22948</v>
      </c>
      <c r="G559" s="12" t="s">
        <v>22946</v>
      </c>
    </row>
    <row r="560" spans="1:7" ht="15" thickBot="1">
      <c r="A560" s="12">
        <v>558</v>
      </c>
      <c r="B560" s="12">
        <v>8</v>
      </c>
      <c r="C560" s="12">
        <v>4</v>
      </c>
      <c r="D560" s="12">
        <v>49</v>
      </c>
      <c r="E560" s="13" t="s">
        <v>22947</v>
      </c>
      <c r="F560" s="12" t="s">
        <v>22948</v>
      </c>
      <c r="G560" s="12" t="s">
        <v>22946</v>
      </c>
    </row>
    <row r="561" spans="1:7" ht="15" thickBot="1">
      <c r="A561" s="12">
        <v>559</v>
      </c>
      <c r="B561" s="12">
        <v>31</v>
      </c>
      <c r="C561" s="12">
        <v>10</v>
      </c>
      <c r="D561" s="12">
        <v>50</v>
      </c>
      <c r="E561" s="13" t="s">
        <v>22947</v>
      </c>
      <c r="F561" s="12" t="s">
        <v>22948</v>
      </c>
      <c r="G561" s="12" t="s">
        <v>22946</v>
      </c>
    </row>
    <row r="562" spans="1:7" ht="15" hidden="1" thickBot="1">
      <c r="A562" s="12">
        <v>560</v>
      </c>
      <c r="B562" s="12">
        <v>10</v>
      </c>
      <c r="C562" s="12">
        <v>7</v>
      </c>
      <c r="D562" s="12">
        <v>45</v>
      </c>
      <c r="E562" s="13" t="s">
        <v>22968</v>
      </c>
      <c r="F562" s="12" t="s">
        <v>22945</v>
      </c>
      <c r="G562" s="12" t="s">
        <v>22946</v>
      </c>
    </row>
    <row r="563" spans="1:7" ht="15" hidden="1" thickBot="1">
      <c r="A563" s="12">
        <v>561</v>
      </c>
      <c r="B563" s="12">
        <v>24</v>
      </c>
      <c r="C563" s="12">
        <v>3</v>
      </c>
      <c r="D563" s="12">
        <v>47</v>
      </c>
      <c r="E563" s="13" t="s">
        <v>22947</v>
      </c>
      <c r="F563" s="12" t="s">
        <v>22945</v>
      </c>
      <c r="G563" s="12" t="s">
        <v>22946</v>
      </c>
    </row>
    <row r="564" spans="1:7" ht="15" hidden="1" thickBot="1">
      <c r="A564" s="12">
        <v>562</v>
      </c>
      <c r="B564" s="12">
        <v>19</v>
      </c>
      <c r="C564" s="12">
        <v>11</v>
      </c>
      <c r="D564" s="12">
        <v>46</v>
      </c>
      <c r="E564" s="13" t="s">
        <v>23122</v>
      </c>
      <c r="F564" s="12" t="s">
        <v>22945</v>
      </c>
      <c r="G564" s="12" t="s">
        <v>22946</v>
      </c>
    </row>
    <row r="565" spans="1:7" ht="15" thickBot="1">
      <c r="A565" s="12">
        <v>563</v>
      </c>
      <c r="B565" s="12">
        <v>18</v>
      </c>
      <c r="C565" s="12">
        <v>10</v>
      </c>
      <c r="D565" s="12">
        <v>49</v>
      </c>
      <c r="E565" s="13" t="s">
        <v>23123</v>
      </c>
      <c r="F565" s="12" t="s">
        <v>22948</v>
      </c>
      <c r="G565" s="12" t="s">
        <v>22946</v>
      </c>
    </row>
    <row r="566" spans="1:7" ht="15" hidden="1" thickBot="1">
      <c r="A566" s="12">
        <v>564</v>
      </c>
      <c r="B566" s="12">
        <v>25</v>
      </c>
      <c r="C566" s="12">
        <v>7</v>
      </c>
      <c r="D566" s="12">
        <v>47</v>
      </c>
      <c r="E566" s="13" t="s">
        <v>23124</v>
      </c>
      <c r="F566" s="12" t="s">
        <v>22945</v>
      </c>
      <c r="G566" s="12" t="s">
        <v>22946</v>
      </c>
    </row>
    <row r="567" spans="1:7" ht="15" thickBot="1">
      <c r="A567" s="12">
        <v>565</v>
      </c>
      <c r="B567" s="12">
        <v>11</v>
      </c>
      <c r="C567" s="12">
        <v>1</v>
      </c>
      <c r="D567" s="12">
        <v>52</v>
      </c>
      <c r="E567" s="13" t="s">
        <v>23125</v>
      </c>
      <c r="F567" s="12" t="s">
        <v>22948</v>
      </c>
      <c r="G567" s="12" t="s">
        <v>22946</v>
      </c>
    </row>
    <row r="568" spans="1:7" ht="15" thickBot="1">
      <c r="A568" s="12">
        <v>566</v>
      </c>
      <c r="B568" s="12">
        <v>17</v>
      </c>
      <c r="C568" s="12">
        <v>3</v>
      </c>
      <c r="D568" s="12">
        <v>49</v>
      </c>
      <c r="E568" s="13" t="s">
        <v>23126</v>
      </c>
      <c r="F568" s="12" t="s">
        <v>22948</v>
      </c>
      <c r="G568" s="12" t="s">
        <v>22946</v>
      </c>
    </row>
    <row r="569" spans="1:7" ht="15" thickBot="1">
      <c r="A569" s="12">
        <v>567</v>
      </c>
      <c r="B569" s="12">
        <v>8</v>
      </c>
      <c r="C569" s="12">
        <v>5</v>
      </c>
      <c r="D569" s="12">
        <v>52</v>
      </c>
      <c r="E569" s="13" t="s">
        <v>22947</v>
      </c>
      <c r="F569" s="12" t="s">
        <v>22948</v>
      </c>
      <c r="G569" s="12" t="s">
        <v>22946</v>
      </c>
    </row>
    <row r="570" spans="1:7" ht="15" thickBot="1">
      <c r="A570" s="12">
        <v>568</v>
      </c>
      <c r="B570" s="12">
        <v>28</v>
      </c>
      <c r="C570" s="12">
        <v>4</v>
      </c>
      <c r="D570" s="12">
        <v>52</v>
      </c>
      <c r="E570" s="13" t="s">
        <v>22947</v>
      </c>
      <c r="F570" s="12" t="s">
        <v>22948</v>
      </c>
      <c r="G570" s="12" t="s">
        <v>22946</v>
      </c>
    </row>
    <row r="571" spans="1:7" ht="15" thickBot="1">
      <c r="A571" s="12">
        <v>569</v>
      </c>
      <c r="B571" s="12">
        <v>29</v>
      </c>
      <c r="C571" s="12">
        <v>6</v>
      </c>
      <c r="D571" s="12">
        <v>44</v>
      </c>
      <c r="E571" s="13" t="s">
        <v>23127</v>
      </c>
      <c r="F571" s="12" t="s">
        <v>22948</v>
      </c>
      <c r="G571" s="12" t="s">
        <v>22946</v>
      </c>
    </row>
    <row r="572" spans="1:7" ht="15" thickBot="1">
      <c r="A572" s="12">
        <v>570</v>
      </c>
      <c r="B572" s="12">
        <v>3</v>
      </c>
      <c r="C572" s="12">
        <v>10</v>
      </c>
      <c r="D572" s="12">
        <v>50</v>
      </c>
      <c r="E572" s="13" t="s">
        <v>22968</v>
      </c>
      <c r="F572" s="12" t="s">
        <v>22948</v>
      </c>
      <c r="G572" s="12" t="s">
        <v>22946</v>
      </c>
    </row>
    <row r="573" spans="1:7" ht="15" thickBot="1">
      <c r="A573" s="12">
        <v>571</v>
      </c>
      <c r="B573" s="12">
        <v>20</v>
      </c>
      <c r="C573" s="12">
        <v>3</v>
      </c>
      <c r="D573" s="12">
        <v>47</v>
      </c>
      <c r="E573" s="13" t="s">
        <v>22947</v>
      </c>
      <c r="F573" s="12" t="s">
        <v>22948</v>
      </c>
      <c r="G573" s="12" t="s">
        <v>22946</v>
      </c>
    </row>
    <row r="574" spans="1:7" ht="15" thickBot="1">
      <c r="A574" s="12">
        <v>572</v>
      </c>
      <c r="B574" s="12">
        <v>8</v>
      </c>
      <c r="C574" s="12">
        <v>9</v>
      </c>
      <c r="D574" s="12">
        <v>44</v>
      </c>
      <c r="E574" s="13" t="s">
        <v>22947</v>
      </c>
      <c r="F574" s="12" t="s">
        <v>22948</v>
      </c>
      <c r="G574" s="12" t="s">
        <v>22946</v>
      </c>
    </row>
    <row r="575" spans="1:7" ht="15" hidden="1" thickBot="1">
      <c r="A575" s="12">
        <v>573</v>
      </c>
      <c r="B575" s="12">
        <v>17</v>
      </c>
      <c r="C575" s="12">
        <v>8</v>
      </c>
      <c r="D575" s="12">
        <v>50</v>
      </c>
      <c r="E575" s="13" t="s">
        <v>22947</v>
      </c>
      <c r="F575" s="12" t="s">
        <v>22945</v>
      </c>
      <c r="G575" s="12" t="s">
        <v>22946</v>
      </c>
    </row>
    <row r="576" spans="1:7" ht="15" thickBot="1">
      <c r="A576" s="12">
        <v>574</v>
      </c>
      <c r="B576" s="12">
        <v>13</v>
      </c>
      <c r="C576" s="12">
        <v>2</v>
      </c>
      <c r="D576" s="12">
        <v>50</v>
      </c>
      <c r="E576" s="13" t="s">
        <v>22947</v>
      </c>
      <c r="F576" s="12" t="s">
        <v>22948</v>
      </c>
      <c r="G576" s="12" t="s">
        <v>22946</v>
      </c>
    </row>
    <row r="577" spans="1:7" ht="15" thickBot="1">
      <c r="A577" s="12">
        <v>575</v>
      </c>
      <c r="B577" s="12">
        <v>18</v>
      </c>
      <c r="C577" s="12">
        <v>12</v>
      </c>
      <c r="D577" s="12">
        <v>53</v>
      </c>
      <c r="E577" s="13" t="s">
        <v>22947</v>
      </c>
      <c r="F577" s="12" t="s">
        <v>22948</v>
      </c>
      <c r="G577" s="12" t="s">
        <v>22946</v>
      </c>
    </row>
    <row r="578" spans="1:7" ht="15" thickBot="1">
      <c r="A578" s="12">
        <v>576</v>
      </c>
      <c r="B578" s="12">
        <v>26</v>
      </c>
      <c r="C578" s="12">
        <v>6</v>
      </c>
      <c r="D578" s="12">
        <v>45</v>
      </c>
      <c r="E578" s="13" t="s">
        <v>22947</v>
      </c>
      <c r="F578" s="12" t="s">
        <v>22948</v>
      </c>
      <c r="G578" s="12" t="s">
        <v>22946</v>
      </c>
    </row>
    <row r="579" spans="1:7" ht="15" hidden="1" thickBot="1">
      <c r="A579" s="12">
        <v>577</v>
      </c>
      <c r="B579" s="12">
        <v>4</v>
      </c>
      <c r="C579" s="12">
        <v>4</v>
      </c>
      <c r="D579" s="12">
        <v>50</v>
      </c>
      <c r="E579" s="13" t="s">
        <v>23017</v>
      </c>
      <c r="F579" s="12" t="s">
        <v>22945</v>
      </c>
      <c r="G579" s="12" t="s">
        <v>22946</v>
      </c>
    </row>
    <row r="580" spans="1:7" ht="15" hidden="1" thickBot="1">
      <c r="A580" s="12">
        <v>578</v>
      </c>
      <c r="B580" s="12">
        <v>17</v>
      </c>
      <c r="C580" s="12">
        <v>9</v>
      </c>
      <c r="D580" s="12">
        <v>42</v>
      </c>
      <c r="E580" s="13" t="s">
        <v>23128</v>
      </c>
      <c r="F580" s="12" t="s">
        <v>22945</v>
      </c>
      <c r="G580" s="12" t="s">
        <v>22946</v>
      </c>
    </row>
    <row r="581" spans="1:7" ht="15" thickBot="1">
      <c r="A581" s="12">
        <v>579</v>
      </c>
      <c r="B581" s="12">
        <v>31</v>
      </c>
      <c r="C581" s="12">
        <v>12</v>
      </c>
      <c r="D581" s="12">
        <v>55</v>
      </c>
      <c r="E581" s="13" t="s">
        <v>22947</v>
      </c>
      <c r="F581" s="12" t="s">
        <v>22948</v>
      </c>
      <c r="G581" s="12" t="s">
        <v>22946</v>
      </c>
    </row>
    <row r="582" spans="1:7" ht="15" thickBot="1">
      <c r="A582" s="12">
        <v>580</v>
      </c>
      <c r="B582" s="12">
        <v>11</v>
      </c>
      <c r="C582" s="12">
        <v>10</v>
      </c>
      <c r="D582" s="12">
        <v>52</v>
      </c>
      <c r="E582" s="13" t="s">
        <v>23129</v>
      </c>
      <c r="F582" s="12" t="s">
        <v>22948</v>
      </c>
      <c r="G582" s="12" t="s">
        <v>22946</v>
      </c>
    </row>
    <row r="583" spans="1:7" ht="15" thickBot="1">
      <c r="A583" s="12">
        <v>581</v>
      </c>
      <c r="B583" s="12">
        <v>13</v>
      </c>
      <c r="C583" s="12">
        <v>10</v>
      </c>
      <c r="D583" s="12">
        <v>50</v>
      </c>
      <c r="E583" s="13" t="s">
        <v>23130</v>
      </c>
      <c r="F583" s="12" t="s">
        <v>22948</v>
      </c>
      <c r="G583" s="12" t="s">
        <v>22946</v>
      </c>
    </row>
    <row r="584" spans="1:7" ht="15" thickBot="1">
      <c r="A584" s="12">
        <v>582</v>
      </c>
      <c r="B584" s="12">
        <v>19</v>
      </c>
      <c r="C584" s="12">
        <v>9</v>
      </c>
      <c r="D584" s="12">
        <v>44</v>
      </c>
      <c r="E584" s="13" t="s">
        <v>22947</v>
      </c>
      <c r="F584" s="12" t="s">
        <v>22948</v>
      </c>
      <c r="G584" s="12" t="s">
        <v>22946</v>
      </c>
    </row>
    <row r="585" spans="1:7" ht="15" hidden="1" thickBot="1">
      <c r="A585" s="12">
        <v>583</v>
      </c>
      <c r="B585" s="12">
        <v>22</v>
      </c>
      <c r="C585" s="12">
        <v>1</v>
      </c>
      <c r="D585" s="12">
        <v>44</v>
      </c>
      <c r="E585" s="13" t="s">
        <v>23131</v>
      </c>
      <c r="F585" s="12" t="s">
        <v>22945</v>
      </c>
      <c r="G585" s="12" t="s">
        <v>22946</v>
      </c>
    </row>
    <row r="586" spans="1:7" ht="15" hidden="1" thickBot="1">
      <c r="A586" s="12">
        <v>584</v>
      </c>
      <c r="B586" s="12">
        <v>5</v>
      </c>
      <c r="C586" s="12">
        <v>7</v>
      </c>
      <c r="D586" s="12">
        <v>45</v>
      </c>
      <c r="E586" s="13" t="s">
        <v>23132</v>
      </c>
      <c r="F586" s="12" t="s">
        <v>22945</v>
      </c>
      <c r="G586" s="12" t="s">
        <v>22946</v>
      </c>
    </row>
    <row r="587" spans="1:7" ht="15" thickBot="1">
      <c r="A587" s="12">
        <v>585</v>
      </c>
      <c r="B587" s="12">
        <v>8</v>
      </c>
      <c r="C587" s="12">
        <v>6</v>
      </c>
      <c r="D587" s="12">
        <v>50</v>
      </c>
      <c r="E587" s="13" t="s">
        <v>22947</v>
      </c>
      <c r="F587" s="12" t="s">
        <v>22948</v>
      </c>
      <c r="G587" s="12" t="s">
        <v>22946</v>
      </c>
    </row>
    <row r="588" spans="1:7" ht="15" hidden="1" thickBot="1">
      <c r="A588" s="12">
        <v>586</v>
      </c>
      <c r="B588" s="12">
        <v>27</v>
      </c>
      <c r="C588" s="12">
        <v>11</v>
      </c>
      <c r="D588" s="12">
        <v>46</v>
      </c>
      <c r="E588" s="13" t="s">
        <v>22947</v>
      </c>
      <c r="F588" s="12" t="s">
        <v>22945</v>
      </c>
      <c r="G588" s="12" t="s">
        <v>22946</v>
      </c>
    </row>
    <row r="589" spans="1:7" ht="15" thickBot="1">
      <c r="A589" s="12">
        <v>587</v>
      </c>
      <c r="B589" s="12">
        <v>21</v>
      </c>
      <c r="C589" s="12">
        <v>11</v>
      </c>
      <c r="D589" s="12">
        <v>47</v>
      </c>
      <c r="E589" s="13" t="s">
        <v>23133</v>
      </c>
      <c r="F589" s="12" t="s">
        <v>22948</v>
      </c>
      <c r="G589" s="12" t="s">
        <v>22946</v>
      </c>
    </row>
    <row r="590" spans="1:7" ht="15" thickBot="1">
      <c r="A590" s="12">
        <v>588</v>
      </c>
      <c r="B590" s="12">
        <v>31</v>
      </c>
      <c r="C590" s="12">
        <v>7</v>
      </c>
      <c r="D590" s="12">
        <v>46</v>
      </c>
      <c r="E590" s="13" t="s">
        <v>22947</v>
      </c>
      <c r="F590" s="12" t="s">
        <v>22948</v>
      </c>
      <c r="G590" s="12" t="s">
        <v>22946</v>
      </c>
    </row>
    <row r="591" spans="1:7" ht="15" thickBot="1">
      <c r="A591" s="12">
        <v>589</v>
      </c>
      <c r="B591" s="12">
        <v>24</v>
      </c>
      <c r="C591" s="12">
        <v>2</v>
      </c>
      <c r="D591" s="12">
        <v>47</v>
      </c>
      <c r="E591" s="13" t="s">
        <v>22947</v>
      </c>
      <c r="F591" s="12" t="s">
        <v>22948</v>
      </c>
      <c r="G591" s="12" t="s">
        <v>22946</v>
      </c>
    </row>
    <row r="592" spans="1:7" ht="15" thickBot="1">
      <c r="A592" s="12">
        <v>590</v>
      </c>
      <c r="B592" s="12">
        <v>21</v>
      </c>
      <c r="C592" s="12">
        <v>5</v>
      </c>
      <c r="D592" s="12">
        <v>50</v>
      </c>
      <c r="E592" s="13" t="s">
        <v>22947</v>
      </c>
      <c r="F592" s="12" t="s">
        <v>22948</v>
      </c>
      <c r="G592" s="12" t="s">
        <v>22946</v>
      </c>
    </row>
    <row r="593" spans="1:7" ht="15" thickBot="1">
      <c r="A593" s="12">
        <v>591</v>
      </c>
      <c r="B593" s="12">
        <v>7</v>
      </c>
      <c r="C593" s="12">
        <v>10</v>
      </c>
      <c r="D593" s="12">
        <v>46</v>
      </c>
      <c r="E593" s="13" t="s">
        <v>23134</v>
      </c>
      <c r="F593" s="12" t="s">
        <v>22948</v>
      </c>
      <c r="G593" s="12" t="s">
        <v>22946</v>
      </c>
    </row>
    <row r="594" spans="1:7" ht="15" hidden="1" thickBot="1">
      <c r="A594" s="12">
        <v>592</v>
      </c>
      <c r="B594" s="12">
        <v>31</v>
      </c>
      <c r="C594" s="12">
        <v>5</v>
      </c>
      <c r="D594" s="12">
        <v>49</v>
      </c>
      <c r="E594" s="13" t="s">
        <v>22947</v>
      </c>
      <c r="F594" s="12" t="s">
        <v>22945</v>
      </c>
      <c r="G594" s="12" t="s">
        <v>22946</v>
      </c>
    </row>
    <row r="595" spans="1:7" ht="15" hidden="1" thickBot="1">
      <c r="A595" s="12">
        <v>593</v>
      </c>
      <c r="B595" s="12">
        <v>8</v>
      </c>
      <c r="C595" s="12">
        <v>3</v>
      </c>
      <c r="D595" s="12">
        <v>44</v>
      </c>
      <c r="E595" s="13" t="s">
        <v>22947</v>
      </c>
      <c r="F595" s="12" t="s">
        <v>22945</v>
      </c>
      <c r="G595" s="12" t="s">
        <v>22946</v>
      </c>
    </row>
    <row r="596" spans="1:7" ht="15" thickBot="1">
      <c r="A596" s="12">
        <v>594</v>
      </c>
      <c r="B596" s="12">
        <v>21</v>
      </c>
      <c r="C596" s="12">
        <v>3</v>
      </c>
      <c r="D596" s="12">
        <v>47</v>
      </c>
      <c r="E596" s="13" t="s">
        <v>22947</v>
      </c>
      <c r="F596" s="12" t="s">
        <v>22948</v>
      </c>
      <c r="G596" s="12" t="s">
        <v>22946</v>
      </c>
    </row>
    <row r="597" spans="1:7" ht="15" thickBot="1">
      <c r="A597" s="12">
        <v>595</v>
      </c>
      <c r="B597" s="12">
        <v>16</v>
      </c>
      <c r="C597" s="12">
        <v>2</v>
      </c>
      <c r="D597" s="12">
        <v>44</v>
      </c>
      <c r="E597" s="13" t="s">
        <v>22968</v>
      </c>
      <c r="F597" s="12" t="s">
        <v>22948</v>
      </c>
      <c r="G597" s="12" t="s">
        <v>22946</v>
      </c>
    </row>
    <row r="598" spans="1:7" ht="15" thickBot="1">
      <c r="A598" s="12">
        <v>596</v>
      </c>
      <c r="B598" s="12">
        <v>15</v>
      </c>
      <c r="C598" s="12">
        <v>2</v>
      </c>
      <c r="D598" s="12">
        <v>44</v>
      </c>
      <c r="E598" s="13" t="s">
        <v>22947</v>
      </c>
      <c r="F598" s="12" t="s">
        <v>22948</v>
      </c>
      <c r="G598" s="12" t="s">
        <v>22946</v>
      </c>
    </row>
    <row r="599" spans="1:7" ht="15" thickBot="1">
      <c r="A599" s="12">
        <v>597</v>
      </c>
      <c r="B599" s="12">
        <v>5</v>
      </c>
      <c r="C599" s="12">
        <v>12</v>
      </c>
      <c r="D599" s="12">
        <v>42</v>
      </c>
      <c r="E599" s="13" t="s">
        <v>22947</v>
      </c>
      <c r="F599" s="12" t="s">
        <v>22948</v>
      </c>
      <c r="G599" s="12" t="s">
        <v>22946</v>
      </c>
    </row>
    <row r="600" spans="1:7" ht="15" hidden="1" thickBot="1">
      <c r="A600" s="12">
        <v>598</v>
      </c>
      <c r="B600" s="12">
        <v>25</v>
      </c>
      <c r="C600" s="12">
        <v>3</v>
      </c>
      <c r="D600" s="12">
        <v>43</v>
      </c>
      <c r="E600" s="13" t="s">
        <v>22947</v>
      </c>
      <c r="F600" s="12" t="s">
        <v>22945</v>
      </c>
      <c r="G600" s="12" t="s">
        <v>22946</v>
      </c>
    </row>
    <row r="601" spans="1:7" ht="15" thickBot="1">
      <c r="A601" s="12">
        <v>599</v>
      </c>
      <c r="B601" s="12">
        <v>29</v>
      </c>
      <c r="C601" s="12">
        <v>5</v>
      </c>
      <c r="D601" s="12">
        <v>52</v>
      </c>
      <c r="E601" s="13" t="s">
        <v>23135</v>
      </c>
      <c r="F601" s="12" t="s">
        <v>22948</v>
      </c>
      <c r="G601" s="12" t="s">
        <v>22946</v>
      </c>
    </row>
    <row r="602" spans="1:7" ht="15" hidden="1" thickBot="1">
      <c r="A602" s="12">
        <v>600</v>
      </c>
      <c r="B602" s="12">
        <v>10</v>
      </c>
      <c r="C602" s="12">
        <v>5</v>
      </c>
      <c r="D602" s="12">
        <v>46</v>
      </c>
      <c r="E602" s="13" t="s">
        <v>22947</v>
      </c>
      <c r="F602" s="12" t="s">
        <v>22945</v>
      </c>
      <c r="G602" s="12" t="s">
        <v>22946</v>
      </c>
    </row>
    <row r="603" spans="1:7" ht="15" hidden="1" thickBot="1">
      <c r="A603" s="12">
        <v>601</v>
      </c>
      <c r="B603" s="12">
        <v>16</v>
      </c>
      <c r="C603" s="12">
        <v>9</v>
      </c>
      <c r="D603" s="12">
        <v>52</v>
      </c>
      <c r="E603" s="13" t="s">
        <v>23136</v>
      </c>
      <c r="F603" s="12" t="s">
        <v>22945</v>
      </c>
      <c r="G603" s="12" t="s">
        <v>22946</v>
      </c>
    </row>
    <row r="604" spans="1:7" ht="15" hidden="1" thickBot="1">
      <c r="A604" s="12">
        <v>602</v>
      </c>
      <c r="B604" s="12">
        <v>15</v>
      </c>
      <c r="C604" s="12">
        <v>10</v>
      </c>
      <c r="D604" s="12">
        <v>49</v>
      </c>
      <c r="E604" s="13" t="s">
        <v>22947</v>
      </c>
      <c r="F604" s="12" t="s">
        <v>22945</v>
      </c>
      <c r="G604" s="12" t="s">
        <v>22946</v>
      </c>
    </row>
    <row r="605" spans="1:7" ht="15" thickBot="1">
      <c r="A605" s="12">
        <v>603</v>
      </c>
      <c r="B605" s="12">
        <v>5</v>
      </c>
      <c r="C605" s="12">
        <v>5</v>
      </c>
      <c r="D605" s="12">
        <v>47</v>
      </c>
      <c r="E605" s="13" t="s">
        <v>23137</v>
      </c>
      <c r="F605" s="12" t="s">
        <v>22948</v>
      </c>
      <c r="G605" s="12" t="s">
        <v>22946</v>
      </c>
    </row>
    <row r="606" spans="1:7" ht="15" hidden="1" thickBot="1">
      <c r="A606" s="12">
        <v>604</v>
      </c>
      <c r="B606" s="12">
        <v>31</v>
      </c>
      <c r="C606" s="12">
        <v>12</v>
      </c>
      <c r="D606" s="12">
        <v>43</v>
      </c>
      <c r="E606" s="13" t="s">
        <v>22947</v>
      </c>
      <c r="F606" s="12" t="s">
        <v>22945</v>
      </c>
      <c r="G606" s="12" t="s">
        <v>22946</v>
      </c>
    </row>
    <row r="607" spans="1:7" ht="15" thickBot="1">
      <c r="A607" s="12">
        <v>605</v>
      </c>
      <c r="B607" s="12">
        <v>20</v>
      </c>
      <c r="C607" s="12">
        <v>12</v>
      </c>
      <c r="D607" s="12">
        <v>51</v>
      </c>
      <c r="E607" s="13" t="s">
        <v>22947</v>
      </c>
      <c r="F607" s="12" t="s">
        <v>22948</v>
      </c>
      <c r="G607" s="12" t="s">
        <v>22946</v>
      </c>
    </row>
    <row r="608" spans="1:7" ht="15" thickBot="1">
      <c r="A608" s="12">
        <v>606</v>
      </c>
      <c r="B608" s="12">
        <v>9</v>
      </c>
      <c r="C608" s="12">
        <v>1</v>
      </c>
      <c r="D608" s="12">
        <v>52</v>
      </c>
      <c r="E608" s="13" t="s">
        <v>22947</v>
      </c>
      <c r="F608" s="12" t="s">
        <v>22948</v>
      </c>
      <c r="G608" s="12" t="s">
        <v>22946</v>
      </c>
    </row>
    <row r="609" spans="1:7" ht="15" hidden="1" thickBot="1">
      <c r="A609" s="12">
        <v>607</v>
      </c>
      <c r="B609" s="12">
        <v>20</v>
      </c>
      <c r="C609" s="12">
        <v>1</v>
      </c>
      <c r="D609" s="12">
        <v>48</v>
      </c>
      <c r="E609" s="13" t="s">
        <v>22947</v>
      </c>
      <c r="F609" s="12" t="s">
        <v>22945</v>
      </c>
      <c r="G609" s="12" t="s">
        <v>22946</v>
      </c>
    </row>
    <row r="610" spans="1:7" ht="15" hidden="1" thickBot="1">
      <c r="A610" s="12">
        <v>608</v>
      </c>
      <c r="B610" s="12">
        <v>4</v>
      </c>
      <c r="C610" s="12">
        <v>8</v>
      </c>
      <c r="D610" s="12">
        <v>50</v>
      </c>
      <c r="E610" s="13" t="s">
        <v>22947</v>
      </c>
      <c r="F610" s="12" t="s">
        <v>22945</v>
      </c>
      <c r="G610" s="12" t="s">
        <v>22946</v>
      </c>
    </row>
    <row r="611" spans="1:7" ht="15" thickBot="1">
      <c r="A611" s="12">
        <v>609</v>
      </c>
      <c r="B611" s="12">
        <v>4</v>
      </c>
      <c r="C611" s="12">
        <v>9</v>
      </c>
      <c r="D611" s="12">
        <v>45</v>
      </c>
      <c r="E611" s="13" t="s">
        <v>23138</v>
      </c>
      <c r="F611" s="12" t="s">
        <v>22948</v>
      </c>
      <c r="G611" s="12" t="s">
        <v>22946</v>
      </c>
    </row>
    <row r="612" spans="1:7" ht="15" thickBot="1">
      <c r="A612" s="12">
        <v>610</v>
      </c>
      <c r="B612" s="12">
        <v>5</v>
      </c>
      <c r="C612" s="12">
        <v>9</v>
      </c>
      <c r="D612" s="12">
        <v>53</v>
      </c>
      <c r="E612" s="13" t="s">
        <v>22947</v>
      </c>
      <c r="F612" s="12" t="s">
        <v>22948</v>
      </c>
      <c r="G612" s="12" t="s">
        <v>22946</v>
      </c>
    </row>
    <row r="613" spans="1:7" ht="15" hidden="1" thickBot="1">
      <c r="A613" s="12">
        <v>611</v>
      </c>
      <c r="B613" s="12">
        <v>26</v>
      </c>
      <c r="C613" s="12">
        <v>6</v>
      </c>
      <c r="D613" s="12">
        <v>47</v>
      </c>
      <c r="E613" s="13" t="s">
        <v>22968</v>
      </c>
      <c r="F613" s="12" t="s">
        <v>22945</v>
      </c>
      <c r="G613" s="12" t="s">
        <v>22946</v>
      </c>
    </row>
    <row r="614" spans="1:7" ht="15" thickBot="1">
      <c r="A614" s="12">
        <v>612</v>
      </c>
      <c r="B614" s="12">
        <v>2</v>
      </c>
      <c r="C614" s="12">
        <v>6</v>
      </c>
      <c r="D614" s="12">
        <v>55</v>
      </c>
      <c r="E614" s="13" t="s">
        <v>22947</v>
      </c>
      <c r="F614" s="12" t="s">
        <v>22948</v>
      </c>
      <c r="G614" s="12" t="s">
        <v>22946</v>
      </c>
    </row>
    <row r="615" spans="1:7" ht="15" thickBot="1">
      <c r="A615" s="12">
        <v>613</v>
      </c>
      <c r="B615" s="12">
        <v>22</v>
      </c>
      <c r="C615" s="12">
        <v>11</v>
      </c>
      <c r="D615" s="12">
        <v>53</v>
      </c>
      <c r="E615" s="13" t="s">
        <v>23139</v>
      </c>
      <c r="F615" s="12" t="s">
        <v>22948</v>
      </c>
      <c r="G615" s="12" t="s">
        <v>22946</v>
      </c>
    </row>
    <row r="616" spans="1:7" ht="15" thickBot="1">
      <c r="A616" s="12">
        <v>614</v>
      </c>
      <c r="B616" s="12">
        <v>1</v>
      </c>
      <c r="C616" s="12">
        <v>1</v>
      </c>
      <c r="D616" s="12">
        <v>48</v>
      </c>
      <c r="E616" s="13" t="s">
        <v>22947</v>
      </c>
      <c r="F616" s="12" t="s">
        <v>22948</v>
      </c>
      <c r="G616" s="12" t="s">
        <v>22946</v>
      </c>
    </row>
    <row r="617" spans="1:7" ht="15" thickBot="1">
      <c r="A617" s="12">
        <v>615</v>
      </c>
      <c r="B617" s="12">
        <v>10</v>
      </c>
      <c r="C617" s="12">
        <v>11</v>
      </c>
      <c r="D617" s="12">
        <v>48</v>
      </c>
      <c r="E617" s="13" t="s">
        <v>22947</v>
      </c>
      <c r="F617" s="12" t="s">
        <v>22948</v>
      </c>
      <c r="G617" s="12" t="s">
        <v>22946</v>
      </c>
    </row>
    <row r="618" spans="1:7" ht="15" thickBot="1">
      <c r="A618" s="12">
        <v>616</v>
      </c>
      <c r="B618" s="12">
        <v>8</v>
      </c>
      <c r="C618" s="12">
        <v>9</v>
      </c>
      <c r="D618" s="12">
        <v>52</v>
      </c>
      <c r="E618" s="13" t="s">
        <v>22968</v>
      </c>
      <c r="F618" s="12" t="s">
        <v>22948</v>
      </c>
      <c r="G618" s="12" t="s">
        <v>22946</v>
      </c>
    </row>
    <row r="619" spans="1:7" ht="15" hidden="1" thickBot="1">
      <c r="A619" s="12">
        <v>617</v>
      </c>
      <c r="B619" s="12">
        <v>5</v>
      </c>
      <c r="C619" s="12">
        <v>6</v>
      </c>
      <c r="D619" s="12">
        <v>50</v>
      </c>
      <c r="E619" s="13" t="s">
        <v>22947</v>
      </c>
      <c r="F619" s="12" t="s">
        <v>22945</v>
      </c>
      <c r="G619" s="12" t="s">
        <v>22946</v>
      </c>
    </row>
    <row r="620" spans="1:7" ht="15" thickBot="1">
      <c r="A620" s="12">
        <v>618</v>
      </c>
      <c r="B620" s="12">
        <v>16</v>
      </c>
      <c r="C620" s="12">
        <v>12</v>
      </c>
      <c r="D620" s="12">
        <v>54</v>
      </c>
      <c r="E620" s="13" t="s">
        <v>22947</v>
      </c>
      <c r="F620" s="12" t="s">
        <v>22948</v>
      </c>
      <c r="G620" s="12" t="s">
        <v>22946</v>
      </c>
    </row>
    <row r="621" spans="1:7" ht="15" hidden="1" thickBot="1">
      <c r="A621" s="12">
        <v>619</v>
      </c>
      <c r="B621" s="12">
        <v>1</v>
      </c>
      <c r="C621" s="12">
        <v>12</v>
      </c>
      <c r="D621" s="12">
        <v>45</v>
      </c>
      <c r="E621" s="13" t="s">
        <v>22976</v>
      </c>
      <c r="F621" s="12" t="s">
        <v>22945</v>
      </c>
      <c r="G621" s="12" t="s">
        <v>22946</v>
      </c>
    </row>
    <row r="622" spans="1:7" ht="15" thickBot="1">
      <c r="A622" s="12">
        <v>620</v>
      </c>
      <c r="B622" s="12">
        <v>5</v>
      </c>
      <c r="C622" s="12">
        <v>10</v>
      </c>
      <c r="D622" s="12">
        <v>51</v>
      </c>
      <c r="E622" s="13" t="s">
        <v>22947</v>
      </c>
      <c r="F622" s="12" t="s">
        <v>22948</v>
      </c>
      <c r="G622" s="12" t="s">
        <v>22946</v>
      </c>
    </row>
    <row r="623" spans="1:7" ht="15" hidden="1" thickBot="1">
      <c r="A623" s="12">
        <v>621</v>
      </c>
      <c r="B623" s="12">
        <v>23</v>
      </c>
      <c r="C623" s="12">
        <v>12</v>
      </c>
      <c r="D623" s="12">
        <v>49</v>
      </c>
      <c r="E623" s="13" t="s">
        <v>22947</v>
      </c>
      <c r="F623" s="12" t="s">
        <v>22945</v>
      </c>
      <c r="G623" s="12" t="s">
        <v>22946</v>
      </c>
    </row>
    <row r="624" spans="1:7" ht="15" thickBot="1">
      <c r="A624" s="12">
        <v>622</v>
      </c>
      <c r="B624" s="12">
        <v>24</v>
      </c>
      <c r="C624" s="12">
        <v>12</v>
      </c>
      <c r="D624" s="12">
        <v>51</v>
      </c>
      <c r="E624" s="13" t="s">
        <v>22968</v>
      </c>
      <c r="F624" s="12" t="s">
        <v>22948</v>
      </c>
      <c r="G624" s="12" t="s">
        <v>22946</v>
      </c>
    </row>
    <row r="625" spans="1:7" ht="15" thickBot="1">
      <c r="A625" s="12">
        <v>623</v>
      </c>
      <c r="B625" s="12">
        <v>11</v>
      </c>
      <c r="C625" s="12">
        <v>1</v>
      </c>
      <c r="D625" s="12">
        <v>50</v>
      </c>
      <c r="E625" s="13" t="s">
        <v>22947</v>
      </c>
      <c r="F625" s="12" t="s">
        <v>22948</v>
      </c>
      <c r="G625" s="12" t="s">
        <v>22946</v>
      </c>
    </row>
    <row r="626" spans="1:7" ht="15" hidden="1" thickBot="1">
      <c r="A626" s="12">
        <v>624</v>
      </c>
      <c r="B626" s="12">
        <v>7</v>
      </c>
      <c r="C626" s="12">
        <v>8</v>
      </c>
      <c r="D626" s="12">
        <v>51</v>
      </c>
      <c r="E626" s="13" t="s">
        <v>23140</v>
      </c>
      <c r="F626" s="12" t="s">
        <v>22945</v>
      </c>
      <c r="G626" s="12" t="s">
        <v>22946</v>
      </c>
    </row>
    <row r="627" spans="1:7" ht="15" thickBot="1">
      <c r="A627" s="12">
        <v>625</v>
      </c>
      <c r="B627" s="12">
        <v>2</v>
      </c>
      <c r="C627" s="12">
        <v>9</v>
      </c>
      <c r="D627" s="12">
        <v>53</v>
      </c>
      <c r="E627" s="13" t="s">
        <v>22947</v>
      </c>
      <c r="F627" s="12" t="s">
        <v>22948</v>
      </c>
      <c r="G627" s="12" t="s">
        <v>22946</v>
      </c>
    </row>
    <row r="628" spans="1:7" ht="15" thickBot="1">
      <c r="A628" s="12">
        <v>626</v>
      </c>
      <c r="B628" s="12">
        <v>18</v>
      </c>
      <c r="C628" s="12">
        <v>2</v>
      </c>
      <c r="D628" s="12">
        <v>49</v>
      </c>
      <c r="E628" s="13" t="s">
        <v>23141</v>
      </c>
      <c r="F628" s="12" t="s">
        <v>22948</v>
      </c>
      <c r="G628" s="12" t="s">
        <v>22946</v>
      </c>
    </row>
    <row r="629" spans="1:7" ht="15" thickBot="1">
      <c r="A629" s="12">
        <v>627</v>
      </c>
      <c r="B629" s="12">
        <v>14</v>
      </c>
      <c r="C629" s="12">
        <v>12</v>
      </c>
      <c r="D629" s="12">
        <v>54</v>
      </c>
      <c r="E629" s="13" t="s">
        <v>22947</v>
      </c>
      <c r="F629" s="12" t="s">
        <v>22948</v>
      </c>
      <c r="G629" s="12" t="s">
        <v>22946</v>
      </c>
    </row>
    <row r="630" spans="1:7" ht="15" hidden="1" thickBot="1">
      <c r="A630" s="12">
        <v>628</v>
      </c>
      <c r="B630" s="12">
        <v>16</v>
      </c>
      <c r="C630" s="12">
        <v>9</v>
      </c>
      <c r="D630" s="12">
        <v>50</v>
      </c>
      <c r="E630" s="13" t="s">
        <v>23142</v>
      </c>
      <c r="F630" s="12" t="s">
        <v>22945</v>
      </c>
      <c r="G630" s="12" t="s">
        <v>22946</v>
      </c>
    </row>
    <row r="631" spans="1:7" ht="15" thickBot="1">
      <c r="A631" s="12">
        <v>629</v>
      </c>
      <c r="B631" s="12">
        <v>29</v>
      </c>
      <c r="C631" s="12">
        <v>6</v>
      </c>
      <c r="D631" s="12">
        <v>53</v>
      </c>
      <c r="E631" s="13" t="s">
        <v>22947</v>
      </c>
      <c r="F631" s="12" t="s">
        <v>22948</v>
      </c>
      <c r="G631" s="12" t="s">
        <v>22946</v>
      </c>
    </row>
    <row r="632" spans="1:7" ht="15" thickBot="1">
      <c r="A632" s="12">
        <v>630</v>
      </c>
      <c r="B632" s="12">
        <v>25</v>
      </c>
      <c r="C632" s="12">
        <v>3</v>
      </c>
      <c r="D632" s="12">
        <v>51</v>
      </c>
      <c r="E632" s="13" t="s">
        <v>23143</v>
      </c>
      <c r="F632" s="12" t="s">
        <v>22948</v>
      </c>
      <c r="G632" s="12" t="s">
        <v>22946</v>
      </c>
    </row>
    <row r="633" spans="1:7" ht="15" thickBot="1">
      <c r="A633" s="12">
        <v>631</v>
      </c>
      <c r="B633" s="12">
        <v>5</v>
      </c>
      <c r="C633" s="12">
        <v>3</v>
      </c>
      <c r="D633" s="12">
        <v>50</v>
      </c>
      <c r="E633" s="13" t="s">
        <v>22947</v>
      </c>
      <c r="F633" s="12" t="s">
        <v>22948</v>
      </c>
      <c r="G633" s="12" t="s">
        <v>22946</v>
      </c>
    </row>
    <row r="634" spans="1:7" ht="15" hidden="1" thickBot="1">
      <c r="A634" s="12">
        <v>632</v>
      </c>
      <c r="B634" s="12">
        <v>28</v>
      </c>
      <c r="C634" s="12">
        <v>6</v>
      </c>
      <c r="D634" s="12">
        <v>50</v>
      </c>
      <c r="E634" s="13" t="s">
        <v>22947</v>
      </c>
      <c r="F634" s="12" t="s">
        <v>22945</v>
      </c>
      <c r="G634" s="12" t="s">
        <v>22946</v>
      </c>
    </row>
    <row r="635" spans="1:7" ht="15" thickBot="1">
      <c r="A635" s="12">
        <v>633</v>
      </c>
      <c r="B635" s="12">
        <v>19</v>
      </c>
      <c r="C635" s="12">
        <v>7</v>
      </c>
      <c r="D635" s="12">
        <v>41</v>
      </c>
      <c r="E635" s="13" t="s">
        <v>22947</v>
      </c>
      <c r="F635" s="12" t="s">
        <v>22948</v>
      </c>
      <c r="G635" s="12" t="s">
        <v>22946</v>
      </c>
    </row>
    <row r="636" spans="1:7" ht="15" thickBot="1">
      <c r="A636" s="12">
        <v>634</v>
      </c>
      <c r="B636" s="12">
        <v>19</v>
      </c>
      <c r="C636" s="12">
        <v>5</v>
      </c>
      <c r="D636" s="12">
        <v>52</v>
      </c>
      <c r="E636" s="13" t="s">
        <v>22947</v>
      </c>
      <c r="F636" s="12" t="s">
        <v>22948</v>
      </c>
      <c r="G636" s="12" t="s">
        <v>22946</v>
      </c>
    </row>
    <row r="637" spans="1:7" ht="15" hidden="1" thickBot="1">
      <c r="A637" s="12">
        <v>635</v>
      </c>
      <c r="B637" s="12">
        <v>26</v>
      </c>
      <c r="C637" s="12">
        <v>7</v>
      </c>
      <c r="D637" s="12">
        <v>49</v>
      </c>
      <c r="E637" s="13" t="s">
        <v>22947</v>
      </c>
      <c r="F637" s="12" t="s">
        <v>22945</v>
      </c>
      <c r="G637" s="12" t="s">
        <v>22946</v>
      </c>
    </row>
    <row r="638" spans="1:7" ht="15" thickBot="1">
      <c r="A638" s="12">
        <v>636</v>
      </c>
      <c r="B638" s="12">
        <v>29</v>
      </c>
      <c r="C638" s="12">
        <v>1</v>
      </c>
      <c r="D638" s="12">
        <v>55</v>
      </c>
      <c r="E638" s="13" t="s">
        <v>22947</v>
      </c>
      <c r="F638" s="12" t="s">
        <v>22948</v>
      </c>
      <c r="G638" s="12" t="s">
        <v>22946</v>
      </c>
    </row>
    <row r="639" spans="1:7" ht="15" hidden="1" thickBot="1">
      <c r="A639" s="12">
        <v>637</v>
      </c>
      <c r="B639" s="12">
        <v>16</v>
      </c>
      <c r="C639" s="12">
        <v>4</v>
      </c>
      <c r="D639" s="12">
        <v>50</v>
      </c>
      <c r="E639" s="13" t="s">
        <v>22947</v>
      </c>
      <c r="F639" s="12" t="s">
        <v>22945</v>
      </c>
      <c r="G639" s="12" t="s">
        <v>22946</v>
      </c>
    </row>
    <row r="640" spans="1:7" ht="15" thickBot="1">
      <c r="A640" s="12">
        <v>638</v>
      </c>
      <c r="B640" s="12">
        <v>7</v>
      </c>
      <c r="C640" s="12">
        <v>4</v>
      </c>
      <c r="D640" s="12">
        <v>53</v>
      </c>
      <c r="E640" s="13" t="s">
        <v>22947</v>
      </c>
      <c r="F640" s="12" t="s">
        <v>22948</v>
      </c>
      <c r="G640" s="12" t="s">
        <v>22946</v>
      </c>
    </row>
    <row r="641" spans="1:7" ht="15" thickBot="1">
      <c r="A641" s="12">
        <v>639</v>
      </c>
      <c r="B641" s="12">
        <v>14</v>
      </c>
      <c r="C641" s="12">
        <v>5</v>
      </c>
      <c r="D641" s="12">
        <v>49</v>
      </c>
      <c r="E641" s="13" t="s">
        <v>22947</v>
      </c>
      <c r="F641" s="12" t="s">
        <v>22948</v>
      </c>
      <c r="G641" s="12" t="s">
        <v>22946</v>
      </c>
    </row>
    <row r="642" spans="1:7" ht="15" thickBot="1">
      <c r="A642" s="12">
        <v>640</v>
      </c>
      <c r="B642" s="12">
        <v>26</v>
      </c>
      <c r="C642" s="12">
        <v>9</v>
      </c>
      <c r="D642" s="12">
        <v>52</v>
      </c>
      <c r="E642" s="13" t="s">
        <v>23144</v>
      </c>
      <c r="F642" s="12" t="s">
        <v>22948</v>
      </c>
      <c r="G642" s="12" t="s">
        <v>22946</v>
      </c>
    </row>
    <row r="643" spans="1:7" ht="15" thickBot="1">
      <c r="A643" s="12">
        <v>641</v>
      </c>
      <c r="B643" s="12">
        <v>14</v>
      </c>
      <c r="C643" s="12">
        <v>3</v>
      </c>
      <c r="D643" s="12">
        <v>49</v>
      </c>
      <c r="E643" s="13" t="s">
        <v>22947</v>
      </c>
      <c r="F643" s="12" t="s">
        <v>22948</v>
      </c>
      <c r="G643" s="12" t="s">
        <v>22946</v>
      </c>
    </row>
    <row r="644" spans="1:7" ht="15" hidden="1" thickBot="1">
      <c r="A644" s="12">
        <v>642</v>
      </c>
      <c r="B644" s="12">
        <v>12</v>
      </c>
      <c r="C644" s="12">
        <v>1</v>
      </c>
      <c r="D644" s="12">
        <v>51</v>
      </c>
      <c r="E644" s="13" t="s">
        <v>22947</v>
      </c>
      <c r="F644" s="12" t="s">
        <v>22945</v>
      </c>
      <c r="G644" s="12" t="s">
        <v>22946</v>
      </c>
    </row>
    <row r="645" spans="1:7" ht="15" thickBot="1">
      <c r="A645" s="12">
        <v>643</v>
      </c>
      <c r="B645" s="12">
        <v>1</v>
      </c>
      <c r="C645" s="12">
        <v>3</v>
      </c>
      <c r="D645" s="12">
        <v>52</v>
      </c>
      <c r="E645" s="13" t="s">
        <v>22947</v>
      </c>
      <c r="F645" s="12" t="s">
        <v>22948</v>
      </c>
      <c r="G645" s="12" t="s">
        <v>22946</v>
      </c>
    </row>
    <row r="646" spans="1:7" ht="15" thickBot="1">
      <c r="A646" s="12">
        <v>644</v>
      </c>
      <c r="B646" s="12">
        <v>13</v>
      </c>
      <c r="C646" s="12">
        <v>4</v>
      </c>
      <c r="D646" s="12">
        <v>42</v>
      </c>
      <c r="E646" s="13" t="s">
        <v>22947</v>
      </c>
      <c r="F646" s="12" t="s">
        <v>22948</v>
      </c>
      <c r="G646" s="12" t="s">
        <v>22946</v>
      </c>
    </row>
    <row r="647" spans="1:7" ht="15" thickBot="1">
      <c r="A647" s="12">
        <v>645</v>
      </c>
      <c r="B647" s="12">
        <v>19</v>
      </c>
      <c r="C647" s="12">
        <v>8</v>
      </c>
      <c r="D647" s="12">
        <v>46</v>
      </c>
      <c r="E647" s="13" t="s">
        <v>22947</v>
      </c>
      <c r="F647" s="12" t="s">
        <v>22948</v>
      </c>
      <c r="G647" s="12" t="s">
        <v>22946</v>
      </c>
    </row>
    <row r="648" spans="1:7" ht="15" thickBot="1">
      <c r="A648" s="12">
        <v>646</v>
      </c>
      <c r="B648" s="12">
        <v>25</v>
      </c>
      <c r="C648" s="12">
        <v>3</v>
      </c>
      <c r="D648" s="12">
        <v>41</v>
      </c>
      <c r="E648" s="13" t="s">
        <v>22947</v>
      </c>
      <c r="F648" s="12" t="s">
        <v>22948</v>
      </c>
      <c r="G648" s="12" t="s">
        <v>22946</v>
      </c>
    </row>
    <row r="649" spans="1:7" ht="15" thickBot="1">
      <c r="A649" s="12">
        <v>647</v>
      </c>
      <c r="B649" s="12">
        <v>16</v>
      </c>
      <c r="C649" s="12">
        <v>4</v>
      </c>
      <c r="D649" s="12">
        <v>51</v>
      </c>
      <c r="E649" s="13" t="s">
        <v>22947</v>
      </c>
      <c r="F649" s="12" t="s">
        <v>22948</v>
      </c>
      <c r="G649" s="12" t="s">
        <v>22946</v>
      </c>
    </row>
    <row r="650" spans="1:7" ht="15" hidden="1" thickBot="1">
      <c r="A650" s="12">
        <v>648</v>
      </c>
      <c r="B650" s="12">
        <v>28</v>
      </c>
      <c r="C650" s="12">
        <v>3</v>
      </c>
      <c r="D650" s="12">
        <v>52</v>
      </c>
      <c r="E650" s="13" t="s">
        <v>23145</v>
      </c>
      <c r="F650" s="12" t="s">
        <v>22945</v>
      </c>
      <c r="G650" s="12" t="s">
        <v>22946</v>
      </c>
    </row>
    <row r="651" spans="1:7" ht="15" thickBot="1">
      <c r="A651" s="12">
        <v>649</v>
      </c>
      <c r="B651" s="12">
        <v>6</v>
      </c>
      <c r="C651" s="12">
        <v>10</v>
      </c>
      <c r="D651" s="12">
        <v>42</v>
      </c>
      <c r="E651" s="13" t="s">
        <v>23146</v>
      </c>
      <c r="F651" s="12" t="s">
        <v>22948</v>
      </c>
      <c r="G651" s="12" t="s">
        <v>22946</v>
      </c>
    </row>
    <row r="652" spans="1:7" ht="15" hidden="1" thickBot="1">
      <c r="A652" s="12">
        <v>650</v>
      </c>
      <c r="B652" s="12">
        <v>19</v>
      </c>
      <c r="C652" s="12">
        <v>6</v>
      </c>
      <c r="D652" s="12">
        <v>51</v>
      </c>
      <c r="E652" s="13" t="s">
        <v>23147</v>
      </c>
      <c r="F652" s="12" t="s">
        <v>22945</v>
      </c>
      <c r="G652" s="12" t="s">
        <v>22946</v>
      </c>
    </row>
    <row r="653" spans="1:7" ht="15" thickBot="1">
      <c r="A653" s="12">
        <v>651</v>
      </c>
      <c r="B653" s="12">
        <v>17</v>
      </c>
      <c r="C653" s="12">
        <v>2</v>
      </c>
      <c r="D653" s="12">
        <v>53</v>
      </c>
      <c r="E653" s="13" t="s">
        <v>22947</v>
      </c>
      <c r="F653" s="12" t="s">
        <v>22948</v>
      </c>
      <c r="G653" s="12" t="s">
        <v>22946</v>
      </c>
    </row>
    <row r="654" spans="1:7" ht="15" thickBot="1">
      <c r="A654" s="12">
        <v>652</v>
      </c>
      <c r="B654" s="12">
        <v>10</v>
      </c>
      <c r="C654" s="12">
        <v>2</v>
      </c>
      <c r="D654" s="12">
        <v>46</v>
      </c>
      <c r="E654" s="13" t="s">
        <v>22968</v>
      </c>
      <c r="F654" s="12" t="s">
        <v>22948</v>
      </c>
      <c r="G654" s="12" t="s">
        <v>22946</v>
      </c>
    </row>
    <row r="655" spans="1:7" ht="15" thickBot="1">
      <c r="A655" s="12">
        <v>653</v>
      </c>
      <c r="B655" s="12">
        <v>11</v>
      </c>
      <c r="C655" s="12">
        <v>7</v>
      </c>
      <c r="D655" s="12">
        <v>50</v>
      </c>
      <c r="E655" s="13" t="s">
        <v>23148</v>
      </c>
      <c r="F655" s="12" t="s">
        <v>22948</v>
      </c>
      <c r="G655" s="12" t="s">
        <v>22946</v>
      </c>
    </row>
    <row r="656" spans="1:7" ht="15" thickBot="1">
      <c r="A656" s="12">
        <v>654</v>
      </c>
      <c r="B656" s="12">
        <v>28</v>
      </c>
      <c r="C656" s="12">
        <v>2</v>
      </c>
      <c r="D656" s="12">
        <v>52</v>
      </c>
      <c r="E656" s="13" t="s">
        <v>23149</v>
      </c>
      <c r="F656" s="12" t="s">
        <v>22948</v>
      </c>
      <c r="G656" s="12" t="s">
        <v>22946</v>
      </c>
    </row>
    <row r="657" spans="1:7" ht="15" thickBot="1">
      <c r="A657" s="12">
        <v>655</v>
      </c>
      <c r="B657" s="12">
        <v>16</v>
      </c>
      <c r="C657" s="12">
        <v>9</v>
      </c>
      <c r="D657" s="12">
        <v>53</v>
      </c>
      <c r="E657" s="13" t="s">
        <v>22947</v>
      </c>
      <c r="F657" s="12" t="s">
        <v>22948</v>
      </c>
      <c r="G657" s="12" t="s">
        <v>22946</v>
      </c>
    </row>
    <row r="658" spans="1:7" ht="15" thickBot="1">
      <c r="A658" s="12">
        <v>656</v>
      </c>
      <c r="B658" s="12">
        <v>30</v>
      </c>
      <c r="C658" s="12">
        <v>8</v>
      </c>
      <c r="D658" s="12">
        <v>52</v>
      </c>
      <c r="E658" s="13" t="s">
        <v>22947</v>
      </c>
      <c r="F658" s="12" t="s">
        <v>22948</v>
      </c>
      <c r="G658" s="12" t="s">
        <v>22946</v>
      </c>
    </row>
    <row r="659" spans="1:7" ht="15" hidden="1" thickBot="1">
      <c r="A659" s="12">
        <v>657</v>
      </c>
      <c r="B659" s="12">
        <v>1</v>
      </c>
      <c r="C659" s="12">
        <v>6</v>
      </c>
      <c r="D659" s="12">
        <v>53</v>
      </c>
      <c r="E659" s="13" t="s">
        <v>22947</v>
      </c>
      <c r="F659" s="12" t="s">
        <v>22945</v>
      </c>
      <c r="G659" s="12" t="s">
        <v>22946</v>
      </c>
    </row>
    <row r="660" spans="1:7" ht="15" thickBot="1">
      <c r="A660" s="12">
        <v>658</v>
      </c>
      <c r="B660" s="12">
        <v>17</v>
      </c>
      <c r="C660" s="12">
        <v>8</v>
      </c>
      <c r="D660" s="12">
        <v>51</v>
      </c>
      <c r="E660" s="13" t="s">
        <v>22947</v>
      </c>
      <c r="F660" s="12" t="s">
        <v>22948</v>
      </c>
      <c r="G660" s="12" t="s">
        <v>22946</v>
      </c>
    </row>
    <row r="661" spans="1:7" ht="15" thickBot="1">
      <c r="A661" s="12">
        <v>659</v>
      </c>
      <c r="B661" s="12">
        <v>11</v>
      </c>
      <c r="C661" s="12">
        <v>2</v>
      </c>
      <c r="D661" s="12">
        <v>54</v>
      </c>
      <c r="E661" s="13" t="s">
        <v>22947</v>
      </c>
      <c r="F661" s="12" t="s">
        <v>22948</v>
      </c>
      <c r="G661" s="12" t="s">
        <v>22946</v>
      </c>
    </row>
    <row r="662" spans="1:7" ht="15" hidden="1" thickBot="1">
      <c r="A662" s="12">
        <v>660</v>
      </c>
      <c r="B662" s="12">
        <v>25</v>
      </c>
      <c r="C662" s="12">
        <v>2</v>
      </c>
      <c r="D662" s="12">
        <v>52</v>
      </c>
      <c r="E662" s="13" t="s">
        <v>22947</v>
      </c>
      <c r="F662" s="12" t="s">
        <v>22945</v>
      </c>
      <c r="G662" s="12" t="s">
        <v>22946</v>
      </c>
    </row>
    <row r="663" spans="1:7" ht="15" thickBot="1">
      <c r="A663" s="12">
        <v>661</v>
      </c>
      <c r="B663" s="12">
        <v>27</v>
      </c>
      <c r="C663" s="12">
        <v>12</v>
      </c>
      <c r="D663" s="12">
        <v>47</v>
      </c>
      <c r="E663" s="13" t="s">
        <v>22947</v>
      </c>
      <c r="F663" s="12" t="s">
        <v>22948</v>
      </c>
      <c r="G663" s="12" t="s">
        <v>22946</v>
      </c>
    </row>
    <row r="664" spans="1:7" ht="15" thickBot="1">
      <c r="A664" s="12">
        <v>662</v>
      </c>
      <c r="B664" s="12">
        <v>11</v>
      </c>
      <c r="C664" s="12">
        <v>8</v>
      </c>
      <c r="D664" s="12">
        <v>40</v>
      </c>
      <c r="E664" s="13" t="s">
        <v>23150</v>
      </c>
      <c r="F664" s="12" t="s">
        <v>22948</v>
      </c>
      <c r="G664" s="12" t="s">
        <v>22946</v>
      </c>
    </row>
    <row r="665" spans="1:7" ht="15" thickBot="1">
      <c r="A665" s="12">
        <v>663</v>
      </c>
      <c r="B665" s="12">
        <v>24</v>
      </c>
      <c r="C665" s="12">
        <v>6</v>
      </c>
      <c r="D665" s="12">
        <v>53</v>
      </c>
      <c r="E665" s="13" t="s">
        <v>22947</v>
      </c>
      <c r="F665" s="12" t="s">
        <v>22948</v>
      </c>
      <c r="G665" s="12" t="s">
        <v>22946</v>
      </c>
    </row>
    <row r="666" spans="1:7" ht="15" thickBot="1">
      <c r="A666" s="12">
        <v>664</v>
      </c>
      <c r="B666" s="12">
        <v>29</v>
      </c>
      <c r="C666" s="12">
        <v>5</v>
      </c>
      <c r="D666" s="12">
        <v>53</v>
      </c>
      <c r="E666" s="13" t="s">
        <v>22947</v>
      </c>
      <c r="F666" s="12" t="s">
        <v>22948</v>
      </c>
      <c r="G666" s="12" t="s">
        <v>22946</v>
      </c>
    </row>
    <row r="667" spans="1:7" ht="15" thickBot="1">
      <c r="A667" s="12">
        <v>665</v>
      </c>
      <c r="B667" s="12">
        <v>13</v>
      </c>
      <c r="C667" s="12">
        <v>5</v>
      </c>
      <c r="D667" s="12">
        <v>53</v>
      </c>
      <c r="E667" s="13" t="s">
        <v>22947</v>
      </c>
      <c r="F667" s="12" t="s">
        <v>22948</v>
      </c>
      <c r="G667" s="12" t="s">
        <v>22946</v>
      </c>
    </row>
    <row r="668" spans="1:7" ht="15" thickBot="1">
      <c r="A668" s="12">
        <v>666</v>
      </c>
      <c r="B668" s="12">
        <v>13</v>
      </c>
      <c r="C668" s="12">
        <v>2</v>
      </c>
      <c r="D668" s="12">
        <v>52</v>
      </c>
      <c r="E668" s="13" t="s">
        <v>22947</v>
      </c>
      <c r="F668" s="12" t="s">
        <v>22948</v>
      </c>
      <c r="G668" s="12" t="s">
        <v>22946</v>
      </c>
    </row>
    <row r="669" spans="1:7" ht="15" thickBot="1">
      <c r="A669" s="12">
        <v>667</v>
      </c>
      <c r="B669" s="12">
        <v>3</v>
      </c>
      <c r="C669" s="12">
        <v>2</v>
      </c>
      <c r="D669" s="12">
        <v>53</v>
      </c>
      <c r="E669" s="13" t="s">
        <v>23017</v>
      </c>
      <c r="F669" s="12" t="s">
        <v>22948</v>
      </c>
      <c r="G669" s="12" t="s">
        <v>22946</v>
      </c>
    </row>
    <row r="670" spans="1:7" ht="15" thickBot="1">
      <c r="A670" s="12">
        <v>668</v>
      </c>
      <c r="B670" s="12">
        <v>15</v>
      </c>
      <c r="C670" s="12">
        <v>7</v>
      </c>
      <c r="D670" s="12">
        <v>53</v>
      </c>
      <c r="E670" s="13" t="s">
        <v>22947</v>
      </c>
      <c r="F670" s="12" t="s">
        <v>22948</v>
      </c>
      <c r="G670" s="12" t="s">
        <v>22946</v>
      </c>
    </row>
    <row r="671" spans="1:7" ht="15" thickBot="1">
      <c r="A671" s="12">
        <v>669</v>
      </c>
      <c r="B671" s="12">
        <v>4</v>
      </c>
      <c r="C671" s="12">
        <v>3</v>
      </c>
      <c r="D671" s="12">
        <v>46</v>
      </c>
      <c r="E671" s="13" t="s">
        <v>22947</v>
      </c>
      <c r="F671" s="12" t="s">
        <v>22948</v>
      </c>
      <c r="G671" s="12" t="s">
        <v>22946</v>
      </c>
    </row>
    <row r="672" spans="1:7" ht="15" thickBot="1">
      <c r="A672" s="12">
        <v>670</v>
      </c>
      <c r="B672" s="12">
        <v>2</v>
      </c>
      <c r="C672" s="12">
        <v>9</v>
      </c>
      <c r="D672" s="12">
        <v>53</v>
      </c>
      <c r="E672" s="13" t="s">
        <v>22947</v>
      </c>
      <c r="F672" s="12" t="s">
        <v>22948</v>
      </c>
      <c r="G672" s="12" t="s">
        <v>22946</v>
      </c>
    </row>
    <row r="673" spans="1:7" ht="15" thickBot="1">
      <c r="A673" s="12">
        <v>671</v>
      </c>
      <c r="B673" s="12">
        <v>12</v>
      </c>
      <c r="C673" s="12">
        <v>8</v>
      </c>
      <c r="D673" s="12">
        <v>52</v>
      </c>
      <c r="E673" s="13" t="s">
        <v>22947</v>
      </c>
      <c r="F673" s="12" t="s">
        <v>22948</v>
      </c>
      <c r="G673" s="12" t="s">
        <v>22946</v>
      </c>
    </row>
    <row r="674" spans="1:7" ht="15" thickBot="1">
      <c r="A674" s="12">
        <v>672</v>
      </c>
      <c r="B674" s="12">
        <v>15</v>
      </c>
      <c r="C674" s="12">
        <v>2</v>
      </c>
      <c r="D674" s="12">
        <v>53</v>
      </c>
      <c r="E674" s="13" t="s">
        <v>22947</v>
      </c>
      <c r="F674" s="12" t="s">
        <v>22948</v>
      </c>
      <c r="G674" s="12" t="s">
        <v>22946</v>
      </c>
    </row>
    <row r="675" spans="1:7" ht="15" thickBot="1">
      <c r="A675" s="12">
        <v>673</v>
      </c>
      <c r="B675" s="12">
        <v>20</v>
      </c>
      <c r="C675" s="12">
        <v>1</v>
      </c>
      <c r="D675" s="12">
        <v>52</v>
      </c>
      <c r="E675" s="13" t="s">
        <v>22947</v>
      </c>
      <c r="F675" s="12" t="s">
        <v>22948</v>
      </c>
      <c r="G675" s="12" t="s">
        <v>22946</v>
      </c>
    </row>
    <row r="676" spans="1:7" ht="15" thickBot="1">
      <c r="A676" s="12">
        <v>674</v>
      </c>
      <c r="B676" s="12">
        <v>1</v>
      </c>
      <c r="C676" s="12">
        <v>11</v>
      </c>
      <c r="D676" s="12">
        <v>55</v>
      </c>
      <c r="E676" s="13" t="s">
        <v>23151</v>
      </c>
      <c r="F676" s="12" t="s">
        <v>22948</v>
      </c>
      <c r="G676" s="12" t="s">
        <v>22946</v>
      </c>
    </row>
    <row r="677" spans="1:7" ht="15" thickBot="1">
      <c r="A677" s="12">
        <v>675</v>
      </c>
      <c r="B677" s="12">
        <v>19</v>
      </c>
      <c r="C677" s="12">
        <v>11</v>
      </c>
      <c r="D677" s="12">
        <v>50</v>
      </c>
      <c r="E677" s="13" t="s">
        <v>22947</v>
      </c>
      <c r="F677" s="12" t="s">
        <v>22948</v>
      </c>
      <c r="G677" s="12" t="s">
        <v>22946</v>
      </c>
    </row>
    <row r="678" spans="1:7" ht="15" hidden="1" thickBot="1">
      <c r="A678" s="12">
        <v>676</v>
      </c>
      <c r="B678" s="12">
        <v>2</v>
      </c>
      <c r="C678" s="12">
        <v>9</v>
      </c>
      <c r="D678" s="12">
        <v>45</v>
      </c>
      <c r="E678" s="13" t="s">
        <v>22947</v>
      </c>
      <c r="F678" s="12" t="s">
        <v>22945</v>
      </c>
      <c r="G678" s="12" t="s">
        <v>22946</v>
      </c>
    </row>
    <row r="679" spans="1:7" ht="15" thickBot="1">
      <c r="A679" s="12">
        <v>677</v>
      </c>
      <c r="B679" s="12">
        <v>16</v>
      </c>
      <c r="C679" s="12">
        <v>12</v>
      </c>
      <c r="D679" s="12">
        <v>53</v>
      </c>
      <c r="E679" s="13" t="s">
        <v>23152</v>
      </c>
      <c r="F679" s="12" t="s">
        <v>22948</v>
      </c>
      <c r="G679" s="12" t="s">
        <v>22946</v>
      </c>
    </row>
    <row r="680" spans="1:7" ht="15" thickBot="1">
      <c r="A680" s="12">
        <v>678</v>
      </c>
      <c r="B680" s="12">
        <v>2</v>
      </c>
      <c r="C680" s="12">
        <v>6</v>
      </c>
      <c r="D680" s="12">
        <v>53</v>
      </c>
      <c r="E680" s="13" t="s">
        <v>22947</v>
      </c>
      <c r="F680" s="12" t="s">
        <v>22948</v>
      </c>
      <c r="G680" s="12" t="s">
        <v>22946</v>
      </c>
    </row>
    <row r="681" spans="1:7" ht="15" hidden="1" thickBot="1">
      <c r="A681" s="12">
        <v>679</v>
      </c>
      <c r="B681" s="12">
        <v>25</v>
      </c>
      <c r="C681" s="12">
        <v>8</v>
      </c>
      <c r="D681" s="12">
        <v>48</v>
      </c>
      <c r="E681" s="13" t="s">
        <v>22994</v>
      </c>
      <c r="F681" s="12" t="s">
        <v>22945</v>
      </c>
      <c r="G681" s="12" t="s">
        <v>22946</v>
      </c>
    </row>
    <row r="682" spans="1:7" ht="15" hidden="1" thickBot="1">
      <c r="A682" s="12">
        <v>680</v>
      </c>
      <c r="B682" s="12">
        <v>16</v>
      </c>
      <c r="C682" s="12">
        <v>9</v>
      </c>
      <c r="D682" s="12">
        <v>51</v>
      </c>
      <c r="E682" s="13" t="s">
        <v>22947</v>
      </c>
      <c r="F682" s="12" t="s">
        <v>22945</v>
      </c>
      <c r="G682" s="12" t="s">
        <v>22946</v>
      </c>
    </row>
    <row r="683" spans="1:7" ht="15" thickBot="1">
      <c r="A683" s="12">
        <v>681</v>
      </c>
      <c r="B683" s="12">
        <v>22</v>
      </c>
      <c r="C683" s="12">
        <v>10</v>
      </c>
      <c r="D683" s="12">
        <v>52</v>
      </c>
      <c r="E683" s="13" t="s">
        <v>23152</v>
      </c>
      <c r="F683" s="12" t="s">
        <v>22948</v>
      </c>
      <c r="G683" s="12" t="s">
        <v>22946</v>
      </c>
    </row>
    <row r="684" spans="1:7" ht="15" thickBot="1">
      <c r="A684" s="12">
        <v>682</v>
      </c>
      <c r="B684" s="12">
        <v>5</v>
      </c>
      <c r="C684" s="12">
        <v>3</v>
      </c>
      <c r="D684" s="12">
        <v>52</v>
      </c>
      <c r="E684" s="13" t="s">
        <v>22947</v>
      </c>
      <c r="F684" s="12" t="s">
        <v>22948</v>
      </c>
      <c r="G684" s="12" t="s">
        <v>22946</v>
      </c>
    </row>
    <row r="685" spans="1:7" ht="15" thickBot="1">
      <c r="A685" s="12">
        <v>683</v>
      </c>
      <c r="B685" s="12">
        <v>26</v>
      </c>
      <c r="C685" s="12">
        <v>1</v>
      </c>
      <c r="D685" s="12">
        <v>53</v>
      </c>
      <c r="E685" s="13" t="s">
        <v>22947</v>
      </c>
      <c r="F685" s="12" t="s">
        <v>22948</v>
      </c>
      <c r="G685" s="12" t="s">
        <v>22946</v>
      </c>
    </row>
    <row r="686" spans="1:7" ht="15" thickBot="1">
      <c r="A686" s="12">
        <v>684</v>
      </c>
      <c r="B686" s="12">
        <v>12</v>
      </c>
      <c r="C686" s="12">
        <v>3</v>
      </c>
      <c r="D686" s="12">
        <v>51</v>
      </c>
      <c r="E686" s="13" t="s">
        <v>23017</v>
      </c>
      <c r="F686" s="12" t="s">
        <v>22948</v>
      </c>
      <c r="G686" s="12" t="s">
        <v>22946</v>
      </c>
    </row>
    <row r="687" spans="1:7" ht="15" hidden="1" thickBot="1">
      <c r="A687" s="12">
        <v>685</v>
      </c>
      <c r="B687" s="12">
        <v>18</v>
      </c>
      <c r="C687" s="12">
        <v>3</v>
      </c>
      <c r="D687" s="12">
        <v>51</v>
      </c>
      <c r="E687" s="13" t="s">
        <v>22994</v>
      </c>
      <c r="F687" s="12" t="s">
        <v>22945</v>
      </c>
      <c r="G687" s="12" t="s">
        <v>22946</v>
      </c>
    </row>
    <row r="688" spans="1:7" ht="15" hidden="1" thickBot="1">
      <c r="A688" s="12">
        <v>686</v>
      </c>
      <c r="B688" s="12">
        <v>15</v>
      </c>
      <c r="C688" s="12">
        <v>4</v>
      </c>
      <c r="D688" s="12">
        <v>48</v>
      </c>
      <c r="E688" s="13" t="s">
        <v>22947</v>
      </c>
      <c r="F688" s="12" t="s">
        <v>22945</v>
      </c>
      <c r="G688" s="12" t="s">
        <v>22946</v>
      </c>
    </row>
    <row r="689" spans="1:7" ht="15" thickBot="1">
      <c r="A689" s="12">
        <v>687</v>
      </c>
      <c r="B689" s="12">
        <v>5</v>
      </c>
      <c r="C689" s="12">
        <v>4</v>
      </c>
      <c r="D689" s="12">
        <v>45</v>
      </c>
      <c r="E689" s="13" t="s">
        <v>22947</v>
      </c>
      <c r="F689" s="12" t="s">
        <v>22948</v>
      </c>
      <c r="G689" s="12" t="s">
        <v>22946</v>
      </c>
    </row>
    <row r="690" spans="1:7" ht="15" thickBot="1">
      <c r="A690" s="12">
        <v>688</v>
      </c>
      <c r="B690" s="12">
        <v>26</v>
      </c>
      <c r="C690" s="12">
        <v>10</v>
      </c>
      <c r="D690" s="12">
        <v>53</v>
      </c>
      <c r="E690" s="13" t="s">
        <v>22994</v>
      </c>
      <c r="F690" s="12" t="s">
        <v>22948</v>
      </c>
      <c r="G690" s="12" t="s">
        <v>22946</v>
      </c>
    </row>
    <row r="691" spans="1:7" ht="15" hidden="1" thickBot="1">
      <c r="A691" s="12">
        <v>689</v>
      </c>
      <c r="B691" s="12">
        <v>20</v>
      </c>
      <c r="C691" s="12">
        <v>12</v>
      </c>
      <c r="D691" s="12">
        <v>50</v>
      </c>
      <c r="E691" s="13" t="s">
        <v>23152</v>
      </c>
      <c r="F691" s="12" t="s">
        <v>22945</v>
      </c>
      <c r="G691" s="12" t="s">
        <v>22946</v>
      </c>
    </row>
    <row r="692" spans="1:7" ht="15" thickBot="1">
      <c r="A692" s="12">
        <v>690</v>
      </c>
      <c r="B692" s="12">
        <v>2</v>
      </c>
      <c r="C692" s="12">
        <v>10</v>
      </c>
      <c r="D692" s="12">
        <v>47</v>
      </c>
      <c r="E692" s="13" t="s">
        <v>23152</v>
      </c>
      <c r="F692" s="12" t="s">
        <v>22948</v>
      </c>
      <c r="G692" s="12" t="s">
        <v>22946</v>
      </c>
    </row>
    <row r="693" spans="1:7" ht="15" thickBot="1">
      <c r="A693" s="12">
        <v>691</v>
      </c>
      <c r="B693" s="12">
        <v>30</v>
      </c>
      <c r="C693" s="12">
        <v>1</v>
      </c>
      <c r="D693" s="12">
        <v>54</v>
      </c>
      <c r="E693" s="13" t="s">
        <v>22947</v>
      </c>
      <c r="F693" s="12" t="s">
        <v>22948</v>
      </c>
      <c r="G693" s="12" t="s">
        <v>22946</v>
      </c>
    </row>
    <row r="694" spans="1:7" ht="15" thickBot="1">
      <c r="A694" s="12">
        <v>692</v>
      </c>
      <c r="B694" s="12">
        <v>2</v>
      </c>
      <c r="C694" s="12">
        <v>3</v>
      </c>
      <c r="D694" s="12">
        <v>50</v>
      </c>
      <c r="E694" s="13" t="s">
        <v>22947</v>
      </c>
      <c r="F694" s="12" t="s">
        <v>22948</v>
      </c>
      <c r="G694" s="12" t="s">
        <v>22946</v>
      </c>
    </row>
    <row r="695" spans="1:7" ht="15" thickBot="1">
      <c r="A695" s="12">
        <v>693</v>
      </c>
      <c r="B695" s="12">
        <v>4</v>
      </c>
      <c r="C695" s="12">
        <v>9</v>
      </c>
      <c r="D695" s="12">
        <v>53</v>
      </c>
      <c r="E695" s="13" t="s">
        <v>22947</v>
      </c>
      <c r="F695" s="12" t="s">
        <v>22948</v>
      </c>
      <c r="G695" s="12" t="s">
        <v>22946</v>
      </c>
    </row>
    <row r="696" spans="1:7" ht="15" hidden="1" thickBot="1">
      <c r="A696" s="12">
        <v>694</v>
      </c>
      <c r="B696" s="12">
        <v>31</v>
      </c>
      <c r="C696" s="12">
        <v>5</v>
      </c>
      <c r="D696" s="12">
        <v>47</v>
      </c>
      <c r="E696" s="13" t="s">
        <v>22994</v>
      </c>
      <c r="F696" s="12" t="s">
        <v>22945</v>
      </c>
      <c r="G696" s="12" t="s">
        <v>22946</v>
      </c>
    </row>
    <row r="697" spans="1:7" ht="15" thickBot="1">
      <c r="A697" s="12">
        <v>695</v>
      </c>
      <c r="B697" s="12">
        <v>22</v>
      </c>
      <c r="C697" s="12">
        <v>8</v>
      </c>
      <c r="D697" s="12">
        <v>53</v>
      </c>
      <c r="E697" s="13" t="s">
        <v>23152</v>
      </c>
      <c r="F697" s="12" t="s">
        <v>22948</v>
      </c>
      <c r="G697" s="12" t="s">
        <v>22946</v>
      </c>
    </row>
    <row r="698" spans="1:7" ht="15" thickBot="1">
      <c r="A698" s="12">
        <v>696</v>
      </c>
      <c r="B698" s="12">
        <v>12</v>
      </c>
      <c r="C698" s="12">
        <v>8</v>
      </c>
      <c r="D698" s="12">
        <v>53</v>
      </c>
      <c r="E698" s="13" t="s">
        <v>22947</v>
      </c>
      <c r="F698" s="12" t="s">
        <v>22948</v>
      </c>
      <c r="G698" s="12" t="s">
        <v>22946</v>
      </c>
    </row>
    <row r="699" spans="1:7" ht="15" thickBot="1">
      <c r="A699" s="12">
        <v>697</v>
      </c>
      <c r="B699" s="12">
        <v>15</v>
      </c>
      <c r="C699" s="12">
        <v>12</v>
      </c>
      <c r="D699" s="12">
        <v>52</v>
      </c>
      <c r="E699" s="13" t="s">
        <v>22947</v>
      </c>
      <c r="F699" s="12" t="s">
        <v>22948</v>
      </c>
      <c r="G699" s="12" t="s">
        <v>22946</v>
      </c>
    </row>
    <row r="700" spans="1:7" ht="15" thickBot="1">
      <c r="A700" s="12">
        <v>698</v>
      </c>
      <c r="B700" s="12">
        <v>30</v>
      </c>
      <c r="C700" s="12">
        <v>4</v>
      </c>
      <c r="D700" s="12">
        <v>53</v>
      </c>
      <c r="E700" s="13" t="s">
        <v>23017</v>
      </c>
      <c r="F700" s="12" t="s">
        <v>22948</v>
      </c>
      <c r="G700" s="12" t="s">
        <v>22946</v>
      </c>
    </row>
    <row r="701" spans="1:7" ht="15" hidden="1" thickBot="1">
      <c r="A701" s="12">
        <v>699</v>
      </c>
      <c r="B701" s="12">
        <v>18</v>
      </c>
      <c r="C701" s="12">
        <v>1</v>
      </c>
      <c r="D701" s="12">
        <v>51</v>
      </c>
      <c r="E701" s="13" t="s">
        <v>22947</v>
      </c>
      <c r="F701" s="12" t="s">
        <v>22945</v>
      </c>
      <c r="G701" s="12" t="s">
        <v>22946</v>
      </c>
    </row>
    <row r="702" spans="1:7" ht="15" thickBot="1">
      <c r="A702" s="12">
        <v>700</v>
      </c>
      <c r="B702" s="12">
        <v>22</v>
      </c>
      <c r="C702" s="12">
        <v>3</v>
      </c>
      <c r="D702" s="12">
        <v>49</v>
      </c>
      <c r="E702" s="13" t="s">
        <v>23153</v>
      </c>
      <c r="F702" s="12" t="s">
        <v>22948</v>
      </c>
      <c r="G702" s="12" t="s">
        <v>22946</v>
      </c>
    </row>
    <row r="703" spans="1:7" ht="15" thickBot="1">
      <c r="A703" s="12">
        <v>701</v>
      </c>
      <c r="B703" s="12">
        <v>5</v>
      </c>
      <c r="C703" s="12">
        <v>2</v>
      </c>
      <c r="D703" s="12">
        <v>53</v>
      </c>
      <c r="E703" s="13" t="s">
        <v>22947</v>
      </c>
      <c r="F703" s="12" t="s">
        <v>22948</v>
      </c>
      <c r="G703" s="12" t="s">
        <v>22946</v>
      </c>
    </row>
    <row r="704" spans="1:7" ht="15" thickBot="1">
      <c r="A704" s="12">
        <v>702</v>
      </c>
      <c r="B704" s="12">
        <v>28</v>
      </c>
      <c r="C704" s="12">
        <v>11</v>
      </c>
      <c r="D704" s="12">
        <v>50</v>
      </c>
      <c r="E704" s="13" t="s">
        <v>22947</v>
      </c>
      <c r="F704" s="12" t="s">
        <v>22948</v>
      </c>
      <c r="G704" s="12" t="s">
        <v>22946</v>
      </c>
    </row>
    <row r="705" spans="1:7" ht="15" thickBot="1">
      <c r="A705" s="12">
        <v>703</v>
      </c>
      <c r="B705" s="12">
        <v>21</v>
      </c>
      <c r="C705" s="12">
        <v>7</v>
      </c>
      <c r="D705" s="12">
        <v>54</v>
      </c>
      <c r="E705" s="13" t="s">
        <v>22947</v>
      </c>
      <c r="F705" s="12" t="s">
        <v>22948</v>
      </c>
      <c r="G705" s="12" t="s">
        <v>22946</v>
      </c>
    </row>
    <row r="706" spans="1:7" ht="15" hidden="1" thickBot="1">
      <c r="A706" s="12">
        <v>704</v>
      </c>
      <c r="B706" s="12">
        <v>26</v>
      </c>
      <c r="C706" s="12">
        <v>7</v>
      </c>
      <c r="D706" s="12">
        <v>49</v>
      </c>
      <c r="E706" s="13" t="s">
        <v>23154</v>
      </c>
      <c r="F706" s="12" t="s">
        <v>22945</v>
      </c>
      <c r="G706" s="12" t="s">
        <v>22946</v>
      </c>
    </row>
    <row r="707" spans="1:7" ht="15" thickBot="1">
      <c r="A707" s="12">
        <v>705</v>
      </c>
      <c r="B707" s="12">
        <v>20</v>
      </c>
      <c r="C707" s="12">
        <v>11</v>
      </c>
      <c r="D707" s="12">
        <v>49</v>
      </c>
      <c r="E707" s="13" t="s">
        <v>22947</v>
      </c>
      <c r="F707" s="12" t="s">
        <v>22948</v>
      </c>
      <c r="G707" s="12" t="s">
        <v>22946</v>
      </c>
    </row>
    <row r="708" spans="1:7" ht="15" thickBot="1">
      <c r="A708" s="12">
        <v>706</v>
      </c>
      <c r="B708" s="12">
        <v>17</v>
      </c>
      <c r="C708" s="12">
        <v>10</v>
      </c>
      <c r="D708" s="12">
        <v>48</v>
      </c>
      <c r="E708" s="13" t="s">
        <v>23155</v>
      </c>
      <c r="F708" s="12" t="s">
        <v>22948</v>
      </c>
      <c r="G708" s="12" t="s">
        <v>22946</v>
      </c>
    </row>
    <row r="709" spans="1:7" ht="15" thickBot="1">
      <c r="A709" s="12">
        <v>707</v>
      </c>
      <c r="B709" s="12">
        <v>30</v>
      </c>
      <c r="C709" s="12">
        <v>1</v>
      </c>
      <c r="D709" s="12">
        <v>52</v>
      </c>
      <c r="E709" s="13" t="s">
        <v>22947</v>
      </c>
      <c r="F709" s="12" t="s">
        <v>22948</v>
      </c>
      <c r="G709" s="12" t="s">
        <v>22946</v>
      </c>
    </row>
    <row r="710" spans="1:7" ht="15" thickBot="1">
      <c r="A710" s="12">
        <v>708</v>
      </c>
      <c r="B710" s="12">
        <v>26</v>
      </c>
      <c r="C710" s="12">
        <v>6</v>
      </c>
      <c r="D710" s="12">
        <v>51</v>
      </c>
      <c r="E710" s="13" t="s">
        <v>23152</v>
      </c>
      <c r="F710" s="12" t="s">
        <v>22948</v>
      </c>
      <c r="G710" s="12" t="s">
        <v>22946</v>
      </c>
    </row>
    <row r="711" spans="1:7" ht="15" thickBot="1">
      <c r="A711" s="12">
        <v>709</v>
      </c>
      <c r="B711" s="12">
        <v>11</v>
      </c>
      <c r="C711" s="12">
        <v>4</v>
      </c>
      <c r="D711" s="12">
        <v>49</v>
      </c>
      <c r="E711" s="13" t="s">
        <v>22994</v>
      </c>
      <c r="F711" s="12" t="s">
        <v>22948</v>
      </c>
      <c r="G711" s="12" t="s">
        <v>22946</v>
      </c>
    </row>
    <row r="712" spans="1:7" ht="15" thickBot="1">
      <c r="A712" s="12">
        <v>710</v>
      </c>
      <c r="B712" s="12">
        <v>7</v>
      </c>
      <c r="C712" s="12">
        <v>12</v>
      </c>
      <c r="D712" s="12">
        <v>48</v>
      </c>
      <c r="E712" s="13" t="s">
        <v>22947</v>
      </c>
      <c r="F712" s="12" t="s">
        <v>22948</v>
      </c>
      <c r="G712" s="12" t="s">
        <v>22946</v>
      </c>
    </row>
    <row r="713" spans="1:7" ht="15" thickBot="1">
      <c r="A713" s="12">
        <v>711</v>
      </c>
      <c r="B713" s="12">
        <v>28</v>
      </c>
      <c r="C713" s="12">
        <v>5</v>
      </c>
      <c r="D713" s="12">
        <v>47</v>
      </c>
      <c r="E713" s="13" t="s">
        <v>23156</v>
      </c>
      <c r="F713" s="12" t="s">
        <v>22948</v>
      </c>
      <c r="G713" s="12" t="s">
        <v>22946</v>
      </c>
    </row>
    <row r="714" spans="1:7" ht="15" thickBot="1">
      <c r="A714" s="12">
        <v>712</v>
      </c>
      <c r="B714" s="12">
        <v>22</v>
      </c>
      <c r="C714" s="12">
        <v>6</v>
      </c>
      <c r="D714" s="12">
        <v>54</v>
      </c>
      <c r="E714" s="13" t="s">
        <v>23152</v>
      </c>
      <c r="F714" s="12" t="s">
        <v>22948</v>
      </c>
      <c r="G714" s="12" t="s">
        <v>22946</v>
      </c>
    </row>
    <row r="715" spans="1:7" ht="15" hidden="1" thickBot="1">
      <c r="A715" s="12">
        <v>713</v>
      </c>
      <c r="B715" s="12">
        <v>26</v>
      </c>
      <c r="C715" s="12">
        <v>10</v>
      </c>
      <c r="D715" s="12">
        <v>49</v>
      </c>
      <c r="E715" s="13" t="s">
        <v>22947</v>
      </c>
      <c r="F715" s="12" t="s">
        <v>22945</v>
      </c>
      <c r="G715" s="12" t="s">
        <v>22946</v>
      </c>
    </row>
    <row r="716" spans="1:7" ht="15" thickBot="1">
      <c r="A716" s="12">
        <v>714</v>
      </c>
      <c r="B716" s="12">
        <v>1</v>
      </c>
      <c r="C716" s="12">
        <v>8</v>
      </c>
      <c r="D716" s="12">
        <v>51</v>
      </c>
      <c r="E716" s="13" t="s">
        <v>22947</v>
      </c>
      <c r="F716" s="12" t="s">
        <v>22948</v>
      </c>
      <c r="G716" s="12" t="s">
        <v>22946</v>
      </c>
    </row>
    <row r="717" spans="1:7" ht="15" thickBot="1">
      <c r="A717" s="12">
        <v>715</v>
      </c>
      <c r="B717" s="12">
        <v>10</v>
      </c>
      <c r="C717" s="12">
        <v>1</v>
      </c>
      <c r="D717" s="12">
        <v>52</v>
      </c>
      <c r="E717" s="13" t="s">
        <v>22947</v>
      </c>
      <c r="F717" s="12" t="s">
        <v>22948</v>
      </c>
      <c r="G717" s="12" t="s">
        <v>22946</v>
      </c>
    </row>
    <row r="718" spans="1:7" ht="15" thickBot="1">
      <c r="A718" s="12">
        <v>716</v>
      </c>
      <c r="B718" s="12">
        <v>13</v>
      </c>
      <c r="C718" s="12">
        <v>8</v>
      </c>
      <c r="D718" s="12">
        <v>53</v>
      </c>
      <c r="E718" s="13" t="s">
        <v>22947</v>
      </c>
      <c r="F718" s="12" t="s">
        <v>22948</v>
      </c>
      <c r="G718" s="12" t="s">
        <v>22946</v>
      </c>
    </row>
    <row r="719" spans="1:7" ht="15" hidden="1" thickBot="1">
      <c r="A719" s="12">
        <v>717</v>
      </c>
      <c r="B719" s="12">
        <v>15</v>
      </c>
      <c r="C719" s="12">
        <v>4</v>
      </c>
      <c r="D719" s="12">
        <v>41</v>
      </c>
      <c r="E719" s="13" t="s">
        <v>23157</v>
      </c>
      <c r="F719" s="12" t="s">
        <v>22945</v>
      </c>
      <c r="G719" s="12" t="s">
        <v>22946</v>
      </c>
    </row>
    <row r="720" spans="1:7" ht="15" thickBot="1">
      <c r="A720" s="12">
        <v>718</v>
      </c>
      <c r="B720" s="12">
        <v>7</v>
      </c>
      <c r="C720" s="12">
        <v>3</v>
      </c>
      <c r="D720" s="12">
        <v>50</v>
      </c>
      <c r="E720" s="13" t="s">
        <v>22947</v>
      </c>
      <c r="F720" s="12" t="s">
        <v>22948</v>
      </c>
      <c r="G720" s="12" t="s">
        <v>22946</v>
      </c>
    </row>
    <row r="721" spans="1:7" ht="15" thickBot="1">
      <c r="A721" s="12">
        <v>719</v>
      </c>
      <c r="B721" s="12">
        <v>19</v>
      </c>
      <c r="C721" s="12">
        <v>11</v>
      </c>
      <c r="D721" s="12">
        <v>52</v>
      </c>
      <c r="E721" s="13" t="s">
        <v>22947</v>
      </c>
      <c r="F721" s="12" t="s">
        <v>22948</v>
      </c>
      <c r="G721" s="12" t="s">
        <v>22946</v>
      </c>
    </row>
    <row r="722" spans="1:7" ht="15" thickBot="1">
      <c r="A722" s="12">
        <v>720</v>
      </c>
      <c r="B722" s="12">
        <v>8</v>
      </c>
      <c r="C722" s="12">
        <v>6</v>
      </c>
      <c r="D722" s="12">
        <v>51</v>
      </c>
      <c r="E722" s="13" t="s">
        <v>22947</v>
      </c>
      <c r="F722" s="12" t="s">
        <v>22948</v>
      </c>
      <c r="G722" s="12" t="s">
        <v>22946</v>
      </c>
    </row>
    <row r="723" spans="1:7" ht="15" thickBot="1">
      <c r="A723" s="12">
        <v>721</v>
      </c>
      <c r="B723" s="12">
        <v>8</v>
      </c>
      <c r="C723" s="12">
        <v>6</v>
      </c>
      <c r="D723" s="12">
        <v>44</v>
      </c>
      <c r="E723" s="13" t="s">
        <v>22947</v>
      </c>
      <c r="F723" s="12" t="s">
        <v>22948</v>
      </c>
      <c r="G723" s="12" t="s">
        <v>22946</v>
      </c>
    </row>
    <row r="724" spans="1:7" ht="15" thickBot="1">
      <c r="A724" s="12">
        <v>722</v>
      </c>
      <c r="B724" s="12">
        <v>20</v>
      </c>
      <c r="C724" s="12">
        <v>9</v>
      </c>
      <c r="D724" s="12">
        <v>44</v>
      </c>
      <c r="E724" s="13" t="s">
        <v>23158</v>
      </c>
      <c r="F724" s="12" t="s">
        <v>22948</v>
      </c>
      <c r="G724" s="12" t="s">
        <v>22946</v>
      </c>
    </row>
    <row r="725" spans="1:7" ht="15" thickBot="1">
      <c r="A725" s="12">
        <v>723</v>
      </c>
      <c r="B725" s="12">
        <v>3</v>
      </c>
      <c r="C725" s="12">
        <v>10</v>
      </c>
      <c r="D725" s="12">
        <v>53</v>
      </c>
      <c r="E725" s="13" t="s">
        <v>22947</v>
      </c>
      <c r="F725" s="12" t="s">
        <v>22948</v>
      </c>
      <c r="G725" s="12" t="s">
        <v>22946</v>
      </c>
    </row>
    <row r="726" spans="1:7" ht="15" thickBot="1">
      <c r="A726" s="12">
        <v>724</v>
      </c>
      <c r="B726" s="12">
        <v>23</v>
      </c>
      <c r="C726" s="12">
        <v>1</v>
      </c>
      <c r="D726" s="12">
        <v>52</v>
      </c>
      <c r="E726" s="13" t="s">
        <v>23159</v>
      </c>
      <c r="F726" s="12" t="s">
        <v>22948</v>
      </c>
      <c r="G726" s="12" t="s">
        <v>22946</v>
      </c>
    </row>
    <row r="727" spans="1:7" ht="15" thickBot="1">
      <c r="A727" s="12">
        <v>725</v>
      </c>
      <c r="B727" s="12">
        <v>17</v>
      </c>
      <c r="C727" s="12">
        <v>7</v>
      </c>
      <c r="D727" s="12">
        <v>55</v>
      </c>
      <c r="E727" s="13" t="s">
        <v>22947</v>
      </c>
      <c r="F727" s="12" t="s">
        <v>22948</v>
      </c>
      <c r="G727" s="12" t="s">
        <v>22946</v>
      </c>
    </row>
    <row r="728" spans="1:7" ht="15" hidden="1" thickBot="1">
      <c r="A728" s="12">
        <v>726</v>
      </c>
      <c r="B728" s="12">
        <v>17</v>
      </c>
      <c r="C728" s="12">
        <v>1</v>
      </c>
      <c r="D728" s="12">
        <v>52</v>
      </c>
      <c r="E728" s="13" t="s">
        <v>22947</v>
      </c>
      <c r="F728" s="12" t="s">
        <v>22945</v>
      </c>
      <c r="G728" s="12" t="s">
        <v>22946</v>
      </c>
    </row>
    <row r="729" spans="1:7" ht="15" thickBot="1">
      <c r="A729" s="12">
        <v>727</v>
      </c>
      <c r="B729" s="12">
        <v>30</v>
      </c>
      <c r="C729" s="12">
        <v>10</v>
      </c>
      <c r="D729" s="12">
        <v>53</v>
      </c>
      <c r="E729" s="13" t="s">
        <v>23160</v>
      </c>
      <c r="F729" s="12" t="s">
        <v>22948</v>
      </c>
      <c r="G729" s="12" t="s">
        <v>22946</v>
      </c>
    </row>
    <row r="730" spans="1:7" ht="15" hidden="1" thickBot="1">
      <c r="A730" s="12">
        <v>728</v>
      </c>
      <c r="B730" s="12">
        <v>1</v>
      </c>
      <c r="C730" s="12">
        <v>7</v>
      </c>
      <c r="D730" s="12">
        <v>48</v>
      </c>
      <c r="E730" s="13" t="s">
        <v>22947</v>
      </c>
      <c r="F730" s="12" t="s">
        <v>22945</v>
      </c>
      <c r="G730" s="12" t="s">
        <v>22946</v>
      </c>
    </row>
    <row r="731" spans="1:7" ht="15" hidden="1" thickBot="1">
      <c r="A731" s="12">
        <v>729</v>
      </c>
      <c r="B731" s="12">
        <v>20</v>
      </c>
      <c r="C731" s="12">
        <v>9</v>
      </c>
      <c r="D731" s="12">
        <v>47</v>
      </c>
      <c r="E731" s="13" t="s">
        <v>22947</v>
      </c>
      <c r="F731" s="12" t="s">
        <v>22945</v>
      </c>
      <c r="G731" s="12" t="s">
        <v>22946</v>
      </c>
    </row>
    <row r="732" spans="1:7" ht="15" thickBot="1">
      <c r="A732" s="12">
        <v>730</v>
      </c>
      <c r="B732" s="12">
        <v>4</v>
      </c>
      <c r="C732" s="12">
        <v>2</v>
      </c>
      <c r="D732" s="12">
        <v>51</v>
      </c>
      <c r="E732" s="13" t="s">
        <v>23152</v>
      </c>
      <c r="F732" s="12" t="s">
        <v>22948</v>
      </c>
      <c r="G732" s="12" t="s">
        <v>22946</v>
      </c>
    </row>
    <row r="733" spans="1:7" ht="15" thickBot="1">
      <c r="A733" s="12">
        <v>731</v>
      </c>
      <c r="B733" s="12">
        <v>29</v>
      </c>
      <c r="C733" s="12">
        <v>7</v>
      </c>
      <c r="D733" s="12">
        <v>49</v>
      </c>
      <c r="E733" s="13" t="s">
        <v>22947</v>
      </c>
      <c r="F733" s="12" t="s">
        <v>22948</v>
      </c>
      <c r="G733" s="12" t="s">
        <v>22946</v>
      </c>
    </row>
    <row r="734" spans="1:7" ht="15" thickBot="1">
      <c r="A734" s="12">
        <v>732</v>
      </c>
      <c r="B734" s="12">
        <v>18</v>
      </c>
      <c r="C734" s="12">
        <v>5</v>
      </c>
      <c r="D734" s="12">
        <v>49</v>
      </c>
      <c r="E734" s="13" t="s">
        <v>22947</v>
      </c>
      <c r="F734" s="12" t="s">
        <v>22948</v>
      </c>
      <c r="G734" s="12" t="s">
        <v>22946</v>
      </c>
    </row>
    <row r="735" spans="1:7" ht="15" thickBot="1">
      <c r="A735" s="12">
        <v>733</v>
      </c>
      <c r="B735" s="12">
        <v>8</v>
      </c>
      <c r="C735" s="12">
        <v>8</v>
      </c>
      <c r="D735" s="12">
        <v>50</v>
      </c>
      <c r="E735" s="13" t="s">
        <v>23161</v>
      </c>
      <c r="F735" s="12" t="s">
        <v>22948</v>
      </c>
      <c r="G735" s="12" t="s">
        <v>22946</v>
      </c>
    </row>
    <row r="736" spans="1:7" ht="15" thickBot="1">
      <c r="A736" s="12">
        <v>734</v>
      </c>
      <c r="B736" s="12">
        <v>6</v>
      </c>
      <c r="C736" s="12">
        <v>12</v>
      </c>
      <c r="D736" s="12">
        <v>53</v>
      </c>
      <c r="E736" s="13" t="s">
        <v>23162</v>
      </c>
      <c r="F736" s="12" t="s">
        <v>22948</v>
      </c>
      <c r="G736" s="12" t="s">
        <v>22946</v>
      </c>
    </row>
    <row r="737" spans="1:7" ht="15" thickBot="1">
      <c r="A737" s="12">
        <v>735</v>
      </c>
      <c r="B737" s="12">
        <v>14</v>
      </c>
      <c r="C737" s="12">
        <v>12</v>
      </c>
      <c r="D737" s="12">
        <v>53</v>
      </c>
      <c r="E737" s="13" t="s">
        <v>22947</v>
      </c>
      <c r="F737" s="12" t="s">
        <v>22948</v>
      </c>
      <c r="G737" s="12" t="s">
        <v>22946</v>
      </c>
    </row>
    <row r="738" spans="1:7" ht="15" thickBot="1">
      <c r="A738" s="12">
        <v>736</v>
      </c>
      <c r="B738" s="12">
        <v>5</v>
      </c>
      <c r="C738" s="12">
        <v>11</v>
      </c>
      <c r="D738" s="12">
        <v>48</v>
      </c>
      <c r="E738" s="13" t="s">
        <v>22994</v>
      </c>
      <c r="F738" s="12" t="s">
        <v>22948</v>
      </c>
      <c r="G738" s="12" t="s">
        <v>22946</v>
      </c>
    </row>
    <row r="739" spans="1:7" ht="15" hidden="1" thickBot="1">
      <c r="A739" s="12">
        <v>737</v>
      </c>
      <c r="B739" s="12">
        <v>11</v>
      </c>
      <c r="C739" s="12">
        <v>7</v>
      </c>
      <c r="D739" s="12">
        <v>49</v>
      </c>
      <c r="E739" s="13" t="s">
        <v>23163</v>
      </c>
      <c r="F739" s="12" t="s">
        <v>22945</v>
      </c>
      <c r="G739" s="12" t="s">
        <v>22946</v>
      </c>
    </row>
    <row r="740" spans="1:7" ht="15" hidden="1" thickBot="1">
      <c r="A740" s="12">
        <v>738</v>
      </c>
      <c r="B740" s="12">
        <v>17</v>
      </c>
      <c r="C740" s="12">
        <v>1</v>
      </c>
      <c r="D740" s="12">
        <v>46</v>
      </c>
      <c r="E740" s="13" t="s">
        <v>22947</v>
      </c>
      <c r="F740" s="12" t="s">
        <v>22945</v>
      </c>
      <c r="G740" s="12" t="s">
        <v>22946</v>
      </c>
    </row>
    <row r="741" spans="1:7" ht="15" thickBot="1">
      <c r="A741" s="12">
        <v>739</v>
      </c>
      <c r="B741" s="12">
        <v>20</v>
      </c>
      <c r="C741" s="12">
        <v>12</v>
      </c>
      <c r="D741" s="12">
        <v>53</v>
      </c>
      <c r="E741" s="13" t="s">
        <v>22947</v>
      </c>
      <c r="F741" s="12" t="s">
        <v>22948</v>
      </c>
      <c r="G741" s="12" t="s">
        <v>22946</v>
      </c>
    </row>
    <row r="742" spans="1:7" ht="15" thickBot="1">
      <c r="A742" s="12">
        <v>740</v>
      </c>
      <c r="B742" s="12">
        <v>22</v>
      </c>
      <c r="C742" s="12">
        <v>2</v>
      </c>
      <c r="D742" s="12">
        <v>53</v>
      </c>
      <c r="E742" s="13" t="s">
        <v>22947</v>
      </c>
      <c r="F742" s="12" t="s">
        <v>22948</v>
      </c>
      <c r="G742" s="12" t="s">
        <v>22946</v>
      </c>
    </row>
    <row r="743" spans="1:7" ht="15" hidden="1" thickBot="1">
      <c r="A743" s="12">
        <v>741</v>
      </c>
      <c r="B743" s="12">
        <v>26</v>
      </c>
      <c r="C743" s="12">
        <v>6</v>
      </c>
      <c r="D743" s="12">
        <v>50</v>
      </c>
      <c r="E743" s="13" t="s">
        <v>23164</v>
      </c>
      <c r="F743" s="12" t="s">
        <v>22945</v>
      </c>
      <c r="G743" s="12" t="s">
        <v>22946</v>
      </c>
    </row>
    <row r="744" spans="1:7" ht="15" thickBot="1">
      <c r="A744" s="12">
        <v>742</v>
      </c>
      <c r="B744" s="12">
        <v>24</v>
      </c>
      <c r="C744" s="12">
        <v>5</v>
      </c>
      <c r="D744" s="12">
        <v>52</v>
      </c>
      <c r="E744" s="13" t="s">
        <v>22947</v>
      </c>
      <c r="F744" s="12" t="s">
        <v>22948</v>
      </c>
      <c r="G744" s="12" t="s">
        <v>22946</v>
      </c>
    </row>
    <row r="745" spans="1:7" ht="15" thickBot="1">
      <c r="A745" s="12">
        <v>743</v>
      </c>
      <c r="B745" s="12">
        <v>26</v>
      </c>
      <c r="C745" s="12">
        <v>1</v>
      </c>
      <c r="D745" s="12">
        <v>52</v>
      </c>
      <c r="E745" s="13" t="s">
        <v>22947</v>
      </c>
      <c r="F745" s="12" t="s">
        <v>22948</v>
      </c>
      <c r="G745" s="12" t="s">
        <v>22946</v>
      </c>
    </row>
    <row r="746" spans="1:7" ht="15" thickBot="1">
      <c r="A746" s="12">
        <v>744</v>
      </c>
      <c r="B746" s="12">
        <v>24</v>
      </c>
      <c r="C746" s="12">
        <v>9</v>
      </c>
      <c r="D746" s="12">
        <v>42</v>
      </c>
      <c r="E746" s="13" t="s">
        <v>23165</v>
      </c>
      <c r="F746" s="12" t="s">
        <v>22948</v>
      </c>
      <c r="G746" s="12" t="s">
        <v>22946</v>
      </c>
    </row>
    <row r="747" spans="1:7" ht="15" thickBot="1">
      <c r="A747" s="12">
        <v>745</v>
      </c>
      <c r="B747" s="12">
        <v>22</v>
      </c>
      <c r="C747" s="12">
        <v>10</v>
      </c>
      <c r="D747" s="12">
        <v>53</v>
      </c>
      <c r="E747" s="13" t="s">
        <v>23166</v>
      </c>
      <c r="F747" s="12" t="s">
        <v>22948</v>
      </c>
      <c r="G747" s="12" t="s">
        <v>22946</v>
      </c>
    </row>
    <row r="748" spans="1:7" ht="15" thickBot="1">
      <c r="A748" s="12">
        <v>746</v>
      </c>
      <c r="B748" s="12">
        <v>31</v>
      </c>
      <c r="C748" s="12">
        <v>3</v>
      </c>
      <c r="D748" s="12">
        <v>56</v>
      </c>
      <c r="E748" s="13" t="s">
        <v>23167</v>
      </c>
      <c r="F748" s="12" t="s">
        <v>22948</v>
      </c>
      <c r="G748" s="12" t="s">
        <v>22946</v>
      </c>
    </row>
    <row r="749" spans="1:7" ht="15" thickBot="1">
      <c r="A749" s="12">
        <v>747</v>
      </c>
      <c r="B749" s="12">
        <v>22</v>
      </c>
      <c r="C749" s="12">
        <v>3</v>
      </c>
      <c r="D749" s="12">
        <v>53</v>
      </c>
      <c r="E749" s="13" t="s">
        <v>22947</v>
      </c>
      <c r="F749" s="12" t="s">
        <v>22948</v>
      </c>
      <c r="G749" s="12" t="s">
        <v>22946</v>
      </c>
    </row>
    <row r="750" spans="1:7" ht="15" thickBot="1">
      <c r="A750" s="12">
        <v>748</v>
      </c>
      <c r="B750" s="12">
        <v>16</v>
      </c>
      <c r="C750" s="12">
        <v>8</v>
      </c>
      <c r="D750" s="12">
        <v>50</v>
      </c>
      <c r="E750" s="13" t="s">
        <v>22994</v>
      </c>
      <c r="F750" s="12" t="s">
        <v>22948</v>
      </c>
      <c r="G750" s="12" t="s">
        <v>22946</v>
      </c>
    </row>
    <row r="751" spans="1:7" ht="15" hidden="1" thickBot="1">
      <c r="A751" s="12">
        <v>749</v>
      </c>
      <c r="B751" s="12">
        <v>1</v>
      </c>
      <c r="C751" s="12">
        <v>1</v>
      </c>
      <c r="D751" s="12">
        <v>47</v>
      </c>
      <c r="E751" s="13" t="s">
        <v>22947</v>
      </c>
      <c r="F751" s="12" t="s">
        <v>22945</v>
      </c>
      <c r="G751" s="12" t="s">
        <v>22946</v>
      </c>
    </row>
    <row r="752" spans="1:7" ht="15" thickBot="1">
      <c r="A752" s="12">
        <v>750</v>
      </c>
      <c r="B752" s="12">
        <v>14</v>
      </c>
      <c r="C752" s="12">
        <v>2</v>
      </c>
      <c r="D752" s="12">
        <v>50</v>
      </c>
      <c r="E752" s="13" t="s">
        <v>22947</v>
      </c>
      <c r="F752" s="12" t="s">
        <v>22948</v>
      </c>
      <c r="G752" s="12" t="s">
        <v>22946</v>
      </c>
    </row>
    <row r="753" spans="1:7" ht="15" hidden="1" thickBot="1">
      <c r="A753" s="12">
        <v>751</v>
      </c>
      <c r="B753" s="12">
        <v>26</v>
      </c>
      <c r="C753" s="12">
        <v>11</v>
      </c>
      <c r="D753" s="12">
        <v>44</v>
      </c>
      <c r="E753" s="13" t="s">
        <v>22947</v>
      </c>
      <c r="F753" s="12" t="s">
        <v>22945</v>
      </c>
      <c r="G753" s="12" t="s">
        <v>22946</v>
      </c>
    </row>
    <row r="754" spans="1:7" ht="15" thickBot="1">
      <c r="A754" s="12">
        <v>752</v>
      </c>
      <c r="B754" s="12">
        <v>8</v>
      </c>
      <c r="C754" s="12">
        <v>5</v>
      </c>
      <c r="D754" s="12">
        <v>45</v>
      </c>
      <c r="E754" s="13" t="s">
        <v>23168</v>
      </c>
      <c r="F754" s="12" t="s">
        <v>22948</v>
      </c>
      <c r="G754" s="12" t="s">
        <v>22946</v>
      </c>
    </row>
    <row r="755" spans="1:7" ht="15" thickBot="1">
      <c r="A755" s="12">
        <v>753</v>
      </c>
      <c r="B755" s="12">
        <v>22</v>
      </c>
      <c r="C755" s="12">
        <v>6</v>
      </c>
      <c r="D755" s="12">
        <v>51</v>
      </c>
      <c r="E755" s="13" t="s">
        <v>23166</v>
      </c>
      <c r="F755" s="12" t="s">
        <v>22948</v>
      </c>
      <c r="G755" s="12" t="s">
        <v>22946</v>
      </c>
    </row>
    <row r="756" spans="1:7" ht="15" thickBot="1">
      <c r="A756" s="12">
        <v>754</v>
      </c>
      <c r="B756" s="12">
        <v>25</v>
      </c>
      <c r="C756" s="12">
        <v>4</v>
      </c>
      <c r="D756" s="12">
        <v>52</v>
      </c>
      <c r="E756" s="13" t="s">
        <v>23169</v>
      </c>
      <c r="F756" s="12" t="s">
        <v>22948</v>
      </c>
      <c r="G756" s="12" t="s">
        <v>22946</v>
      </c>
    </row>
    <row r="757" spans="1:7" ht="15" hidden="1" thickBot="1">
      <c r="A757" s="12">
        <v>755</v>
      </c>
      <c r="B757" s="12">
        <v>7</v>
      </c>
      <c r="C757" s="12">
        <v>6</v>
      </c>
      <c r="D757" s="12">
        <v>49</v>
      </c>
      <c r="E757" s="13" t="s">
        <v>23152</v>
      </c>
      <c r="F757" s="12" t="s">
        <v>22945</v>
      </c>
      <c r="G757" s="12" t="s">
        <v>22946</v>
      </c>
    </row>
    <row r="758" spans="1:7" ht="15" hidden="1" thickBot="1">
      <c r="A758" s="12">
        <v>756</v>
      </c>
      <c r="B758" s="12">
        <v>29</v>
      </c>
      <c r="C758" s="12">
        <v>9</v>
      </c>
      <c r="D758" s="12">
        <v>53</v>
      </c>
      <c r="E758" s="13" t="s">
        <v>23170</v>
      </c>
      <c r="F758" s="12" t="s">
        <v>22945</v>
      </c>
      <c r="G758" s="12" t="s">
        <v>22946</v>
      </c>
    </row>
    <row r="759" spans="1:7" ht="15" thickBot="1">
      <c r="A759" s="12">
        <v>757</v>
      </c>
      <c r="B759" s="12">
        <v>4</v>
      </c>
      <c r="C759" s="12">
        <v>4</v>
      </c>
      <c r="D759" s="12">
        <v>54</v>
      </c>
      <c r="E759" s="13" t="s">
        <v>23152</v>
      </c>
      <c r="F759" s="12" t="s">
        <v>22948</v>
      </c>
      <c r="G759" s="12" t="s">
        <v>22946</v>
      </c>
    </row>
    <row r="760" spans="1:7" ht="15" thickBot="1">
      <c r="A760" s="12">
        <v>758</v>
      </c>
      <c r="B760" s="12">
        <v>6</v>
      </c>
      <c r="C760" s="12">
        <v>5</v>
      </c>
      <c r="D760" s="12">
        <v>52</v>
      </c>
      <c r="E760" s="13" t="s">
        <v>23171</v>
      </c>
      <c r="F760" s="12" t="s">
        <v>22948</v>
      </c>
      <c r="G760" s="12" t="s">
        <v>22946</v>
      </c>
    </row>
    <row r="761" spans="1:7" ht="15" hidden="1" thickBot="1">
      <c r="A761" s="12">
        <v>759</v>
      </c>
      <c r="B761" s="12">
        <v>10</v>
      </c>
      <c r="C761" s="12">
        <v>1</v>
      </c>
      <c r="D761" s="12">
        <v>53</v>
      </c>
      <c r="E761" s="13" t="s">
        <v>23160</v>
      </c>
      <c r="F761" s="12" t="s">
        <v>22945</v>
      </c>
      <c r="G761" s="12" t="s">
        <v>22946</v>
      </c>
    </row>
    <row r="762" spans="1:7" ht="15" thickBot="1">
      <c r="A762" s="12">
        <v>760</v>
      </c>
      <c r="B762" s="12">
        <v>11</v>
      </c>
      <c r="C762" s="12">
        <v>2</v>
      </c>
      <c r="D762" s="12">
        <v>54</v>
      </c>
      <c r="E762" s="13" t="s">
        <v>22994</v>
      </c>
      <c r="F762" s="12" t="s">
        <v>22948</v>
      </c>
      <c r="G762" s="12" t="s">
        <v>22946</v>
      </c>
    </row>
    <row r="763" spans="1:7" ht="15" thickBot="1">
      <c r="A763" s="12">
        <v>761</v>
      </c>
      <c r="B763" s="12">
        <v>25</v>
      </c>
      <c r="C763" s="12">
        <v>11</v>
      </c>
      <c r="D763" s="12">
        <v>45</v>
      </c>
      <c r="E763" s="13" t="s">
        <v>23172</v>
      </c>
      <c r="F763" s="12" t="s">
        <v>22948</v>
      </c>
      <c r="G763" s="12" t="s">
        <v>22946</v>
      </c>
    </row>
    <row r="764" spans="1:7" ht="15" thickBot="1">
      <c r="A764" s="12">
        <v>762</v>
      </c>
      <c r="B764" s="12">
        <v>27</v>
      </c>
      <c r="C764" s="12">
        <v>9</v>
      </c>
      <c r="D764" s="12">
        <v>51</v>
      </c>
      <c r="E764" s="13" t="s">
        <v>22947</v>
      </c>
      <c r="F764" s="12" t="s">
        <v>22948</v>
      </c>
      <c r="G764" s="12" t="s">
        <v>22946</v>
      </c>
    </row>
    <row r="765" spans="1:7" ht="15" hidden="1" thickBot="1">
      <c r="A765" s="12">
        <v>763</v>
      </c>
      <c r="B765" s="12">
        <v>9</v>
      </c>
      <c r="C765" s="12">
        <v>6</v>
      </c>
      <c r="D765" s="12">
        <v>46</v>
      </c>
      <c r="E765" s="13" t="s">
        <v>23173</v>
      </c>
      <c r="F765" s="12" t="s">
        <v>22945</v>
      </c>
      <c r="G765" s="12" t="s">
        <v>22946</v>
      </c>
    </row>
    <row r="766" spans="1:7" ht="15" thickBot="1">
      <c r="A766" s="12">
        <v>764</v>
      </c>
      <c r="B766" s="12">
        <v>7</v>
      </c>
      <c r="C766" s="12">
        <v>8</v>
      </c>
      <c r="D766" s="12">
        <v>50</v>
      </c>
      <c r="E766" s="13" t="s">
        <v>22947</v>
      </c>
      <c r="F766" s="12" t="s">
        <v>22948</v>
      </c>
      <c r="G766" s="12" t="s">
        <v>22946</v>
      </c>
    </row>
    <row r="767" spans="1:7" ht="15" thickBot="1">
      <c r="A767" s="12">
        <v>765</v>
      </c>
      <c r="B767" s="12">
        <v>11</v>
      </c>
      <c r="C767" s="12">
        <v>12</v>
      </c>
      <c r="D767" s="12">
        <v>50</v>
      </c>
      <c r="E767" s="13" t="s">
        <v>22947</v>
      </c>
      <c r="F767" s="12" t="s">
        <v>22948</v>
      </c>
      <c r="G767" s="12" t="s">
        <v>22946</v>
      </c>
    </row>
    <row r="768" spans="1:7" ht="15" thickBot="1">
      <c r="A768" s="12">
        <v>766</v>
      </c>
      <c r="B768" s="12">
        <v>11</v>
      </c>
      <c r="C768" s="12">
        <v>4</v>
      </c>
      <c r="D768" s="12">
        <v>50</v>
      </c>
      <c r="E768" s="13" t="s">
        <v>22947</v>
      </c>
      <c r="F768" s="12" t="s">
        <v>22948</v>
      </c>
      <c r="G768" s="12" t="s">
        <v>22946</v>
      </c>
    </row>
    <row r="769" spans="1:7" ht="15" thickBot="1">
      <c r="A769" s="12">
        <v>767</v>
      </c>
      <c r="B769" s="12">
        <v>1</v>
      </c>
      <c r="C769" s="12">
        <v>7</v>
      </c>
      <c r="D769" s="12">
        <v>52</v>
      </c>
      <c r="E769" s="13" t="s">
        <v>22947</v>
      </c>
      <c r="F769" s="12" t="s">
        <v>22948</v>
      </c>
      <c r="G769" s="12" t="s">
        <v>22946</v>
      </c>
    </row>
    <row r="770" spans="1:7" ht="15" thickBot="1">
      <c r="A770" s="12">
        <v>768</v>
      </c>
      <c r="B770" s="12">
        <v>10</v>
      </c>
      <c r="C770" s="12">
        <v>11</v>
      </c>
      <c r="D770" s="12">
        <v>49</v>
      </c>
      <c r="E770" s="13" t="s">
        <v>22947</v>
      </c>
      <c r="F770" s="12" t="s">
        <v>22948</v>
      </c>
      <c r="G770" s="12" t="s">
        <v>22946</v>
      </c>
    </row>
    <row r="771" spans="1:7" ht="15" thickBot="1">
      <c r="A771" s="12">
        <v>769</v>
      </c>
      <c r="B771" s="12">
        <v>3</v>
      </c>
      <c r="C771" s="12">
        <v>7</v>
      </c>
      <c r="D771" s="12">
        <v>54</v>
      </c>
      <c r="E771" s="13" t="s">
        <v>22947</v>
      </c>
      <c r="F771" s="12" t="s">
        <v>22948</v>
      </c>
      <c r="G771" s="12" t="s">
        <v>22946</v>
      </c>
    </row>
    <row r="772" spans="1:7" ht="15" hidden="1" thickBot="1">
      <c r="A772" s="12">
        <v>770</v>
      </c>
      <c r="B772" s="12">
        <v>8</v>
      </c>
      <c r="C772" s="12">
        <v>11</v>
      </c>
      <c r="D772" s="12">
        <v>51</v>
      </c>
      <c r="E772" s="13" t="s">
        <v>22947</v>
      </c>
      <c r="F772" s="12" t="s">
        <v>22945</v>
      </c>
      <c r="G772" s="12" t="s">
        <v>22946</v>
      </c>
    </row>
    <row r="773" spans="1:7" ht="15" thickBot="1">
      <c r="A773" s="12">
        <v>771</v>
      </c>
      <c r="B773" s="12">
        <v>2</v>
      </c>
      <c r="C773" s="12">
        <v>9</v>
      </c>
      <c r="D773" s="12">
        <v>51</v>
      </c>
      <c r="E773" s="13" t="s">
        <v>22947</v>
      </c>
      <c r="F773" s="12" t="s">
        <v>22948</v>
      </c>
      <c r="G773" s="12" t="s">
        <v>22946</v>
      </c>
    </row>
    <row r="774" spans="1:7" ht="15" hidden="1" thickBot="1">
      <c r="A774" s="12">
        <v>772</v>
      </c>
      <c r="B774" s="12">
        <v>4</v>
      </c>
      <c r="C774" s="12">
        <v>3</v>
      </c>
      <c r="D774" s="12">
        <v>50</v>
      </c>
      <c r="E774" s="13" t="s">
        <v>22947</v>
      </c>
      <c r="F774" s="12" t="s">
        <v>22945</v>
      </c>
      <c r="G774" s="12" t="s">
        <v>22946</v>
      </c>
    </row>
    <row r="775" spans="1:7" ht="15" hidden="1" thickBot="1">
      <c r="A775" s="12">
        <v>773</v>
      </c>
      <c r="B775" s="12">
        <v>23</v>
      </c>
      <c r="C775" s="12">
        <v>9</v>
      </c>
      <c r="D775" s="12">
        <v>47</v>
      </c>
      <c r="E775" s="13" t="s">
        <v>22947</v>
      </c>
      <c r="F775" s="12" t="s">
        <v>22945</v>
      </c>
      <c r="G775" s="12" t="s">
        <v>22946</v>
      </c>
    </row>
    <row r="776" spans="1:7" ht="15" thickBot="1">
      <c r="A776" s="12">
        <v>774</v>
      </c>
      <c r="B776" s="12">
        <v>22</v>
      </c>
      <c r="C776" s="12">
        <v>10</v>
      </c>
      <c r="D776" s="12">
        <v>54</v>
      </c>
      <c r="E776" s="13" t="s">
        <v>22947</v>
      </c>
      <c r="F776" s="12" t="s">
        <v>22948</v>
      </c>
      <c r="G776" s="12" t="s">
        <v>22946</v>
      </c>
    </row>
    <row r="777" spans="1:7" ht="15" thickBot="1">
      <c r="A777" s="12">
        <v>775</v>
      </c>
      <c r="B777" s="12">
        <v>10</v>
      </c>
      <c r="C777" s="12">
        <v>12</v>
      </c>
      <c r="D777" s="12">
        <v>51</v>
      </c>
      <c r="E777" s="13" t="s">
        <v>22947</v>
      </c>
      <c r="F777" s="12" t="s">
        <v>22948</v>
      </c>
      <c r="G777" s="12" t="s">
        <v>22946</v>
      </c>
    </row>
    <row r="778" spans="1:7" ht="15" thickBot="1">
      <c r="A778" s="12">
        <v>776</v>
      </c>
      <c r="B778" s="12">
        <v>11</v>
      </c>
      <c r="C778" s="12">
        <v>3</v>
      </c>
      <c r="D778" s="12">
        <v>50</v>
      </c>
      <c r="E778" s="13" t="s">
        <v>22947</v>
      </c>
      <c r="F778" s="12" t="s">
        <v>22948</v>
      </c>
      <c r="G778" s="12" t="s">
        <v>22946</v>
      </c>
    </row>
    <row r="779" spans="1:7" ht="15" thickBot="1">
      <c r="A779" s="12">
        <v>777</v>
      </c>
      <c r="B779" s="12">
        <v>1</v>
      </c>
      <c r="C779" s="12">
        <v>9</v>
      </c>
      <c r="D779" s="12">
        <v>52</v>
      </c>
      <c r="E779" s="13" t="s">
        <v>22947</v>
      </c>
      <c r="F779" s="12" t="s">
        <v>22948</v>
      </c>
      <c r="G779" s="12" t="s">
        <v>22946</v>
      </c>
    </row>
    <row r="780" spans="1:7" ht="15" thickBot="1">
      <c r="A780" s="12">
        <v>778</v>
      </c>
      <c r="B780" s="12">
        <v>20</v>
      </c>
      <c r="C780" s="12">
        <v>11</v>
      </c>
      <c r="D780" s="12">
        <v>53</v>
      </c>
      <c r="E780" s="13" t="s">
        <v>22947</v>
      </c>
      <c r="F780" s="12" t="s">
        <v>22948</v>
      </c>
      <c r="G780" s="12" t="s">
        <v>22946</v>
      </c>
    </row>
    <row r="781" spans="1:7" ht="15" thickBot="1">
      <c r="A781" s="12">
        <v>779</v>
      </c>
      <c r="B781" s="12">
        <v>23</v>
      </c>
      <c r="C781" s="12">
        <v>8</v>
      </c>
      <c r="D781" s="12">
        <v>49</v>
      </c>
      <c r="E781" s="13" t="s">
        <v>22947</v>
      </c>
      <c r="F781" s="12" t="s">
        <v>22948</v>
      </c>
      <c r="G781" s="12" t="s">
        <v>22946</v>
      </c>
    </row>
    <row r="782" spans="1:7" ht="15" thickBot="1">
      <c r="A782" s="12">
        <v>780</v>
      </c>
      <c r="B782" s="12">
        <v>14</v>
      </c>
      <c r="C782" s="12">
        <v>4</v>
      </c>
      <c r="D782" s="12">
        <v>52</v>
      </c>
      <c r="E782" s="13" t="s">
        <v>22947</v>
      </c>
      <c r="F782" s="12" t="s">
        <v>22948</v>
      </c>
      <c r="G782" s="12" t="s">
        <v>22946</v>
      </c>
    </row>
    <row r="783" spans="1:7" ht="15" thickBot="1">
      <c r="A783" s="12">
        <v>781</v>
      </c>
      <c r="B783" s="12">
        <v>5</v>
      </c>
      <c r="C783" s="12">
        <v>4</v>
      </c>
      <c r="D783" s="12">
        <v>53</v>
      </c>
      <c r="E783" s="13" t="s">
        <v>22947</v>
      </c>
      <c r="F783" s="12" t="s">
        <v>22948</v>
      </c>
      <c r="G783" s="12" t="s">
        <v>22946</v>
      </c>
    </row>
    <row r="784" spans="1:7" ht="15" hidden="1" thickBot="1">
      <c r="A784" s="12">
        <v>782</v>
      </c>
      <c r="B784" s="12">
        <v>18</v>
      </c>
      <c r="C784" s="12">
        <v>7</v>
      </c>
      <c r="D784" s="12">
        <v>40</v>
      </c>
      <c r="E784" s="13" t="s">
        <v>22947</v>
      </c>
      <c r="F784" s="12" t="s">
        <v>22945</v>
      </c>
      <c r="G784" s="12" t="s">
        <v>22946</v>
      </c>
    </row>
    <row r="785" spans="1:7" ht="15" thickBot="1">
      <c r="A785" s="12">
        <v>783</v>
      </c>
      <c r="B785" s="12">
        <v>20</v>
      </c>
      <c r="C785" s="12">
        <v>4</v>
      </c>
      <c r="D785" s="12">
        <v>49</v>
      </c>
      <c r="E785" s="13" t="s">
        <v>22947</v>
      </c>
      <c r="F785" s="12" t="s">
        <v>22948</v>
      </c>
      <c r="G785" s="12" t="s">
        <v>22946</v>
      </c>
    </row>
    <row r="786" spans="1:7" ht="15" hidden="1" thickBot="1">
      <c r="A786" s="12">
        <v>784</v>
      </c>
      <c r="B786" s="12">
        <v>14</v>
      </c>
      <c r="C786" s="12">
        <v>4</v>
      </c>
      <c r="D786" s="12">
        <v>41</v>
      </c>
      <c r="E786" s="13" t="s">
        <v>22947</v>
      </c>
      <c r="F786" s="12" t="s">
        <v>22945</v>
      </c>
      <c r="G786" s="12" t="s">
        <v>22946</v>
      </c>
    </row>
    <row r="787" spans="1:7" ht="15" thickBot="1">
      <c r="A787" s="12">
        <v>785</v>
      </c>
      <c r="B787" s="12">
        <v>2</v>
      </c>
      <c r="C787" s="12">
        <v>1</v>
      </c>
      <c r="D787" s="12">
        <v>54</v>
      </c>
      <c r="E787" s="13" t="s">
        <v>22947</v>
      </c>
      <c r="F787" s="12" t="s">
        <v>22948</v>
      </c>
      <c r="G787" s="12" t="s">
        <v>22946</v>
      </c>
    </row>
    <row r="788" spans="1:7" ht="15" thickBot="1">
      <c r="A788" s="12">
        <v>786</v>
      </c>
      <c r="B788" s="12">
        <v>10</v>
      </c>
      <c r="C788" s="12">
        <v>7</v>
      </c>
      <c r="D788" s="12">
        <v>51</v>
      </c>
      <c r="E788" s="13" t="s">
        <v>23122</v>
      </c>
      <c r="F788" s="12" t="s">
        <v>22948</v>
      </c>
      <c r="G788" s="12" t="s">
        <v>22946</v>
      </c>
    </row>
    <row r="789" spans="1:7" ht="15" thickBot="1">
      <c r="A789" s="12">
        <v>787</v>
      </c>
      <c r="B789" s="12">
        <v>1</v>
      </c>
      <c r="C789" s="12">
        <v>9</v>
      </c>
      <c r="D789" s="12">
        <v>52</v>
      </c>
      <c r="E789" s="13" t="s">
        <v>22947</v>
      </c>
      <c r="F789" s="12" t="s">
        <v>22948</v>
      </c>
      <c r="G789" s="12" t="s">
        <v>22946</v>
      </c>
    </row>
    <row r="790" spans="1:7" ht="15" hidden="1" thickBot="1">
      <c r="A790" s="12">
        <v>788</v>
      </c>
      <c r="B790" s="12">
        <v>13</v>
      </c>
      <c r="C790" s="12">
        <v>3</v>
      </c>
      <c r="D790" s="12">
        <v>51</v>
      </c>
      <c r="E790" s="13" t="s">
        <v>22947</v>
      </c>
      <c r="F790" s="12" t="s">
        <v>22945</v>
      </c>
      <c r="G790" s="12" t="s">
        <v>22946</v>
      </c>
    </row>
    <row r="791" spans="1:7" ht="15" thickBot="1">
      <c r="A791" s="12">
        <v>789</v>
      </c>
      <c r="B791" s="12">
        <v>22</v>
      </c>
      <c r="C791" s="12">
        <v>7</v>
      </c>
      <c r="D791" s="12">
        <v>54</v>
      </c>
      <c r="E791" s="13" t="s">
        <v>22947</v>
      </c>
      <c r="F791" s="12" t="s">
        <v>22948</v>
      </c>
      <c r="G791" s="12" t="s">
        <v>22946</v>
      </c>
    </row>
    <row r="792" spans="1:7" ht="15" hidden="1" thickBot="1">
      <c r="A792" s="12">
        <v>790</v>
      </c>
      <c r="B792" s="12">
        <v>23</v>
      </c>
      <c r="C792" s="12">
        <v>3</v>
      </c>
      <c r="D792" s="12">
        <v>43</v>
      </c>
      <c r="E792" s="13" t="s">
        <v>22947</v>
      </c>
      <c r="F792" s="12" t="s">
        <v>22945</v>
      </c>
      <c r="G792" s="12" t="s">
        <v>22946</v>
      </c>
    </row>
    <row r="793" spans="1:7" ht="15" thickBot="1">
      <c r="A793" s="12">
        <v>791</v>
      </c>
      <c r="B793" s="12">
        <v>16</v>
      </c>
      <c r="C793" s="12">
        <v>11</v>
      </c>
      <c r="D793" s="12">
        <v>52</v>
      </c>
      <c r="E793" s="13" t="s">
        <v>22947</v>
      </c>
      <c r="F793" s="12" t="s">
        <v>22948</v>
      </c>
      <c r="G793" s="12" t="s">
        <v>22946</v>
      </c>
    </row>
    <row r="794" spans="1:7" ht="15" hidden="1" thickBot="1">
      <c r="A794" s="12">
        <v>792</v>
      </c>
      <c r="B794" s="12">
        <v>10</v>
      </c>
      <c r="C794" s="12">
        <v>4</v>
      </c>
      <c r="D794" s="12">
        <v>46</v>
      </c>
      <c r="E794" s="13" t="s">
        <v>22947</v>
      </c>
      <c r="F794" s="12" t="s">
        <v>22945</v>
      </c>
      <c r="G794" s="12" t="s">
        <v>22946</v>
      </c>
    </row>
    <row r="795" spans="1:7" ht="15" thickBot="1">
      <c r="A795" s="12">
        <v>793</v>
      </c>
      <c r="B795" s="12">
        <v>20</v>
      </c>
      <c r="C795" s="12">
        <v>4</v>
      </c>
      <c r="D795" s="12">
        <v>55</v>
      </c>
      <c r="E795" s="13" t="s">
        <v>23174</v>
      </c>
      <c r="F795" s="12" t="s">
        <v>22948</v>
      </c>
      <c r="G795" s="12" t="s">
        <v>22946</v>
      </c>
    </row>
    <row r="796" spans="1:7" ht="15" hidden="1" thickBot="1">
      <c r="A796" s="12">
        <v>794</v>
      </c>
      <c r="B796" s="12">
        <v>28</v>
      </c>
      <c r="C796" s="12">
        <v>4</v>
      </c>
      <c r="D796" s="12">
        <v>50</v>
      </c>
      <c r="E796" s="13" t="s">
        <v>22947</v>
      </c>
      <c r="F796" s="12" t="s">
        <v>22945</v>
      </c>
      <c r="G796" s="12" t="s">
        <v>22946</v>
      </c>
    </row>
    <row r="797" spans="1:7" ht="15" thickBot="1">
      <c r="A797" s="12">
        <v>795</v>
      </c>
      <c r="B797" s="12">
        <v>18</v>
      </c>
      <c r="C797" s="12">
        <v>2</v>
      </c>
      <c r="D797" s="12">
        <v>45</v>
      </c>
      <c r="E797" s="13" t="s">
        <v>23175</v>
      </c>
      <c r="F797" s="12" t="s">
        <v>22948</v>
      </c>
      <c r="G797" s="12" t="s">
        <v>22946</v>
      </c>
    </row>
    <row r="798" spans="1:7" ht="15" thickBot="1">
      <c r="A798" s="12">
        <v>796</v>
      </c>
      <c r="B798" s="12">
        <v>10</v>
      </c>
      <c r="C798" s="12">
        <v>12</v>
      </c>
      <c r="D798" s="12">
        <v>49</v>
      </c>
      <c r="E798" s="13" t="s">
        <v>22947</v>
      </c>
      <c r="F798" s="12" t="s">
        <v>22948</v>
      </c>
      <c r="G798" s="12" t="s">
        <v>22946</v>
      </c>
    </row>
    <row r="799" spans="1:7" ht="15" hidden="1" thickBot="1">
      <c r="A799" s="12">
        <v>797</v>
      </c>
      <c r="B799" s="12">
        <v>8</v>
      </c>
      <c r="C799" s="12">
        <v>10</v>
      </c>
      <c r="D799" s="12">
        <v>52</v>
      </c>
      <c r="E799" s="13" t="s">
        <v>22947</v>
      </c>
      <c r="F799" s="12" t="s">
        <v>22945</v>
      </c>
      <c r="G799" s="12" t="s">
        <v>22946</v>
      </c>
    </row>
    <row r="800" spans="1:7" ht="15" thickBot="1">
      <c r="A800" s="12">
        <v>798</v>
      </c>
      <c r="B800" s="12">
        <v>4</v>
      </c>
      <c r="C800" s="12">
        <v>10</v>
      </c>
      <c r="D800" s="12">
        <v>43</v>
      </c>
      <c r="E800" s="13" t="s">
        <v>23176</v>
      </c>
      <c r="F800" s="12" t="s">
        <v>22948</v>
      </c>
      <c r="G800" s="12" t="s">
        <v>22946</v>
      </c>
    </row>
    <row r="801" spans="1:7" ht="15" thickBot="1">
      <c r="A801" s="12">
        <v>799</v>
      </c>
      <c r="B801" s="12">
        <v>22</v>
      </c>
      <c r="C801" s="12">
        <v>2</v>
      </c>
      <c r="D801" s="12">
        <v>52</v>
      </c>
      <c r="E801" s="13" t="s">
        <v>22947</v>
      </c>
      <c r="F801" s="12" t="s">
        <v>22948</v>
      </c>
      <c r="G801" s="12" t="s">
        <v>22946</v>
      </c>
    </row>
    <row r="802" spans="1:7" ht="15" hidden="1" thickBot="1">
      <c r="A802" s="12">
        <v>800</v>
      </c>
      <c r="B802" s="12">
        <v>19</v>
      </c>
      <c r="C802" s="12">
        <v>7</v>
      </c>
      <c r="D802" s="12">
        <v>49</v>
      </c>
      <c r="E802" s="13" t="s">
        <v>22947</v>
      </c>
      <c r="F802" s="12" t="s">
        <v>22945</v>
      </c>
      <c r="G802" s="12" t="s">
        <v>22946</v>
      </c>
    </row>
    <row r="803" spans="1:7" ht="15" thickBot="1">
      <c r="A803" s="12">
        <v>801</v>
      </c>
      <c r="B803" s="12">
        <v>22</v>
      </c>
      <c r="C803" s="12">
        <v>12</v>
      </c>
      <c r="D803" s="12">
        <v>52</v>
      </c>
      <c r="E803" s="13" t="s">
        <v>22947</v>
      </c>
      <c r="F803" s="12" t="s">
        <v>22948</v>
      </c>
      <c r="G803" s="12" t="s">
        <v>22946</v>
      </c>
    </row>
    <row r="804" spans="1:7" ht="15" thickBot="1">
      <c r="A804" s="12">
        <v>802</v>
      </c>
      <c r="B804" s="12">
        <v>27</v>
      </c>
      <c r="C804" s="12">
        <v>6</v>
      </c>
      <c r="D804" s="12">
        <v>50</v>
      </c>
      <c r="E804" s="13" t="s">
        <v>22947</v>
      </c>
      <c r="F804" s="12" t="s">
        <v>22948</v>
      </c>
      <c r="G804" s="12" t="s">
        <v>22946</v>
      </c>
    </row>
    <row r="805" spans="1:7" ht="15" thickBot="1">
      <c r="A805" s="12">
        <v>803</v>
      </c>
      <c r="B805" s="12">
        <v>7</v>
      </c>
      <c r="C805" s="12">
        <v>6</v>
      </c>
      <c r="D805" s="12">
        <v>51</v>
      </c>
      <c r="E805" s="13" t="s">
        <v>22947</v>
      </c>
      <c r="F805" s="12" t="s">
        <v>22948</v>
      </c>
      <c r="G805" s="12" t="s">
        <v>22946</v>
      </c>
    </row>
    <row r="806" spans="1:7" ht="15" thickBot="1">
      <c r="A806" s="12">
        <v>804</v>
      </c>
      <c r="B806" s="12">
        <v>11</v>
      </c>
      <c r="C806" s="12">
        <v>12</v>
      </c>
      <c r="D806" s="12">
        <v>51</v>
      </c>
      <c r="E806" s="13" t="s">
        <v>22947</v>
      </c>
      <c r="F806" s="12" t="s">
        <v>22948</v>
      </c>
      <c r="G806" s="12" t="s">
        <v>22946</v>
      </c>
    </row>
    <row r="807" spans="1:7" ht="15" thickBot="1">
      <c r="A807" s="12">
        <v>805</v>
      </c>
      <c r="B807" s="12">
        <v>3</v>
      </c>
      <c r="C807" s="12">
        <v>12</v>
      </c>
      <c r="D807" s="12">
        <v>52</v>
      </c>
      <c r="E807" s="13" t="s">
        <v>22947</v>
      </c>
      <c r="F807" s="12" t="s">
        <v>22948</v>
      </c>
      <c r="G807" s="12" t="s">
        <v>22946</v>
      </c>
    </row>
    <row r="808" spans="1:7" ht="15" hidden="1" thickBot="1">
      <c r="A808" s="12">
        <v>806</v>
      </c>
      <c r="B808" s="12">
        <v>6</v>
      </c>
      <c r="C808" s="12">
        <v>1</v>
      </c>
      <c r="D808" s="12">
        <v>52</v>
      </c>
      <c r="E808" s="13" t="s">
        <v>22947</v>
      </c>
      <c r="F808" s="12" t="s">
        <v>22945</v>
      </c>
      <c r="G808" s="12" t="s">
        <v>22946</v>
      </c>
    </row>
    <row r="809" spans="1:7" ht="15" hidden="1" thickBot="1">
      <c r="A809" s="12">
        <v>807</v>
      </c>
      <c r="B809" s="12">
        <v>3</v>
      </c>
      <c r="C809" s="12">
        <v>2</v>
      </c>
      <c r="D809" s="12">
        <v>51</v>
      </c>
      <c r="E809" s="13" t="s">
        <v>22947</v>
      </c>
      <c r="F809" s="12" t="s">
        <v>22945</v>
      </c>
      <c r="G809" s="12" t="s">
        <v>22946</v>
      </c>
    </row>
    <row r="810" spans="1:7" ht="15" thickBot="1">
      <c r="A810" s="12">
        <v>808</v>
      </c>
      <c r="B810" s="12">
        <v>13</v>
      </c>
      <c r="C810" s="12">
        <v>9</v>
      </c>
      <c r="D810" s="12">
        <v>50</v>
      </c>
      <c r="E810" s="13" t="s">
        <v>22947</v>
      </c>
      <c r="F810" s="12" t="s">
        <v>22948</v>
      </c>
      <c r="G810" s="12" t="s">
        <v>22946</v>
      </c>
    </row>
    <row r="811" spans="1:7" ht="15" hidden="1" thickBot="1">
      <c r="A811" s="12">
        <v>809</v>
      </c>
      <c r="B811" s="12">
        <v>24</v>
      </c>
      <c r="C811" s="12">
        <v>1</v>
      </c>
      <c r="D811" s="12">
        <v>52</v>
      </c>
      <c r="E811" s="13" t="s">
        <v>22947</v>
      </c>
      <c r="F811" s="12" t="s">
        <v>22945</v>
      </c>
      <c r="G811" s="12" t="s">
        <v>22946</v>
      </c>
    </row>
    <row r="812" spans="1:7" ht="15" hidden="1" thickBot="1">
      <c r="A812" s="12">
        <v>810</v>
      </c>
      <c r="B812" s="12">
        <v>10</v>
      </c>
      <c r="C812" s="12">
        <v>12</v>
      </c>
      <c r="D812" s="12">
        <v>51</v>
      </c>
      <c r="E812" s="13" t="s">
        <v>22947</v>
      </c>
      <c r="F812" s="12" t="s">
        <v>22945</v>
      </c>
      <c r="G812" s="12" t="s">
        <v>22946</v>
      </c>
    </row>
    <row r="813" spans="1:7" ht="15" thickBot="1">
      <c r="A813" s="12">
        <v>811</v>
      </c>
      <c r="B813" s="12">
        <v>24</v>
      </c>
      <c r="C813" s="12">
        <v>10</v>
      </c>
      <c r="D813" s="12">
        <v>54</v>
      </c>
      <c r="E813" s="13" t="s">
        <v>22947</v>
      </c>
      <c r="F813" s="12" t="s">
        <v>22948</v>
      </c>
      <c r="G813" s="12" t="s">
        <v>22946</v>
      </c>
    </row>
    <row r="814" spans="1:7" ht="15" thickBot="1">
      <c r="A814" s="12">
        <v>812</v>
      </c>
      <c r="B814" s="12">
        <v>12</v>
      </c>
      <c r="C814" s="12">
        <v>9</v>
      </c>
      <c r="D814" s="12">
        <v>48</v>
      </c>
      <c r="E814" s="13" t="s">
        <v>22947</v>
      </c>
      <c r="F814" s="12" t="s">
        <v>22948</v>
      </c>
      <c r="G814" s="12" t="s">
        <v>22946</v>
      </c>
    </row>
    <row r="815" spans="1:7" ht="15" thickBot="1">
      <c r="A815" s="12">
        <v>813</v>
      </c>
      <c r="B815" s="12">
        <v>22</v>
      </c>
      <c r="C815" s="12">
        <v>11</v>
      </c>
      <c r="D815" s="12">
        <v>43</v>
      </c>
      <c r="E815" s="13" t="s">
        <v>22976</v>
      </c>
      <c r="F815" s="12" t="s">
        <v>22948</v>
      </c>
      <c r="G815" s="12" t="s">
        <v>22946</v>
      </c>
    </row>
    <row r="816" spans="1:7" ht="15" thickBot="1">
      <c r="A816" s="12">
        <v>814</v>
      </c>
      <c r="B816" s="12">
        <v>8</v>
      </c>
      <c r="C816" s="12">
        <v>6</v>
      </c>
      <c r="D816" s="12">
        <v>54</v>
      </c>
      <c r="E816" s="13" t="s">
        <v>22947</v>
      </c>
      <c r="F816" s="12" t="s">
        <v>22948</v>
      </c>
      <c r="G816" s="12" t="s">
        <v>22946</v>
      </c>
    </row>
    <row r="817" spans="1:7" ht="15" hidden="1" thickBot="1">
      <c r="A817" s="12">
        <v>815</v>
      </c>
      <c r="B817" s="12">
        <v>21</v>
      </c>
      <c r="C817" s="12">
        <v>10</v>
      </c>
      <c r="D817" s="12">
        <v>46</v>
      </c>
      <c r="E817" s="13" t="s">
        <v>22947</v>
      </c>
      <c r="F817" s="12" t="s">
        <v>22945</v>
      </c>
      <c r="G817" s="12" t="s">
        <v>22946</v>
      </c>
    </row>
    <row r="818" spans="1:7" ht="15" hidden="1" thickBot="1">
      <c r="A818" s="12">
        <v>816</v>
      </c>
      <c r="B818" s="12">
        <v>17</v>
      </c>
      <c r="C818" s="12">
        <v>7</v>
      </c>
      <c r="D818" s="12">
        <v>52</v>
      </c>
      <c r="E818" s="13" t="s">
        <v>22947</v>
      </c>
      <c r="F818" s="12" t="s">
        <v>22945</v>
      </c>
      <c r="G818" s="12" t="s">
        <v>22946</v>
      </c>
    </row>
    <row r="819" spans="1:7" ht="15" hidden="1" thickBot="1">
      <c r="A819" s="12">
        <v>817</v>
      </c>
      <c r="B819" s="12">
        <v>3</v>
      </c>
      <c r="C819" s="12">
        <v>5</v>
      </c>
      <c r="D819" s="12">
        <v>48</v>
      </c>
      <c r="E819" s="13" t="s">
        <v>22947</v>
      </c>
      <c r="F819" s="12" t="s">
        <v>22945</v>
      </c>
      <c r="G819" s="12" t="s">
        <v>22946</v>
      </c>
    </row>
    <row r="820" spans="1:7" ht="15" hidden="1" thickBot="1">
      <c r="A820" s="12">
        <v>818</v>
      </c>
      <c r="B820" s="12">
        <v>16</v>
      </c>
      <c r="C820" s="12">
        <v>10</v>
      </c>
      <c r="D820" s="12">
        <v>51</v>
      </c>
      <c r="E820" s="13" t="s">
        <v>22947</v>
      </c>
      <c r="F820" s="12" t="s">
        <v>22945</v>
      </c>
      <c r="G820" s="12" t="s">
        <v>22946</v>
      </c>
    </row>
    <row r="821" spans="1:7" ht="15" thickBot="1">
      <c r="A821" s="12">
        <v>819</v>
      </c>
      <c r="B821" s="12">
        <v>15</v>
      </c>
      <c r="C821" s="12">
        <v>7</v>
      </c>
      <c r="D821" s="12">
        <v>51</v>
      </c>
      <c r="E821" s="13" t="s">
        <v>22947</v>
      </c>
      <c r="F821" s="12" t="s">
        <v>22948</v>
      </c>
      <c r="G821" s="12" t="s">
        <v>22946</v>
      </c>
    </row>
    <row r="822" spans="1:7" ht="15" thickBot="1">
      <c r="A822" s="12">
        <v>820</v>
      </c>
      <c r="B822" s="12">
        <v>10</v>
      </c>
      <c r="C822" s="12">
        <v>4</v>
      </c>
      <c r="D822" s="12">
        <v>52</v>
      </c>
      <c r="E822" s="13" t="s">
        <v>22947</v>
      </c>
      <c r="F822" s="12" t="s">
        <v>22948</v>
      </c>
      <c r="G822" s="12" t="s">
        <v>22946</v>
      </c>
    </row>
    <row r="823" spans="1:7" ht="15" hidden="1" thickBot="1">
      <c r="A823" s="12">
        <v>821</v>
      </c>
      <c r="B823" s="12">
        <v>24</v>
      </c>
      <c r="C823" s="12">
        <v>4</v>
      </c>
      <c r="D823" s="12">
        <v>47</v>
      </c>
      <c r="E823" s="13" t="s">
        <v>23177</v>
      </c>
      <c r="F823" s="12" t="s">
        <v>22945</v>
      </c>
      <c r="G823" s="12" t="s">
        <v>22946</v>
      </c>
    </row>
    <row r="824" spans="1:7" ht="15" hidden="1" thickBot="1">
      <c r="A824" s="12">
        <v>822</v>
      </c>
      <c r="B824" s="12">
        <v>16</v>
      </c>
      <c r="C824" s="12">
        <v>8</v>
      </c>
      <c r="D824" s="12">
        <v>51</v>
      </c>
      <c r="E824" s="13" t="s">
        <v>22947</v>
      </c>
      <c r="F824" s="12" t="s">
        <v>22945</v>
      </c>
      <c r="G824" s="12" t="s">
        <v>22946</v>
      </c>
    </row>
    <row r="825" spans="1:7" ht="15" thickBot="1">
      <c r="A825" s="12">
        <v>823</v>
      </c>
      <c r="B825" s="12">
        <v>25</v>
      </c>
      <c r="C825" s="12">
        <v>6</v>
      </c>
      <c r="D825" s="12">
        <v>50</v>
      </c>
      <c r="E825" s="13" t="s">
        <v>22947</v>
      </c>
      <c r="F825" s="12" t="s">
        <v>22948</v>
      </c>
      <c r="G825" s="12" t="s">
        <v>22946</v>
      </c>
    </row>
    <row r="826" spans="1:7" ht="15" thickBot="1">
      <c r="A826" s="12">
        <v>824</v>
      </c>
      <c r="B826" s="12">
        <v>2</v>
      </c>
      <c r="C826" s="12">
        <v>8</v>
      </c>
      <c r="D826" s="12">
        <v>51</v>
      </c>
      <c r="E826" s="13" t="s">
        <v>22947</v>
      </c>
      <c r="F826" s="12" t="s">
        <v>22948</v>
      </c>
      <c r="G826" s="12" t="s">
        <v>22946</v>
      </c>
    </row>
    <row r="827" spans="1:7" ht="15" hidden="1" thickBot="1">
      <c r="A827" s="12">
        <v>825</v>
      </c>
      <c r="B827" s="12">
        <v>22</v>
      </c>
      <c r="C827" s="12">
        <v>12</v>
      </c>
      <c r="D827" s="12">
        <v>46</v>
      </c>
      <c r="E827" s="13" t="s">
        <v>22947</v>
      </c>
      <c r="F827" s="12" t="s">
        <v>22945</v>
      </c>
      <c r="G827" s="12" t="s">
        <v>22946</v>
      </c>
    </row>
    <row r="828" spans="1:7" ht="15" hidden="1" thickBot="1">
      <c r="A828" s="12">
        <v>826</v>
      </c>
      <c r="B828" s="12">
        <v>9</v>
      </c>
      <c r="C828" s="12">
        <v>11</v>
      </c>
      <c r="D828" s="12">
        <v>50</v>
      </c>
      <c r="E828" s="13" t="s">
        <v>22947</v>
      </c>
      <c r="F828" s="12" t="s">
        <v>22945</v>
      </c>
      <c r="G828" s="12" t="s">
        <v>22946</v>
      </c>
    </row>
    <row r="829" spans="1:7" ht="15" hidden="1" thickBot="1">
      <c r="A829" s="12">
        <v>827</v>
      </c>
      <c r="B829" s="12">
        <v>25</v>
      </c>
      <c r="C829" s="12">
        <v>10</v>
      </c>
      <c r="D829" s="12">
        <v>47</v>
      </c>
      <c r="E829" s="13" t="s">
        <v>22947</v>
      </c>
      <c r="F829" s="12" t="s">
        <v>22945</v>
      </c>
      <c r="G829" s="12" t="s">
        <v>22946</v>
      </c>
    </row>
    <row r="830" spans="1:7" ht="15" hidden="1" thickBot="1">
      <c r="A830" s="12">
        <v>828</v>
      </c>
      <c r="B830" s="12">
        <v>25</v>
      </c>
      <c r="C830" s="12">
        <v>1</v>
      </c>
      <c r="D830" s="12">
        <v>49</v>
      </c>
      <c r="E830" s="13" t="s">
        <v>22947</v>
      </c>
      <c r="F830" s="12" t="s">
        <v>22945</v>
      </c>
      <c r="G830" s="12" t="s">
        <v>22946</v>
      </c>
    </row>
    <row r="831" spans="1:7" ht="15" thickBot="1">
      <c r="A831" s="12">
        <v>829</v>
      </c>
      <c r="B831" s="12">
        <v>26</v>
      </c>
      <c r="C831" s="12">
        <v>5</v>
      </c>
      <c r="D831" s="12">
        <v>53</v>
      </c>
      <c r="E831" s="13" t="s">
        <v>22947</v>
      </c>
      <c r="F831" s="12" t="s">
        <v>22948</v>
      </c>
      <c r="G831" s="12" t="s">
        <v>22946</v>
      </c>
    </row>
    <row r="832" spans="1:7" ht="15" hidden="1" thickBot="1">
      <c r="A832" s="12">
        <v>830</v>
      </c>
      <c r="B832" s="12">
        <v>13</v>
      </c>
      <c r="C832" s="12">
        <v>6</v>
      </c>
      <c r="D832" s="12">
        <v>51</v>
      </c>
      <c r="E832" s="13" t="s">
        <v>22947</v>
      </c>
      <c r="F832" s="12" t="s">
        <v>22945</v>
      </c>
      <c r="G832" s="12" t="s">
        <v>22946</v>
      </c>
    </row>
    <row r="833" spans="1:7" ht="15" hidden="1" thickBot="1">
      <c r="A833" s="12">
        <v>831</v>
      </c>
      <c r="B833" s="12">
        <v>7</v>
      </c>
      <c r="C833" s="12">
        <v>8</v>
      </c>
      <c r="D833" s="12">
        <v>52</v>
      </c>
      <c r="E833" s="13" t="s">
        <v>22947</v>
      </c>
      <c r="F833" s="12" t="s">
        <v>22945</v>
      </c>
      <c r="G833" s="12" t="s">
        <v>22946</v>
      </c>
    </row>
    <row r="834" spans="1:7" ht="15" hidden="1" thickBot="1">
      <c r="A834" s="12">
        <v>832</v>
      </c>
      <c r="B834" s="12">
        <v>29</v>
      </c>
      <c r="C834" s="12">
        <v>1</v>
      </c>
      <c r="D834" s="12">
        <v>48</v>
      </c>
      <c r="E834" s="13" t="s">
        <v>22947</v>
      </c>
      <c r="F834" s="12" t="s">
        <v>22945</v>
      </c>
      <c r="G834" s="12" t="s">
        <v>22946</v>
      </c>
    </row>
    <row r="835" spans="1:7" ht="15" hidden="1" thickBot="1">
      <c r="A835" s="12">
        <v>833</v>
      </c>
      <c r="B835" s="12">
        <v>19</v>
      </c>
      <c r="C835" s="12">
        <v>10</v>
      </c>
      <c r="D835" s="12">
        <v>44</v>
      </c>
      <c r="E835" s="13" t="s">
        <v>23178</v>
      </c>
      <c r="F835" s="12" t="s">
        <v>22945</v>
      </c>
      <c r="G835" s="12" t="s">
        <v>22946</v>
      </c>
    </row>
    <row r="836" spans="1:7" ht="15" thickBot="1">
      <c r="A836" s="12">
        <v>834</v>
      </c>
      <c r="B836" s="12">
        <v>20</v>
      </c>
      <c r="C836" s="12">
        <v>8</v>
      </c>
      <c r="D836" s="12">
        <v>53</v>
      </c>
      <c r="E836" s="13" t="s">
        <v>22947</v>
      </c>
      <c r="F836" s="12" t="s">
        <v>22948</v>
      </c>
      <c r="G836" s="12" t="s">
        <v>22946</v>
      </c>
    </row>
    <row r="837" spans="1:7" ht="15" thickBot="1">
      <c r="A837" s="12">
        <v>835</v>
      </c>
      <c r="B837" s="12">
        <v>22</v>
      </c>
      <c r="C837" s="12">
        <v>6</v>
      </c>
      <c r="D837" s="12">
        <v>50</v>
      </c>
      <c r="E837" s="13" t="s">
        <v>22947</v>
      </c>
      <c r="F837" s="12" t="s">
        <v>22948</v>
      </c>
      <c r="G837" s="12" t="s">
        <v>22946</v>
      </c>
    </row>
    <row r="838" spans="1:7" ht="15" hidden="1" thickBot="1">
      <c r="A838" s="12">
        <v>836</v>
      </c>
      <c r="B838" s="12">
        <v>21</v>
      </c>
      <c r="C838" s="12">
        <v>1</v>
      </c>
      <c r="D838" s="12">
        <v>52</v>
      </c>
      <c r="E838" s="13" t="s">
        <v>22947</v>
      </c>
      <c r="F838" s="12" t="s">
        <v>22945</v>
      </c>
      <c r="G838" s="12" t="s">
        <v>22946</v>
      </c>
    </row>
    <row r="839" spans="1:7" ht="15" hidden="1" thickBot="1">
      <c r="A839" s="12">
        <v>837</v>
      </c>
      <c r="B839" s="12">
        <v>7</v>
      </c>
      <c r="C839" s="12">
        <v>12</v>
      </c>
      <c r="D839" s="12">
        <v>46</v>
      </c>
      <c r="E839" s="13" t="s">
        <v>22947</v>
      </c>
      <c r="F839" s="12" t="s">
        <v>22945</v>
      </c>
      <c r="G839" s="12" t="s">
        <v>22946</v>
      </c>
    </row>
    <row r="840" spans="1:7" ht="15" thickBot="1">
      <c r="A840" s="12">
        <v>838</v>
      </c>
      <c r="B840" s="12">
        <v>11</v>
      </c>
      <c r="C840" s="12">
        <v>1</v>
      </c>
      <c r="D840" s="12">
        <v>44</v>
      </c>
      <c r="E840" s="13" t="s">
        <v>22947</v>
      </c>
      <c r="F840" s="12" t="s">
        <v>22948</v>
      </c>
      <c r="G840" s="12" t="s">
        <v>22946</v>
      </c>
    </row>
    <row r="841" spans="1:7" ht="15" hidden="1" thickBot="1">
      <c r="A841" s="12">
        <v>839</v>
      </c>
      <c r="B841" s="12">
        <v>12</v>
      </c>
      <c r="C841" s="12">
        <v>5</v>
      </c>
      <c r="D841" s="12">
        <v>40</v>
      </c>
      <c r="E841" s="13" t="s">
        <v>22947</v>
      </c>
      <c r="F841" s="12" t="s">
        <v>22945</v>
      </c>
      <c r="G841" s="12" t="s">
        <v>22946</v>
      </c>
    </row>
    <row r="842" spans="1:7" ht="15" thickBot="1">
      <c r="A842" s="12">
        <v>840</v>
      </c>
      <c r="B842" s="12">
        <v>1</v>
      </c>
      <c r="C842" s="12">
        <v>11</v>
      </c>
      <c r="D842" s="12">
        <v>51</v>
      </c>
      <c r="E842" s="13" t="s">
        <v>22947</v>
      </c>
      <c r="F842" s="12" t="s">
        <v>22948</v>
      </c>
      <c r="G842" s="12" t="s">
        <v>22946</v>
      </c>
    </row>
    <row r="843" spans="1:7" ht="15" hidden="1" thickBot="1">
      <c r="A843" s="12">
        <v>841</v>
      </c>
      <c r="B843" s="12">
        <v>4</v>
      </c>
      <c r="C843" s="12">
        <v>11</v>
      </c>
      <c r="D843" s="12">
        <v>43</v>
      </c>
      <c r="E843" s="13" t="s">
        <v>23179</v>
      </c>
      <c r="F843" s="12" t="s">
        <v>22945</v>
      </c>
      <c r="G843" s="12" t="s">
        <v>22946</v>
      </c>
    </row>
    <row r="844" spans="1:7" ht="15" thickBot="1">
      <c r="A844" s="12">
        <v>842</v>
      </c>
      <c r="B844" s="12">
        <v>24</v>
      </c>
      <c r="C844" s="12">
        <v>7</v>
      </c>
      <c r="D844" s="12">
        <v>53</v>
      </c>
      <c r="E844" s="13" t="s">
        <v>22947</v>
      </c>
      <c r="F844" s="12" t="s">
        <v>22948</v>
      </c>
      <c r="G844" s="12" t="s">
        <v>22946</v>
      </c>
    </row>
    <row r="845" spans="1:7" ht="15" hidden="1" thickBot="1">
      <c r="A845" s="12">
        <v>843</v>
      </c>
      <c r="B845" s="12">
        <v>28</v>
      </c>
      <c r="C845" s="12">
        <v>8</v>
      </c>
      <c r="D845" s="12">
        <v>41</v>
      </c>
      <c r="E845" s="13" t="s">
        <v>23180</v>
      </c>
      <c r="F845" s="12" t="s">
        <v>22945</v>
      </c>
      <c r="G845" s="12" t="s">
        <v>22946</v>
      </c>
    </row>
    <row r="846" spans="1:7" ht="15" hidden="1" thickBot="1">
      <c r="A846" s="12">
        <v>844</v>
      </c>
      <c r="B846" s="12">
        <v>11</v>
      </c>
      <c r="C846" s="12">
        <v>1</v>
      </c>
      <c r="D846" s="12">
        <v>51</v>
      </c>
      <c r="E846" s="13" t="s">
        <v>22947</v>
      </c>
      <c r="F846" s="12" t="s">
        <v>22945</v>
      </c>
      <c r="G846" s="12" t="s">
        <v>22946</v>
      </c>
    </row>
    <row r="847" spans="1:7" ht="15" thickBot="1">
      <c r="A847" s="12">
        <v>845</v>
      </c>
      <c r="B847" s="12">
        <v>18</v>
      </c>
      <c r="C847" s="12">
        <v>12</v>
      </c>
      <c r="D847" s="12">
        <v>45</v>
      </c>
      <c r="E847" s="13" t="s">
        <v>22947</v>
      </c>
      <c r="F847" s="12" t="s">
        <v>22948</v>
      </c>
      <c r="G847" s="12" t="s">
        <v>22946</v>
      </c>
    </row>
    <row r="848" spans="1:7" ht="15" thickBot="1">
      <c r="A848" s="12">
        <v>846</v>
      </c>
      <c r="B848" s="12">
        <v>26</v>
      </c>
      <c r="C848" s="12">
        <v>4</v>
      </c>
      <c r="D848" s="12">
        <v>53</v>
      </c>
      <c r="E848" s="13" t="s">
        <v>22947</v>
      </c>
      <c r="F848" s="12" t="s">
        <v>22948</v>
      </c>
      <c r="G848" s="12" t="s">
        <v>22946</v>
      </c>
    </row>
    <row r="849" spans="1:7" ht="15" thickBot="1">
      <c r="A849" s="12">
        <v>847</v>
      </c>
      <c r="B849" s="12">
        <v>12</v>
      </c>
      <c r="C849" s="12">
        <v>10</v>
      </c>
      <c r="D849" s="12">
        <v>53</v>
      </c>
      <c r="E849" s="13" t="s">
        <v>22947</v>
      </c>
      <c r="F849" s="12" t="s">
        <v>22948</v>
      </c>
      <c r="G849" s="12" t="s">
        <v>22946</v>
      </c>
    </row>
    <row r="850" spans="1:7" ht="15" hidden="1" thickBot="1">
      <c r="A850" s="12">
        <v>848</v>
      </c>
      <c r="B850" s="12">
        <v>20</v>
      </c>
      <c r="C850" s="12">
        <v>7</v>
      </c>
      <c r="D850" s="12">
        <v>50</v>
      </c>
      <c r="E850" s="13" t="s">
        <v>22947</v>
      </c>
      <c r="F850" s="12" t="s">
        <v>22945</v>
      </c>
      <c r="G850" s="12" t="s">
        <v>22946</v>
      </c>
    </row>
    <row r="851" spans="1:7" ht="15" thickBot="1">
      <c r="A851" s="12">
        <v>849</v>
      </c>
      <c r="B851" s="12">
        <v>26</v>
      </c>
      <c r="C851" s="12">
        <v>8</v>
      </c>
      <c r="D851" s="12">
        <v>55</v>
      </c>
      <c r="E851" s="13" t="s">
        <v>22947</v>
      </c>
      <c r="F851" s="12" t="s">
        <v>22948</v>
      </c>
      <c r="G851" s="12" t="s">
        <v>22946</v>
      </c>
    </row>
    <row r="852" spans="1:7" ht="15" thickBot="1">
      <c r="A852" s="12">
        <v>850</v>
      </c>
      <c r="B852" s="12">
        <v>21</v>
      </c>
      <c r="C852" s="12">
        <v>12</v>
      </c>
      <c r="D852" s="12">
        <v>54</v>
      </c>
      <c r="E852" s="13" t="s">
        <v>22947</v>
      </c>
      <c r="F852" s="12" t="s">
        <v>22948</v>
      </c>
      <c r="G852" s="12" t="s">
        <v>22946</v>
      </c>
    </row>
    <row r="853" spans="1:7" ht="15" hidden="1" thickBot="1">
      <c r="A853" s="12">
        <v>851</v>
      </c>
      <c r="B853" s="12">
        <v>17</v>
      </c>
      <c r="C853" s="12">
        <v>7</v>
      </c>
      <c r="D853" s="12">
        <v>51</v>
      </c>
      <c r="E853" s="13" t="s">
        <v>22947</v>
      </c>
      <c r="F853" s="12" t="s">
        <v>22945</v>
      </c>
      <c r="G853" s="12" t="s">
        <v>22946</v>
      </c>
    </row>
    <row r="854" spans="1:7" ht="15" hidden="1" thickBot="1">
      <c r="A854" s="12">
        <v>852</v>
      </c>
      <c r="B854" s="12">
        <v>4</v>
      </c>
      <c r="C854" s="12">
        <v>7</v>
      </c>
      <c r="D854" s="12">
        <v>48</v>
      </c>
      <c r="E854" s="13" t="s">
        <v>22947</v>
      </c>
      <c r="F854" s="12" t="s">
        <v>22945</v>
      </c>
      <c r="G854" s="12" t="s">
        <v>22946</v>
      </c>
    </row>
    <row r="855" spans="1:7" ht="15" thickBot="1">
      <c r="A855" s="12">
        <v>853</v>
      </c>
      <c r="B855" s="12">
        <v>28</v>
      </c>
      <c r="C855" s="12">
        <v>2</v>
      </c>
      <c r="D855" s="12">
        <v>43</v>
      </c>
      <c r="E855" s="13" t="s">
        <v>22947</v>
      </c>
      <c r="F855" s="12" t="s">
        <v>22948</v>
      </c>
      <c r="G855" s="12" t="s">
        <v>22946</v>
      </c>
    </row>
    <row r="856" spans="1:7" ht="15" thickBot="1">
      <c r="A856" s="12">
        <v>854</v>
      </c>
      <c r="B856" s="12">
        <v>19</v>
      </c>
      <c r="C856" s="12">
        <v>6</v>
      </c>
      <c r="D856" s="12">
        <v>52</v>
      </c>
      <c r="E856" s="13" t="s">
        <v>23181</v>
      </c>
      <c r="F856" s="12" t="s">
        <v>22948</v>
      </c>
      <c r="G856" s="12" t="s">
        <v>22946</v>
      </c>
    </row>
    <row r="857" spans="1:7" ht="15" thickBot="1">
      <c r="A857" s="12">
        <v>855</v>
      </c>
      <c r="B857" s="12">
        <v>8</v>
      </c>
      <c r="C857" s="12">
        <v>2</v>
      </c>
      <c r="D857" s="12">
        <v>45</v>
      </c>
      <c r="E857" s="13" t="s">
        <v>22947</v>
      </c>
      <c r="F857" s="12" t="s">
        <v>22948</v>
      </c>
      <c r="G857" s="12" t="s">
        <v>22946</v>
      </c>
    </row>
    <row r="858" spans="1:7" ht="15" thickBot="1">
      <c r="A858" s="12">
        <v>856</v>
      </c>
      <c r="B858" s="12">
        <v>23</v>
      </c>
      <c r="C858" s="12">
        <v>9</v>
      </c>
      <c r="D858" s="12">
        <v>46</v>
      </c>
      <c r="E858" s="13" t="s">
        <v>22947</v>
      </c>
      <c r="F858" s="12" t="s">
        <v>22948</v>
      </c>
      <c r="G858" s="12" t="s">
        <v>22946</v>
      </c>
    </row>
    <row r="859" spans="1:7" ht="15" thickBot="1">
      <c r="A859" s="12">
        <v>857</v>
      </c>
      <c r="B859" s="12">
        <v>19</v>
      </c>
      <c r="C859" s="12">
        <v>11</v>
      </c>
      <c r="D859" s="12">
        <v>53</v>
      </c>
      <c r="E859" s="13" t="s">
        <v>22947</v>
      </c>
      <c r="F859" s="12" t="s">
        <v>22948</v>
      </c>
      <c r="G859" s="12" t="s">
        <v>22946</v>
      </c>
    </row>
    <row r="860" spans="1:7" ht="15" thickBot="1">
      <c r="A860" s="12">
        <v>858</v>
      </c>
      <c r="B860" s="12">
        <v>2</v>
      </c>
      <c r="C860" s="12">
        <v>12</v>
      </c>
      <c r="D860" s="12">
        <v>52</v>
      </c>
      <c r="E860" s="13" t="s">
        <v>22947</v>
      </c>
      <c r="F860" s="12" t="s">
        <v>22948</v>
      </c>
      <c r="G860" s="12" t="s">
        <v>22946</v>
      </c>
    </row>
    <row r="861" spans="1:7" ht="15" thickBot="1">
      <c r="A861" s="12">
        <v>859</v>
      </c>
      <c r="B861" s="12">
        <v>1</v>
      </c>
      <c r="C861" s="12">
        <v>1</v>
      </c>
      <c r="D861" s="12">
        <v>51</v>
      </c>
      <c r="E861" s="13" t="s">
        <v>22947</v>
      </c>
      <c r="F861" s="12" t="s">
        <v>22948</v>
      </c>
      <c r="G861" s="12" t="s">
        <v>22946</v>
      </c>
    </row>
    <row r="862" spans="1:7" ht="15" hidden="1" thickBot="1">
      <c r="A862" s="12">
        <v>860</v>
      </c>
      <c r="B862" s="12">
        <v>10</v>
      </c>
      <c r="C862" s="12">
        <v>11</v>
      </c>
      <c r="D862" s="12">
        <v>46</v>
      </c>
      <c r="E862" s="13" t="s">
        <v>22947</v>
      </c>
      <c r="F862" s="12" t="s">
        <v>22945</v>
      </c>
      <c r="G862" s="12" t="s">
        <v>22946</v>
      </c>
    </row>
    <row r="863" spans="1:7" ht="15" thickBot="1">
      <c r="A863" s="12">
        <v>861</v>
      </c>
      <c r="B863" s="12">
        <v>3</v>
      </c>
      <c r="C863" s="12">
        <v>11</v>
      </c>
      <c r="D863" s="12">
        <v>50</v>
      </c>
      <c r="E863" s="13" t="s">
        <v>23182</v>
      </c>
      <c r="F863" s="12" t="s">
        <v>22948</v>
      </c>
      <c r="G863" s="12" t="s">
        <v>22946</v>
      </c>
    </row>
    <row r="864" spans="1:7" ht="15" hidden="1" thickBot="1">
      <c r="A864" s="12">
        <v>862</v>
      </c>
      <c r="B864" s="12">
        <v>4</v>
      </c>
      <c r="C864" s="12">
        <v>6</v>
      </c>
      <c r="D864" s="12">
        <v>49</v>
      </c>
      <c r="E864" s="13" t="s">
        <v>22947</v>
      </c>
      <c r="F864" s="12" t="s">
        <v>22945</v>
      </c>
      <c r="G864" s="12" t="s">
        <v>22946</v>
      </c>
    </row>
    <row r="865" spans="1:7" ht="15" thickBot="1">
      <c r="A865" s="12">
        <v>863</v>
      </c>
      <c r="B865" s="12">
        <v>20</v>
      </c>
      <c r="C865" s="12">
        <v>7</v>
      </c>
      <c r="D865" s="12">
        <v>53</v>
      </c>
      <c r="E865" s="13" t="s">
        <v>22947</v>
      </c>
      <c r="F865" s="12" t="s">
        <v>22948</v>
      </c>
      <c r="G865" s="12" t="s">
        <v>22946</v>
      </c>
    </row>
    <row r="866" spans="1:7" ht="15" thickBot="1">
      <c r="A866" s="12">
        <v>864</v>
      </c>
      <c r="B866" s="12">
        <v>13</v>
      </c>
      <c r="C866" s="12">
        <v>4</v>
      </c>
      <c r="D866" s="12">
        <v>55</v>
      </c>
      <c r="E866" s="13" t="s">
        <v>22947</v>
      </c>
      <c r="F866" s="12" t="s">
        <v>22948</v>
      </c>
      <c r="G866" s="12" t="s">
        <v>22946</v>
      </c>
    </row>
    <row r="867" spans="1:7" ht="15" thickBot="1">
      <c r="A867" s="12">
        <v>865</v>
      </c>
      <c r="B867" s="12">
        <v>8</v>
      </c>
      <c r="C867" s="12">
        <v>1</v>
      </c>
      <c r="D867" s="12">
        <v>45</v>
      </c>
      <c r="E867" s="13" t="s">
        <v>23183</v>
      </c>
      <c r="F867" s="12" t="s">
        <v>22948</v>
      </c>
      <c r="G867" s="12" t="s">
        <v>22946</v>
      </c>
    </row>
    <row r="868" spans="1:7" ht="15" thickBot="1">
      <c r="A868" s="12">
        <v>866</v>
      </c>
      <c r="B868" s="12">
        <v>5</v>
      </c>
      <c r="C868" s="12">
        <v>5</v>
      </c>
      <c r="D868" s="12">
        <v>55</v>
      </c>
      <c r="E868" s="13" t="s">
        <v>22947</v>
      </c>
      <c r="F868" s="12" t="s">
        <v>22948</v>
      </c>
      <c r="G868" s="12" t="s">
        <v>22946</v>
      </c>
    </row>
    <row r="869" spans="1:7" ht="15" hidden="1" thickBot="1">
      <c r="A869" s="12">
        <v>867</v>
      </c>
      <c r="B869" s="12">
        <v>10</v>
      </c>
      <c r="C869" s="12">
        <v>10</v>
      </c>
      <c r="D869" s="12">
        <v>52</v>
      </c>
      <c r="E869" s="13" t="s">
        <v>22947</v>
      </c>
      <c r="F869" s="12" t="s">
        <v>22945</v>
      </c>
      <c r="G869" s="12" t="s">
        <v>22946</v>
      </c>
    </row>
    <row r="870" spans="1:7" ht="15" hidden="1" thickBot="1">
      <c r="A870" s="12">
        <v>868</v>
      </c>
      <c r="B870" s="12">
        <v>12</v>
      </c>
      <c r="C870" s="12">
        <v>2</v>
      </c>
      <c r="D870" s="12">
        <v>45</v>
      </c>
      <c r="E870" s="13" t="s">
        <v>22947</v>
      </c>
      <c r="F870" s="12" t="s">
        <v>22945</v>
      </c>
      <c r="G870" s="12" t="s">
        <v>22946</v>
      </c>
    </row>
    <row r="871" spans="1:7" ht="15" thickBot="1">
      <c r="A871" s="12">
        <v>869</v>
      </c>
      <c r="B871" s="12">
        <v>12</v>
      </c>
      <c r="C871" s="12">
        <v>2</v>
      </c>
      <c r="D871" s="12">
        <v>48</v>
      </c>
      <c r="E871" s="13" t="s">
        <v>22947</v>
      </c>
      <c r="F871" s="12" t="s">
        <v>22948</v>
      </c>
      <c r="G871" s="12" t="s">
        <v>22946</v>
      </c>
    </row>
    <row r="872" spans="1:7" ht="15" thickBot="1">
      <c r="A872" s="12">
        <v>870</v>
      </c>
      <c r="B872" s="12">
        <v>8</v>
      </c>
      <c r="C872" s="12">
        <v>8</v>
      </c>
      <c r="D872" s="12">
        <v>54</v>
      </c>
      <c r="E872" s="13" t="s">
        <v>22947</v>
      </c>
      <c r="F872" s="12" t="s">
        <v>22948</v>
      </c>
      <c r="G872" s="12" t="s">
        <v>22946</v>
      </c>
    </row>
    <row r="873" spans="1:7" ht="15" hidden="1" thickBot="1">
      <c r="A873" s="12">
        <v>871</v>
      </c>
      <c r="B873" s="12">
        <v>25</v>
      </c>
      <c r="C873" s="12">
        <v>9</v>
      </c>
      <c r="D873" s="12">
        <v>48</v>
      </c>
      <c r="E873" s="13" t="s">
        <v>22947</v>
      </c>
      <c r="F873" s="12" t="s">
        <v>22945</v>
      </c>
      <c r="G873" s="12" t="s">
        <v>22946</v>
      </c>
    </row>
    <row r="874" spans="1:7" ht="15" thickBot="1">
      <c r="A874" s="12">
        <v>872</v>
      </c>
      <c r="B874" s="12">
        <v>24</v>
      </c>
      <c r="C874" s="12">
        <v>10</v>
      </c>
      <c r="D874" s="12">
        <v>43</v>
      </c>
      <c r="E874" s="13" t="s">
        <v>22947</v>
      </c>
      <c r="F874" s="12" t="s">
        <v>22948</v>
      </c>
      <c r="G874" s="12" t="s">
        <v>22946</v>
      </c>
    </row>
    <row r="875" spans="1:7" ht="15" hidden="1" thickBot="1">
      <c r="A875" s="12">
        <v>873</v>
      </c>
      <c r="B875" s="12">
        <v>22</v>
      </c>
      <c r="C875" s="12">
        <v>8</v>
      </c>
      <c r="D875" s="12">
        <v>46</v>
      </c>
      <c r="E875" s="13" t="s">
        <v>23184</v>
      </c>
      <c r="F875" s="12" t="s">
        <v>22945</v>
      </c>
      <c r="G875" s="12" t="s">
        <v>22946</v>
      </c>
    </row>
    <row r="876" spans="1:7" ht="15" hidden="1" thickBot="1">
      <c r="A876" s="12">
        <v>874</v>
      </c>
      <c r="B876" s="12">
        <v>3</v>
      </c>
      <c r="C876" s="12">
        <v>8</v>
      </c>
      <c r="D876" s="12">
        <v>38</v>
      </c>
      <c r="E876" s="13" t="s">
        <v>22947</v>
      </c>
      <c r="F876" s="12" t="s">
        <v>22945</v>
      </c>
      <c r="G876" s="12" t="s">
        <v>22946</v>
      </c>
    </row>
    <row r="877" spans="1:7" ht="15" thickBot="1">
      <c r="A877" s="12">
        <v>875</v>
      </c>
      <c r="B877" s="12">
        <v>15</v>
      </c>
      <c r="C877" s="12">
        <v>7</v>
      </c>
      <c r="D877" s="12">
        <v>45</v>
      </c>
      <c r="E877" s="13" t="s">
        <v>23185</v>
      </c>
      <c r="F877" s="12" t="s">
        <v>22948</v>
      </c>
      <c r="G877" s="12" t="s">
        <v>22946</v>
      </c>
    </row>
    <row r="878" spans="1:7" ht="15" hidden="1" thickBot="1">
      <c r="A878" s="12">
        <v>876</v>
      </c>
      <c r="B878" s="12">
        <v>20</v>
      </c>
      <c r="C878" s="12">
        <v>8</v>
      </c>
      <c r="D878" s="12">
        <v>36</v>
      </c>
      <c r="E878" s="13" t="s">
        <v>23186</v>
      </c>
      <c r="F878" s="12" t="s">
        <v>22945</v>
      </c>
      <c r="G878" s="12" t="s">
        <v>22946</v>
      </c>
    </row>
    <row r="879" spans="1:7" ht="15" thickBot="1">
      <c r="A879" s="12">
        <v>877</v>
      </c>
      <c r="B879" s="12">
        <v>5</v>
      </c>
      <c r="C879" s="12">
        <v>8</v>
      </c>
      <c r="D879" s="12">
        <v>54</v>
      </c>
      <c r="E879" s="13" t="s">
        <v>22947</v>
      </c>
      <c r="F879" s="12" t="s">
        <v>22948</v>
      </c>
      <c r="G879" s="12" t="s">
        <v>22946</v>
      </c>
    </row>
    <row r="880" spans="1:7" ht="15" thickBot="1">
      <c r="A880" s="12">
        <v>878</v>
      </c>
      <c r="B880" s="12">
        <v>15</v>
      </c>
      <c r="C880" s="12">
        <v>3</v>
      </c>
      <c r="D880" s="12">
        <v>40</v>
      </c>
      <c r="E880" s="13" t="s">
        <v>23187</v>
      </c>
      <c r="F880" s="12" t="s">
        <v>22948</v>
      </c>
      <c r="G880" s="12" t="s">
        <v>22946</v>
      </c>
    </row>
    <row r="881" spans="1:7" ht="15" thickBot="1">
      <c r="A881" s="12">
        <v>879</v>
      </c>
      <c r="B881" s="12">
        <v>17</v>
      </c>
      <c r="C881" s="12">
        <v>11</v>
      </c>
      <c r="D881" s="12">
        <v>54</v>
      </c>
      <c r="E881" s="13" t="s">
        <v>23188</v>
      </c>
      <c r="F881" s="12" t="s">
        <v>22948</v>
      </c>
      <c r="G881" s="12" t="s">
        <v>22946</v>
      </c>
    </row>
    <row r="882" spans="1:7" ht="15" thickBot="1">
      <c r="A882" s="12">
        <v>880</v>
      </c>
      <c r="B882" s="12">
        <v>3</v>
      </c>
      <c r="C882" s="12">
        <v>8</v>
      </c>
      <c r="D882" s="12">
        <v>52</v>
      </c>
      <c r="E882" s="13" t="s">
        <v>23189</v>
      </c>
      <c r="F882" s="12" t="s">
        <v>22948</v>
      </c>
      <c r="G882" s="12" t="s">
        <v>22946</v>
      </c>
    </row>
    <row r="883" spans="1:7" ht="15" hidden="1" thickBot="1">
      <c r="A883" s="12">
        <v>881</v>
      </c>
      <c r="B883" s="12">
        <v>4</v>
      </c>
      <c r="C883" s="12">
        <v>3</v>
      </c>
      <c r="D883" s="12">
        <v>49</v>
      </c>
      <c r="E883" s="13" t="s">
        <v>22947</v>
      </c>
      <c r="F883" s="12" t="s">
        <v>22945</v>
      </c>
      <c r="G883" s="12" t="s">
        <v>22946</v>
      </c>
    </row>
    <row r="884" spans="1:7" ht="15" thickBot="1">
      <c r="A884" s="12">
        <v>882</v>
      </c>
      <c r="B884" s="12">
        <v>23</v>
      </c>
      <c r="C884" s="12">
        <v>11</v>
      </c>
      <c r="D884" s="12">
        <v>52</v>
      </c>
      <c r="E884" s="13" t="s">
        <v>22947</v>
      </c>
      <c r="F884" s="12" t="s">
        <v>22948</v>
      </c>
      <c r="G884" s="12" t="s">
        <v>22946</v>
      </c>
    </row>
    <row r="885" spans="1:7" ht="15" thickBot="1">
      <c r="A885" s="12">
        <v>883</v>
      </c>
      <c r="B885" s="12">
        <v>8</v>
      </c>
      <c r="C885" s="12">
        <v>10</v>
      </c>
      <c r="D885" s="12">
        <v>53</v>
      </c>
      <c r="E885" s="13" t="s">
        <v>22947</v>
      </c>
      <c r="F885" s="12" t="s">
        <v>22948</v>
      </c>
      <c r="G885" s="12" t="s">
        <v>22946</v>
      </c>
    </row>
    <row r="886" spans="1:7" ht="15" thickBot="1">
      <c r="A886" s="12">
        <v>884</v>
      </c>
      <c r="B886" s="12">
        <v>5</v>
      </c>
      <c r="C886" s="12">
        <v>8</v>
      </c>
      <c r="D886" s="12">
        <v>54</v>
      </c>
      <c r="E886" s="13" t="s">
        <v>22947</v>
      </c>
      <c r="F886" s="12" t="s">
        <v>22948</v>
      </c>
      <c r="G886" s="12" t="s">
        <v>22946</v>
      </c>
    </row>
    <row r="887" spans="1:7" ht="15" hidden="1" thickBot="1">
      <c r="A887" s="12">
        <v>885</v>
      </c>
      <c r="B887" s="12">
        <v>2</v>
      </c>
      <c r="C887" s="12">
        <v>5</v>
      </c>
      <c r="D887" s="12">
        <v>47</v>
      </c>
      <c r="E887" s="13" t="s">
        <v>23190</v>
      </c>
      <c r="F887" s="12" t="s">
        <v>22945</v>
      </c>
      <c r="G887" s="12" t="s">
        <v>22946</v>
      </c>
    </row>
    <row r="888" spans="1:7" ht="15" hidden="1" thickBot="1">
      <c r="A888" s="12">
        <v>886</v>
      </c>
      <c r="B888" s="12">
        <v>25</v>
      </c>
      <c r="C888" s="12">
        <v>10</v>
      </c>
      <c r="D888" s="12">
        <v>51</v>
      </c>
      <c r="E888" s="13" t="s">
        <v>22947</v>
      </c>
      <c r="F888" s="12" t="s">
        <v>22945</v>
      </c>
      <c r="G888" s="12" t="s">
        <v>22946</v>
      </c>
    </row>
    <row r="889" spans="1:7" ht="15" hidden="1" thickBot="1">
      <c r="A889" s="12">
        <v>887</v>
      </c>
      <c r="B889" s="12">
        <v>2</v>
      </c>
      <c r="C889" s="12">
        <v>2</v>
      </c>
      <c r="D889" s="12">
        <v>42</v>
      </c>
      <c r="E889" s="13" t="s">
        <v>22947</v>
      </c>
      <c r="F889" s="12" t="s">
        <v>22945</v>
      </c>
      <c r="G889" s="12" t="s">
        <v>22946</v>
      </c>
    </row>
    <row r="890" spans="1:7" ht="15" thickBot="1">
      <c r="A890" s="12">
        <v>888</v>
      </c>
      <c r="B890" s="12">
        <v>6</v>
      </c>
      <c r="C890" s="12">
        <v>12</v>
      </c>
      <c r="D890" s="12">
        <v>48</v>
      </c>
      <c r="E890" s="13" t="s">
        <v>23191</v>
      </c>
      <c r="F890" s="12" t="s">
        <v>22948</v>
      </c>
      <c r="G890" s="12" t="s">
        <v>22946</v>
      </c>
    </row>
    <row r="891" spans="1:7" ht="15" hidden="1" thickBot="1">
      <c r="A891" s="12">
        <v>889</v>
      </c>
      <c r="B891" s="12">
        <v>1</v>
      </c>
      <c r="C891" s="12">
        <v>3</v>
      </c>
      <c r="D891" s="12">
        <v>52</v>
      </c>
      <c r="E891" s="13" t="s">
        <v>23192</v>
      </c>
      <c r="F891" s="12" t="s">
        <v>22945</v>
      </c>
      <c r="G891" s="12" t="s">
        <v>22946</v>
      </c>
    </row>
    <row r="892" spans="1:7" ht="15" thickBot="1">
      <c r="A892" s="12">
        <v>890</v>
      </c>
      <c r="B892" s="12">
        <v>26</v>
      </c>
      <c r="C892" s="12">
        <v>1</v>
      </c>
      <c r="D892" s="12">
        <v>47</v>
      </c>
      <c r="E892" s="13" t="s">
        <v>23193</v>
      </c>
      <c r="F892" s="12" t="s">
        <v>22948</v>
      </c>
      <c r="G892" s="12" t="s">
        <v>22946</v>
      </c>
    </row>
    <row r="893" spans="1:7" ht="15" hidden="1" thickBot="1">
      <c r="A893" s="12">
        <v>891</v>
      </c>
      <c r="B893" s="12">
        <v>23</v>
      </c>
      <c r="C893" s="12">
        <v>6</v>
      </c>
      <c r="D893" s="12">
        <v>44</v>
      </c>
      <c r="E893" s="13" t="s">
        <v>22947</v>
      </c>
      <c r="F893" s="12" t="s">
        <v>22945</v>
      </c>
      <c r="G893" s="12" t="s">
        <v>22946</v>
      </c>
    </row>
    <row r="894" spans="1:7" ht="15" thickBot="1">
      <c r="A894" s="12">
        <v>892</v>
      </c>
      <c r="B894" s="12">
        <v>14</v>
      </c>
      <c r="C894" s="12">
        <v>3</v>
      </c>
      <c r="D894" s="12">
        <v>52</v>
      </c>
      <c r="E894" s="13" t="s">
        <v>23194</v>
      </c>
      <c r="F894" s="12" t="s">
        <v>22948</v>
      </c>
      <c r="G894" s="12" t="s">
        <v>22946</v>
      </c>
    </row>
    <row r="895" spans="1:7" ht="15" hidden="1" thickBot="1">
      <c r="A895" s="12">
        <v>893</v>
      </c>
      <c r="B895" s="12">
        <v>23</v>
      </c>
      <c r="C895" s="12">
        <v>8</v>
      </c>
      <c r="D895" s="12">
        <v>49</v>
      </c>
      <c r="E895" s="13" t="s">
        <v>22947</v>
      </c>
      <c r="F895" s="12" t="s">
        <v>22945</v>
      </c>
      <c r="G895" s="12" t="s">
        <v>22946</v>
      </c>
    </row>
    <row r="896" spans="1:7" ht="15" hidden="1" thickBot="1">
      <c r="A896" s="12">
        <v>894</v>
      </c>
      <c r="B896" s="12">
        <v>1</v>
      </c>
      <c r="C896" s="12">
        <v>8</v>
      </c>
      <c r="D896" s="12">
        <v>51</v>
      </c>
      <c r="E896" s="13" t="s">
        <v>23195</v>
      </c>
      <c r="F896" s="12" t="s">
        <v>22945</v>
      </c>
      <c r="G896" s="12" t="s">
        <v>22946</v>
      </c>
    </row>
    <row r="897" spans="1:7" ht="15" thickBot="1">
      <c r="A897" s="12">
        <v>895</v>
      </c>
      <c r="B897" s="12">
        <v>19</v>
      </c>
      <c r="C897" s="12">
        <v>11</v>
      </c>
      <c r="D897" s="12">
        <v>47</v>
      </c>
      <c r="E897" s="13" t="s">
        <v>22947</v>
      </c>
      <c r="F897" s="12" t="s">
        <v>22948</v>
      </c>
      <c r="G897" s="12" t="s">
        <v>22946</v>
      </c>
    </row>
    <row r="898" spans="1:7" ht="15" hidden="1" thickBot="1">
      <c r="A898" s="12">
        <v>896</v>
      </c>
      <c r="B898" s="12">
        <v>5</v>
      </c>
      <c r="C898" s="12">
        <v>1</v>
      </c>
      <c r="D898" s="12">
        <v>41</v>
      </c>
      <c r="E898" s="13" t="s">
        <v>22947</v>
      </c>
      <c r="F898" s="12" t="s">
        <v>22945</v>
      </c>
      <c r="G898" s="12" t="s">
        <v>22946</v>
      </c>
    </row>
    <row r="899" spans="1:7" ht="15" thickBot="1">
      <c r="A899" s="12">
        <v>897</v>
      </c>
      <c r="B899" s="12">
        <v>6</v>
      </c>
      <c r="C899" s="12">
        <v>2</v>
      </c>
      <c r="D899" s="12">
        <v>55</v>
      </c>
      <c r="E899" s="13" t="s">
        <v>22947</v>
      </c>
      <c r="F899" s="12" t="s">
        <v>22948</v>
      </c>
      <c r="G899" s="12" t="s">
        <v>22946</v>
      </c>
    </row>
    <row r="900" spans="1:7" ht="15" hidden="1" thickBot="1">
      <c r="A900" s="12">
        <v>898</v>
      </c>
      <c r="B900" s="12">
        <v>16</v>
      </c>
      <c r="C900" s="12">
        <v>4</v>
      </c>
      <c r="D900" s="12">
        <v>54</v>
      </c>
      <c r="E900" s="13" t="s">
        <v>23196</v>
      </c>
      <c r="F900" s="12" t="s">
        <v>22945</v>
      </c>
      <c r="G900" s="12" t="s">
        <v>22946</v>
      </c>
    </row>
    <row r="901" spans="1:7" ht="15" hidden="1" thickBot="1">
      <c r="A901" s="12">
        <v>899</v>
      </c>
      <c r="B901" s="12">
        <v>2</v>
      </c>
      <c r="C901" s="12">
        <v>9</v>
      </c>
      <c r="D901" s="12">
        <v>49</v>
      </c>
      <c r="E901" s="13" t="s">
        <v>22947</v>
      </c>
      <c r="F901" s="12" t="s">
        <v>22945</v>
      </c>
      <c r="G901" s="12" t="s">
        <v>22946</v>
      </c>
    </row>
    <row r="902" spans="1:7" ht="15" hidden="1" thickBot="1">
      <c r="A902" s="12">
        <v>900</v>
      </c>
      <c r="B902" s="12">
        <v>9</v>
      </c>
      <c r="C902" s="12">
        <v>1</v>
      </c>
      <c r="D902" s="12">
        <v>53</v>
      </c>
      <c r="E902" s="13" t="s">
        <v>22947</v>
      </c>
      <c r="F902" s="12" t="s">
        <v>22945</v>
      </c>
      <c r="G902" s="12" t="s">
        <v>22946</v>
      </c>
    </row>
    <row r="903" spans="1:7" ht="15" thickBot="1">
      <c r="A903" s="12">
        <v>901</v>
      </c>
      <c r="B903" s="12">
        <v>3</v>
      </c>
      <c r="C903" s="12">
        <v>6</v>
      </c>
      <c r="D903" s="12">
        <v>53</v>
      </c>
      <c r="E903" s="13" t="s">
        <v>22947</v>
      </c>
      <c r="F903" s="12" t="s">
        <v>22948</v>
      </c>
      <c r="G903" s="12" t="s">
        <v>22946</v>
      </c>
    </row>
    <row r="904" spans="1:7" ht="15" hidden="1" thickBot="1">
      <c r="A904" s="12">
        <v>902</v>
      </c>
      <c r="B904" s="12">
        <v>10</v>
      </c>
      <c r="C904" s="12">
        <v>5</v>
      </c>
      <c r="D904" s="12">
        <v>47</v>
      </c>
      <c r="E904" s="13" t="s">
        <v>23197</v>
      </c>
      <c r="F904" s="12" t="s">
        <v>22945</v>
      </c>
      <c r="G904" s="12" t="s">
        <v>22946</v>
      </c>
    </row>
    <row r="905" spans="1:7" ht="15" thickBot="1">
      <c r="A905" s="12">
        <v>903</v>
      </c>
      <c r="B905" s="12">
        <v>29</v>
      </c>
      <c r="C905" s="12">
        <v>4</v>
      </c>
      <c r="D905" s="12">
        <v>52</v>
      </c>
      <c r="E905" s="13" t="s">
        <v>22947</v>
      </c>
      <c r="F905" s="12" t="s">
        <v>22948</v>
      </c>
      <c r="G905" s="12" t="s">
        <v>22946</v>
      </c>
    </row>
    <row r="906" spans="1:7" ht="15" hidden="1" thickBot="1">
      <c r="A906" s="12">
        <v>904</v>
      </c>
      <c r="B906" s="12">
        <v>7</v>
      </c>
      <c r="C906" s="12">
        <v>5</v>
      </c>
      <c r="D906" s="12">
        <v>51</v>
      </c>
      <c r="E906" s="13" t="s">
        <v>22947</v>
      </c>
      <c r="F906" s="12" t="s">
        <v>22945</v>
      </c>
      <c r="G906" s="12" t="s">
        <v>22946</v>
      </c>
    </row>
    <row r="907" spans="1:7" ht="15" hidden="1" thickBot="1">
      <c r="A907" s="12">
        <v>905</v>
      </c>
      <c r="B907" s="12">
        <v>5</v>
      </c>
      <c r="C907" s="12">
        <v>10</v>
      </c>
      <c r="D907" s="12">
        <v>45</v>
      </c>
      <c r="E907" s="13" t="s">
        <v>22947</v>
      </c>
      <c r="F907" s="12" t="s">
        <v>22945</v>
      </c>
      <c r="G907" s="12" t="s">
        <v>22946</v>
      </c>
    </row>
    <row r="908" spans="1:7" ht="15" thickBot="1">
      <c r="A908" s="12">
        <v>906</v>
      </c>
      <c r="B908" s="12">
        <v>14</v>
      </c>
      <c r="C908" s="12">
        <v>10</v>
      </c>
      <c r="D908" s="12">
        <v>54</v>
      </c>
      <c r="E908" s="13" t="s">
        <v>22947</v>
      </c>
      <c r="F908" s="12" t="s">
        <v>22948</v>
      </c>
      <c r="G908" s="12" t="s">
        <v>22946</v>
      </c>
    </row>
    <row r="909" spans="1:7" ht="15" thickBot="1">
      <c r="A909" s="12">
        <v>907</v>
      </c>
      <c r="B909" s="12">
        <v>29</v>
      </c>
      <c r="C909" s="12">
        <v>5</v>
      </c>
      <c r="D909" s="12">
        <v>43</v>
      </c>
      <c r="E909" s="13" t="s">
        <v>23198</v>
      </c>
      <c r="F909" s="12" t="s">
        <v>22948</v>
      </c>
      <c r="G909" s="12" t="s">
        <v>22946</v>
      </c>
    </row>
    <row r="910" spans="1:7" ht="15" thickBot="1">
      <c r="A910" s="12">
        <v>908</v>
      </c>
      <c r="B910" s="12">
        <v>16</v>
      </c>
      <c r="C910" s="12">
        <v>2</v>
      </c>
      <c r="D910" s="12">
        <v>52</v>
      </c>
      <c r="E910" s="13" t="s">
        <v>22947</v>
      </c>
      <c r="F910" s="12" t="s">
        <v>22948</v>
      </c>
      <c r="G910" s="12" t="s">
        <v>22946</v>
      </c>
    </row>
    <row r="911" spans="1:7" ht="15" hidden="1" thickBot="1">
      <c r="A911" s="12">
        <v>909</v>
      </c>
      <c r="B911" s="12">
        <v>28</v>
      </c>
      <c r="C911" s="12">
        <v>3</v>
      </c>
      <c r="D911" s="12">
        <v>51</v>
      </c>
      <c r="E911" s="13" t="s">
        <v>23199</v>
      </c>
      <c r="F911" s="12" t="s">
        <v>22945</v>
      </c>
      <c r="G911" s="12" t="s">
        <v>22946</v>
      </c>
    </row>
    <row r="912" spans="1:7" ht="15" thickBot="1">
      <c r="A912" s="12">
        <v>910</v>
      </c>
      <c r="B912" s="12">
        <v>13</v>
      </c>
      <c r="C912" s="12">
        <v>9</v>
      </c>
      <c r="D912" s="12">
        <v>54</v>
      </c>
      <c r="E912" s="13" t="s">
        <v>22947</v>
      </c>
      <c r="F912" s="12" t="s">
        <v>22948</v>
      </c>
      <c r="G912" s="12" t="s">
        <v>22946</v>
      </c>
    </row>
    <row r="913" spans="1:7" ht="15" thickBot="1">
      <c r="A913" s="12">
        <v>911</v>
      </c>
      <c r="B913" s="12">
        <v>10</v>
      </c>
      <c r="C913" s="12">
        <v>5</v>
      </c>
      <c r="D913" s="12">
        <v>54</v>
      </c>
      <c r="E913" s="13" t="s">
        <v>22947</v>
      </c>
      <c r="F913" s="12" t="s">
        <v>22948</v>
      </c>
      <c r="G913" s="12" t="s">
        <v>22946</v>
      </c>
    </row>
    <row r="914" spans="1:7" ht="15" thickBot="1">
      <c r="A914" s="12">
        <v>912</v>
      </c>
      <c r="B914" s="12">
        <v>15</v>
      </c>
      <c r="C914" s="12">
        <v>12</v>
      </c>
      <c r="D914" s="12">
        <v>52</v>
      </c>
      <c r="E914" s="13" t="s">
        <v>22947</v>
      </c>
      <c r="F914" s="12" t="s">
        <v>22948</v>
      </c>
      <c r="G914" s="12" t="s">
        <v>22946</v>
      </c>
    </row>
    <row r="915" spans="1:7" ht="15" thickBot="1">
      <c r="A915" s="12">
        <v>913</v>
      </c>
      <c r="B915" s="12">
        <v>18</v>
      </c>
      <c r="C915" s="12">
        <v>7</v>
      </c>
      <c r="D915" s="12">
        <v>54</v>
      </c>
      <c r="E915" s="13" t="s">
        <v>22947</v>
      </c>
      <c r="F915" s="12" t="s">
        <v>22948</v>
      </c>
      <c r="G915" s="12" t="s">
        <v>22946</v>
      </c>
    </row>
    <row r="916" spans="1:7" ht="15" hidden="1" thickBot="1">
      <c r="A916" s="12">
        <v>914</v>
      </c>
      <c r="B916" s="12">
        <v>19</v>
      </c>
      <c r="C916" s="12">
        <v>10</v>
      </c>
      <c r="D916" s="12">
        <v>51</v>
      </c>
      <c r="E916" s="13" t="s">
        <v>22947</v>
      </c>
      <c r="F916" s="12" t="s">
        <v>22945</v>
      </c>
      <c r="G916" s="12" t="s">
        <v>22946</v>
      </c>
    </row>
    <row r="917" spans="1:7" ht="15" hidden="1" thickBot="1">
      <c r="A917" s="12">
        <v>915</v>
      </c>
      <c r="B917" s="12">
        <v>19</v>
      </c>
      <c r="C917" s="12">
        <v>7</v>
      </c>
      <c r="D917" s="12">
        <v>47</v>
      </c>
      <c r="E917" s="13" t="s">
        <v>22947</v>
      </c>
      <c r="F917" s="12" t="s">
        <v>22945</v>
      </c>
      <c r="G917" s="12" t="s">
        <v>22946</v>
      </c>
    </row>
    <row r="918" spans="1:7" ht="15" thickBot="1">
      <c r="A918" s="12">
        <v>916</v>
      </c>
      <c r="B918" s="12">
        <v>7</v>
      </c>
      <c r="C918" s="12">
        <v>12</v>
      </c>
      <c r="D918" s="12">
        <v>50</v>
      </c>
      <c r="E918" s="13" t="s">
        <v>22947</v>
      </c>
      <c r="F918" s="12" t="s">
        <v>22948</v>
      </c>
      <c r="G918" s="12" t="s">
        <v>22946</v>
      </c>
    </row>
    <row r="919" spans="1:7" ht="15" thickBot="1">
      <c r="A919" s="12">
        <v>917</v>
      </c>
      <c r="B919" s="12">
        <v>23</v>
      </c>
      <c r="C919" s="12">
        <v>7</v>
      </c>
      <c r="D919" s="12">
        <v>42</v>
      </c>
      <c r="E919" s="13" t="s">
        <v>22947</v>
      </c>
      <c r="F919" s="12" t="s">
        <v>22948</v>
      </c>
      <c r="G919" s="12" t="s">
        <v>22946</v>
      </c>
    </row>
    <row r="920" spans="1:7" ht="15" thickBot="1">
      <c r="A920" s="12">
        <v>918</v>
      </c>
      <c r="B920" s="12">
        <v>2</v>
      </c>
      <c r="C920" s="12">
        <v>4</v>
      </c>
      <c r="D920" s="12">
        <v>54</v>
      </c>
      <c r="E920" s="13" t="s">
        <v>22947</v>
      </c>
      <c r="F920" s="12" t="s">
        <v>22948</v>
      </c>
      <c r="G920" s="12" t="s">
        <v>22946</v>
      </c>
    </row>
    <row r="921" spans="1:7" ht="15" thickBot="1">
      <c r="A921" s="12">
        <v>919</v>
      </c>
      <c r="B921" s="12">
        <v>27</v>
      </c>
      <c r="C921" s="12">
        <v>2</v>
      </c>
      <c r="D921" s="12">
        <v>52</v>
      </c>
      <c r="E921" s="13" t="s">
        <v>22947</v>
      </c>
      <c r="F921" s="12" t="s">
        <v>22948</v>
      </c>
      <c r="G921" s="12" t="s">
        <v>22946</v>
      </c>
    </row>
    <row r="922" spans="1:7" ht="15" hidden="1" thickBot="1">
      <c r="A922" s="12">
        <v>920</v>
      </c>
      <c r="B922" s="12">
        <v>23</v>
      </c>
      <c r="C922" s="12">
        <v>9</v>
      </c>
      <c r="D922" s="12">
        <v>52</v>
      </c>
      <c r="E922" s="13" t="s">
        <v>23200</v>
      </c>
      <c r="F922" s="12" t="s">
        <v>22945</v>
      </c>
      <c r="G922" s="12" t="s">
        <v>22946</v>
      </c>
    </row>
    <row r="923" spans="1:7" ht="15" thickBot="1">
      <c r="A923" s="12">
        <v>921</v>
      </c>
      <c r="B923" s="12">
        <v>15</v>
      </c>
      <c r="C923" s="12">
        <v>9</v>
      </c>
      <c r="D923" s="12">
        <v>54</v>
      </c>
      <c r="E923" s="13" t="s">
        <v>22947</v>
      </c>
      <c r="F923" s="12" t="s">
        <v>22948</v>
      </c>
      <c r="G923" s="12" t="s">
        <v>22946</v>
      </c>
    </row>
    <row r="924" spans="1:7" ht="15" thickBot="1">
      <c r="A924" s="12">
        <v>922</v>
      </c>
      <c r="B924" s="12">
        <v>21</v>
      </c>
      <c r="C924" s="12">
        <v>4</v>
      </c>
      <c r="D924" s="12">
        <v>54</v>
      </c>
      <c r="E924" s="13" t="s">
        <v>22947</v>
      </c>
      <c r="F924" s="12" t="s">
        <v>22948</v>
      </c>
      <c r="G924" s="12" t="s">
        <v>22946</v>
      </c>
    </row>
    <row r="925" spans="1:7" ht="15" hidden="1" thickBot="1">
      <c r="A925" s="12">
        <v>923</v>
      </c>
      <c r="B925" s="12">
        <v>27</v>
      </c>
      <c r="C925" s="12">
        <v>2</v>
      </c>
      <c r="D925" s="12">
        <v>36</v>
      </c>
      <c r="E925" s="13" t="s">
        <v>22947</v>
      </c>
      <c r="F925" s="12" t="s">
        <v>22945</v>
      </c>
      <c r="G925" s="12" t="s">
        <v>22946</v>
      </c>
    </row>
    <row r="926" spans="1:7" ht="15" thickBot="1">
      <c r="A926" s="12">
        <v>924</v>
      </c>
      <c r="B926" s="12">
        <v>28</v>
      </c>
      <c r="C926" s="12">
        <v>9</v>
      </c>
      <c r="D926" s="12">
        <v>53</v>
      </c>
      <c r="E926" s="13" t="s">
        <v>22947</v>
      </c>
      <c r="F926" s="12" t="s">
        <v>22948</v>
      </c>
      <c r="G926" s="12" t="s">
        <v>22946</v>
      </c>
    </row>
    <row r="927" spans="1:7" ht="15" thickBot="1">
      <c r="A927" s="12">
        <v>925</v>
      </c>
      <c r="B927" s="12">
        <v>26</v>
      </c>
      <c r="C927" s="12">
        <v>5</v>
      </c>
      <c r="D927" s="12">
        <v>41</v>
      </c>
      <c r="E927" s="13" t="s">
        <v>22947</v>
      </c>
      <c r="F927" s="12" t="s">
        <v>22948</v>
      </c>
      <c r="G927" s="12" t="s">
        <v>22946</v>
      </c>
    </row>
    <row r="928" spans="1:7" ht="15" thickBot="1">
      <c r="A928" s="12">
        <v>926</v>
      </c>
      <c r="B928" s="12">
        <v>5</v>
      </c>
      <c r="C928" s="12">
        <v>7</v>
      </c>
      <c r="D928" s="12">
        <v>51</v>
      </c>
      <c r="E928" s="13" t="s">
        <v>23201</v>
      </c>
      <c r="F928" s="12" t="s">
        <v>22948</v>
      </c>
      <c r="G928" s="12" t="s">
        <v>22946</v>
      </c>
    </row>
    <row r="929" spans="1:7" ht="15" thickBot="1">
      <c r="A929" s="12">
        <v>927</v>
      </c>
      <c r="B929" s="12">
        <v>10</v>
      </c>
      <c r="C929" s="12">
        <v>12</v>
      </c>
      <c r="D929" s="12">
        <v>54</v>
      </c>
      <c r="E929" s="13" t="s">
        <v>22947</v>
      </c>
      <c r="F929" s="12" t="s">
        <v>22948</v>
      </c>
      <c r="G929" s="12" t="s">
        <v>22946</v>
      </c>
    </row>
    <row r="930" spans="1:7" ht="15" thickBot="1">
      <c r="A930" s="12">
        <v>928</v>
      </c>
      <c r="B930" s="12">
        <v>10</v>
      </c>
      <c r="C930" s="12">
        <v>1</v>
      </c>
      <c r="D930" s="12">
        <v>55</v>
      </c>
      <c r="E930" s="13" t="s">
        <v>22947</v>
      </c>
      <c r="F930" s="12" t="s">
        <v>22948</v>
      </c>
      <c r="G930" s="12" t="s">
        <v>22946</v>
      </c>
    </row>
    <row r="931" spans="1:7" ht="15" thickBot="1">
      <c r="A931" s="12">
        <v>929</v>
      </c>
      <c r="B931" s="12">
        <v>5</v>
      </c>
      <c r="C931" s="12">
        <v>7</v>
      </c>
      <c r="D931" s="12">
        <v>50</v>
      </c>
      <c r="E931" s="13" t="s">
        <v>22947</v>
      </c>
      <c r="F931" s="12" t="s">
        <v>22948</v>
      </c>
      <c r="G931" s="12" t="s">
        <v>22946</v>
      </c>
    </row>
    <row r="932" spans="1:7" ht="15" thickBot="1">
      <c r="A932" s="12">
        <v>930</v>
      </c>
      <c r="B932" s="12">
        <v>8</v>
      </c>
      <c r="C932" s="12">
        <v>11</v>
      </c>
      <c r="D932" s="12">
        <v>52</v>
      </c>
      <c r="E932" s="13" t="s">
        <v>22947</v>
      </c>
      <c r="F932" s="12" t="s">
        <v>22948</v>
      </c>
      <c r="G932" s="12" t="s">
        <v>22946</v>
      </c>
    </row>
    <row r="933" spans="1:7" ht="15" thickBot="1">
      <c r="A933" s="12">
        <v>931</v>
      </c>
      <c r="B933" s="12">
        <v>6</v>
      </c>
      <c r="C933" s="12">
        <v>5</v>
      </c>
      <c r="D933" s="12">
        <v>54</v>
      </c>
      <c r="E933" s="13" t="s">
        <v>22947</v>
      </c>
      <c r="F933" s="12" t="s">
        <v>22948</v>
      </c>
      <c r="G933" s="12" t="s">
        <v>22946</v>
      </c>
    </row>
    <row r="934" spans="1:7" ht="15" hidden="1" thickBot="1">
      <c r="A934" s="12">
        <v>932</v>
      </c>
      <c r="B934" s="12">
        <v>29</v>
      </c>
      <c r="C934" s="12">
        <v>4</v>
      </c>
      <c r="D934" s="12">
        <v>42</v>
      </c>
      <c r="E934" s="13" t="s">
        <v>22976</v>
      </c>
      <c r="F934" s="12" t="s">
        <v>22945</v>
      </c>
      <c r="G934" s="12" t="s">
        <v>22946</v>
      </c>
    </row>
    <row r="935" spans="1:7" ht="15" thickBot="1">
      <c r="A935" s="12">
        <v>933</v>
      </c>
      <c r="B935" s="12">
        <v>1</v>
      </c>
      <c r="C935" s="12">
        <v>3</v>
      </c>
      <c r="D935" s="12">
        <v>54</v>
      </c>
      <c r="E935" s="13" t="s">
        <v>22947</v>
      </c>
      <c r="F935" s="12" t="s">
        <v>22948</v>
      </c>
      <c r="G935" s="12" t="s">
        <v>22946</v>
      </c>
    </row>
    <row r="936" spans="1:7" ht="15" hidden="1" thickBot="1">
      <c r="A936" s="12">
        <v>934</v>
      </c>
      <c r="B936" s="12">
        <v>13</v>
      </c>
      <c r="C936" s="12">
        <v>2</v>
      </c>
      <c r="D936" s="12">
        <v>51</v>
      </c>
      <c r="E936" s="13" t="s">
        <v>23202</v>
      </c>
      <c r="F936" s="12" t="s">
        <v>22945</v>
      </c>
      <c r="G936" s="12" t="s">
        <v>22946</v>
      </c>
    </row>
    <row r="937" spans="1:7" ht="15" thickBot="1">
      <c r="A937" s="12">
        <v>935</v>
      </c>
      <c r="B937" s="12">
        <v>16</v>
      </c>
      <c r="C937" s="12">
        <v>1</v>
      </c>
      <c r="D937" s="12">
        <v>52</v>
      </c>
      <c r="E937" s="13" t="s">
        <v>22947</v>
      </c>
      <c r="F937" s="12" t="s">
        <v>22948</v>
      </c>
      <c r="G937" s="12" t="s">
        <v>22946</v>
      </c>
    </row>
    <row r="938" spans="1:7" ht="15" thickBot="1">
      <c r="A938" s="12">
        <v>936</v>
      </c>
      <c r="B938" s="12">
        <v>4</v>
      </c>
      <c r="C938" s="12">
        <v>10</v>
      </c>
      <c r="D938" s="12">
        <v>54</v>
      </c>
      <c r="E938" s="13" t="s">
        <v>22947</v>
      </c>
      <c r="F938" s="12" t="s">
        <v>22948</v>
      </c>
      <c r="G938" s="12" t="s">
        <v>22946</v>
      </c>
    </row>
    <row r="939" spans="1:7" ht="15" thickBot="1">
      <c r="A939" s="12">
        <v>937</v>
      </c>
      <c r="B939" s="12">
        <v>23</v>
      </c>
      <c r="C939" s="12">
        <v>11</v>
      </c>
      <c r="D939" s="12">
        <v>54</v>
      </c>
      <c r="E939" s="13" t="s">
        <v>22947</v>
      </c>
      <c r="F939" s="12" t="s">
        <v>22948</v>
      </c>
      <c r="G939" s="12" t="s">
        <v>22946</v>
      </c>
    </row>
    <row r="940" spans="1:7" ht="15" thickBot="1">
      <c r="A940" s="12">
        <v>938</v>
      </c>
      <c r="B940" s="12">
        <v>11</v>
      </c>
      <c r="C940" s="12">
        <v>4</v>
      </c>
      <c r="D940" s="12">
        <v>54</v>
      </c>
      <c r="E940" s="13" t="s">
        <v>22947</v>
      </c>
      <c r="F940" s="12" t="s">
        <v>22948</v>
      </c>
      <c r="G940" s="12" t="s">
        <v>22946</v>
      </c>
    </row>
    <row r="941" spans="1:7" ht="15" thickBot="1">
      <c r="A941" s="12">
        <v>939</v>
      </c>
      <c r="B941" s="12">
        <v>16</v>
      </c>
      <c r="C941" s="12">
        <v>3</v>
      </c>
      <c r="D941" s="12">
        <v>53</v>
      </c>
      <c r="E941" s="13" t="s">
        <v>22947</v>
      </c>
      <c r="F941" s="12" t="s">
        <v>22948</v>
      </c>
      <c r="G941" s="12" t="s">
        <v>22946</v>
      </c>
    </row>
    <row r="942" spans="1:7" ht="15" thickBot="1">
      <c r="A942" s="12">
        <v>940</v>
      </c>
      <c r="B942" s="12">
        <v>10</v>
      </c>
      <c r="C942" s="12">
        <v>1</v>
      </c>
      <c r="D942" s="12">
        <v>54</v>
      </c>
      <c r="E942" s="13" t="s">
        <v>22947</v>
      </c>
      <c r="F942" s="12" t="s">
        <v>22948</v>
      </c>
      <c r="G942" s="12" t="s">
        <v>22946</v>
      </c>
    </row>
    <row r="943" spans="1:7" ht="15" hidden="1" thickBot="1">
      <c r="A943" s="12">
        <v>941</v>
      </c>
      <c r="B943" s="12">
        <v>14</v>
      </c>
      <c r="C943" s="12">
        <v>6</v>
      </c>
      <c r="D943" s="12">
        <v>46</v>
      </c>
      <c r="E943" s="13" t="s">
        <v>22947</v>
      </c>
      <c r="F943" s="12" t="s">
        <v>22945</v>
      </c>
      <c r="G943" s="12" t="s">
        <v>22946</v>
      </c>
    </row>
    <row r="944" spans="1:7" ht="15" thickBot="1">
      <c r="A944" s="12">
        <v>942</v>
      </c>
      <c r="B944" s="12">
        <v>20</v>
      </c>
      <c r="C944" s="12">
        <v>5</v>
      </c>
      <c r="D944" s="12">
        <v>54</v>
      </c>
      <c r="E944" s="13" t="s">
        <v>22947</v>
      </c>
      <c r="F944" s="12" t="s">
        <v>22948</v>
      </c>
      <c r="G944" s="12" t="s">
        <v>22946</v>
      </c>
    </row>
    <row r="945" spans="1:7" ht="15" thickBot="1">
      <c r="A945" s="12">
        <v>943</v>
      </c>
      <c r="B945" s="12">
        <v>22</v>
      </c>
      <c r="C945" s="12">
        <v>6</v>
      </c>
      <c r="D945" s="12">
        <v>56</v>
      </c>
      <c r="E945" s="13" t="s">
        <v>23203</v>
      </c>
      <c r="F945" s="12" t="s">
        <v>22948</v>
      </c>
      <c r="G945" s="12" t="s">
        <v>22946</v>
      </c>
    </row>
    <row r="946" spans="1:7" ht="15" thickBot="1">
      <c r="A946" s="12">
        <v>944</v>
      </c>
      <c r="B946" s="12">
        <v>16</v>
      </c>
      <c r="C946" s="12">
        <v>4</v>
      </c>
      <c r="D946" s="12">
        <v>52</v>
      </c>
      <c r="E946" s="13" t="s">
        <v>22947</v>
      </c>
      <c r="F946" s="12" t="s">
        <v>22948</v>
      </c>
      <c r="G946" s="12" t="s">
        <v>22946</v>
      </c>
    </row>
    <row r="947" spans="1:7" ht="15" thickBot="1">
      <c r="A947" s="12">
        <v>945</v>
      </c>
      <c r="B947" s="12">
        <v>5</v>
      </c>
      <c r="C947" s="12">
        <v>5</v>
      </c>
      <c r="D947" s="12">
        <v>48</v>
      </c>
      <c r="E947" s="13" t="s">
        <v>22947</v>
      </c>
      <c r="F947" s="12" t="s">
        <v>22948</v>
      </c>
      <c r="G947" s="12" t="s">
        <v>22946</v>
      </c>
    </row>
    <row r="948" spans="1:7" ht="15" hidden="1" thickBot="1">
      <c r="A948" s="12">
        <v>946</v>
      </c>
      <c r="B948" s="12">
        <v>8</v>
      </c>
      <c r="C948" s="12">
        <v>3</v>
      </c>
      <c r="D948" s="12">
        <v>40</v>
      </c>
      <c r="E948" s="13" t="s">
        <v>23204</v>
      </c>
      <c r="F948" s="12" t="s">
        <v>22945</v>
      </c>
      <c r="G948" s="12" t="s">
        <v>22946</v>
      </c>
    </row>
    <row r="949" spans="1:7" ht="15" thickBot="1">
      <c r="A949" s="12">
        <v>947</v>
      </c>
      <c r="B949" s="12">
        <v>25</v>
      </c>
      <c r="C949" s="12">
        <v>11</v>
      </c>
      <c r="D949" s="12">
        <v>46</v>
      </c>
      <c r="E949" s="13" t="s">
        <v>23205</v>
      </c>
      <c r="F949" s="12" t="s">
        <v>22948</v>
      </c>
      <c r="G949" s="12" t="s">
        <v>22946</v>
      </c>
    </row>
    <row r="950" spans="1:7" ht="15" thickBot="1">
      <c r="A950" s="12">
        <v>948</v>
      </c>
      <c r="B950" s="12">
        <v>28</v>
      </c>
      <c r="C950" s="12">
        <v>3</v>
      </c>
      <c r="D950" s="12">
        <v>51</v>
      </c>
      <c r="E950" s="13" t="s">
        <v>23206</v>
      </c>
      <c r="F950" s="12" t="s">
        <v>22948</v>
      </c>
      <c r="G950" s="12" t="s">
        <v>22946</v>
      </c>
    </row>
    <row r="951" spans="1:7" ht="15" thickBot="1">
      <c r="A951" s="12">
        <v>949</v>
      </c>
      <c r="B951" s="12">
        <v>5</v>
      </c>
      <c r="C951" s="12">
        <v>1</v>
      </c>
      <c r="D951" s="12">
        <v>52</v>
      </c>
      <c r="E951" s="13" t="s">
        <v>22947</v>
      </c>
      <c r="F951" s="12" t="s">
        <v>22948</v>
      </c>
      <c r="G951" s="12" t="s">
        <v>22946</v>
      </c>
    </row>
    <row r="952" spans="1:7" ht="15" thickBot="1">
      <c r="A952" s="12">
        <v>950</v>
      </c>
      <c r="B952" s="12">
        <v>16</v>
      </c>
      <c r="C952" s="12">
        <v>7</v>
      </c>
      <c r="D952" s="12">
        <v>54</v>
      </c>
      <c r="E952" s="13" t="s">
        <v>22947</v>
      </c>
      <c r="F952" s="12" t="s">
        <v>22948</v>
      </c>
      <c r="G952" s="12" t="s">
        <v>22946</v>
      </c>
    </row>
    <row r="953" spans="1:7" ht="15" thickBot="1">
      <c r="A953" s="12">
        <v>951</v>
      </c>
      <c r="B953" s="12">
        <v>4</v>
      </c>
      <c r="C953" s="12">
        <v>7</v>
      </c>
      <c r="D953" s="12">
        <v>50</v>
      </c>
      <c r="E953" s="13" t="s">
        <v>22947</v>
      </c>
      <c r="F953" s="12" t="s">
        <v>22948</v>
      </c>
      <c r="G953" s="12" t="s">
        <v>22946</v>
      </c>
    </row>
    <row r="954" spans="1:7" ht="15" thickBot="1">
      <c r="A954" s="12">
        <v>952</v>
      </c>
      <c r="B954" s="12">
        <v>17</v>
      </c>
      <c r="C954" s="12">
        <v>10</v>
      </c>
      <c r="D954" s="12">
        <v>50</v>
      </c>
      <c r="E954" s="13" t="s">
        <v>23207</v>
      </c>
      <c r="F954" s="12" t="s">
        <v>22948</v>
      </c>
      <c r="G954" s="12" t="s">
        <v>22946</v>
      </c>
    </row>
    <row r="955" spans="1:7" ht="15" hidden="1" thickBot="1">
      <c r="A955" s="12">
        <v>953</v>
      </c>
      <c r="B955" s="12">
        <v>8</v>
      </c>
      <c r="C955" s="12">
        <v>4</v>
      </c>
      <c r="D955" s="12">
        <v>48</v>
      </c>
      <c r="E955" s="13" t="s">
        <v>23208</v>
      </c>
      <c r="F955" s="12" t="s">
        <v>22945</v>
      </c>
      <c r="G955" s="12" t="s">
        <v>22946</v>
      </c>
    </row>
    <row r="956" spans="1:7" ht="15" thickBot="1">
      <c r="A956" s="12">
        <v>954</v>
      </c>
      <c r="B956" s="12">
        <v>17</v>
      </c>
      <c r="C956" s="12">
        <v>11</v>
      </c>
      <c r="D956" s="12">
        <v>51</v>
      </c>
      <c r="E956" s="13" t="s">
        <v>22947</v>
      </c>
      <c r="F956" s="12" t="s">
        <v>22948</v>
      </c>
      <c r="G956" s="12" t="s">
        <v>22946</v>
      </c>
    </row>
    <row r="957" spans="1:7" ht="15" thickBot="1">
      <c r="A957" s="12">
        <v>955</v>
      </c>
      <c r="B957" s="12">
        <v>10</v>
      </c>
      <c r="C957" s="12">
        <v>2</v>
      </c>
      <c r="D957" s="12">
        <v>53</v>
      </c>
      <c r="E957" s="13" t="s">
        <v>22947</v>
      </c>
      <c r="F957" s="12" t="s">
        <v>22948</v>
      </c>
      <c r="G957" s="12" t="s">
        <v>22946</v>
      </c>
    </row>
    <row r="958" spans="1:7" ht="15" thickBot="1">
      <c r="A958" s="12">
        <v>956</v>
      </c>
      <c r="B958" s="12">
        <v>2</v>
      </c>
      <c r="C958" s="12">
        <v>7</v>
      </c>
      <c r="D958" s="12">
        <v>52</v>
      </c>
      <c r="E958" s="13" t="s">
        <v>22947</v>
      </c>
      <c r="F958" s="12" t="s">
        <v>22948</v>
      </c>
      <c r="G958" s="12" t="s">
        <v>22946</v>
      </c>
    </row>
    <row r="959" spans="1:7" ht="15" thickBot="1">
      <c r="A959" s="12">
        <v>957</v>
      </c>
      <c r="B959" s="12">
        <v>7</v>
      </c>
      <c r="C959" s="12">
        <v>12</v>
      </c>
      <c r="D959" s="12">
        <v>52</v>
      </c>
      <c r="E959" s="13" t="s">
        <v>22947</v>
      </c>
      <c r="F959" s="12" t="s">
        <v>22948</v>
      </c>
      <c r="G959" s="12" t="s">
        <v>22946</v>
      </c>
    </row>
    <row r="960" spans="1:7" ht="15" thickBot="1">
      <c r="A960" s="12">
        <v>958</v>
      </c>
      <c r="B960" s="12">
        <v>5</v>
      </c>
      <c r="C960" s="12">
        <v>1</v>
      </c>
      <c r="D960" s="12">
        <v>51</v>
      </c>
      <c r="E960" s="13" t="s">
        <v>23209</v>
      </c>
      <c r="F960" s="12" t="s">
        <v>22948</v>
      </c>
      <c r="G960" s="12" t="s">
        <v>22946</v>
      </c>
    </row>
    <row r="961" spans="1:7" ht="15" thickBot="1">
      <c r="A961" s="12">
        <v>959</v>
      </c>
      <c r="B961" s="12">
        <v>28</v>
      </c>
      <c r="C961" s="12">
        <v>10</v>
      </c>
      <c r="D961" s="12">
        <v>54</v>
      </c>
      <c r="E961" s="13" t="s">
        <v>22947</v>
      </c>
      <c r="F961" s="12" t="s">
        <v>22948</v>
      </c>
      <c r="G961" s="12" t="s">
        <v>22946</v>
      </c>
    </row>
    <row r="962" spans="1:7" ht="15" thickBot="1">
      <c r="A962" s="12">
        <v>960</v>
      </c>
      <c r="B962" s="12">
        <v>13</v>
      </c>
      <c r="C962" s="12">
        <v>10</v>
      </c>
      <c r="D962" s="12">
        <v>55</v>
      </c>
      <c r="E962" s="13" t="s">
        <v>22947</v>
      </c>
      <c r="F962" s="12" t="s">
        <v>22948</v>
      </c>
      <c r="G962" s="12" t="s">
        <v>22946</v>
      </c>
    </row>
    <row r="963" spans="1:7" ht="15" thickBot="1">
      <c r="A963" s="12">
        <v>961</v>
      </c>
      <c r="B963" s="12">
        <v>20</v>
      </c>
      <c r="C963" s="12">
        <v>10</v>
      </c>
      <c r="D963" s="12">
        <v>53</v>
      </c>
      <c r="E963" s="13" t="s">
        <v>22947</v>
      </c>
      <c r="F963" s="12" t="s">
        <v>22948</v>
      </c>
      <c r="G963" s="12" t="s">
        <v>22946</v>
      </c>
    </row>
    <row r="964" spans="1:7" ht="15" thickBot="1">
      <c r="A964" s="12">
        <v>962</v>
      </c>
      <c r="B964" s="12">
        <v>21</v>
      </c>
      <c r="C964" s="12">
        <v>8</v>
      </c>
      <c r="D964" s="12">
        <v>52</v>
      </c>
      <c r="E964" s="13" t="s">
        <v>22947</v>
      </c>
      <c r="F964" s="12" t="s">
        <v>22948</v>
      </c>
      <c r="G964" s="12" t="s">
        <v>22946</v>
      </c>
    </row>
    <row r="965" spans="1:7" ht="15" thickBot="1">
      <c r="A965" s="12">
        <v>963</v>
      </c>
      <c r="B965" s="12">
        <v>1</v>
      </c>
      <c r="C965" s="12">
        <v>10</v>
      </c>
      <c r="D965" s="12">
        <v>54</v>
      </c>
      <c r="E965" s="13" t="s">
        <v>22947</v>
      </c>
      <c r="F965" s="12" t="s">
        <v>22948</v>
      </c>
      <c r="G965" s="12" t="s">
        <v>22946</v>
      </c>
    </row>
    <row r="966" spans="1:7" ht="15" thickBot="1">
      <c r="A966" s="12">
        <v>964</v>
      </c>
      <c r="B966" s="12">
        <v>26</v>
      </c>
      <c r="C966" s="12">
        <v>3</v>
      </c>
      <c r="D966" s="12">
        <v>55</v>
      </c>
      <c r="E966" s="13" t="s">
        <v>22947</v>
      </c>
      <c r="F966" s="12" t="s">
        <v>22948</v>
      </c>
      <c r="G966" s="12" t="s">
        <v>22946</v>
      </c>
    </row>
    <row r="967" spans="1:7" ht="15" hidden="1" thickBot="1">
      <c r="A967" s="12">
        <v>965</v>
      </c>
      <c r="B967" s="12">
        <v>9</v>
      </c>
      <c r="C967" s="12">
        <v>2</v>
      </c>
      <c r="D967" s="12">
        <v>47</v>
      </c>
      <c r="E967" s="13" t="s">
        <v>23210</v>
      </c>
      <c r="F967" s="12" t="s">
        <v>22945</v>
      </c>
      <c r="G967" s="12" t="s">
        <v>22946</v>
      </c>
    </row>
    <row r="968" spans="1:7" ht="15" thickBot="1">
      <c r="A968" s="12">
        <v>966</v>
      </c>
      <c r="B968" s="12">
        <v>21</v>
      </c>
      <c r="C968" s="12">
        <v>5</v>
      </c>
      <c r="D968" s="12">
        <v>52</v>
      </c>
      <c r="E968" s="13" t="s">
        <v>22947</v>
      </c>
      <c r="F968" s="12" t="s">
        <v>22948</v>
      </c>
      <c r="G968" s="12" t="s">
        <v>22946</v>
      </c>
    </row>
    <row r="969" spans="1:7" ht="15" hidden="1" thickBot="1">
      <c r="A969" s="12">
        <v>967</v>
      </c>
      <c r="B969" s="12">
        <v>25</v>
      </c>
      <c r="C969" s="12">
        <v>8</v>
      </c>
      <c r="D969" s="12">
        <v>47</v>
      </c>
      <c r="E969" s="13" t="s">
        <v>23211</v>
      </c>
      <c r="F969" s="12" t="s">
        <v>22945</v>
      </c>
      <c r="G969" s="12" t="s">
        <v>22946</v>
      </c>
    </row>
    <row r="970" spans="1:7" ht="15" hidden="1" thickBot="1">
      <c r="A970" s="12">
        <v>968</v>
      </c>
      <c r="B970" s="12">
        <v>17</v>
      </c>
      <c r="C970" s="12">
        <v>7</v>
      </c>
      <c r="D970" s="12">
        <v>47</v>
      </c>
      <c r="E970" s="13" t="s">
        <v>23205</v>
      </c>
      <c r="F970" s="12" t="s">
        <v>22945</v>
      </c>
      <c r="G970" s="12" t="s">
        <v>22946</v>
      </c>
    </row>
    <row r="971" spans="1:7" ht="15" thickBot="1">
      <c r="A971" s="12">
        <v>969</v>
      </c>
      <c r="B971" s="12">
        <v>25</v>
      </c>
      <c r="C971" s="12">
        <v>8</v>
      </c>
      <c r="D971" s="12">
        <v>56</v>
      </c>
      <c r="E971" s="13" t="s">
        <v>23212</v>
      </c>
      <c r="F971" s="12" t="s">
        <v>22948</v>
      </c>
      <c r="G971" s="12" t="s">
        <v>22946</v>
      </c>
    </row>
    <row r="972" spans="1:7" ht="15" hidden="1" thickBot="1">
      <c r="A972" s="12">
        <v>970</v>
      </c>
      <c r="B972" s="12">
        <v>13</v>
      </c>
      <c r="C972" s="12">
        <v>6</v>
      </c>
      <c r="D972" s="12">
        <v>36</v>
      </c>
      <c r="E972" s="13" t="s">
        <v>23213</v>
      </c>
      <c r="F972" s="12" t="s">
        <v>22945</v>
      </c>
      <c r="G972" s="12" t="s">
        <v>22946</v>
      </c>
    </row>
    <row r="973" spans="1:7" ht="15" hidden="1" thickBot="1">
      <c r="A973" s="12">
        <v>971</v>
      </c>
      <c r="B973" s="12">
        <v>15</v>
      </c>
      <c r="C973" s="12">
        <v>1</v>
      </c>
      <c r="D973" s="12">
        <v>50</v>
      </c>
      <c r="E973" s="13" t="s">
        <v>22947</v>
      </c>
      <c r="F973" s="12" t="s">
        <v>22945</v>
      </c>
      <c r="G973" s="12" t="s">
        <v>22946</v>
      </c>
    </row>
    <row r="974" spans="1:7" ht="15" thickBot="1">
      <c r="A974" s="12">
        <v>972</v>
      </c>
      <c r="B974" s="12">
        <v>2</v>
      </c>
      <c r="C974" s="12">
        <v>8</v>
      </c>
      <c r="D974" s="12">
        <v>54</v>
      </c>
      <c r="E974" s="13" t="s">
        <v>22947</v>
      </c>
      <c r="F974" s="12" t="s">
        <v>22948</v>
      </c>
      <c r="G974" s="12" t="s">
        <v>22946</v>
      </c>
    </row>
    <row r="975" spans="1:7" ht="15" thickBot="1">
      <c r="A975" s="12">
        <v>973</v>
      </c>
      <c r="B975" s="12">
        <v>14</v>
      </c>
      <c r="C975" s="12">
        <v>11</v>
      </c>
      <c r="D975" s="12">
        <v>52</v>
      </c>
      <c r="E975" s="13" t="s">
        <v>22947</v>
      </c>
      <c r="F975" s="12" t="s">
        <v>22948</v>
      </c>
      <c r="G975" s="12" t="s">
        <v>22946</v>
      </c>
    </row>
    <row r="976" spans="1:7" ht="15" thickBot="1">
      <c r="A976" s="12">
        <v>974</v>
      </c>
      <c r="B976" s="12">
        <v>2</v>
      </c>
      <c r="C976" s="12">
        <v>7</v>
      </c>
      <c r="D976" s="12">
        <v>53</v>
      </c>
      <c r="E976" s="13" t="s">
        <v>22947</v>
      </c>
      <c r="F976" s="12" t="s">
        <v>22948</v>
      </c>
      <c r="G976" s="12" t="s">
        <v>22946</v>
      </c>
    </row>
    <row r="977" spans="1:7" ht="15" hidden="1" thickBot="1">
      <c r="A977" s="12">
        <v>975</v>
      </c>
      <c r="B977" s="12">
        <v>7</v>
      </c>
      <c r="C977" s="12">
        <v>1</v>
      </c>
      <c r="D977" s="12">
        <v>44</v>
      </c>
      <c r="E977" s="13" t="s">
        <v>22947</v>
      </c>
      <c r="F977" s="12" t="s">
        <v>22945</v>
      </c>
      <c r="G977" s="12" t="s">
        <v>22946</v>
      </c>
    </row>
    <row r="978" spans="1:7" ht="15" thickBot="1">
      <c r="A978" s="12">
        <v>976</v>
      </c>
      <c r="B978" s="12">
        <v>16</v>
      </c>
      <c r="C978" s="12">
        <v>5</v>
      </c>
      <c r="D978" s="12">
        <v>54</v>
      </c>
      <c r="E978" s="13" t="s">
        <v>22947</v>
      </c>
      <c r="F978" s="12" t="s">
        <v>22948</v>
      </c>
      <c r="G978" s="12" t="s">
        <v>22946</v>
      </c>
    </row>
    <row r="979" spans="1:7" ht="15" thickBot="1">
      <c r="A979" s="12">
        <v>977</v>
      </c>
      <c r="B979" s="12">
        <v>16</v>
      </c>
      <c r="C979" s="12">
        <v>3</v>
      </c>
      <c r="D979" s="12">
        <v>50</v>
      </c>
      <c r="E979" s="13" t="s">
        <v>22947</v>
      </c>
      <c r="F979" s="12" t="s">
        <v>22948</v>
      </c>
      <c r="G979" s="12" t="s">
        <v>22946</v>
      </c>
    </row>
    <row r="980" spans="1:7" ht="15" thickBot="1">
      <c r="A980" s="12">
        <v>978</v>
      </c>
      <c r="B980" s="12">
        <v>3</v>
      </c>
      <c r="C980" s="12">
        <v>2</v>
      </c>
      <c r="D980" s="12">
        <v>55</v>
      </c>
      <c r="E980" s="13" t="s">
        <v>22947</v>
      </c>
      <c r="F980" s="12" t="s">
        <v>22948</v>
      </c>
      <c r="G980" s="12" t="s">
        <v>22946</v>
      </c>
    </row>
    <row r="981" spans="1:7" ht="15" thickBot="1">
      <c r="A981" s="12">
        <v>979</v>
      </c>
      <c r="B981" s="12">
        <v>24</v>
      </c>
      <c r="C981" s="12">
        <v>8</v>
      </c>
      <c r="D981" s="12">
        <v>47</v>
      </c>
      <c r="E981" s="13" t="s">
        <v>22947</v>
      </c>
      <c r="F981" s="12" t="s">
        <v>22948</v>
      </c>
      <c r="G981" s="12" t="s">
        <v>22946</v>
      </c>
    </row>
    <row r="982" spans="1:7" ht="15" thickBot="1">
      <c r="A982" s="12">
        <v>980</v>
      </c>
      <c r="B982" s="12">
        <v>5</v>
      </c>
      <c r="C982" s="12">
        <v>12</v>
      </c>
      <c r="D982" s="12">
        <v>55</v>
      </c>
      <c r="E982" s="13" t="s">
        <v>22947</v>
      </c>
      <c r="F982" s="12" t="s">
        <v>22948</v>
      </c>
      <c r="G982" s="12" t="s">
        <v>22946</v>
      </c>
    </row>
    <row r="983" spans="1:7" ht="15" hidden="1" thickBot="1">
      <c r="A983" s="12">
        <v>981</v>
      </c>
      <c r="B983" s="12">
        <v>26</v>
      </c>
      <c r="C983" s="12">
        <v>2</v>
      </c>
      <c r="D983" s="12">
        <v>47</v>
      </c>
      <c r="E983" s="13" t="s">
        <v>22947</v>
      </c>
      <c r="F983" s="12" t="s">
        <v>22945</v>
      </c>
      <c r="G983" s="12" t="s">
        <v>22946</v>
      </c>
    </row>
    <row r="984" spans="1:7" ht="15" hidden="1" thickBot="1">
      <c r="A984" s="12">
        <v>982</v>
      </c>
      <c r="B984" s="12">
        <v>16</v>
      </c>
      <c r="C984" s="12">
        <v>8</v>
      </c>
      <c r="D984" s="12">
        <v>38</v>
      </c>
      <c r="E984" s="13" t="s">
        <v>22947</v>
      </c>
      <c r="F984" s="12" t="s">
        <v>22945</v>
      </c>
      <c r="G984" s="12" t="s">
        <v>22946</v>
      </c>
    </row>
    <row r="985" spans="1:7" ht="15" hidden="1" thickBot="1">
      <c r="A985" s="12">
        <v>983</v>
      </c>
      <c r="B985" s="12">
        <v>28</v>
      </c>
      <c r="C985" s="12">
        <v>6</v>
      </c>
      <c r="D985" s="12">
        <v>52</v>
      </c>
      <c r="E985" s="13" t="s">
        <v>22947</v>
      </c>
      <c r="F985" s="12" t="s">
        <v>22945</v>
      </c>
      <c r="G985" s="12" t="s">
        <v>22946</v>
      </c>
    </row>
    <row r="986" spans="1:7" ht="15" hidden="1" thickBot="1">
      <c r="A986" s="12">
        <v>984</v>
      </c>
      <c r="B986" s="12">
        <v>21</v>
      </c>
      <c r="C986" s="12">
        <v>10</v>
      </c>
      <c r="D986" s="12">
        <v>52</v>
      </c>
      <c r="E986" s="13" t="s">
        <v>22947</v>
      </c>
      <c r="F986" s="12" t="s">
        <v>22945</v>
      </c>
      <c r="G986" s="12" t="s">
        <v>22946</v>
      </c>
    </row>
    <row r="987" spans="1:7" ht="15" hidden="1" thickBot="1">
      <c r="A987" s="12">
        <v>985</v>
      </c>
      <c r="B987" s="12">
        <v>28</v>
      </c>
      <c r="C987" s="12">
        <v>7</v>
      </c>
      <c r="D987" s="12">
        <v>51</v>
      </c>
      <c r="E987" s="13" t="s">
        <v>23214</v>
      </c>
      <c r="F987" s="12" t="s">
        <v>22945</v>
      </c>
      <c r="G987" s="12" t="s">
        <v>22946</v>
      </c>
    </row>
    <row r="988" spans="1:7" ht="15" hidden="1" thickBot="1">
      <c r="A988" s="12">
        <v>986</v>
      </c>
      <c r="B988" s="12">
        <v>3</v>
      </c>
      <c r="C988" s="12">
        <v>2</v>
      </c>
      <c r="D988" s="12">
        <v>32</v>
      </c>
      <c r="E988" s="13" t="s">
        <v>23215</v>
      </c>
      <c r="F988" s="12" t="s">
        <v>22945</v>
      </c>
      <c r="G988" s="12" t="s">
        <v>22946</v>
      </c>
    </row>
    <row r="989" spans="1:7" ht="15" thickBot="1">
      <c r="A989" s="12">
        <v>987</v>
      </c>
      <c r="B989" s="12">
        <v>8</v>
      </c>
      <c r="C989" s="12">
        <v>2</v>
      </c>
      <c r="D989" s="12">
        <v>50</v>
      </c>
      <c r="E989" s="13" t="s">
        <v>22947</v>
      </c>
      <c r="F989" s="12" t="s">
        <v>22948</v>
      </c>
      <c r="G989" s="12" t="s">
        <v>22946</v>
      </c>
    </row>
    <row r="990" spans="1:7" ht="15" thickBot="1">
      <c r="A990" s="12">
        <v>988</v>
      </c>
      <c r="B990" s="12">
        <v>31</v>
      </c>
      <c r="C990" s="12">
        <v>5</v>
      </c>
      <c r="D990" s="12">
        <v>55</v>
      </c>
      <c r="E990" s="13" t="s">
        <v>22947</v>
      </c>
      <c r="F990" s="12" t="s">
        <v>22948</v>
      </c>
      <c r="G990" s="12" t="s">
        <v>22946</v>
      </c>
    </row>
    <row r="991" spans="1:7" ht="15" thickBot="1">
      <c r="A991" s="12">
        <v>989</v>
      </c>
      <c r="B991" s="12">
        <v>21</v>
      </c>
      <c r="C991" s="12">
        <v>6</v>
      </c>
      <c r="D991" s="12">
        <v>54</v>
      </c>
      <c r="E991" s="13" t="s">
        <v>22947</v>
      </c>
      <c r="F991" s="12" t="s">
        <v>22948</v>
      </c>
      <c r="G991" s="12" t="s">
        <v>22946</v>
      </c>
    </row>
    <row r="992" spans="1:7" ht="15" thickBot="1">
      <c r="A992" s="12">
        <v>990</v>
      </c>
      <c r="B992" s="12">
        <v>21</v>
      </c>
      <c r="C992" s="12">
        <v>12</v>
      </c>
      <c r="D992" s="12">
        <v>53</v>
      </c>
      <c r="E992" s="13" t="s">
        <v>22947</v>
      </c>
      <c r="F992" s="12" t="s">
        <v>22948</v>
      </c>
      <c r="G992" s="12" t="s">
        <v>22946</v>
      </c>
    </row>
    <row r="993" spans="1:7" ht="15" thickBot="1">
      <c r="A993" s="12">
        <v>991</v>
      </c>
      <c r="B993" s="12">
        <v>7</v>
      </c>
      <c r="C993" s="12">
        <v>8</v>
      </c>
      <c r="D993" s="12">
        <v>51</v>
      </c>
      <c r="E993" s="13" t="s">
        <v>22947</v>
      </c>
      <c r="F993" s="12" t="s">
        <v>22948</v>
      </c>
      <c r="G993" s="12" t="s">
        <v>22946</v>
      </c>
    </row>
    <row r="994" spans="1:7" ht="15" thickBot="1">
      <c r="A994" s="12">
        <v>992</v>
      </c>
      <c r="B994" s="12">
        <v>9</v>
      </c>
      <c r="C994" s="12">
        <v>5</v>
      </c>
      <c r="D994" s="12">
        <v>50</v>
      </c>
      <c r="E994" s="13" t="s">
        <v>23216</v>
      </c>
      <c r="F994" s="12" t="s">
        <v>22948</v>
      </c>
      <c r="G994" s="12" t="s">
        <v>22946</v>
      </c>
    </row>
    <row r="995" spans="1:7" ht="15" thickBot="1">
      <c r="A995" s="12">
        <v>993</v>
      </c>
      <c r="B995" s="12">
        <v>25</v>
      </c>
      <c r="C995" s="12">
        <v>9</v>
      </c>
      <c r="D995" s="12">
        <v>53</v>
      </c>
      <c r="E995" s="13" t="s">
        <v>22947</v>
      </c>
      <c r="F995" s="12" t="s">
        <v>22948</v>
      </c>
      <c r="G995" s="12" t="s">
        <v>22946</v>
      </c>
    </row>
    <row r="996" spans="1:7" ht="15" thickBot="1">
      <c r="A996" s="12">
        <v>994</v>
      </c>
      <c r="B996" s="12">
        <v>8</v>
      </c>
      <c r="C996" s="12">
        <v>10</v>
      </c>
      <c r="D996" s="12">
        <v>53</v>
      </c>
      <c r="E996" s="13" t="s">
        <v>23217</v>
      </c>
      <c r="F996" s="12" t="s">
        <v>22948</v>
      </c>
      <c r="G996" s="12" t="s">
        <v>22946</v>
      </c>
    </row>
    <row r="997" spans="1:7" ht="15" thickBot="1">
      <c r="A997" s="12">
        <v>995</v>
      </c>
      <c r="B997" s="12">
        <v>12</v>
      </c>
      <c r="C997" s="12">
        <v>3</v>
      </c>
      <c r="D997" s="12">
        <v>45</v>
      </c>
      <c r="E997" s="13" t="s">
        <v>22947</v>
      </c>
      <c r="F997" s="12" t="s">
        <v>22948</v>
      </c>
      <c r="G997" s="12" t="s">
        <v>22946</v>
      </c>
    </row>
    <row r="998" spans="1:7" ht="15" hidden="1" thickBot="1">
      <c r="A998" s="12">
        <v>996</v>
      </c>
      <c r="B998" s="12">
        <v>12</v>
      </c>
      <c r="C998" s="12">
        <v>12</v>
      </c>
      <c r="D998" s="12">
        <v>49</v>
      </c>
      <c r="E998" s="13" t="s">
        <v>22947</v>
      </c>
      <c r="F998" s="12" t="s">
        <v>22945</v>
      </c>
      <c r="G998" s="12" t="s">
        <v>22946</v>
      </c>
    </row>
    <row r="999" spans="1:7" ht="15" thickBot="1">
      <c r="A999" s="12">
        <v>997</v>
      </c>
      <c r="B999" s="12">
        <v>18</v>
      </c>
      <c r="C999" s="12">
        <v>11</v>
      </c>
      <c r="D999" s="12">
        <v>52</v>
      </c>
      <c r="E999" s="13" t="s">
        <v>22947</v>
      </c>
      <c r="F999" s="12" t="s">
        <v>22948</v>
      </c>
      <c r="G999" s="12" t="s">
        <v>22946</v>
      </c>
    </row>
    <row r="1000" spans="1:7" ht="15" hidden="1" thickBot="1">
      <c r="A1000" s="12">
        <v>998</v>
      </c>
      <c r="B1000" s="12">
        <v>18</v>
      </c>
      <c r="C1000" s="12">
        <v>6</v>
      </c>
      <c r="D1000" s="12">
        <v>39</v>
      </c>
      <c r="E1000" s="13" t="s">
        <v>23218</v>
      </c>
      <c r="F1000" s="12" t="s">
        <v>22945</v>
      </c>
      <c r="G1000" s="12" t="s">
        <v>22946</v>
      </c>
    </row>
    <row r="1001" spans="1:7" ht="15" thickBot="1">
      <c r="A1001" s="12">
        <v>999</v>
      </c>
      <c r="B1001" s="12">
        <v>8</v>
      </c>
      <c r="C1001" s="12">
        <v>4</v>
      </c>
      <c r="D1001" s="12">
        <v>56</v>
      </c>
      <c r="E1001" s="13" t="s">
        <v>22947</v>
      </c>
      <c r="F1001" s="12" t="s">
        <v>22948</v>
      </c>
      <c r="G1001" s="12" t="s">
        <v>22946</v>
      </c>
    </row>
    <row r="1002" spans="1:7" ht="15" thickBot="1">
      <c r="A1002" s="12">
        <v>1000</v>
      </c>
      <c r="B1002" s="12">
        <v>22</v>
      </c>
      <c r="C1002" s="12">
        <v>8</v>
      </c>
      <c r="D1002" s="12">
        <v>49</v>
      </c>
      <c r="E1002" s="13" t="s">
        <v>22947</v>
      </c>
      <c r="F1002" s="12" t="s">
        <v>22948</v>
      </c>
      <c r="G1002" s="12" t="s">
        <v>22946</v>
      </c>
    </row>
    <row r="1003" spans="1:7" ht="15" hidden="1" thickBot="1">
      <c r="A1003" s="12">
        <v>1001</v>
      </c>
      <c r="B1003" s="12">
        <v>1</v>
      </c>
      <c r="C1003" s="12">
        <v>7</v>
      </c>
      <c r="D1003" s="12">
        <v>47</v>
      </c>
      <c r="E1003" s="13" t="s">
        <v>22947</v>
      </c>
      <c r="F1003" s="12" t="s">
        <v>22945</v>
      </c>
      <c r="G1003" s="12" t="s">
        <v>22946</v>
      </c>
    </row>
    <row r="1004" spans="1:7" ht="15" thickBot="1">
      <c r="A1004" s="12">
        <v>1002</v>
      </c>
      <c r="B1004" s="12">
        <v>30</v>
      </c>
      <c r="C1004" s="12">
        <v>4</v>
      </c>
      <c r="D1004" s="12">
        <v>44</v>
      </c>
      <c r="E1004" s="13" t="s">
        <v>23219</v>
      </c>
      <c r="F1004" s="12" t="s">
        <v>22948</v>
      </c>
      <c r="G1004" s="12" t="s">
        <v>22946</v>
      </c>
    </row>
    <row r="1005" spans="1:7" ht="15" thickBot="1">
      <c r="A1005" s="12">
        <v>1003</v>
      </c>
      <c r="B1005" s="12">
        <v>4</v>
      </c>
      <c r="C1005" s="12">
        <v>9</v>
      </c>
      <c r="D1005" s="12">
        <v>52</v>
      </c>
      <c r="E1005" s="13" t="s">
        <v>22947</v>
      </c>
      <c r="F1005" s="12" t="s">
        <v>22948</v>
      </c>
      <c r="G1005" s="12" t="s">
        <v>22946</v>
      </c>
    </row>
    <row r="1006" spans="1:7" ht="15" thickBot="1">
      <c r="A1006" s="12">
        <v>1004</v>
      </c>
      <c r="B1006" s="12">
        <v>31</v>
      </c>
      <c r="C1006" s="12">
        <v>10</v>
      </c>
      <c r="D1006" s="12">
        <v>49</v>
      </c>
      <c r="E1006" s="13" t="s">
        <v>22947</v>
      </c>
      <c r="F1006" s="12" t="s">
        <v>22948</v>
      </c>
      <c r="G1006" s="12" t="s">
        <v>22946</v>
      </c>
    </row>
    <row r="1007" spans="1:7" ht="15" hidden="1" thickBot="1">
      <c r="A1007" s="12">
        <v>1005</v>
      </c>
      <c r="B1007" s="12">
        <v>21</v>
      </c>
      <c r="C1007" s="12">
        <v>10</v>
      </c>
      <c r="D1007" s="12">
        <v>46</v>
      </c>
      <c r="E1007" s="13" t="s">
        <v>22947</v>
      </c>
      <c r="F1007" s="12" t="s">
        <v>22945</v>
      </c>
      <c r="G1007" s="12" t="s">
        <v>22946</v>
      </c>
    </row>
    <row r="1008" spans="1:7" ht="15" hidden="1" thickBot="1">
      <c r="A1008" s="12">
        <v>1006</v>
      </c>
      <c r="B1008" s="12">
        <v>11</v>
      </c>
      <c r="C1008" s="12">
        <v>6</v>
      </c>
      <c r="D1008" s="12">
        <v>44</v>
      </c>
      <c r="E1008" s="13" t="s">
        <v>22947</v>
      </c>
      <c r="F1008" s="12" t="s">
        <v>22945</v>
      </c>
      <c r="G1008" s="12" t="s">
        <v>22946</v>
      </c>
    </row>
    <row r="1009" spans="1:7" ht="15" thickBot="1">
      <c r="A1009" s="12">
        <v>1007</v>
      </c>
      <c r="B1009" s="12">
        <v>27</v>
      </c>
      <c r="C1009" s="12">
        <v>4</v>
      </c>
      <c r="D1009" s="12">
        <v>54</v>
      </c>
      <c r="E1009" s="13" t="s">
        <v>22947</v>
      </c>
      <c r="F1009" s="12" t="s">
        <v>22948</v>
      </c>
      <c r="G1009" s="12" t="s">
        <v>22946</v>
      </c>
    </row>
    <row r="1010" spans="1:7" ht="15" thickBot="1">
      <c r="A1010" s="12">
        <v>1008</v>
      </c>
      <c r="B1010" s="12">
        <v>26</v>
      </c>
      <c r="C1010" s="12">
        <v>12</v>
      </c>
      <c r="D1010" s="12">
        <v>51</v>
      </c>
      <c r="E1010" s="13" t="s">
        <v>22947</v>
      </c>
      <c r="F1010" s="12" t="s">
        <v>22948</v>
      </c>
      <c r="G1010" s="12" t="s">
        <v>22946</v>
      </c>
    </row>
    <row r="1011" spans="1:7" ht="15" thickBot="1">
      <c r="A1011" s="12">
        <v>1009</v>
      </c>
      <c r="B1011" s="12">
        <v>25</v>
      </c>
      <c r="C1011" s="12">
        <v>10</v>
      </c>
      <c r="D1011" s="12">
        <v>52</v>
      </c>
      <c r="E1011" s="13" t="s">
        <v>22947</v>
      </c>
      <c r="F1011" s="12" t="s">
        <v>22948</v>
      </c>
      <c r="G1011" s="12" t="s">
        <v>22946</v>
      </c>
    </row>
    <row r="1012" spans="1:7" ht="15" thickBot="1">
      <c r="A1012" s="12">
        <v>1010</v>
      </c>
      <c r="B1012" s="12">
        <v>22</v>
      </c>
      <c r="C1012" s="12">
        <v>11</v>
      </c>
      <c r="D1012" s="12">
        <v>55</v>
      </c>
      <c r="E1012" s="13" t="s">
        <v>22947</v>
      </c>
      <c r="F1012" s="12" t="s">
        <v>22948</v>
      </c>
      <c r="G1012" s="12" t="s">
        <v>22946</v>
      </c>
    </row>
    <row r="1013" spans="1:7" ht="15" hidden="1" thickBot="1">
      <c r="A1013" s="12">
        <v>1011</v>
      </c>
      <c r="B1013" s="12">
        <v>4</v>
      </c>
      <c r="C1013" s="12">
        <v>11</v>
      </c>
      <c r="D1013" s="12">
        <v>49</v>
      </c>
      <c r="E1013" s="13" t="s">
        <v>23220</v>
      </c>
      <c r="F1013" s="12" t="s">
        <v>22945</v>
      </c>
      <c r="G1013" s="12" t="s">
        <v>22946</v>
      </c>
    </row>
    <row r="1014" spans="1:7" ht="15" thickBot="1">
      <c r="A1014" s="12">
        <v>1012</v>
      </c>
      <c r="B1014" s="12">
        <v>14</v>
      </c>
      <c r="C1014" s="12">
        <v>6</v>
      </c>
      <c r="D1014" s="12">
        <v>54</v>
      </c>
      <c r="E1014" s="13" t="s">
        <v>22947</v>
      </c>
      <c r="F1014" s="12" t="s">
        <v>22948</v>
      </c>
      <c r="G1014" s="12" t="s">
        <v>22946</v>
      </c>
    </row>
    <row r="1015" spans="1:7" ht="15" thickBot="1">
      <c r="A1015" s="12">
        <v>1013</v>
      </c>
      <c r="B1015" s="12">
        <v>20</v>
      </c>
      <c r="C1015" s="12">
        <v>8</v>
      </c>
      <c r="D1015" s="12">
        <v>52</v>
      </c>
      <c r="E1015" s="13" t="s">
        <v>22947</v>
      </c>
      <c r="F1015" s="12" t="s">
        <v>22948</v>
      </c>
      <c r="G1015" s="12" t="s">
        <v>22946</v>
      </c>
    </row>
    <row r="1016" spans="1:7" ht="15" thickBot="1">
      <c r="A1016" s="12">
        <v>1014</v>
      </c>
      <c r="B1016" s="12">
        <v>17</v>
      </c>
      <c r="C1016" s="12">
        <v>8</v>
      </c>
      <c r="D1016" s="12">
        <v>47</v>
      </c>
      <c r="E1016" s="13" t="s">
        <v>22947</v>
      </c>
      <c r="F1016" s="12" t="s">
        <v>22948</v>
      </c>
      <c r="G1016" s="12" t="s">
        <v>22946</v>
      </c>
    </row>
    <row r="1017" spans="1:7" ht="15" hidden="1" thickBot="1">
      <c r="A1017" s="12">
        <v>1015</v>
      </c>
      <c r="B1017" s="12">
        <v>19</v>
      </c>
      <c r="C1017" s="12">
        <v>3</v>
      </c>
      <c r="D1017" s="12">
        <v>47</v>
      </c>
      <c r="E1017" s="13" t="s">
        <v>22947</v>
      </c>
      <c r="F1017" s="12" t="s">
        <v>22945</v>
      </c>
      <c r="G1017" s="12" t="s">
        <v>22946</v>
      </c>
    </row>
    <row r="1018" spans="1:7" ht="15" thickBot="1">
      <c r="A1018" s="12">
        <v>1016</v>
      </c>
      <c r="B1018" s="12">
        <v>6</v>
      </c>
      <c r="C1018" s="12">
        <v>4</v>
      </c>
      <c r="D1018" s="12">
        <v>52</v>
      </c>
      <c r="E1018" s="13" t="s">
        <v>22947</v>
      </c>
      <c r="F1018" s="12" t="s">
        <v>22948</v>
      </c>
      <c r="G1018" s="12" t="s">
        <v>22946</v>
      </c>
    </row>
    <row r="1019" spans="1:7" ht="15" hidden="1" thickBot="1">
      <c r="A1019" s="12">
        <v>1017</v>
      </c>
      <c r="B1019" s="12">
        <v>10</v>
      </c>
      <c r="C1019" s="12">
        <v>7</v>
      </c>
      <c r="D1019" s="12">
        <v>49</v>
      </c>
      <c r="E1019" s="13" t="s">
        <v>22947</v>
      </c>
      <c r="F1019" s="12" t="s">
        <v>22945</v>
      </c>
      <c r="G1019" s="12" t="s">
        <v>22946</v>
      </c>
    </row>
    <row r="1020" spans="1:7" ht="15" thickBot="1">
      <c r="A1020" s="12">
        <v>1018</v>
      </c>
      <c r="B1020" s="12">
        <v>28</v>
      </c>
      <c r="C1020" s="12">
        <v>12</v>
      </c>
      <c r="D1020" s="12">
        <v>42</v>
      </c>
      <c r="E1020" s="13" t="s">
        <v>23221</v>
      </c>
      <c r="F1020" s="12" t="s">
        <v>22948</v>
      </c>
      <c r="G1020" s="12" t="s">
        <v>22946</v>
      </c>
    </row>
    <row r="1021" spans="1:7" ht="15" thickBot="1">
      <c r="A1021" s="12">
        <v>1019</v>
      </c>
      <c r="B1021" s="12">
        <v>26</v>
      </c>
      <c r="C1021" s="12">
        <v>5</v>
      </c>
      <c r="D1021" s="12">
        <v>44</v>
      </c>
      <c r="E1021" s="13" t="s">
        <v>22947</v>
      </c>
      <c r="F1021" s="12" t="s">
        <v>22948</v>
      </c>
      <c r="G1021" s="12" t="s">
        <v>22946</v>
      </c>
    </row>
    <row r="1022" spans="1:7" ht="15" hidden="1" thickBot="1">
      <c r="A1022" s="12">
        <v>1020</v>
      </c>
      <c r="B1022" s="12">
        <v>21</v>
      </c>
      <c r="C1022" s="12">
        <v>11</v>
      </c>
      <c r="D1022" s="12">
        <v>51</v>
      </c>
      <c r="E1022" s="13" t="s">
        <v>23222</v>
      </c>
      <c r="F1022" s="12" t="s">
        <v>22945</v>
      </c>
      <c r="G1022" s="12" t="s">
        <v>22946</v>
      </c>
    </row>
    <row r="1023" spans="1:7" ht="15" thickBot="1">
      <c r="A1023" s="12">
        <v>1021</v>
      </c>
      <c r="B1023" s="12">
        <v>19</v>
      </c>
      <c r="C1023" s="12">
        <v>8</v>
      </c>
      <c r="D1023" s="12">
        <v>54</v>
      </c>
      <c r="E1023" s="13" t="s">
        <v>22947</v>
      </c>
      <c r="F1023" s="12" t="s">
        <v>22948</v>
      </c>
      <c r="G1023" s="12" t="s">
        <v>22946</v>
      </c>
    </row>
    <row r="1024" spans="1:7" ht="15" thickBot="1">
      <c r="A1024" s="12">
        <v>1022</v>
      </c>
      <c r="B1024" s="12">
        <v>3</v>
      </c>
      <c r="C1024" s="12">
        <v>9</v>
      </c>
      <c r="D1024" s="12">
        <v>54</v>
      </c>
      <c r="E1024" s="13" t="s">
        <v>22947</v>
      </c>
      <c r="F1024" s="12" t="s">
        <v>22948</v>
      </c>
      <c r="G1024" s="12" t="s">
        <v>22946</v>
      </c>
    </row>
    <row r="1025" spans="1:7" ht="15" hidden="1" thickBot="1">
      <c r="A1025" s="12">
        <v>1023</v>
      </c>
      <c r="B1025" s="12">
        <v>23</v>
      </c>
      <c r="C1025" s="12">
        <v>4</v>
      </c>
      <c r="D1025" s="12">
        <v>49</v>
      </c>
      <c r="E1025" s="13" t="s">
        <v>23223</v>
      </c>
      <c r="F1025" s="12" t="s">
        <v>22945</v>
      </c>
      <c r="G1025" s="12" t="s">
        <v>22946</v>
      </c>
    </row>
    <row r="1026" spans="1:7" ht="15" thickBot="1">
      <c r="A1026" s="12">
        <v>1024</v>
      </c>
      <c r="B1026" s="12">
        <v>11</v>
      </c>
      <c r="C1026" s="12">
        <v>10</v>
      </c>
      <c r="D1026" s="12">
        <v>51</v>
      </c>
      <c r="E1026" s="13" t="s">
        <v>22947</v>
      </c>
      <c r="F1026" s="12" t="s">
        <v>22948</v>
      </c>
      <c r="G1026" s="12" t="s">
        <v>22946</v>
      </c>
    </row>
    <row r="1027" spans="1:7" ht="15" hidden="1" thickBot="1">
      <c r="A1027" s="12">
        <v>1025</v>
      </c>
      <c r="B1027" s="12">
        <v>11</v>
      </c>
      <c r="C1027" s="12">
        <v>5</v>
      </c>
      <c r="D1027" s="12">
        <v>41</v>
      </c>
      <c r="E1027" s="13" t="s">
        <v>23224</v>
      </c>
      <c r="F1027" s="12" t="s">
        <v>22945</v>
      </c>
      <c r="G1027" s="12" t="s">
        <v>22946</v>
      </c>
    </row>
    <row r="1028" spans="1:7" ht="15" hidden="1" thickBot="1">
      <c r="A1028" s="12">
        <v>1026</v>
      </c>
      <c r="B1028" s="12">
        <v>10</v>
      </c>
      <c r="C1028" s="12">
        <v>5</v>
      </c>
      <c r="D1028" s="12">
        <v>50</v>
      </c>
      <c r="E1028" s="13" t="s">
        <v>22947</v>
      </c>
      <c r="F1028" s="12" t="s">
        <v>22945</v>
      </c>
      <c r="G1028" s="12" t="s">
        <v>22946</v>
      </c>
    </row>
    <row r="1029" spans="1:7" ht="15" hidden="1" thickBot="1">
      <c r="A1029" s="12">
        <v>1027</v>
      </c>
      <c r="B1029" s="12">
        <v>11</v>
      </c>
      <c r="C1029" s="12">
        <v>4</v>
      </c>
      <c r="D1029" s="12">
        <v>49</v>
      </c>
      <c r="E1029" s="13" t="s">
        <v>22947</v>
      </c>
      <c r="F1029" s="12" t="s">
        <v>22945</v>
      </c>
      <c r="G1029" s="12" t="s">
        <v>22946</v>
      </c>
    </row>
    <row r="1030" spans="1:7" ht="15" thickBot="1">
      <c r="A1030" s="12">
        <v>1028</v>
      </c>
      <c r="B1030" s="12">
        <v>9</v>
      </c>
      <c r="C1030" s="12">
        <v>7</v>
      </c>
      <c r="D1030" s="12">
        <v>54</v>
      </c>
      <c r="E1030" s="13" t="s">
        <v>22947</v>
      </c>
      <c r="F1030" s="12" t="s">
        <v>22948</v>
      </c>
      <c r="G1030" s="12" t="s">
        <v>22946</v>
      </c>
    </row>
    <row r="1031" spans="1:7" ht="15" thickBot="1">
      <c r="A1031" s="12">
        <v>1029</v>
      </c>
      <c r="B1031" s="12">
        <v>24</v>
      </c>
      <c r="C1031" s="12">
        <v>4</v>
      </c>
      <c r="D1031" s="12">
        <v>51</v>
      </c>
      <c r="E1031" s="13" t="s">
        <v>22947</v>
      </c>
      <c r="F1031" s="12" t="s">
        <v>22948</v>
      </c>
      <c r="G1031" s="12" t="s">
        <v>22946</v>
      </c>
    </row>
    <row r="1032" spans="1:7" ht="15" thickBot="1">
      <c r="A1032" s="12">
        <v>1030</v>
      </c>
      <c r="B1032" s="12">
        <v>21</v>
      </c>
      <c r="C1032" s="12">
        <v>5</v>
      </c>
      <c r="D1032" s="12">
        <v>54</v>
      </c>
      <c r="E1032" s="13" t="s">
        <v>22947</v>
      </c>
      <c r="F1032" s="12" t="s">
        <v>22948</v>
      </c>
      <c r="G1032" s="12" t="s">
        <v>22946</v>
      </c>
    </row>
    <row r="1033" spans="1:7" ht="15" thickBot="1">
      <c r="A1033" s="12">
        <v>1031</v>
      </c>
      <c r="B1033" s="12">
        <v>19</v>
      </c>
      <c r="C1033" s="12">
        <v>5</v>
      </c>
      <c r="D1033" s="12">
        <v>52</v>
      </c>
      <c r="E1033" s="13" t="s">
        <v>22947</v>
      </c>
      <c r="F1033" s="12" t="s">
        <v>22948</v>
      </c>
      <c r="G1033" s="12" t="s">
        <v>22946</v>
      </c>
    </row>
    <row r="1034" spans="1:7" ht="15" thickBot="1">
      <c r="A1034" s="12">
        <v>1032</v>
      </c>
      <c r="B1034" s="12">
        <v>10</v>
      </c>
      <c r="C1034" s="12">
        <v>1</v>
      </c>
      <c r="D1034" s="12">
        <v>54</v>
      </c>
      <c r="E1034" s="13" t="s">
        <v>22947</v>
      </c>
      <c r="F1034" s="12" t="s">
        <v>22948</v>
      </c>
      <c r="G1034" s="12" t="s">
        <v>22946</v>
      </c>
    </row>
    <row r="1035" spans="1:7" ht="15" hidden="1" thickBot="1">
      <c r="A1035" s="12">
        <v>1033</v>
      </c>
      <c r="B1035" s="12">
        <v>24</v>
      </c>
      <c r="C1035" s="12">
        <v>12</v>
      </c>
      <c r="D1035" s="12">
        <v>45</v>
      </c>
      <c r="E1035" s="13" t="s">
        <v>23225</v>
      </c>
      <c r="F1035" s="12" t="s">
        <v>22945</v>
      </c>
      <c r="G1035" s="12" t="s">
        <v>22946</v>
      </c>
    </row>
    <row r="1036" spans="1:7" ht="15" thickBot="1">
      <c r="A1036" s="12">
        <v>1034</v>
      </c>
      <c r="B1036" s="12">
        <v>12</v>
      </c>
      <c r="C1036" s="12">
        <v>3</v>
      </c>
      <c r="D1036" s="12">
        <v>56</v>
      </c>
      <c r="E1036" s="13" t="s">
        <v>22947</v>
      </c>
      <c r="F1036" s="12" t="s">
        <v>22948</v>
      </c>
      <c r="G1036" s="12" t="s">
        <v>22946</v>
      </c>
    </row>
    <row r="1037" spans="1:7" ht="15" hidden="1" thickBot="1">
      <c r="A1037" s="12">
        <v>1035</v>
      </c>
      <c r="B1037" s="12">
        <v>8</v>
      </c>
      <c r="C1037" s="12">
        <v>8</v>
      </c>
      <c r="D1037" s="12">
        <v>50</v>
      </c>
      <c r="E1037" s="13" t="s">
        <v>22947</v>
      </c>
      <c r="F1037" s="12" t="s">
        <v>22945</v>
      </c>
      <c r="G1037" s="12" t="s">
        <v>22946</v>
      </c>
    </row>
    <row r="1038" spans="1:7" ht="15" thickBot="1">
      <c r="A1038" s="12">
        <v>1036</v>
      </c>
      <c r="B1038" s="12">
        <v>6</v>
      </c>
      <c r="C1038" s="12">
        <v>5</v>
      </c>
      <c r="D1038" s="12">
        <v>55</v>
      </c>
      <c r="E1038" s="13" t="s">
        <v>22947</v>
      </c>
      <c r="F1038" s="12" t="s">
        <v>22948</v>
      </c>
      <c r="G1038" s="12" t="s">
        <v>22946</v>
      </c>
    </row>
    <row r="1039" spans="1:7" ht="15" thickBot="1">
      <c r="A1039" s="12">
        <v>1037</v>
      </c>
      <c r="B1039" s="12">
        <v>5</v>
      </c>
      <c r="C1039" s="12">
        <v>10</v>
      </c>
      <c r="D1039" s="12">
        <v>53</v>
      </c>
      <c r="E1039" s="13" t="s">
        <v>22947</v>
      </c>
      <c r="F1039" s="12" t="s">
        <v>22948</v>
      </c>
      <c r="G1039" s="12" t="s">
        <v>22946</v>
      </c>
    </row>
    <row r="1040" spans="1:7" ht="15" thickBot="1">
      <c r="A1040" s="12">
        <v>1038</v>
      </c>
      <c r="B1040" s="12">
        <v>5</v>
      </c>
      <c r="C1040" s="12">
        <v>10</v>
      </c>
      <c r="D1040" s="12">
        <v>54</v>
      </c>
      <c r="E1040" s="13" t="s">
        <v>22947</v>
      </c>
      <c r="F1040" s="12" t="s">
        <v>22948</v>
      </c>
      <c r="G1040" s="12" t="s">
        <v>22946</v>
      </c>
    </row>
    <row r="1041" spans="1:7" ht="15" thickBot="1">
      <c r="A1041" s="12">
        <v>1039</v>
      </c>
      <c r="B1041" s="12">
        <v>25</v>
      </c>
      <c r="C1041" s="12">
        <v>10</v>
      </c>
      <c r="D1041" s="12">
        <v>55</v>
      </c>
      <c r="E1041" s="13" t="s">
        <v>23226</v>
      </c>
      <c r="F1041" s="12" t="s">
        <v>22948</v>
      </c>
      <c r="G1041" s="12" t="s">
        <v>22946</v>
      </c>
    </row>
    <row r="1042" spans="1:7" ht="15" hidden="1" thickBot="1">
      <c r="A1042" s="12">
        <v>1040</v>
      </c>
      <c r="B1042" s="12">
        <v>26</v>
      </c>
      <c r="C1042" s="12">
        <v>3</v>
      </c>
      <c r="D1042" s="12">
        <v>51</v>
      </c>
      <c r="E1042" s="13" t="s">
        <v>22947</v>
      </c>
      <c r="F1042" s="12" t="s">
        <v>22945</v>
      </c>
      <c r="G1042" s="12" t="s">
        <v>22946</v>
      </c>
    </row>
    <row r="1043" spans="1:7" ht="15" thickBot="1">
      <c r="A1043" s="12">
        <v>1041</v>
      </c>
      <c r="B1043" s="12">
        <v>2</v>
      </c>
      <c r="C1043" s="12">
        <v>10</v>
      </c>
      <c r="D1043" s="12">
        <v>52</v>
      </c>
      <c r="E1043" s="13" t="s">
        <v>23227</v>
      </c>
      <c r="F1043" s="12" t="s">
        <v>22948</v>
      </c>
      <c r="G1043" s="12" t="s">
        <v>22946</v>
      </c>
    </row>
    <row r="1044" spans="1:7" ht="15" thickBot="1">
      <c r="A1044" s="12">
        <v>1042</v>
      </c>
      <c r="B1044" s="12">
        <v>1</v>
      </c>
      <c r="C1044" s="12">
        <v>1</v>
      </c>
      <c r="D1044" s="12">
        <v>52</v>
      </c>
      <c r="E1044" s="13" t="s">
        <v>22947</v>
      </c>
      <c r="F1044" s="12" t="s">
        <v>22948</v>
      </c>
      <c r="G1044" s="12" t="s">
        <v>22946</v>
      </c>
    </row>
    <row r="1045" spans="1:7" ht="15" thickBot="1">
      <c r="A1045" s="12">
        <v>1043</v>
      </c>
      <c r="B1045" s="12">
        <v>1</v>
      </c>
      <c r="C1045" s="12">
        <v>2</v>
      </c>
      <c r="D1045" s="12">
        <v>52</v>
      </c>
      <c r="E1045" s="13" t="s">
        <v>22947</v>
      </c>
      <c r="F1045" s="12" t="s">
        <v>22948</v>
      </c>
      <c r="G1045" s="12" t="s">
        <v>22946</v>
      </c>
    </row>
    <row r="1046" spans="1:7" ht="15" thickBot="1">
      <c r="A1046" s="12">
        <v>1044</v>
      </c>
      <c r="B1046" s="12">
        <v>24</v>
      </c>
      <c r="C1046" s="12">
        <v>8</v>
      </c>
      <c r="D1046" s="12">
        <v>51</v>
      </c>
      <c r="E1046" s="13" t="s">
        <v>22947</v>
      </c>
      <c r="F1046" s="12" t="s">
        <v>22948</v>
      </c>
      <c r="G1046" s="12" t="s">
        <v>22946</v>
      </c>
    </row>
    <row r="1047" spans="1:7" ht="15" thickBot="1">
      <c r="A1047" s="12">
        <v>1045</v>
      </c>
      <c r="B1047" s="12">
        <v>22</v>
      </c>
      <c r="C1047" s="12">
        <v>4</v>
      </c>
      <c r="D1047" s="12">
        <v>54</v>
      </c>
      <c r="E1047" s="13" t="s">
        <v>22947</v>
      </c>
      <c r="F1047" s="12" t="s">
        <v>22948</v>
      </c>
      <c r="G1047" s="12" t="s">
        <v>22946</v>
      </c>
    </row>
    <row r="1048" spans="1:7" ht="15" thickBot="1">
      <c r="A1048" s="12">
        <v>1046</v>
      </c>
      <c r="B1048" s="12">
        <v>4</v>
      </c>
      <c r="C1048" s="12">
        <v>7</v>
      </c>
      <c r="D1048" s="12">
        <v>52</v>
      </c>
      <c r="E1048" s="13" t="s">
        <v>22947</v>
      </c>
      <c r="F1048" s="12" t="s">
        <v>22948</v>
      </c>
      <c r="G1048" s="12" t="s">
        <v>22946</v>
      </c>
    </row>
    <row r="1049" spans="1:7" ht="15" thickBot="1">
      <c r="A1049" s="12">
        <v>1047</v>
      </c>
      <c r="B1049" s="12">
        <v>10</v>
      </c>
      <c r="C1049" s="12">
        <v>7</v>
      </c>
      <c r="D1049" s="12">
        <v>54</v>
      </c>
      <c r="E1049" s="13" t="s">
        <v>22947</v>
      </c>
      <c r="F1049" s="12" t="s">
        <v>22948</v>
      </c>
      <c r="G1049" s="12" t="s">
        <v>22946</v>
      </c>
    </row>
    <row r="1050" spans="1:7" ht="15" thickBot="1">
      <c r="A1050" s="12">
        <v>1048</v>
      </c>
      <c r="B1050" s="12">
        <v>13</v>
      </c>
      <c r="C1050" s="12">
        <v>5</v>
      </c>
      <c r="D1050" s="12">
        <v>54</v>
      </c>
      <c r="E1050" s="13" t="s">
        <v>22947</v>
      </c>
      <c r="F1050" s="12" t="s">
        <v>22948</v>
      </c>
      <c r="G1050" s="12" t="s">
        <v>22946</v>
      </c>
    </row>
    <row r="1051" spans="1:7" ht="15" thickBot="1">
      <c r="A1051" s="12">
        <v>1049</v>
      </c>
      <c r="B1051" s="12">
        <v>22</v>
      </c>
      <c r="C1051" s="12">
        <v>2</v>
      </c>
      <c r="D1051" s="12">
        <v>54</v>
      </c>
      <c r="E1051" s="13" t="s">
        <v>22947</v>
      </c>
      <c r="F1051" s="12" t="s">
        <v>22948</v>
      </c>
      <c r="G1051" s="12" t="s">
        <v>22946</v>
      </c>
    </row>
    <row r="1052" spans="1:7" ht="15" thickBot="1">
      <c r="A1052" s="12">
        <v>1050</v>
      </c>
      <c r="B1052" s="12">
        <v>29</v>
      </c>
      <c r="C1052" s="12">
        <v>2</v>
      </c>
      <c r="D1052" s="12">
        <v>52</v>
      </c>
      <c r="E1052" s="13" t="s">
        <v>22947</v>
      </c>
      <c r="F1052" s="12" t="s">
        <v>22948</v>
      </c>
      <c r="G1052" s="12" t="s">
        <v>22946</v>
      </c>
    </row>
    <row r="1053" spans="1:7" ht="15" thickBot="1">
      <c r="A1053" s="12">
        <v>1051</v>
      </c>
      <c r="B1053" s="12">
        <v>7</v>
      </c>
      <c r="C1053" s="12">
        <v>12</v>
      </c>
      <c r="D1053" s="12">
        <v>53</v>
      </c>
      <c r="E1053" s="13" t="s">
        <v>22947</v>
      </c>
      <c r="F1053" s="12" t="s">
        <v>22948</v>
      </c>
      <c r="G1053" s="12" t="s">
        <v>22946</v>
      </c>
    </row>
    <row r="1054" spans="1:7" ht="15" thickBot="1">
      <c r="A1054" s="12">
        <v>1052</v>
      </c>
      <c r="B1054" s="12">
        <v>22</v>
      </c>
      <c r="C1054" s="12">
        <v>10</v>
      </c>
      <c r="D1054" s="12">
        <v>53</v>
      </c>
      <c r="E1054" s="13" t="s">
        <v>23228</v>
      </c>
      <c r="F1054" s="12" t="s">
        <v>22948</v>
      </c>
      <c r="G1054" s="12" t="s">
        <v>22946</v>
      </c>
    </row>
    <row r="1055" spans="1:7" ht="15" thickBot="1">
      <c r="A1055" s="12">
        <v>1053</v>
      </c>
      <c r="B1055" s="12">
        <v>6</v>
      </c>
      <c r="C1055" s="12">
        <v>11</v>
      </c>
      <c r="D1055" s="12">
        <v>54</v>
      </c>
      <c r="E1055" s="13" t="s">
        <v>22947</v>
      </c>
      <c r="F1055" s="12" t="s">
        <v>22948</v>
      </c>
      <c r="G1055" s="12" t="s">
        <v>22946</v>
      </c>
    </row>
    <row r="1056" spans="1:7" ht="15" thickBot="1">
      <c r="A1056" s="12">
        <v>1054</v>
      </c>
      <c r="B1056" s="12">
        <v>8</v>
      </c>
      <c r="C1056" s="12">
        <v>8</v>
      </c>
      <c r="D1056" s="12">
        <v>56</v>
      </c>
      <c r="E1056" s="13" t="s">
        <v>22947</v>
      </c>
      <c r="F1056" s="12" t="s">
        <v>22948</v>
      </c>
      <c r="G1056" s="12" t="s">
        <v>22946</v>
      </c>
    </row>
    <row r="1057" spans="1:7" ht="15" thickBot="1">
      <c r="A1057" s="12">
        <v>1055</v>
      </c>
      <c r="B1057" s="12">
        <v>15</v>
      </c>
      <c r="C1057" s="12">
        <v>5</v>
      </c>
      <c r="D1057" s="12">
        <v>53</v>
      </c>
      <c r="E1057" s="13" t="s">
        <v>22947</v>
      </c>
      <c r="F1057" s="12" t="s">
        <v>22948</v>
      </c>
      <c r="G1057" s="12" t="s">
        <v>22946</v>
      </c>
    </row>
    <row r="1058" spans="1:7" ht="15" thickBot="1">
      <c r="A1058" s="12">
        <v>1056</v>
      </c>
      <c r="B1058" s="12">
        <v>9</v>
      </c>
      <c r="C1058" s="12">
        <v>5</v>
      </c>
      <c r="D1058" s="12">
        <v>51</v>
      </c>
      <c r="E1058" s="13" t="s">
        <v>22947</v>
      </c>
      <c r="F1058" s="12" t="s">
        <v>22948</v>
      </c>
      <c r="G1058" s="12" t="s">
        <v>22946</v>
      </c>
    </row>
    <row r="1059" spans="1:7" ht="15" thickBot="1">
      <c r="A1059" s="12">
        <v>1057</v>
      </c>
      <c r="B1059" s="12">
        <v>24</v>
      </c>
      <c r="C1059" s="12">
        <v>5</v>
      </c>
      <c r="D1059" s="12">
        <v>54</v>
      </c>
      <c r="E1059" s="13" t="s">
        <v>22947</v>
      </c>
      <c r="F1059" s="12" t="s">
        <v>22948</v>
      </c>
      <c r="G1059" s="12" t="s">
        <v>22946</v>
      </c>
    </row>
    <row r="1060" spans="1:7" ht="15" thickBot="1">
      <c r="A1060" s="12">
        <v>1058</v>
      </c>
      <c r="B1060" s="12">
        <v>15</v>
      </c>
      <c r="C1060" s="12">
        <v>11</v>
      </c>
      <c r="D1060" s="12">
        <v>51</v>
      </c>
      <c r="E1060" s="13" t="s">
        <v>22947</v>
      </c>
      <c r="F1060" s="12" t="s">
        <v>22948</v>
      </c>
      <c r="G1060" s="12" t="s">
        <v>22946</v>
      </c>
    </row>
    <row r="1061" spans="1:7" ht="15" thickBot="1">
      <c r="A1061" s="12">
        <v>1059</v>
      </c>
      <c r="B1061" s="12">
        <v>23</v>
      </c>
      <c r="C1061" s="12">
        <v>4</v>
      </c>
      <c r="D1061" s="12">
        <v>54</v>
      </c>
      <c r="E1061" s="13" t="s">
        <v>22947</v>
      </c>
      <c r="F1061" s="12" t="s">
        <v>22948</v>
      </c>
      <c r="G1061" s="12" t="s">
        <v>22946</v>
      </c>
    </row>
    <row r="1062" spans="1:7" ht="15" hidden="1" thickBot="1">
      <c r="A1062" s="12">
        <v>1060</v>
      </c>
      <c r="B1062" s="12">
        <v>8</v>
      </c>
      <c r="C1062" s="12">
        <v>11</v>
      </c>
      <c r="D1062" s="12">
        <v>50</v>
      </c>
      <c r="E1062" s="13" t="s">
        <v>22947</v>
      </c>
      <c r="F1062" s="12" t="s">
        <v>22945</v>
      </c>
      <c r="G1062" s="12" t="s">
        <v>22946</v>
      </c>
    </row>
    <row r="1063" spans="1:7" ht="15" hidden="1" thickBot="1">
      <c r="A1063" s="12">
        <v>1061</v>
      </c>
      <c r="B1063" s="12">
        <v>18</v>
      </c>
      <c r="C1063" s="12">
        <v>7</v>
      </c>
      <c r="D1063" s="12">
        <v>49</v>
      </c>
      <c r="E1063" s="13" t="s">
        <v>23229</v>
      </c>
      <c r="F1063" s="12" t="s">
        <v>22945</v>
      </c>
      <c r="G1063" s="12" t="s">
        <v>22946</v>
      </c>
    </row>
    <row r="1064" spans="1:7" ht="15" thickBot="1">
      <c r="A1064" s="12">
        <v>1062</v>
      </c>
      <c r="B1064" s="12">
        <v>4</v>
      </c>
      <c r="C1064" s="12">
        <v>3</v>
      </c>
      <c r="D1064" s="12">
        <v>54</v>
      </c>
      <c r="E1064" s="13" t="s">
        <v>22947</v>
      </c>
      <c r="F1064" s="12" t="s">
        <v>22948</v>
      </c>
      <c r="G1064" s="12" t="s">
        <v>22946</v>
      </c>
    </row>
    <row r="1065" spans="1:7" ht="15" thickBot="1">
      <c r="A1065" s="12">
        <v>1063</v>
      </c>
      <c r="B1065" s="12">
        <v>8</v>
      </c>
      <c r="C1065" s="12">
        <v>8</v>
      </c>
      <c r="D1065" s="12">
        <v>54</v>
      </c>
      <c r="E1065" s="13" t="s">
        <v>22947</v>
      </c>
      <c r="F1065" s="12" t="s">
        <v>22948</v>
      </c>
      <c r="G1065" s="12" t="s">
        <v>22946</v>
      </c>
    </row>
    <row r="1066" spans="1:7" ht="15" thickBot="1">
      <c r="A1066" s="12">
        <v>1064</v>
      </c>
      <c r="B1066" s="12">
        <v>26</v>
      </c>
      <c r="C1066" s="12">
        <v>3</v>
      </c>
      <c r="D1066" s="12">
        <v>54</v>
      </c>
      <c r="E1066" s="13" t="s">
        <v>22947</v>
      </c>
      <c r="F1066" s="12" t="s">
        <v>22948</v>
      </c>
      <c r="G1066" s="12" t="s">
        <v>22946</v>
      </c>
    </row>
    <row r="1067" spans="1:7" ht="15" thickBot="1">
      <c r="A1067" s="12">
        <v>1065</v>
      </c>
      <c r="B1067" s="12">
        <v>22</v>
      </c>
      <c r="C1067" s="12">
        <v>7</v>
      </c>
      <c r="D1067" s="12">
        <v>55</v>
      </c>
      <c r="E1067" s="13" t="s">
        <v>22947</v>
      </c>
      <c r="F1067" s="12" t="s">
        <v>22948</v>
      </c>
      <c r="G1067" s="12" t="s">
        <v>22946</v>
      </c>
    </row>
    <row r="1068" spans="1:7" ht="15" thickBot="1">
      <c r="A1068" s="12">
        <v>1066</v>
      </c>
      <c r="B1068" s="12">
        <v>6</v>
      </c>
      <c r="C1068" s="12">
        <v>9</v>
      </c>
      <c r="D1068" s="12">
        <v>52</v>
      </c>
      <c r="E1068" s="13" t="s">
        <v>22947</v>
      </c>
      <c r="F1068" s="12" t="s">
        <v>22948</v>
      </c>
      <c r="G1068" s="12" t="s">
        <v>22946</v>
      </c>
    </row>
    <row r="1069" spans="1:7" ht="15" thickBot="1">
      <c r="A1069" s="12">
        <v>1067</v>
      </c>
      <c r="B1069" s="12">
        <v>5</v>
      </c>
      <c r="C1069" s="12">
        <v>2</v>
      </c>
      <c r="D1069" s="12">
        <v>54</v>
      </c>
      <c r="E1069" s="13" t="s">
        <v>22947</v>
      </c>
      <c r="F1069" s="12" t="s">
        <v>22948</v>
      </c>
      <c r="G1069" s="12" t="s">
        <v>22946</v>
      </c>
    </row>
    <row r="1070" spans="1:7" ht="15" thickBot="1">
      <c r="A1070" s="12">
        <v>1068</v>
      </c>
      <c r="B1070" s="12">
        <v>26</v>
      </c>
      <c r="C1070" s="12">
        <v>8</v>
      </c>
      <c r="D1070" s="12">
        <v>55</v>
      </c>
      <c r="E1070" s="13" t="s">
        <v>22947</v>
      </c>
      <c r="F1070" s="12" t="s">
        <v>22948</v>
      </c>
      <c r="G1070" s="12" t="s">
        <v>22946</v>
      </c>
    </row>
    <row r="1071" spans="1:7" ht="15" thickBot="1">
      <c r="A1071" s="12">
        <v>1069</v>
      </c>
      <c r="B1071" s="12">
        <v>19</v>
      </c>
      <c r="C1071" s="12">
        <v>4</v>
      </c>
      <c r="D1071" s="12">
        <v>53</v>
      </c>
      <c r="E1071" s="13" t="s">
        <v>22947</v>
      </c>
      <c r="F1071" s="12" t="s">
        <v>22948</v>
      </c>
      <c r="G1071" s="12" t="s">
        <v>22946</v>
      </c>
    </row>
    <row r="1072" spans="1:7" ht="15" thickBot="1">
      <c r="A1072" s="12">
        <v>1070</v>
      </c>
      <c r="B1072" s="12">
        <v>26</v>
      </c>
      <c r="C1072" s="12">
        <v>3</v>
      </c>
      <c r="D1072" s="12">
        <v>51</v>
      </c>
      <c r="E1072" s="13" t="s">
        <v>22947</v>
      </c>
      <c r="F1072" s="12" t="s">
        <v>22948</v>
      </c>
      <c r="G1072" s="12" t="s">
        <v>22946</v>
      </c>
    </row>
    <row r="1073" spans="1:7" ht="15" thickBot="1">
      <c r="A1073" s="12">
        <v>1071</v>
      </c>
      <c r="B1073" s="12">
        <v>31</v>
      </c>
      <c r="C1073" s="12">
        <v>10</v>
      </c>
      <c r="D1073" s="12">
        <v>53</v>
      </c>
      <c r="E1073" s="13" t="s">
        <v>22947</v>
      </c>
      <c r="F1073" s="12" t="s">
        <v>22948</v>
      </c>
      <c r="G1073" s="12" t="s">
        <v>22946</v>
      </c>
    </row>
    <row r="1074" spans="1:7" ht="15" thickBot="1">
      <c r="A1074" s="12">
        <v>1072</v>
      </c>
      <c r="B1074" s="12">
        <v>15</v>
      </c>
      <c r="C1074" s="12">
        <v>3</v>
      </c>
      <c r="D1074" s="12">
        <v>54</v>
      </c>
      <c r="E1074" s="13" t="s">
        <v>22947</v>
      </c>
      <c r="F1074" s="12" t="s">
        <v>22948</v>
      </c>
      <c r="G1074" s="12" t="s">
        <v>22946</v>
      </c>
    </row>
    <row r="1075" spans="1:7" ht="15" thickBot="1">
      <c r="A1075" s="12">
        <v>1073</v>
      </c>
      <c r="B1075" s="12">
        <v>19</v>
      </c>
      <c r="C1075" s="12">
        <v>2</v>
      </c>
      <c r="D1075" s="12">
        <v>53</v>
      </c>
      <c r="E1075" s="13" t="s">
        <v>22947</v>
      </c>
      <c r="F1075" s="12" t="s">
        <v>22948</v>
      </c>
      <c r="G1075" s="12" t="s">
        <v>22946</v>
      </c>
    </row>
    <row r="1076" spans="1:7" ht="15" hidden="1" thickBot="1">
      <c r="A1076" s="12">
        <v>1074</v>
      </c>
      <c r="B1076" s="12">
        <v>17</v>
      </c>
      <c r="C1076" s="12">
        <v>8</v>
      </c>
      <c r="D1076" s="12">
        <v>40</v>
      </c>
      <c r="E1076" s="13" t="s">
        <v>23230</v>
      </c>
      <c r="F1076" s="12" t="s">
        <v>22945</v>
      </c>
      <c r="G1076" s="12" t="s">
        <v>22946</v>
      </c>
    </row>
    <row r="1077" spans="1:7" ht="15" thickBot="1">
      <c r="A1077" s="12">
        <v>1075</v>
      </c>
      <c r="B1077" s="12">
        <v>11</v>
      </c>
      <c r="C1077" s="12">
        <v>1</v>
      </c>
      <c r="D1077" s="12">
        <v>42</v>
      </c>
      <c r="E1077" s="13" t="s">
        <v>22947</v>
      </c>
      <c r="F1077" s="12" t="s">
        <v>22948</v>
      </c>
      <c r="G1077" s="12" t="s">
        <v>22946</v>
      </c>
    </row>
    <row r="1078" spans="1:7" ht="15" hidden="1" thickBot="1">
      <c r="A1078" s="12">
        <v>1076</v>
      </c>
      <c r="B1078" s="12">
        <v>8</v>
      </c>
      <c r="C1078" s="12">
        <v>6</v>
      </c>
      <c r="D1078" s="12">
        <v>53</v>
      </c>
      <c r="E1078" s="13" t="s">
        <v>22947</v>
      </c>
      <c r="F1078" s="12" t="s">
        <v>22945</v>
      </c>
      <c r="G1078" s="12" t="s">
        <v>22946</v>
      </c>
    </row>
    <row r="1079" spans="1:7" ht="15" thickBot="1">
      <c r="A1079" s="12">
        <v>1077</v>
      </c>
      <c r="B1079" s="12">
        <v>2</v>
      </c>
      <c r="C1079" s="12">
        <v>2</v>
      </c>
      <c r="D1079" s="12">
        <v>52</v>
      </c>
      <c r="E1079" s="13" t="s">
        <v>22947</v>
      </c>
      <c r="F1079" s="12" t="s">
        <v>22948</v>
      </c>
      <c r="G1079" s="12" t="s">
        <v>22946</v>
      </c>
    </row>
    <row r="1080" spans="1:7" ht="15" thickBot="1">
      <c r="A1080" s="12">
        <v>1078</v>
      </c>
      <c r="B1080" s="12">
        <v>20</v>
      </c>
      <c r="C1080" s="12">
        <v>5</v>
      </c>
      <c r="D1080" s="12">
        <v>55</v>
      </c>
      <c r="E1080" s="13" t="s">
        <v>22947</v>
      </c>
      <c r="F1080" s="12" t="s">
        <v>22948</v>
      </c>
      <c r="G1080" s="12" t="s">
        <v>22946</v>
      </c>
    </row>
    <row r="1081" spans="1:7" ht="15" thickBot="1">
      <c r="A1081" s="12">
        <v>1079</v>
      </c>
      <c r="B1081" s="12">
        <v>6</v>
      </c>
      <c r="C1081" s="12">
        <v>11</v>
      </c>
      <c r="D1081" s="12">
        <v>46</v>
      </c>
      <c r="E1081" s="13" t="s">
        <v>22947</v>
      </c>
      <c r="F1081" s="12" t="s">
        <v>22948</v>
      </c>
      <c r="G1081" s="12" t="s">
        <v>22946</v>
      </c>
    </row>
    <row r="1082" spans="1:7" ht="15" thickBot="1">
      <c r="A1082" s="12">
        <v>1080</v>
      </c>
      <c r="B1082" s="12">
        <v>25</v>
      </c>
      <c r="C1082" s="12">
        <v>5</v>
      </c>
      <c r="D1082" s="12">
        <v>54</v>
      </c>
      <c r="E1082" s="13" t="s">
        <v>22947</v>
      </c>
      <c r="F1082" s="12" t="s">
        <v>22948</v>
      </c>
      <c r="G1082" s="12" t="s">
        <v>22946</v>
      </c>
    </row>
    <row r="1083" spans="1:7" ht="15" thickBot="1">
      <c r="A1083" s="12">
        <v>1081</v>
      </c>
      <c r="B1083" s="12">
        <v>26</v>
      </c>
      <c r="C1083" s="12">
        <v>6</v>
      </c>
      <c r="D1083" s="12">
        <v>53</v>
      </c>
      <c r="E1083" s="13" t="s">
        <v>22947</v>
      </c>
      <c r="F1083" s="12" t="s">
        <v>22948</v>
      </c>
      <c r="G1083" s="12" t="s">
        <v>22946</v>
      </c>
    </row>
    <row r="1084" spans="1:7" ht="15" thickBot="1">
      <c r="A1084" s="12">
        <v>1082</v>
      </c>
      <c r="B1084" s="12">
        <v>8</v>
      </c>
      <c r="C1084" s="12">
        <v>11</v>
      </c>
      <c r="D1084" s="12">
        <v>46</v>
      </c>
      <c r="E1084" s="13" t="s">
        <v>23231</v>
      </c>
      <c r="F1084" s="12" t="s">
        <v>22948</v>
      </c>
      <c r="G1084" s="12" t="s">
        <v>22946</v>
      </c>
    </row>
    <row r="1085" spans="1:7" ht="15" thickBot="1">
      <c r="A1085" s="12">
        <v>1083</v>
      </c>
      <c r="B1085" s="12">
        <v>25</v>
      </c>
      <c r="C1085" s="12">
        <v>11</v>
      </c>
      <c r="D1085" s="12">
        <v>54</v>
      </c>
      <c r="E1085" s="13" t="s">
        <v>22947</v>
      </c>
      <c r="F1085" s="12" t="s">
        <v>22948</v>
      </c>
      <c r="G1085" s="12" t="s">
        <v>22946</v>
      </c>
    </row>
    <row r="1086" spans="1:7" ht="15" thickBot="1">
      <c r="A1086" s="12">
        <v>1084</v>
      </c>
      <c r="B1086" s="12">
        <v>2</v>
      </c>
      <c r="C1086" s="12">
        <v>2</v>
      </c>
      <c r="D1086" s="12">
        <v>55</v>
      </c>
      <c r="E1086" s="13" t="s">
        <v>22947</v>
      </c>
      <c r="F1086" s="12" t="s">
        <v>22948</v>
      </c>
      <c r="G1086" s="12" t="s">
        <v>22946</v>
      </c>
    </row>
    <row r="1087" spans="1:7" ht="15" thickBot="1">
      <c r="A1087" s="12">
        <v>1085</v>
      </c>
      <c r="B1087" s="12">
        <v>9</v>
      </c>
      <c r="C1087" s="12">
        <v>6</v>
      </c>
      <c r="D1087" s="12">
        <v>56</v>
      </c>
      <c r="E1087" s="13" t="s">
        <v>22947</v>
      </c>
      <c r="F1087" s="12" t="s">
        <v>22948</v>
      </c>
      <c r="G1087" s="12" t="s">
        <v>22946</v>
      </c>
    </row>
    <row r="1088" spans="1:7" ht="15" thickBot="1">
      <c r="A1088" s="12">
        <v>1086</v>
      </c>
      <c r="B1088" s="12">
        <v>17</v>
      </c>
      <c r="C1088" s="12">
        <v>12</v>
      </c>
      <c r="D1088" s="12">
        <v>56</v>
      </c>
      <c r="E1088" s="13" t="s">
        <v>23232</v>
      </c>
      <c r="F1088" s="12" t="s">
        <v>22948</v>
      </c>
      <c r="G1088" s="12" t="s">
        <v>22946</v>
      </c>
    </row>
    <row r="1089" spans="1:7" ht="15" thickBot="1">
      <c r="A1089" s="12">
        <v>1087</v>
      </c>
      <c r="B1089" s="12">
        <v>9</v>
      </c>
      <c r="C1089" s="12">
        <v>8</v>
      </c>
      <c r="D1089" s="12">
        <v>48</v>
      </c>
      <c r="E1089" s="13" t="s">
        <v>22947</v>
      </c>
      <c r="F1089" s="12" t="s">
        <v>22948</v>
      </c>
      <c r="G1089" s="12" t="s">
        <v>22946</v>
      </c>
    </row>
    <row r="1090" spans="1:7" ht="15" hidden="1" thickBot="1">
      <c r="A1090" s="12">
        <v>1088</v>
      </c>
      <c r="B1090" s="12">
        <v>31</v>
      </c>
      <c r="C1090" s="12">
        <v>1</v>
      </c>
      <c r="D1090" s="12">
        <v>44</v>
      </c>
      <c r="E1090" s="13" t="s">
        <v>23233</v>
      </c>
      <c r="F1090" s="12" t="s">
        <v>22945</v>
      </c>
      <c r="G1090" s="12" t="s">
        <v>22946</v>
      </c>
    </row>
    <row r="1091" spans="1:7" ht="15" thickBot="1">
      <c r="A1091" s="12">
        <v>1089</v>
      </c>
      <c r="B1091" s="12">
        <v>11</v>
      </c>
      <c r="C1091" s="12">
        <v>3</v>
      </c>
      <c r="D1091" s="12">
        <v>54</v>
      </c>
      <c r="E1091" s="13" t="s">
        <v>22947</v>
      </c>
      <c r="F1091" s="12" t="s">
        <v>22948</v>
      </c>
      <c r="G1091" s="12" t="s">
        <v>22946</v>
      </c>
    </row>
    <row r="1092" spans="1:7" ht="15" thickBot="1">
      <c r="A1092" s="12">
        <v>1090</v>
      </c>
      <c r="B1092" s="12">
        <v>31</v>
      </c>
      <c r="C1092" s="12">
        <v>7</v>
      </c>
      <c r="D1092" s="12">
        <v>37</v>
      </c>
      <c r="E1092" s="13" t="s">
        <v>22947</v>
      </c>
      <c r="F1092" s="12" t="s">
        <v>22948</v>
      </c>
      <c r="G1092" s="12" t="s">
        <v>22946</v>
      </c>
    </row>
    <row r="1093" spans="1:7" ht="15" thickBot="1">
      <c r="A1093" s="12">
        <v>1091</v>
      </c>
      <c r="B1093" s="12">
        <v>15</v>
      </c>
      <c r="C1093" s="12">
        <v>2</v>
      </c>
      <c r="D1093" s="12">
        <v>51</v>
      </c>
      <c r="E1093" s="13" t="s">
        <v>22947</v>
      </c>
      <c r="F1093" s="12" t="s">
        <v>22948</v>
      </c>
      <c r="G1093" s="12" t="s">
        <v>22946</v>
      </c>
    </row>
    <row r="1094" spans="1:7" ht="15" hidden="1" thickBot="1">
      <c r="A1094" s="12">
        <v>1092</v>
      </c>
      <c r="B1094" s="12">
        <v>19</v>
      </c>
      <c r="C1094" s="12">
        <v>9</v>
      </c>
      <c r="D1094" s="12">
        <v>49</v>
      </c>
      <c r="E1094" s="13" t="s">
        <v>22947</v>
      </c>
      <c r="F1094" s="12" t="s">
        <v>22945</v>
      </c>
      <c r="G1094" s="12" t="s">
        <v>22946</v>
      </c>
    </row>
    <row r="1095" spans="1:7" ht="15" thickBot="1">
      <c r="A1095" s="12">
        <v>1093</v>
      </c>
      <c r="B1095" s="12">
        <v>4</v>
      </c>
      <c r="C1095" s="12">
        <v>4</v>
      </c>
      <c r="D1095" s="12">
        <v>54</v>
      </c>
      <c r="E1095" s="13" t="s">
        <v>22947</v>
      </c>
      <c r="F1095" s="12" t="s">
        <v>22948</v>
      </c>
      <c r="G1095" s="12" t="s">
        <v>22946</v>
      </c>
    </row>
    <row r="1096" spans="1:7" ht="15" thickBot="1">
      <c r="A1096" s="12">
        <v>1094</v>
      </c>
      <c r="B1096" s="12">
        <v>30</v>
      </c>
      <c r="C1096" s="12">
        <v>1</v>
      </c>
      <c r="D1096" s="12">
        <v>50</v>
      </c>
      <c r="E1096" s="13" t="s">
        <v>22947</v>
      </c>
      <c r="F1096" s="12" t="s">
        <v>22948</v>
      </c>
      <c r="G1096" s="12" t="s">
        <v>22946</v>
      </c>
    </row>
    <row r="1097" spans="1:7" ht="15" thickBot="1">
      <c r="A1097" s="12">
        <v>1095</v>
      </c>
      <c r="B1097" s="12">
        <v>5</v>
      </c>
      <c r="C1097" s="12">
        <v>5</v>
      </c>
      <c r="D1097" s="12">
        <v>54</v>
      </c>
      <c r="E1097" s="13" t="s">
        <v>22947</v>
      </c>
      <c r="F1097" s="12" t="s">
        <v>22948</v>
      </c>
      <c r="G1097" s="12" t="s">
        <v>22946</v>
      </c>
    </row>
    <row r="1098" spans="1:7" ht="15" thickBot="1">
      <c r="A1098" s="12">
        <v>1096</v>
      </c>
      <c r="B1098" s="12">
        <v>22</v>
      </c>
      <c r="C1098" s="12">
        <v>9</v>
      </c>
      <c r="D1098" s="12">
        <v>54</v>
      </c>
      <c r="E1098" s="13" t="s">
        <v>22947</v>
      </c>
      <c r="F1098" s="12" t="s">
        <v>22948</v>
      </c>
      <c r="G1098" s="12" t="s">
        <v>22946</v>
      </c>
    </row>
    <row r="1099" spans="1:7" ht="15" thickBot="1">
      <c r="A1099" s="12">
        <v>1097</v>
      </c>
      <c r="B1099" s="12">
        <v>24</v>
      </c>
      <c r="C1099" s="12">
        <v>2</v>
      </c>
      <c r="D1099" s="12">
        <v>48</v>
      </c>
      <c r="E1099" s="13" t="s">
        <v>22947</v>
      </c>
      <c r="F1099" s="12" t="s">
        <v>22948</v>
      </c>
      <c r="G1099" s="12" t="s">
        <v>22946</v>
      </c>
    </row>
    <row r="1100" spans="1:7" ht="15" thickBot="1">
      <c r="A1100" s="12">
        <v>1098</v>
      </c>
      <c r="B1100" s="12">
        <v>13</v>
      </c>
      <c r="C1100" s="12">
        <v>11</v>
      </c>
      <c r="D1100" s="12">
        <v>53</v>
      </c>
      <c r="E1100" s="13" t="s">
        <v>23234</v>
      </c>
      <c r="F1100" s="12" t="s">
        <v>22948</v>
      </c>
      <c r="G1100" s="12" t="s">
        <v>22946</v>
      </c>
    </row>
    <row r="1101" spans="1:7" ht="15" thickBot="1">
      <c r="A1101" s="12">
        <v>1099</v>
      </c>
      <c r="B1101" s="12">
        <v>12</v>
      </c>
      <c r="C1101" s="12">
        <v>2</v>
      </c>
      <c r="D1101" s="12">
        <v>57</v>
      </c>
      <c r="E1101" s="13" t="s">
        <v>23235</v>
      </c>
      <c r="F1101" s="12" t="s">
        <v>22948</v>
      </c>
      <c r="G1101" s="12" t="s">
        <v>22946</v>
      </c>
    </row>
    <row r="1102" spans="1:7" ht="15" hidden="1" thickBot="1">
      <c r="A1102" s="12">
        <v>1100</v>
      </c>
      <c r="B1102" s="12">
        <v>20</v>
      </c>
      <c r="C1102" s="12">
        <v>10</v>
      </c>
      <c r="D1102" s="12">
        <v>47</v>
      </c>
      <c r="E1102" s="13" t="s">
        <v>23236</v>
      </c>
      <c r="F1102" s="12" t="s">
        <v>22945</v>
      </c>
      <c r="G1102" s="12" t="s">
        <v>22946</v>
      </c>
    </row>
    <row r="1103" spans="1:7" ht="15" hidden="1" thickBot="1">
      <c r="A1103" s="12">
        <v>1101</v>
      </c>
      <c r="B1103" s="12">
        <v>2</v>
      </c>
      <c r="C1103" s="12">
        <v>3</v>
      </c>
      <c r="D1103" s="12">
        <v>34</v>
      </c>
      <c r="E1103" s="13" t="s">
        <v>23237</v>
      </c>
      <c r="F1103" s="12" t="s">
        <v>22945</v>
      </c>
      <c r="G1103" s="12" t="s">
        <v>22946</v>
      </c>
    </row>
    <row r="1104" spans="1:7" ht="15" thickBot="1">
      <c r="A1104" s="12">
        <v>1102</v>
      </c>
      <c r="B1104" s="12">
        <v>2</v>
      </c>
      <c r="C1104" s="12">
        <v>7</v>
      </c>
      <c r="D1104" s="12">
        <v>54</v>
      </c>
      <c r="E1104" s="13" t="s">
        <v>22947</v>
      </c>
      <c r="F1104" s="12" t="s">
        <v>22948</v>
      </c>
      <c r="G1104" s="12" t="s">
        <v>22946</v>
      </c>
    </row>
    <row r="1105" spans="1:7" ht="15" hidden="1" thickBot="1">
      <c r="A1105" s="12">
        <v>1103</v>
      </c>
      <c r="B1105" s="12">
        <v>19</v>
      </c>
      <c r="C1105" s="12">
        <v>11</v>
      </c>
      <c r="D1105" s="12">
        <v>47</v>
      </c>
      <c r="E1105" s="13" t="s">
        <v>22947</v>
      </c>
      <c r="F1105" s="12" t="s">
        <v>22945</v>
      </c>
      <c r="G1105" s="12" t="s">
        <v>22946</v>
      </c>
    </row>
    <row r="1106" spans="1:7" ht="15" thickBot="1">
      <c r="A1106" s="12">
        <v>1104</v>
      </c>
      <c r="B1106" s="12">
        <v>2</v>
      </c>
      <c r="C1106" s="12">
        <v>4</v>
      </c>
      <c r="D1106" s="12">
        <v>49</v>
      </c>
      <c r="E1106" s="13" t="s">
        <v>22947</v>
      </c>
      <c r="F1106" s="12" t="s">
        <v>22948</v>
      </c>
      <c r="G1106" s="12" t="s">
        <v>22946</v>
      </c>
    </row>
    <row r="1107" spans="1:7" ht="15" thickBot="1">
      <c r="A1107" s="12">
        <v>1105</v>
      </c>
      <c r="B1107" s="12">
        <v>24</v>
      </c>
      <c r="C1107" s="12">
        <v>10</v>
      </c>
      <c r="D1107" s="12">
        <v>53</v>
      </c>
      <c r="E1107" s="13" t="s">
        <v>22947</v>
      </c>
      <c r="F1107" s="12" t="s">
        <v>22948</v>
      </c>
      <c r="G1107" s="12" t="s">
        <v>22946</v>
      </c>
    </row>
    <row r="1108" spans="1:7" ht="15" thickBot="1">
      <c r="A1108" s="12">
        <v>1106</v>
      </c>
      <c r="B1108" s="12">
        <v>18</v>
      </c>
      <c r="C1108" s="12">
        <v>1</v>
      </c>
      <c r="D1108" s="12">
        <v>54</v>
      </c>
      <c r="E1108" s="13" t="s">
        <v>22947</v>
      </c>
      <c r="F1108" s="12" t="s">
        <v>22948</v>
      </c>
      <c r="G1108" s="12" t="s">
        <v>22946</v>
      </c>
    </row>
    <row r="1109" spans="1:7" ht="15" thickBot="1">
      <c r="A1109" s="12">
        <v>1107</v>
      </c>
      <c r="B1109" s="12">
        <v>28</v>
      </c>
      <c r="C1109" s="12">
        <v>3</v>
      </c>
      <c r="D1109" s="12">
        <v>54</v>
      </c>
      <c r="E1109" s="13" t="s">
        <v>22947</v>
      </c>
      <c r="F1109" s="12" t="s">
        <v>22948</v>
      </c>
      <c r="G1109" s="12" t="s">
        <v>22946</v>
      </c>
    </row>
    <row r="1110" spans="1:7" ht="15" hidden="1" thickBot="1">
      <c r="A1110" s="12">
        <v>1108</v>
      </c>
      <c r="B1110" s="12">
        <v>15</v>
      </c>
      <c r="C1110" s="12">
        <v>4</v>
      </c>
      <c r="D1110" s="12">
        <v>50</v>
      </c>
      <c r="E1110" s="13" t="s">
        <v>22947</v>
      </c>
      <c r="F1110" s="12" t="s">
        <v>22945</v>
      </c>
      <c r="G1110" s="12" t="s">
        <v>22946</v>
      </c>
    </row>
    <row r="1111" spans="1:7" ht="15" hidden="1" thickBot="1">
      <c r="A1111" s="12">
        <v>1109</v>
      </c>
      <c r="B1111" s="12">
        <v>12</v>
      </c>
      <c r="C1111" s="12">
        <v>1</v>
      </c>
      <c r="D1111" s="12">
        <v>51</v>
      </c>
      <c r="E1111" s="13" t="s">
        <v>22947</v>
      </c>
      <c r="F1111" s="12" t="s">
        <v>22945</v>
      </c>
      <c r="G1111" s="12" t="s">
        <v>22946</v>
      </c>
    </row>
    <row r="1112" spans="1:7" ht="15" thickBot="1">
      <c r="A1112" s="12">
        <v>1110</v>
      </c>
      <c r="B1112" s="12">
        <v>31</v>
      </c>
      <c r="C1112" s="12">
        <v>5</v>
      </c>
      <c r="D1112" s="12">
        <v>53</v>
      </c>
      <c r="E1112" s="13" t="s">
        <v>22947</v>
      </c>
      <c r="F1112" s="12" t="s">
        <v>22948</v>
      </c>
      <c r="G1112" s="12" t="s">
        <v>22946</v>
      </c>
    </row>
    <row r="1113" spans="1:7" ht="15" hidden="1" thickBot="1">
      <c r="A1113" s="12">
        <v>1111</v>
      </c>
      <c r="B1113" s="12">
        <v>24</v>
      </c>
      <c r="C1113" s="12">
        <v>12</v>
      </c>
      <c r="D1113" s="12">
        <v>40</v>
      </c>
      <c r="E1113" s="13" t="s">
        <v>22947</v>
      </c>
      <c r="F1113" s="12" t="s">
        <v>22945</v>
      </c>
      <c r="G1113" s="12" t="s">
        <v>22946</v>
      </c>
    </row>
    <row r="1114" spans="1:7" ht="15" thickBot="1">
      <c r="A1114" s="12">
        <v>1112</v>
      </c>
      <c r="B1114" s="12">
        <v>15</v>
      </c>
      <c r="C1114" s="12">
        <v>12</v>
      </c>
      <c r="D1114" s="12">
        <v>53</v>
      </c>
      <c r="E1114" s="13" t="s">
        <v>23238</v>
      </c>
      <c r="F1114" s="12" t="s">
        <v>22948</v>
      </c>
      <c r="G1114" s="12" t="s">
        <v>22946</v>
      </c>
    </row>
    <row r="1115" spans="1:7" ht="15" hidden="1" thickBot="1">
      <c r="A1115" s="12">
        <v>1113</v>
      </c>
      <c r="B1115" s="12">
        <v>14</v>
      </c>
      <c r="C1115" s="12">
        <v>7</v>
      </c>
      <c r="D1115" s="12">
        <v>52</v>
      </c>
      <c r="E1115" s="13" t="s">
        <v>23239</v>
      </c>
      <c r="F1115" s="12" t="s">
        <v>22945</v>
      </c>
      <c r="G1115" s="12" t="s">
        <v>22946</v>
      </c>
    </row>
    <row r="1116" spans="1:7" ht="15" thickBot="1">
      <c r="A1116" s="12">
        <v>1114</v>
      </c>
      <c r="B1116" s="12">
        <v>24</v>
      </c>
      <c r="C1116" s="12">
        <v>2</v>
      </c>
      <c r="D1116" s="12">
        <v>53</v>
      </c>
      <c r="E1116" s="13" t="s">
        <v>22947</v>
      </c>
      <c r="F1116" s="12" t="s">
        <v>22948</v>
      </c>
      <c r="G1116" s="12" t="s">
        <v>22946</v>
      </c>
    </row>
    <row r="1117" spans="1:7" ht="15" thickBot="1">
      <c r="A1117" s="12">
        <v>1115</v>
      </c>
      <c r="B1117" s="12">
        <v>2</v>
      </c>
      <c r="C1117" s="12">
        <v>2</v>
      </c>
      <c r="D1117" s="12">
        <v>50</v>
      </c>
      <c r="E1117" s="13" t="s">
        <v>22947</v>
      </c>
      <c r="F1117" s="12" t="s">
        <v>22948</v>
      </c>
      <c r="G1117" s="12" t="s">
        <v>22946</v>
      </c>
    </row>
    <row r="1118" spans="1:7" ht="15" hidden="1" thickBot="1">
      <c r="A1118" s="12">
        <v>1116</v>
      </c>
      <c r="B1118" s="12">
        <v>13</v>
      </c>
      <c r="C1118" s="12">
        <v>4</v>
      </c>
      <c r="D1118" s="12">
        <v>51</v>
      </c>
      <c r="E1118" s="13" t="s">
        <v>22947</v>
      </c>
      <c r="F1118" s="12" t="s">
        <v>22945</v>
      </c>
      <c r="G1118" s="12" t="s">
        <v>22946</v>
      </c>
    </row>
    <row r="1119" spans="1:7" ht="15" hidden="1" thickBot="1">
      <c r="A1119" s="12">
        <v>1117</v>
      </c>
      <c r="B1119" s="12">
        <v>1</v>
      </c>
      <c r="C1119" s="12">
        <v>11</v>
      </c>
      <c r="D1119" s="12">
        <v>52</v>
      </c>
      <c r="E1119" s="13" t="s">
        <v>22947</v>
      </c>
      <c r="F1119" s="12" t="s">
        <v>22945</v>
      </c>
      <c r="G1119" s="12" t="s">
        <v>22946</v>
      </c>
    </row>
    <row r="1120" spans="1:7" ht="15" thickBot="1">
      <c r="A1120" s="12">
        <v>1118</v>
      </c>
      <c r="B1120" s="12">
        <v>12</v>
      </c>
      <c r="C1120" s="12">
        <v>11</v>
      </c>
      <c r="D1120" s="12">
        <v>55</v>
      </c>
      <c r="E1120" s="13" t="s">
        <v>22947</v>
      </c>
      <c r="F1120" s="12" t="s">
        <v>22948</v>
      </c>
      <c r="G1120" s="12" t="s">
        <v>22946</v>
      </c>
    </row>
    <row r="1121" spans="1:7" ht="15" thickBot="1">
      <c r="A1121" s="12">
        <v>1119</v>
      </c>
      <c r="B1121" s="12">
        <v>3</v>
      </c>
      <c r="C1121" s="12">
        <v>10</v>
      </c>
      <c r="D1121" s="12">
        <v>53</v>
      </c>
      <c r="E1121" s="13" t="s">
        <v>22947</v>
      </c>
      <c r="F1121" s="12" t="s">
        <v>22948</v>
      </c>
      <c r="G1121" s="12" t="s">
        <v>22946</v>
      </c>
    </row>
    <row r="1122" spans="1:7" ht="15" thickBot="1">
      <c r="A1122" s="12">
        <v>1120</v>
      </c>
      <c r="B1122" s="12">
        <v>20</v>
      </c>
      <c r="C1122" s="12">
        <v>4</v>
      </c>
      <c r="D1122" s="12">
        <v>55</v>
      </c>
      <c r="E1122" s="13" t="s">
        <v>23240</v>
      </c>
      <c r="F1122" s="12" t="s">
        <v>22948</v>
      </c>
      <c r="G1122" s="12" t="s">
        <v>22946</v>
      </c>
    </row>
    <row r="1123" spans="1:7" ht="15" hidden="1" thickBot="1">
      <c r="A1123" s="12">
        <v>1121</v>
      </c>
      <c r="B1123" s="12">
        <v>2</v>
      </c>
      <c r="C1123" s="12">
        <v>10</v>
      </c>
      <c r="D1123" s="12">
        <v>48</v>
      </c>
      <c r="E1123" s="13" t="s">
        <v>22947</v>
      </c>
      <c r="F1123" s="12" t="s">
        <v>22945</v>
      </c>
      <c r="G1123" s="12" t="s">
        <v>22946</v>
      </c>
    </row>
    <row r="1124" spans="1:7" ht="15" thickBot="1">
      <c r="A1124" s="12">
        <v>1122</v>
      </c>
      <c r="B1124" s="12">
        <v>28</v>
      </c>
      <c r="C1124" s="12">
        <v>1</v>
      </c>
      <c r="D1124" s="12">
        <v>48</v>
      </c>
      <c r="E1124" s="13" t="s">
        <v>22976</v>
      </c>
      <c r="F1124" s="12" t="s">
        <v>22948</v>
      </c>
      <c r="G1124" s="12" t="s">
        <v>22946</v>
      </c>
    </row>
    <row r="1125" spans="1:7" ht="15" thickBot="1">
      <c r="A1125" s="12">
        <v>1123</v>
      </c>
      <c r="B1125" s="12">
        <v>7</v>
      </c>
      <c r="C1125" s="12">
        <v>5</v>
      </c>
      <c r="D1125" s="12">
        <v>54</v>
      </c>
      <c r="E1125" s="13" t="s">
        <v>22947</v>
      </c>
      <c r="F1125" s="12" t="s">
        <v>22948</v>
      </c>
      <c r="G1125" s="12" t="s">
        <v>22946</v>
      </c>
    </row>
    <row r="1126" spans="1:7" ht="15" thickBot="1">
      <c r="A1126" s="12">
        <v>1124</v>
      </c>
      <c r="B1126" s="12">
        <v>30</v>
      </c>
      <c r="C1126" s="12">
        <v>12</v>
      </c>
      <c r="D1126" s="12">
        <v>55</v>
      </c>
      <c r="E1126" s="13" t="s">
        <v>22947</v>
      </c>
      <c r="F1126" s="12" t="s">
        <v>22948</v>
      </c>
      <c r="G1126" s="12" t="s">
        <v>22946</v>
      </c>
    </row>
    <row r="1127" spans="1:7" ht="15" thickBot="1">
      <c r="A1127" s="12">
        <v>1125</v>
      </c>
      <c r="B1127" s="12">
        <v>9</v>
      </c>
      <c r="C1127" s="12">
        <v>11</v>
      </c>
      <c r="D1127" s="12">
        <v>53</v>
      </c>
      <c r="E1127" s="13" t="s">
        <v>22947</v>
      </c>
      <c r="F1127" s="12" t="s">
        <v>22948</v>
      </c>
      <c r="G1127" s="12" t="s">
        <v>22946</v>
      </c>
    </row>
    <row r="1128" spans="1:7" ht="15" thickBot="1">
      <c r="A1128" s="12">
        <v>1126</v>
      </c>
      <c r="B1128" s="12">
        <v>15</v>
      </c>
      <c r="C1128" s="12">
        <v>8</v>
      </c>
      <c r="D1128" s="12">
        <v>54</v>
      </c>
      <c r="E1128" s="13" t="s">
        <v>22947</v>
      </c>
      <c r="F1128" s="12" t="s">
        <v>22948</v>
      </c>
      <c r="G1128" s="12" t="s">
        <v>22946</v>
      </c>
    </row>
    <row r="1129" spans="1:7" ht="15" thickBot="1">
      <c r="A1129" s="12">
        <v>1127</v>
      </c>
      <c r="B1129" s="12">
        <v>28</v>
      </c>
      <c r="C1129" s="12">
        <v>4</v>
      </c>
      <c r="D1129" s="12">
        <v>55</v>
      </c>
      <c r="E1129" s="13" t="s">
        <v>22947</v>
      </c>
      <c r="F1129" s="12" t="s">
        <v>22948</v>
      </c>
      <c r="G1129" s="12" t="s">
        <v>22946</v>
      </c>
    </row>
    <row r="1130" spans="1:7" ht="15" thickBot="1">
      <c r="A1130" s="12">
        <v>1128</v>
      </c>
      <c r="B1130" s="12">
        <v>14</v>
      </c>
      <c r="C1130" s="12">
        <v>11</v>
      </c>
      <c r="D1130" s="12">
        <v>56</v>
      </c>
      <c r="E1130" s="13" t="s">
        <v>23232</v>
      </c>
      <c r="F1130" s="12" t="s">
        <v>22948</v>
      </c>
      <c r="G1130" s="12" t="s">
        <v>22946</v>
      </c>
    </row>
    <row r="1131" spans="1:7" ht="15" thickBot="1">
      <c r="A1131" s="12">
        <v>1129</v>
      </c>
      <c r="B1131" s="12">
        <v>30</v>
      </c>
      <c r="C1131" s="12">
        <v>8</v>
      </c>
      <c r="D1131" s="12">
        <v>51</v>
      </c>
      <c r="E1131" s="13" t="s">
        <v>22947</v>
      </c>
      <c r="F1131" s="12" t="s">
        <v>22948</v>
      </c>
      <c r="G1131" s="12" t="s">
        <v>22946</v>
      </c>
    </row>
    <row r="1132" spans="1:7" ht="15" hidden="1" thickBot="1">
      <c r="A1132" s="12">
        <v>1130</v>
      </c>
      <c r="B1132" s="12">
        <v>25</v>
      </c>
      <c r="C1132" s="12">
        <v>11</v>
      </c>
      <c r="D1132" s="12">
        <v>46</v>
      </c>
      <c r="E1132" s="13" t="s">
        <v>22947</v>
      </c>
      <c r="F1132" s="12" t="s">
        <v>22945</v>
      </c>
      <c r="G1132" s="12" t="s">
        <v>22946</v>
      </c>
    </row>
    <row r="1133" spans="1:7" ht="15" thickBot="1">
      <c r="A1133" s="12">
        <v>1131</v>
      </c>
      <c r="B1133" s="12">
        <v>10</v>
      </c>
      <c r="C1133" s="12">
        <v>11</v>
      </c>
      <c r="D1133" s="12">
        <v>42</v>
      </c>
      <c r="E1133" s="13" t="s">
        <v>22947</v>
      </c>
      <c r="F1133" s="12" t="s">
        <v>22948</v>
      </c>
      <c r="G1133" s="12" t="s">
        <v>22946</v>
      </c>
    </row>
    <row r="1134" spans="1:7" ht="15" thickBot="1">
      <c r="A1134" s="12">
        <v>1132</v>
      </c>
      <c r="B1134" s="12">
        <v>3</v>
      </c>
      <c r="C1134" s="12">
        <v>2</v>
      </c>
      <c r="D1134" s="12">
        <v>51</v>
      </c>
      <c r="E1134" s="13" t="s">
        <v>22947</v>
      </c>
      <c r="F1134" s="12" t="s">
        <v>22948</v>
      </c>
      <c r="G1134" s="12" t="s">
        <v>22946</v>
      </c>
    </row>
    <row r="1135" spans="1:7" ht="15" thickBot="1">
      <c r="A1135" s="12">
        <v>1133</v>
      </c>
      <c r="B1135" s="12">
        <v>3</v>
      </c>
      <c r="C1135" s="12">
        <v>1</v>
      </c>
      <c r="D1135" s="12">
        <v>55</v>
      </c>
      <c r="E1135" s="13" t="s">
        <v>22947</v>
      </c>
      <c r="F1135" s="12" t="s">
        <v>22948</v>
      </c>
      <c r="G1135" s="12" t="s">
        <v>22946</v>
      </c>
    </row>
    <row r="1136" spans="1:7" ht="15" hidden="1" thickBot="1">
      <c r="A1136" s="12">
        <v>1134</v>
      </c>
      <c r="B1136" s="12">
        <v>21</v>
      </c>
      <c r="C1136" s="12">
        <v>6</v>
      </c>
      <c r="D1136" s="12">
        <v>48</v>
      </c>
      <c r="E1136" s="13" t="s">
        <v>22947</v>
      </c>
      <c r="F1136" s="12" t="s">
        <v>22945</v>
      </c>
      <c r="G1136" s="12" t="s">
        <v>22946</v>
      </c>
    </row>
    <row r="1137" spans="1:7" ht="15" thickBot="1">
      <c r="A1137" s="12">
        <v>1135</v>
      </c>
      <c r="B1137" s="12">
        <v>29</v>
      </c>
      <c r="C1137" s="12">
        <v>4</v>
      </c>
      <c r="D1137" s="12">
        <v>45</v>
      </c>
      <c r="E1137" s="13" t="s">
        <v>22947</v>
      </c>
      <c r="F1137" s="12" t="s">
        <v>22948</v>
      </c>
      <c r="G1137" s="12" t="s">
        <v>22946</v>
      </c>
    </row>
    <row r="1138" spans="1:7" ht="15" thickBot="1">
      <c r="A1138" s="12">
        <v>1136</v>
      </c>
      <c r="B1138" s="12">
        <v>23</v>
      </c>
      <c r="C1138" s="12">
        <v>1</v>
      </c>
      <c r="D1138" s="12">
        <v>51</v>
      </c>
      <c r="E1138" s="13" t="s">
        <v>22947</v>
      </c>
      <c r="F1138" s="12" t="s">
        <v>22948</v>
      </c>
      <c r="G1138" s="12" t="s">
        <v>22946</v>
      </c>
    </row>
    <row r="1139" spans="1:7" ht="15" thickBot="1">
      <c r="A1139" s="12">
        <v>1137</v>
      </c>
      <c r="B1139" s="12">
        <v>14</v>
      </c>
      <c r="C1139" s="12">
        <v>7</v>
      </c>
      <c r="D1139" s="12">
        <v>53</v>
      </c>
      <c r="E1139" s="13" t="s">
        <v>22947</v>
      </c>
      <c r="F1139" s="12" t="s">
        <v>22948</v>
      </c>
      <c r="G1139" s="12" t="s">
        <v>22946</v>
      </c>
    </row>
    <row r="1140" spans="1:7" ht="15" hidden="1" thickBot="1">
      <c r="A1140" s="12">
        <v>1138</v>
      </c>
      <c r="B1140" s="12">
        <v>24</v>
      </c>
      <c r="C1140" s="12">
        <v>8</v>
      </c>
      <c r="D1140" s="12">
        <v>52</v>
      </c>
      <c r="E1140" s="13" t="s">
        <v>22947</v>
      </c>
      <c r="F1140" s="12" t="s">
        <v>22945</v>
      </c>
      <c r="G1140" s="12" t="s">
        <v>22946</v>
      </c>
    </row>
    <row r="1141" spans="1:7" ht="15" hidden="1" thickBot="1">
      <c r="A1141" s="12">
        <v>1139</v>
      </c>
      <c r="B1141" s="12">
        <v>9</v>
      </c>
      <c r="C1141" s="12">
        <v>11</v>
      </c>
      <c r="D1141" s="12">
        <v>44</v>
      </c>
      <c r="E1141" s="13" t="s">
        <v>22947</v>
      </c>
      <c r="F1141" s="12" t="s">
        <v>22945</v>
      </c>
      <c r="G1141" s="12" t="s">
        <v>22946</v>
      </c>
    </row>
    <row r="1142" spans="1:7" ht="15" thickBot="1">
      <c r="A1142" s="12">
        <v>1140</v>
      </c>
      <c r="B1142" s="12">
        <v>1</v>
      </c>
      <c r="C1142" s="12">
        <v>2</v>
      </c>
      <c r="D1142" s="12">
        <v>56</v>
      </c>
      <c r="E1142" s="13" t="s">
        <v>22947</v>
      </c>
      <c r="F1142" s="12" t="s">
        <v>22948</v>
      </c>
      <c r="G1142" s="12" t="s">
        <v>22946</v>
      </c>
    </row>
    <row r="1143" spans="1:7" ht="15" hidden="1" thickBot="1">
      <c r="A1143" s="12">
        <v>1141</v>
      </c>
      <c r="B1143" s="12">
        <v>17</v>
      </c>
      <c r="C1143" s="12">
        <v>4</v>
      </c>
      <c r="D1143" s="12">
        <v>51</v>
      </c>
      <c r="E1143" s="13" t="s">
        <v>22947</v>
      </c>
      <c r="F1143" s="12" t="s">
        <v>22945</v>
      </c>
      <c r="G1143" s="12" t="s">
        <v>22946</v>
      </c>
    </row>
    <row r="1144" spans="1:7" ht="15" thickBot="1">
      <c r="A1144" s="12">
        <v>1142</v>
      </c>
      <c r="B1144" s="12">
        <v>20</v>
      </c>
      <c r="C1144" s="12">
        <v>1</v>
      </c>
      <c r="D1144" s="12">
        <v>55</v>
      </c>
      <c r="E1144" s="13" t="s">
        <v>22947</v>
      </c>
      <c r="F1144" s="12" t="s">
        <v>22948</v>
      </c>
      <c r="G1144" s="12" t="s">
        <v>22946</v>
      </c>
    </row>
    <row r="1145" spans="1:7" ht="15" thickBot="1">
      <c r="A1145" s="12">
        <v>1143</v>
      </c>
      <c r="B1145" s="12">
        <v>9</v>
      </c>
      <c r="C1145" s="12">
        <v>9</v>
      </c>
      <c r="D1145" s="12">
        <v>56</v>
      </c>
      <c r="E1145" s="13" t="s">
        <v>22947</v>
      </c>
      <c r="F1145" s="12" t="s">
        <v>22948</v>
      </c>
      <c r="G1145" s="12" t="s">
        <v>22946</v>
      </c>
    </row>
    <row r="1146" spans="1:7" ht="15" thickBot="1">
      <c r="A1146" s="12">
        <v>1144</v>
      </c>
      <c r="B1146" s="12">
        <v>22</v>
      </c>
      <c r="C1146" s="12">
        <v>4</v>
      </c>
      <c r="D1146" s="12">
        <v>56</v>
      </c>
      <c r="E1146" s="13" t="s">
        <v>22947</v>
      </c>
      <c r="F1146" s="12" t="s">
        <v>22948</v>
      </c>
      <c r="G1146" s="12" t="s">
        <v>22946</v>
      </c>
    </row>
    <row r="1147" spans="1:7" ht="15" hidden="1" thickBot="1">
      <c r="A1147" s="12">
        <v>1145</v>
      </c>
      <c r="B1147" s="12">
        <v>22</v>
      </c>
      <c r="C1147" s="12">
        <v>1</v>
      </c>
      <c r="D1147" s="12">
        <v>53</v>
      </c>
      <c r="E1147" s="13" t="s">
        <v>22947</v>
      </c>
      <c r="F1147" s="12" t="s">
        <v>22945</v>
      </c>
      <c r="G1147" s="12" t="s">
        <v>22946</v>
      </c>
    </row>
    <row r="1148" spans="1:7" ht="15" hidden="1" thickBot="1">
      <c r="A1148" s="12">
        <v>1146</v>
      </c>
      <c r="B1148" s="12">
        <v>4</v>
      </c>
      <c r="C1148" s="12">
        <v>2</v>
      </c>
      <c r="D1148" s="12">
        <v>38</v>
      </c>
      <c r="E1148" s="13" t="s">
        <v>22947</v>
      </c>
      <c r="F1148" s="12" t="s">
        <v>22945</v>
      </c>
      <c r="G1148" s="12" t="s">
        <v>22946</v>
      </c>
    </row>
    <row r="1149" spans="1:7" ht="15" thickBot="1">
      <c r="A1149" s="12">
        <v>1147</v>
      </c>
      <c r="B1149" s="12">
        <v>2</v>
      </c>
      <c r="C1149" s="12">
        <v>1</v>
      </c>
      <c r="D1149" s="12">
        <v>44</v>
      </c>
      <c r="E1149" s="13" t="s">
        <v>22947</v>
      </c>
      <c r="F1149" s="12" t="s">
        <v>22948</v>
      </c>
      <c r="G1149" s="12" t="s">
        <v>22946</v>
      </c>
    </row>
    <row r="1150" spans="1:7" ht="15" thickBot="1">
      <c r="A1150" s="12">
        <v>1148</v>
      </c>
      <c r="B1150" s="12">
        <v>14</v>
      </c>
      <c r="C1150" s="12">
        <v>4</v>
      </c>
      <c r="D1150" s="12">
        <v>54</v>
      </c>
      <c r="E1150" s="13" t="s">
        <v>22947</v>
      </c>
      <c r="F1150" s="12" t="s">
        <v>22948</v>
      </c>
      <c r="G1150" s="12" t="s">
        <v>22946</v>
      </c>
    </row>
    <row r="1151" spans="1:7" ht="15" hidden="1" thickBot="1">
      <c r="A1151" s="12">
        <v>1149</v>
      </c>
      <c r="B1151" s="12">
        <v>15</v>
      </c>
      <c r="C1151" s="12">
        <v>8</v>
      </c>
      <c r="D1151" s="12">
        <v>45</v>
      </c>
      <c r="E1151" s="13" t="s">
        <v>22947</v>
      </c>
      <c r="F1151" s="12" t="s">
        <v>22945</v>
      </c>
      <c r="G1151" s="12" t="s">
        <v>22946</v>
      </c>
    </row>
    <row r="1152" spans="1:7" ht="15" thickBot="1">
      <c r="A1152" s="12">
        <v>1150</v>
      </c>
      <c r="B1152" s="12">
        <v>6</v>
      </c>
      <c r="C1152" s="12">
        <v>7</v>
      </c>
      <c r="D1152" s="12">
        <v>55</v>
      </c>
      <c r="E1152" s="13" t="s">
        <v>22947</v>
      </c>
      <c r="F1152" s="12" t="s">
        <v>22948</v>
      </c>
      <c r="G1152" s="12" t="s">
        <v>22946</v>
      </c>
    </row>
    <row r="1153" spans="1:7" ht="15" thickBot="1">
      <c r="A1153" s="12">
        <v>1151</v>
      </c>
      <c r="B1153" s="12">
        <v>16</v>
      </c>
      <c r="C1153" s="12">
        <v>4</v>
      </c>
      <c r="D1153" s="12">
        <v>54</v>
      </c>
      <c r="E1153" s="13" t="s">
        <v>22947</v>
      </c>
      <c r="F1153" s="12" t="s">
        <v>22948</v>
      </c>
      <c r="G1153" s="12" t="s">
        <v>22946</v>
      </c>
    </row>
    <row r="1154" spans="1:7" ht="15" hidden="1" thickBot="1">
      <c r="A1154" s="12">
        <v>1152</v>
      </c>
      <c r="B1154" s="12">
        <v>16</v>
      </c>
      <c r="C1154" s="12">
        <v>4</v>
      </c>
      <c r="D1154" s="12">
        <v>52</v>
      </c>
      <c r="E1154" s="13" t="s">
        <v>23231</v>
      </c>
      <c r="F1154" s="12" t="s">
        <v>22945</v>
      </c>
      <c r="G1154" s="12" t="s">
        <v>22946</v>
      </c>
    </row>
    <row r="1155" spans="1:7" ht="15" thickBot="1">
      <c r="A1155" s="12">
        <v>1153</v>
      </c>
      <c r="B1155" s="12">
        <v>5</v>
      </c>
      <c r="C1155" s="12">
        <v>6</v>
      </c>
      <c r="D1155" s="12">
        <v>42</v>
      </c>
      <c r="E1155" s="13" t="s">
        <v>22976</v>
      </c>
      <c r="F1155" s="12" t="s">
        <v>22948</v>
      </c>
      <c r="G1155" s="12" t="s">
        <v>22946</v>
      </c>
    </row>
    <row r="1156" spans="1:7" ht="15" thickBot="1">
      <c r="A1156" s="12">
        <v>1154</v>
      </c>
      <c r="B1156" s="12">
        <v>1</v>
      </c>
      <c r="C1156" s="12">
        <v>5</v>
      </c>
      <c r="D1156" s="12">
        <v>54</v>
      </c>
      <c r="E1156" s="13" t="s">
        <v>22947</v>
      </c>
      <c r="F1156" s="12" t="s">
        <v>22948</v>
      </c>
      <c r="G1156" s="12" t="s">
        <v>22946</v>
      </c>
    </row>
    <row r="1157" spans="1:7" ht="15" thickBot="1">
      <c r="A1157" s="12">
        <v>1155</v>
      </c>
      <c r="B1157" s="12">
        <v>14</v>
      </c>
      <c r="C1157" s="12">
        <v>7</v>
      </c>
      <c r="D1157" s="12">
        <v>55</v>
      </c>
      <c r="E1157" s="13" t="s">
        <v>23241</v>
      </c>
      <c r="F1157" s="12" t="s">
        <v>22948</v>
      </c>
      <c r="G1157" s="12" t="s">
        <v>22946</v>
      </c>
    </row>
    <row r="1158" spans="1:7" ht="15" thickBot="1">
      <c r="A1158" s="12">
        <v>1156</v>
      </c>
      <c r="B1158" s="12">
        <v>29</v>
      </c>
      <c r="C1158" s="12">
        <v>3</v>
      </c>
      <c r="D1158" s="12">
        <v>55</v>
      </c>
      <c r="E1158" s="13" t="s">
        <v>22947</v>
      </c>
      <c r="F1158" s="12" t="s">
        <v>22948</v>
      </c>
      <c r="G1158" s="12" t="s">
        <v>22946</v>
      </c>
    </row>
    <row r="1159" spans="1:7" ht="15" hidden="1" thickBot="1">
      <c r="A1159" s="12">
        <v>1157</v>
      </c>
      <c r="B1159" s="12">
        <v>22</v>
      </c>
      <c r="C1159" s="12">
        <v>11</v>
      </c>
      <c r="D1159" s="12">
        <v>53</v>
      </c>
      <c r="E1159" s="13" t="s">
        <v>23242</v>
      </c>
      <c r="F1159" s="12" t="s">
        <v>22945</v>
      </c>
      <c r="G1159" s="12" t="s">
        <v>22946</v>
      </c>
    </row>
    <row r="1160" spans="1:7" ht="15" thickBot="1">
      <c r="A1160" s="12">
        <v>1158</v>
      </c>
      <c r="B1160" s="12">
        <v>1</v>
      </c>
      <c r="C1160" s="12">
        <v>1</v>
      </c>
      <c r="D1160" s="12">
        <v>53</v>
      </c>
      <c r="E1160" s="13" t="s">
        <v>22947</v>
      </c>
      <c r="F1160" s="12" t="s">
        <v>22948</v>
      </c>
      <c r="G1160" s="12" t="s">
        <v>22946</v>
      </c>
    </row>
    <row r="1161" spans="1:7" ht="15" thickBot="1">
      <c r="A1161" s="12">
        <v>1159</v>
      </c>
      <c r="B1161" s="12">
        <v>21</v>
      </c>
      <c r="C1161" s="12">
        <v>9</v>
      </c>
      <c r="D1161" s="12">
        <v>55</v>
      </c>
      <c r="E1161" s="13" t="s">
        <v>22947</v>
      </c>
      <c r="F1161" s="12" t="s">
        <v>22948</v>
      </c>
      <c r="G1161" s="12" t="s">
        <v>22946</v>
      </c>
    </row>
    <row r="1162" spans="1:7" ht="15" hidden="1" thickBot="1">
      <c r="A1162" s="12">
        <v>1160</v>
      </c>
      <c r="B1162" s="12">
        <v>29</v>
      </c>
      <c r="C1162" s="12">
        <v>3</v>
      </c>
      <c r="D1162" s="12">
        <v>50</v>
      </c>
      <c r="E1162" s="13" t="s">
        <v>22947</v>
      </c>
      <c r="F1162" s="12" t="s">
        <v>22945</v>
      </c>
      <c r="G1162" s="12" t="s">
        <v>22946</v>
      </c>
    </row>
    <row r="1163" spans="1:7" ht="15" thickBot="1">
      <c r="A1163" s="12">
        <v>1161</v>
      </c>
      <c r="B1163" s="12">
        <v>11</v>
      </c>
      <c r="C1163" s="12">
        <v>7</v>
      </c>
      <c r="D1163" s="12">
        <v>54</v>
      </c>
      <c r="E1163" s="13" t="s">
        <v>22947</v>
      </c>
      <c r="F1163" s="12" t="s">
        <v>22948</v>
      </c>
      <c r="G1163" s="12" t="s">
        <v>22946</v>
      </c>
    </row>
    <row r="1164" spans="1:7" ht="15" thickBot="1">
      <c r="A1164" s="12">
        <v>1162</v>
      </c>
      <c r="B1164" s="12">
        <v>21</v>
      </c>
      <c r="C1164" s="12">
        <v>1</v>
      </c>
      <c r="D1164" s="12">
        <v>45</v>
      </c>
      <c r="E1164" s="13" t="s">
        <v>22947</v>
      </c>
      <c r="F1164" s="12" t="s">
        <v>22948</v>
      </c>
      <c r="G1164" s="12" t="s">
        <v>22946</v>
      </c>
    </row>
    <row r="1165" spans="1:7" ht="15" hidden="1" thickBot="1">
      <c r="A1165" s="12">
        <v>1163</v>
      </c>
      <c r="B1165" s="12">
        <v>15</v>
      </c>
      <c r="C1165" s="12">
        <v>9</v>
      </c>
      <c r="D1165" s="12">
        <v>46</v>
      </c>
      <c r="E1165" s="13" t="s">
        <v>22947</v>
      </c>
      <c r="F1165" s="12" t="s">
        <v>22945</v>
      </c>
      <c r="G1165" s="12" t="s">
        <v>22946</v>
      </c>
    </row>
    <row r="1166" spans="1:7" ht="15" thickBot="1">
      <c r="A1166" s="12">
        <v>1164</v>
      </c>
      <c r="B1166" s="12">
        <v>21</v>
      </c>
      <c r="C1166" s="12">
        <v>3</v>
      </c>
      <c r="D1166" s="12">
        <v>54</v>
      </c>
      <c r="E1166" s="13" t="s">
        <v>22947</v>
      </c>
      <c r="F1166" s="12" t="s">
        <v>22948</v>
      </c>
      <c r="G1166" s="12" t="s">
        <v>22946</v>
      </c>
    </row>
    <row r="1167" spans="1:7" ht="15" thickBot="1">
      <c r="A1167" s="12">
        <v>1165</v>
      </c>
      <c r="B1167" s="12">
        <v>15</v>
      </c>
      <c r="C1167" s="12">
        <v>4</v>
      </c>
      <c r="D1167" s="12">
        <v>52</v>
      </c>
      <c r="E1167" s="13" t="s">
        <v>22947</v>
      </c>
      <c r="F1167" s="12" t="s">
        <v>22948</v>
      </c>
      <c r="G1167" s="12" t="s">
        <v>22946</v>
      </c>
    </row>
    <row r="1168" spans="1:7" ht="15" thickBot="1">
      <c r="A1168" s="12">
        <v>1166</v>
      </c>
      <c r="B1168" s="12">
        <v>23</v>
      </c>
      <c r="C1168" s="12">
        <v>8</v>
      </c>
      <c r="D1168" s="12">
        <v>41</v>
      </c>
      <c r="E1168" s="13" t="s">
        <v>23243</v>
      </c>
      <c r="F1168" s="12" t="s">
        <v>22948</v>
      </c>
      <c r="G1168" s="12" t="s">
        <v>22946</v>
      </c>
    </row>
    <row r="1169" spans="1:7" ht="15" hidden="1" thickBot="1">
      <c r="A1169" s="12">
        <v>1167</v>
      </c>
      <c r="B1169" s="12">
        <v>12</v>
      </c>
      <c r="C1169" s="12">
        <v>4</v>
      </c>
      <c r="D1169" s="12">
        <v>51</v>
      </c>
      <c r="E1169" s="13" t="s">
        <v>22947</v>
      </c>
      <c r="F1169" s="12" t="s">
        <v>22945</v>
      </c>
      <c r="G1169" s="12" t="s">
        <v>22946</v>
      </c>
    </row>
    <row r="1170" spans="1:7" ht="15" thickBot="1">
      <c r="A1170" s="12">
        <v>1168</v>
      </c>
      <c r="B1170" s="12">
        <v>22</v>
      </c>
      <c r="C1170" s="12">
        <v>7</v>
      </c>
      <c r="D1170" s="12">
        <v>57</v>
      </c>
      <c r="E1170" s="13" t="s">
        <v>23244</v>
      </c>
      <c r="F1170" s="12" t="s">
        <v>22948</v>
      </c>
      <c r="G1170" s="12" t="s">
        <v>22946</v>
      </c>
    </row>
    <row r="1171" spans="1:7" ht="15" hidden="1" thickBot="1">
      <c r="A1171" s="12">
        <v>1169</v>
      </c>
      <c r="B1171" s="12">
        <v>10</v>
      </c>
      <c r="C1171" s="12">
        <v>6</v>
      </c>
      <c r="D1171" s="12">
        <v>51</v>
      </c>
      <c r="E1171" s="13" t="s">
        <v>22947</v>
      </c>
      <c r="F1171" s="12" t="s">
        <v>22945</v>
      </c>
      <c r="G1171" s="12" t="s">
        <v>22946</v>
      </c>
    </row>
    <row r="1172" spans="1:7" ht="15" thickBot="1">
      <c r="A1172" s="12">
        <v>1170</v>
      </c>
      <c r="B1172" s="12">
        <v>10</v>
      </c>
      <c r="C1172" s="12">
        <v>10</v>
      </c>
      <c r="D1172" s="12">
        <v>51</v>
      </c>
      <c r="E1172" s="13" t="s">
        <v>22947</v>
      </c>
      <c r="F1172" s="12" t="s">
        <v>22948</v>
      </c>
      <c r="G1172" s="12" t="s">
        <v>22946</v>
      </c>
    </row>
    <row r="1173" spans="1:7" ht="15" thickBot="1">
      <c r="A1173" s="12">
        <v>1171</v>
      </c>
      <c r="B1173" s="12">
        <v>13</v>
      </c>
      <c r="C1173" s="12">
        <v>5</v>
      </c>
      <c r="D1173" s="12">
        <v>55</v>
      </c>
      <c r="E1173" s="13" t="s">
        <v>22947</v>
      </c>
      <c r="F1173" s="12" t="s">
        <v>22948</v>
      </c>
      <c r="G1173" s="12" t="s">
        <v>22946</v>
      </c>
    </row>
    <row r="1174" spans="1:7" ht="15" thickBot="1">
      <c r="A1174" s="12">
        <v>1172</v>
      </c>
      <c r="B1174" s="12">
        <v>25</v>
      </c>
      <c r="C1174" s="12">
        <v>4</v>
      </c>
      <c r="D1174" s="12">
        <v>56</v>
      </c>
      <c r="E1174" s="13" t="s">
        <v>22947</v>
      </c>
      <c r="F1174" s="12" t="s">
        <v>22948</v>
      </c>
      <c r="G1174" s="12" t="s">
        <v>22946</v>
      </c>
    </row>
    <row r="1175" spans="1:7" ht="15" hidden="1" thickBot="1">
      <c r="A1175" s="12">
        <v>1173</v>
      </c>
      <c r="B1175" s="12">
        <v>15</v>
      </c>
      <c r="C1175" s="12">
        <v>1</v>
      </c>
      <c r="D1175" s="12">
        <v>43</v>
      </c>
      <c r="E1175" s="13" t="s">
        <v>23245</v>
      </c>
      <c r="F1175" s="12" t="s">
        <v>22945</v>
      </c>
      <c r="G1175" s="12" t="s">
        <v>22946</v>
      </c>
    </row>
    <row r="1176" spans="1:7" ht="15" thickBot="1">
      <c r="A1176" s="12">
        <v>1174</v>
      </c>
      <c r="B1176" s="12">
        <v>12</v>
      </c>
      <c r="C1176" s="12">
        <v>2</v>
      </c>
      <c r="D1176" s="12">
        <v>39</v>
      </c>
      <c r="E1176" s="13" t="s">
        <v>23246</v>
      </c>
      <c r="F1176" s="12" t="s">
        <v>22948</v>
      </c>
      <c r="G1176" s="12" t="s">
        <v>22946</v>
      </c>
    </row>
    <row r="1177" spans="1:7" ht="15" thickBot="1">
      <c r="A1177" s="12">
        <v>1175</v>
      </c>
      <c r="B1177" s="12">
        <v>31</v>
      </c>
      <c r="C1177" s="12">
        <v>8</v>
      </c>
      <c r="D1177" s="12">
        <v>47</v>
      </c>
      <c r="E1177" s="13" t="s">
        <v>23247</v>
      </c>
      <c r="F1177" s="12" t="s">
        <v>22948</v>
      </c>
      <c r="G1177" s="12" t="s">
        <v>22946</v>
      </c>
    </row>
    <row r="1178" spans="1:7" ht="15" thickBot="1">
      <c r="A1178" s="12">
        <v>1176</v>
      </c>
      <c r="B1178" s="12">
        <v>28</v>
      </c>
      <c r="C1178" s="12">
        <v>3</v>
      </c>
      <c r="D1178" s="12">
        <v>51</v>
      </c>
      <c r="E1178" s="13" t="s">
        <v>22947</v>
      </c>
      <c r="F1178" s="12" t="s">
        <v>22948</v>
      </c>
      <c r="G1178" s="12" t="s">
        <v>22946</v>
      </c>
    </row>
    <row r="1179" spans="1:7" ht="15" hidden="1" thickBot="1">
      <c r="A1179" s="12">
        <v>1177</v>
      </c>
      <c r="B1179" s="12">
        <v>21</v>
      </c>
      <c r="C1179" s="12">
        <v>3</v>
      </c>
      <c r="D1179" s="12">
        <v>42</v>
      </c>
      <c r="E1179" s="13" t="s">
        <v>22947</v>
      </c>
      <c r="F1179" s="12" t="s">
        <v>22945</v>
      </c>
      <c r="G1179" s="12" t="s">
        <v>22946</v>
      </c>
    </row>
    <row r="1180" spans="1:7" ht="15" thickBot="1">
      <c r="A1180" s="12">
        <v>1178</v>
      </c>
      <c r="B1180" s="12">
        <v>21</v>
      </c>
      <c r="C1180" s="12">
        <v>11</v>
      </c>
      <c r="D1180" s="12">
        <v>46</v>
      </c>
      <c r="E1180" s="13" t="s">
        <v>22947</v>
      </c>
      <c r="F1180" s="12" t="s">
        <v>22948</v>
      </c>
      <c r="G1180" s="12" t="s">
        <v>22946</v>
      </c>
    </row>
    <row r="1181" spans="1:7" ht="15" thickBot="1">
      <c r="A1181" s="12">
        <v>1179</v>
      </c>
      <c r="B1181" s="12">
        <v>24</v>
      </c>
      <c r="C1181" s="12">
        <v>9</v>
      </c>
      <c r="D1181" s="12">
        <v>48</v>
      </c>
      <c r="E1181" s="13" t="s">
        <v>22947</v>
      </c>
      <c r="F1181" s="12" t="s">
        <v>22948</v>
      </c>
      <c r="G1181" s="12" t="s">
        <v>22946</v>
      </c>
    </row>
    <row r="1182" spans="1:7" ht="15" thickBot="1">
      <c r="A1182" s="12">
        <v>1180</v>
      </c>
      <c r="B1182" s="12">
        <v>29</v>
      </c>
      <c r="C1182" s="12">
        <v>9</v>
      </c>
      <c r="D1182" s="12">
        <v>51</v>
      </c>
      <c r="E1182" s="13" t="s">
        <v>22947</v>
      </c>
      <c r="F1182" s="12" t="s">
        <v>22948</v>
      </c>
      <c r="G1182" s="12" t="s">
        <v>22946</v>
      </c>
    </row>
    <row r="1183" spans="1:7" ht="15" hidden="1" thickBot="1">
      <c r="A1183" s="12">
        <v>1181</v>
      </c>
      <c r="B1183" s="12">
        <v>5</v>
      </c>
      <c r="C1183" s="12">
        <v>8</v>
      </c>
      <c r="D1183" s="12">
        <v>50</v>
      </c>
      <c r="E1183" s="13" t="s">
        <v>22947</v>
      </c>
      <c r="F1183" s="12" t="s">
        <v>22945</v>
      </c>
      <c r="G1183" s="12" t="s">
        <v>22946</v>
      </c>
    </row>
    <row r="1184" spans="1:7" ht="15" thickBot="1">
      <c r="A1184" s="12">
        <v>1182</v>
      </c>
      <c r="B1184" s="12">
        <v>25</v>
      </c>
      <c r="C1184" s="12">
        <v>9</v>
      </c>
      <c r="D1184" s="12">
        <v>50</v>
      </c>
      <c r="E1184" s="13" t="s">
        <v>22947</v>
      </c>
      <c r="F1184" s="12" t="s">
        <v>22948</v>
      </c>
      <c r="G1184" s="12" t="s">
        <v>22946</v>
      </c>
    </row>
    <row r="1185" spans="1:7" ht="15" thickBot="1">
      <c r="A1185" s="12">
        <v>1183</v>
      </c>
      <c r="B1185" s="12">
        <v>14</v>
      </c>
      <c r="C1185" s="12">
        <v>12</v>
      </c>
      <c r="D1185" s="12">
        <v>53</v>
      </c>
      <c r="E1185" s="13" t="s">
        <v>22947</v>
      </c>
      <c r="F1185" s="12" t="s">
        <v>22948</v>
      </c>
      <c r="G1185" s="12" t="s">
        <v>22946</v>
      </c>
    </row>
    <row r="1186" spans="1:7" ht="15" hidden="1" thickBot="1">
      <c r="A1186" s="12">
        <v>1184</v>
      </c>
      <c r="B1186" s="12">
        <v>26</v>
      </c>
      <c r="C1186" s="12">
        <v>1</v>
      </c>
      <c r="D1186" s="12">
        <v>53</v>
      </c>
      <c r="E1186" s="13" t="s">
        <v>22947</v>
      </c>
      <c r="F1186" s="12" t="s">
        <v>22945</v>
      </c>
      <c r="G1186" s="12" t="s">
        <v>22946</v>
      </c>
    </row>
    <row r="1187" spans="1:7" ht="15" hidden="1" thickBot="1">
      <c r="A1187" s="12">
        <v>1185</v>
      </c>
      <c r="B1187" s="12">
        <v>22</v>
      </c>
      <c r="C1187" s="12">
        <v>10</v>
      </c>
      <c r="D1187" s="12">
        <v>48</v>
      </c>
      <c r="E1187" s="13" t="s">
        <v>22947</v>
      </c>
      <c r="F1187" s="12" t="s">
        <v>22945</v>
      </c>
      <c r="G1187" s="12" t="s">
        <v>22946</v>
      </c>
    </row>
    <row r="1188" spans="1:7" ht="15" thickBot="1">
      <c r="A1188" s="12">
        <v>1186</v>
      </c>
      <c r="B1188" s="12">
        <v>3</v>
      </c>
      <c r="C1188" s="12">
        <v>5</v>
      </c>
      <c r="D1188" s="12">
        <v>50</v>
      </c>
      <c r="E1188" s="13" t="s">
        <v>22947</v>
      </c>
      <c r="F1188" s="12" t="s">
        <v>22948</v>
      </c>
      <c r="G1188" s="12" t="s">
        <v>22946</v>
      </c>
    </row>
    <row r="1189" spans="1:7" ht="15" thickBot="1">
      <c r="A1189" s="12">
        <v>1187</v>
      </c>
      <c r="B1189" s="12">
        <v>20</v>
      </c>
      <c r="C1189" s="12">
        <v>5</v>
      </c>
      <c r="D1189" s="12">
        <v>51</v>
      </c>
      <c r="E1189" s="13" t="s">
        <v>22947</v>
      </c>
      <c r="F1189" s="12" t="s">
        <v>22948</v>
      </c>
      <c r="G1189" s="12" t="s">
        <v>22946</v>
      </c>
    </row>
    <row r="1190" spans="1:7" ht="15" thickBot="1">
      <c r="A1190" s="12">
        <v>1188</v>
      </c>
      <c r="B1190" s="12">
        <v>15</v>
      </c>
      <c r="C1190" s="12">
        <v>11</v>
      </c>
      <c r="D1190" s="12">
        <v>54</v>
      </c>
      <c r="E1190" s="13" t="s">
        <v>22947</v>
      </c>
      <c r="F1190" s="12" t="s">
        <v>22948</v>
      </c>
      <c r="G1190" s="12" t="s">
        <v>22946</v>
      </c>
    </row>
    <row r="1191" spans="1:7" ht="15" thickBot="1">
      <c r="A1191" s="12">
        <v>1189</v>
      </c>
      <c r="B1191" s="12">
        <v>2</v>
      </c>
      <c r="C1191" s="12">
        <v>5</v>
      </c>
      <c r="D1191" s="12">
        <v>44</v>
      </c>
      <c r="E1191" s="13" t="s">
        <v>22947</v>
      </c>
      <c r="F1191" s="12" t="s">
        <v>22948</v>
      </c>
      <c r="G1191" s="12" t="s">
        <v>22946</v>
      </c>
    </row>
    <row r="1192" spans="1:7" ht="15" thickBot="1">
      <c r="A1192" s="12">
        <v>1190</v>
      </c>
      <c r="B1192" s="12">
        <v>1</v>
      </c>
      <c r="C1192" s="12">
        <v>11</v>
      </c>
      <c r="D1192" s="12">
        <v>54</v>
      </c>
      <c r="E1192" s="13" t="s">
        <v>22947</v>
      </c>
      <c r="F1192" s="12" t="s">
        <v>22948</v>
      </c>
      <c r="G1192" s="12" t="s">
        <v>22946</v>
      </c>
    </row>
    <row r="1193" spans="1:7" ht="15" thickBot="1">
      <c r="A1193" s="12">
        <v>1191</v>
      </c>
      <c r="B1193" s="12">
        <v>2</v>
      </c>
      <c r="C1193" s="12">
        <v>4</v>
      </c>
      <c r="D1193" s="12">
        <v>56</v>
      </c>
      <c r="E1193" s="13" t="s">
        <v>22947</v>
      </c>
      <c r="F1193" s="12" t="s">
        <v>22948</v>
      </c>
      <c r="G1193" s="12" t="s">
        <v>22946</v>
      </c>
    </row>
    <row r="1194" spans="1:7" ht="15" hidden="1" thickBot="1">
      <c r="A1194" s="12">
        <v>1192</v>
      </c>
      <c r="B1194" s="12">
        <v>12</v>
      </c>
      <c r="C1194" s="12">
        <v>11</v>
      </c>
      <c r="D1194" s="12">
        <v>45</v>
      </c>
      <c r="E1194" s="13" t="s">
        <v>23248</v>
      </c>
      <c r="F1194" s="12" t="s">
        <v>22945</v>
      </c>
      <c r="G1194" s="12" t="s">
        <v>22946</v>
      </c>
    </row>
    <row r="1195" spans="1:7" ht="15" thickBot="1">
      <c r="A1195" s="12">
        <v>1193</v>
      </c>
      <c r="B1195" s="12">
        <v>20</v>
      </c>
      <c r="C1195" s="12">
        <v>9</v>
      </c>
      <c r="D1195" s="12">
        <v>43</v>
      </c>
      <c r="E1195" s="13" t="s">
        <v>23249</v>
      </c>
      <c r="F1195" s="12" t="s">
        <v>22948</v>
      </c>
      <c r="G1195" s="12" t="s">
        <v>22946</v>
      </c>
    </row>
    <row r="1196" spans="1:7" ht="15" thickBot="1">
      <c r="A1196" s="12">
        <v>1194</v>
      </c>
      <c r="B1196" s="12">
        <v>4</v>
      </c>
      <c r="C1196" s="12">
        <v>10</v>
      </c>
      <c r="D1196" s="12">
        <v>50</v>
      </c>
      <c r="E1196" s="13" t="s">
        <v>23250</v>
      </c>
      <c r="F1196" s="12" t="s">
        <v>22948</v>
      </c>
      <c r="G1196" s="12" t="s">
        <v>22946</v>
      </c>
    </row>
    <row r="1197" spans="1:7" ht="15" hidden="1" thickBot="1">
      <c r="A1197" s="12">
        <v>1195</v>
      </c>
      <c r="B1197" s="12">
        <v>8</v>
      </c>
      <c r="C1197" s="12">
        <v>9</v>
      </c>
      <c r="D1197" s="12">
        <v>52</v>
      </c>
      <c r="E1197" s="13" t="s">
        <v>22947</v>
      </c>
      <c r="F1197" s="12" t="s">
        <v>22945</v>
      </c>
      <c r="G1197" s="12" t="s">
        <v>22946</v>
      </c>
    </row>
    <row r="1198" spans="1:7" ht="15" thickBot="1">
      <c r="A1198" s="12">
        <v>1196</v>
      </c>
      <c r="B1198" s="12">
        <v>10</v>
      </c>
      <c r="C1198" s="12">
        <v>7</v>
      </c>
      <c r="D1198" s="12">
        <v>56</v>
      </c>
      <c r="E1198" s="13" t="s">
        <v>22947</v>
      </c>
      <c r="F1198" s="12" t="s">
        <v>22948</v>
      </c>
      <c r="G1198" s="12" t="s">
        <v>22946</v>
      </c>
    </row>
    <row r="1199" spans="1:7" ht="15" hidden="1" thickBot="1">
      <c r="A1199" s="12">
        <v>1197</v>
      </c>
      <c r="B1199" s="12">
        <v>2</v>
      </c>
      <c r="C1199" s="12">
        <v>4</v>
      </c>
      <c r="D1199" s="12">
        <v>53</v>
      </c>
      <c r="E1199" s="13" t="s">
        <v>23251</v>
      </c>
      <c r="F1199" s="12" t="s">
        <v>22945</v>
      </c>
      <c r="G1199" s="12" t="s">
        <v>22946</v>
      </c>
    </row>
    <row r="1200" spans="1:7" ht="15" hidden="1" thickBot="1">
      <c r="A1200" s="12">
        <v>1198</v>
      </c>
      <c r="B1200" s="12">
        <v>10</v>
      </c>
      <c r="C1200" s="12">
        <v>5</v>
      </c>
      <c r="D1200" s="12">
        <v>51</v>
      </c>
      <c r="E1200" s="13" t="s">
        <v>22947</v>
      </c>
      <c r="F1200" s="12" t="s">
        <v>22945</v>
      </c>
      <c r="G1200" s="12" t="s">
        <v>22946</v>
      </c>
    </row>
    <row r="1201" spans="1:7" ht="15" thickBot="1">
      <c r="A1201" s="12">
        <v>1199</v>
      </c>
      <c r="B1201" s="12">
        <v>13</v>
      </c>
      <c r="C1201" s="12">
        <v>12</v>
      </c>
      <c r="D1201" s="12">
        <v>48</v>
      </c>
      <c r="E1201" s="13" t="s">
        <v>22947</v>
      </c>
      <c r="F1201" s="12" t="s">
        <v>22948</v>
      </c>
      <c r="G1201" s="12" t="s">
        <v>22946</v>
      </c>
    </row>
    <row r="1202" spans="1:7" ht="15" thickBot="1">
      <c r="A1202" s="12">
        <v>1200</v>
      </c>
      <c r="B1202" s="12">
        <v>2</v>
      </c>
      <c r="C1202" s="12">
        <v>4</v>
      </c>
      <c r="D1202" s="12">
        <v>51</v>
      </c>
      <c r="E1202" s="13" t="s">
        <v>23252</v>
      </c>
      <c r="F1202" s="12" t="s">
        <v>22948</v>
      </c>
      <c r="G1202" s="12" t="s">
        <v>22946</v>
      </c>
    </row>
    <row r="1203" spans="1:7" ht="15" thickBot="1">
      <c r="A1203" s="12">
        <v>1201</v>
      </c>
      <c r="B1203" s="12">
        <v>21</v>
      </c>
      <c r="C1203" s="12">
        <v>2</v>
      </c>
      <c r="D1203" s="12">
        <v>54</v>
      </c>
      <c r="E1203" s="13" t="s">
        <v>22947</v>
      </c>
      <c r="F1203" s="12" t="s">
        <v>22948</v>
      </c>
      <c r="G1203" s="12" t="s">
        <v>22946</v>
      </c>
    </row>
    <row r="1204" spans="1:7" ht="15" thickBot="1">
      <c r="A1204" s="12">
        <v>1202</v>
      </c>
      <c r="B1204" s="12">
        <v>3</v>
      </c>
      <c r="C1204" s="12">
        <v>6</v>
      </c>
      <c r="D1204" s="12">
        <v>51</v>
      </c>
      <c r="E1204" s="13" t="s">
        <v>22947</v>
      </c>
      <c r="F1204" s="12" t="s">
        <v>22948</v>
      </c>
      <c r="G1204" s="12" t="s">
        <v>22946</v>
      </c>
    </row>
    <row r="1205" spans="1:7" ht="15" thickBot="1">
      <c r="A1205" s="12">
        <v>1203</v>
      </c>
      <c r="B1205" s="12">
        <v>7</v>
      </c>
      <c r="C1205" s="12">
        <v>10</v>
      </c>
      <c r="D1205" s="12">
        <v>53</v>
      </c>
      <c r="E1205" s="13" t="s">
        <v>22947</v>
      </c>
      <c r="F1205" s="12" t="s">
        <v>22948</v>
      </c>
      <c r="G1205" s="12" t="s">
        <v>22946</v>
      </c>
    </row>
    <row r="1206" spans="1:7" ht="15" thickBot="1">
      <c r="A1206" s="12">
        <v>1204</v>
      </c>
      <c r="B1206" s="12">
        <v>28</v>
      </c>
      <c r="C1206" s="12">
        <v>5</v>
      </c>
      <c r="D1206" s="12">
        <v>55</v>
      </c>
      <c r="E1206" s="13" t="s">
        <v>22947</v>
      </c>
      <c r="F1206" s="12" t="s">
        <v>22948</v>
      </c>
      <c r="G1206" s="12" t="s">
        <v>22946</v>
      </c>
    </row>
    <row r="1207" spans="1:7" ht="15" thickBot="1">
      <c r="A1207" s="12">
        <v>1205</v>
      </c>
      <c r="B1207" s="12">
        <v>5</v>
      </c>
      <c r="C1207" s="12">
        <v>7</v>
      </c>
      <c r="D1207" s="12">
        <v>53</v>
      </c>
      <c r="E1207" s="13" t="s">
        <v>22947</v>
      </c>
      <c r="F1207" s="12" t="s">
        <v>22948</v>
      </c>
      <c r="G1207" s="12" t="s">
        <v>22946</v>
      </c>
    </row>
    <row r="1208" spans="1:7" ht="15" thickBot="1">
      <c r="A1208" s="12">
        <v>1206</v>
      </c>
      <c r="B1208" s="12">
        <v>1</v>
      </c>
      <c r="C1208" s="12">
        <v>5</v>
      </c>
      <c r="D1208" s="12">
        <v>53</v>
      </c>
      <c r="E1208" s="13" t="s">
        <v>23253</v>
      </c>
      <c r="F1208" s="12" t="s">
        <v>22948</v>
      </c>
      <c r="G1208" s="12" t="s">
        <v>22946</v>
      </c>
    </row>
    <row r="1209" spans="1:7" ht="15" thickBot="1">
      <c r="A1209" s="12">
        <v>1207</v>
      </c>
      <c r="B1209" s="12">
        <v>5</v>
      </c>
      <c r="C1209" s="12">
        <v>7</v>
      </c>
      <c r="D1209" s="12">
        <v>54</v>
      </c>
      <c r="E1209" s="13" t="s">
        <v>22947</v>
      </c>
      <c r="F1209" s="12" t="s">
        <v>22948</v>
      </c>
      <c r="G1209" s="12" t="s">
        <v>22946</v>
      </c>
    </row>
    <row r="1210" spans="1:7" ht="15" thickBot="1">
      <c r="A1210" s="12">
        <v>1208</v>
      </c>
      <c r="B1210" s="12">
        <v>28</v>
      </c>
      <c r="C1210" s="12">
        <v>3</v>
      </c>
      <c r="D1210" s="12">
        <v>47</v>
      </c>
      <c r="E1210" s="13" t="s">
        <v>23254</v>
      </c>
      <c r="F1210" s="12" t="s">
        <v>22948</v>
      </c>
      <c r="G1210" s="12" t="s">
        <v>22946</v>
      </c>
    </row>
    <row r="1211" spans="1:7" ht="15" hidden="1" thickBot="1">
      <c r="A1211" s="12">
        <v>1209</v>
      </c>
      <c r="B1211" s="12">
        <v>7</v>
      </c>
      <c r="C1211" s="12">
        <v>3</v>
      </c>
      <c r="D1211" s="12">
        <v>41</v>
      </c>
      <c r="E1211" s="13" t="s">
        <v>22947</v>
      </c>
      <c r="F1211" s="12" t="s">
        <v>22945</v>
      </c>
      <c r="G1211" s="12" t="s">
        <v>22946</v>
      </c>
    </row>
    <row r="1212" spans="1:7" ht="15" hidden="1" thickBot="1">
      <c r="A1212" s="12">
        <v>1210</v>
      </c>
      <c r="B1212" s="12">
        <v>13</v>
      </c>
      <c r="C1212" s="12">
        <v>10</v>
      </c>
      <c r="D1212" s="12">
        <v>36</v>
      </c>
      <c r="E1212" s="13" t="s">
        <v>23255</v>
      </c>
      <c r="F1212" s="12" t="s">
        <v>22945</v>
      </c>
      <c r="G1212" s="12" t="s">
        <v>22946</v>
      </c>
    </row>
    <row r="1213" spans="1:7" ht="15" thickBot="1">
      <c r="A1213" s="12">
        <v>1211</v>
      </c>
      <c r="B1213" s="12">
        <v>27</v>
      </c>
      <c r="C1213" s="12">
        <v>10</v>
      </c>
      <c r="D1213" s="12">
        <v>53</v>
      </c>
      <c r="E1213" s="13" t="s">
        <v>22947</v>
      </c>
      <c r="F1213" s="12" t="s">
        <v>22948</v>
      </c>
      <c r="G1213" s="12" t="s">
        <v>22946</v>
      </c>
    </row>
    <row r="1214" spans="1:7" ht="15" thickBot="1">
      <c r="A1214" s="12">
        <v>1212</v>
      </c>
      <c r="B1214" s="12">
        <v>6</v>
      </c>
      <c r="C1214" s="12">
        <v>6</v>
      </c>
      <c r="D1214" s="12">
        <v>53</v>
      </c>
      <c r="E1214" s="13" t="s">
        <v>22947</v>
      </c>
      <c r="F1214" s="12" t="s">
        <v>22948</v>
      </c>
      <c r="G1214" s="12" t="s">
        <v>22946</v>
      </c>
    </row>
    <row r="1215" spans="1:7" ht="15" thickBot="1">
      <c r="A1215" s="12">
        <v>1213</v>
      </c>
      <c r="B1215" s="12">
        <v>14</v>
      </c>
      <c r="C1215" s="12">
        <v>5</v>
      </c>
      <c r="D1215" s="12">
        <v>48</v>
      </c>
      <c r="E1215" s="13" t="s">
        <v>23256</v>
      </c>
      <c r="F1215" s="12" t="s">
        <v>22948</v>
      </c>
      <c r="G1215" s="12" t="s">
        <v>22946</v>
      </c>
    </row>
    <row r="1216" spans="1:7" ht="15" hidden="1" thickBot="1">
      <c r="A1216" s="12">
        <v>1214</v>
      </c>
      <c r="B1216" s="12">
        <v>3</v>
      </c>
      <c r="C1216" s="12">
        <v>12</v>
      </c>
      <c r="D1216" s="12">
        <v>47</v>
      </c>
      <c r="E1216" s="13" t="s">
        <v>22947</v>
      </c>
      <c r="F1216" s="12" t="s">
        <v>22945</v>
      </c>
      <c r="G1216" s="12" t="s">
        <v>22946</v>
      </c>
    </row>
    <row r="1217" spans="1:7" ht="15" thickBot="1">
      <c r="A1217" s="12">
        <v>1215</v>
      </c>
      <c r="B1217" s="12">
        <v>12</v>
      </c>
      <c r="C1217" s="12">
        <v>8</v>
      </c>
      <c r="D1217" s="12">
        <v>54</v>
      </c>
      <c r="E1217" s="13" t="s">
        <v>23257</v>
      </c>
      <c r="F1217" s="12" t="s">
        <v>22948</v>
      </c>
      <c r="G1217" s="12" t="s">
        <v>22946</v>
      </c>
    </row>
    <row r="1218" spans="1:7" ht="15" hidden="1" thickBot="1">
      <c r="A1218" s="12">
        <v>1216</v>
      </c>
      <c r="B1218" s="12">
        <v>21</v>
      </c>
      <c r="C1218" s="12">
        <v>10</v>
      </c>
      <c r="D1218" s="12">
        <v>51</v>
      </c>
      <c r="E1218" s="13" t="s">
        <v>22947</v>
      </c>
      <c r="F1218" s="12" t="s">
        <v>22945</v>
      </c>
      <c r="G1218" s="12" t="s">
        <v>22946</v>
      </c>
    </row>
    <row r="1219" spans="1:7" ht="15" hidden="1" thickBot="1">
      <c r="A1219" s="12">
        <v>1217</v>
      </c>
      <c r="B1219" s="12">
        <v>17</v>
      </c>
      <c r="C1219" s="12">
        <v>4</v>
      </c>
      <c r="D1219" s="12">
        <v>48</v>
      </c>
      <c r="E1219" s="13" t="s">
        <v>23258</v>
      </c>
      <c r="F1219" s="12" t="s">
        <v>22945</v>
      </c>
      <c r="G1219" s="12" t="s">
        <v>22946</v>
      </c>
    </row>
    <row r="1220" spans="1:7" ht="15" thickBot="1">
      <c r="A1220" s="12">
        <v>1218</v>
      </c>
      <c r="B1220" s="12">
        <v>28</v>
      </c>
      <c r="C1220" s="12">
        <v>7</v>
      </c>
      <c r="D1220" s="12">
        <v>53</v>
      </c>
      <c r="E1220" s="13" t="s">
        <v>22947</v>
      </c>
      <c r="F1220" s="12" t="s">
        <v>22948</v>
      </c>
      <c r="G1220" s="12" t="s">
        <v>22946</v>
      </c>
    </row>
    <row r="1221" spans="1:7" ht="15" hidden="1" thickBot="1">
      <c r="A1221" s="12">
        <v>1219</v>
      </c>
      <c r="B1221" s="12">
        <v>9</v>
      </c>
      <c r="C1221" s="12">
        <v>1</v>
      </c>
      <c r="D1221" s="12">
        <v>52</v>
      </c>
      <c r="E1221" s="13" t="s">
        <v>22947</v>
      </c>
      <c r="F1221" s="12" t="s">
        <v>22945</v>
      </c>
      <c r="G1221" s="12" t="s">
        <v>22946</v>
      </c>
    </row>
    <row r="1222" spans="1:7" ht="15" hidden="1" thickBot="1">
      <c r="A1222" s="12">
        <v>1220</v>
      </c>
      <c r="B1222" s="12">
        <v>18</v>
      </c>
      <c r="C1222" s="12">
        <v>12</v>
      </c>
      <c r="D1222" s="12">
        <v>46</v>
      </c>
      <c r="E1222" s="13" t="s">
        <v>23259</v>
      </c>
      <c r="F1222" s="12" t="s">
        <v>22945</v>
      </c>
      <c r="G1222" s="12" t="s">
        <v>22946</v>
      </c>
    </row>
    <row r="1223" spans="1:7" ht="15" thickBot="1">
      <c r="A1223" s="12">
        <v>1221</v>
      </c>
      <c r="B1223" s="12">
        <v>1</v>
      </c>
      <c r="C1223" s="12">
        <v>1</v>
      </c>
      <c r="D1223" s="12">
        <v>54</v>
      </c>
      <c r="E1223" s="13" t="s">
        <v>22947</v>
      </c>
      <c r="F1223" s="12" t="s">
        <v>22948</v>
      </c>
      <c r="G1223" s="12" t="s">
        <v>22946</v>
      </c>
    </row>
    <row r="1224" spans="1:7" ht="15" thickBot="1">
      <c r="A1224" s="12">
        <v>1222</v>
      </c>
      <c r="B1224" s="12">
        <v>25</v>
      </c>
      <c r="C1224" s="12">
        <v>4</v>
      </c>
      <c r="D1224" s="12">
        <v>42</v>
      </c>
      <c r="E1224" s="13" t="s">
        <v>22947</v>
      </c>
      <c r="F1224" s="12" t="s">
        <v>22948</v>
      </c>
      <c r="G1224" s="12" t="s">
        <v>22946</v>
      </c>
    </row>
    <row r="1225" spans="1:7" ht="15" thickBot="1">
      <c r="A1225" s="12">
        <v>1223</v>
      </c>
      <c r="B1225" s="12">
        <v>18</v>
      </c>
      <c r="C1225" s="12">
        <v>3</v>
      </c>
      <c r="D1225" s="12">
        <v>42</v>
      </c>
      <c r="E1225" s="13" t="s">
        <v>23260</v>
      </c>
      <c r="F1225" s="12" t="s">
        <v>22948</v>
      </c>
      <c r="G1225" s="12" t="s">
        <v>22946</v>
      </c>
    </row>
    <row r="1226" spans="1:7" ht="15" hidden="1" thickBot="1">
      <c r="A1226" s="12">
        <v>1224</v>
      </c>
      <c r="B1226" s="12">
        <v>24</v>
      </c>
      <c r="C1226" s="12">
        <v>8</v>
      </c>
      <c r="D1226" s="12">
        <v>50</v>
      </c>
      <c r="E1226" s="13" t="s">
        <v>22947</v>
      </c>
      <c r="F1226" s="12" t="s">
        <v>22945</v>
      </c>
      <c r="G1226" s="12" t="s">
        <v>22946</v>
      </c>
    </row>
    <row r="1227" spans="1:7" ht="15" thickBot="1">
      <c r="A1227" s="12">
        <v>1225</v>
      </c>
      <c r="B1227" s="12">
        <v>11</v>
      </c>
      <c r="C1227" s="12">
        <v>3</v>
      </c>
      <c r="D1227" s="12">
        <v>50</v>
      </c>
      <c r="E1227" s="13" t="s">
        <v>22947</v>
      </c>
      <c r="F1227" s="12" t="s">
        <v>22948</v>
      </c>
      <c r="G1227" s="12" t="s">
        <v>22946</v>
      </c>
    </row>
    <row r="1228" spans="1:7" ht="15" thickBot="1">
      <c r="A1228" s="12">
        <v>1226</v>
      </c>
      <c r="B1228" s="12">
        <v>20</v>
      </c>
      <c r="C1228" s="12">
        <v>9</v>
      </c>
      <c r="D1228" s="12">
        <v>58</v>
      </c>
      <c r="E1228" s="13" t="s">
        <v>22947</v>
      </c>
      <c r="F1228" s="12" t="s">
        <v>22948</v>
      </c>
      <c r="G1228" s="12" t="s">
        <v>22946</v>
      </c>
    </row>
    <row r="1229" spans="1:7" ht="15" thickBot="1">
      <c r="A1229" s="12">
        <v>1227</v>
      </c>
      <c r="B1229" s="12">
        <v>8</v>
      </c>
      <c r="C1229" s="12">
        <v>2</v>
      </c>
      <c r="D1229" s="12">
        <v>56</v>
      </c>
      <c r="E1229" s="13" t="s">
        <v>22975</v>
      </c>
      <c r="F1229" s="12" t="s">
        <v>22948</v>
      </c>
      <c r="G1229" s="12" t="s">
        <v>22946</v>
      </c>
    </row>
    <row r="1230" spans="1:7" ht="15" thickBot="1">
      <c r="A1230" s="12">
        <v>1228</v>
      </c>
      <c r="B1230" s="12">
        <v>4</v>
      </c>
      <c r="C1230" s="12">
        <v>7</v>
      </c>
      <c r="D1230" s="12">
        <v>50</v>
      </c>
      <c r="E1230" s="13" t="s">
        <v>22947</v>
      </c>
      <c r="F1230" s="12" t="s">
        <v>22948</v>
      </c>
      <c r="G1230" s="12" t="s">
        <v>22946</v>
      </c>
    </row>
    <row r="1231" spans="1:7" ht="15" thickBot="1">
      <c r="A1231" s="12">
        <v>1229</v>
      </c>
      <c r="B1231" s="12">
        <v>31</v>
      </c>
      <c r="C1231" s="12">
        <v>3</v>
      </c>
      <c r="D1231" s="12">
        <v>54</v>
      </c>
      <c r="E1231" s="13" t="s">
        <v>22947</v>
      </c>
      <c r="F1231" s="12" t="s">
        <v>22948</v>
      </c>
      <c r="G1231" s="12" t="s">
        <v>22946</v>
      </c>
    </row>
    <row r="1232" spans="1:7" ht="15" thickBot="1">
      <c r="A1232" s="12">
        <v>1230</v>
      </c>
      <c r="B1232" s="12">
        <v>21</v>
      </c>
      <c r="C1232" s="12">
        <v>4</v>
      </c>
      <c r="D1232" s="12">
        <v>53</v>
      </c>
      <c r="E1232" s="13" t="s">
        <v>22947</v>
      </c>
      <c r="F1232" s="12" t="s">
        <v>22948</v>
      </c>
      <c r="G1232" s="12" t="s">
        <v>22946</v>
      </c>
    </row>
    <row r="1233" spans="1:7" ht="15" thickBot="1">
      <c r="A1233" s="12">
        <v>1231</v>
      </c>
      <c r="B1233" s="12">
        <v>7</v>
      </c>
      <c r="C1233" s="12">
        <v>6</v>
      </c>
      <c r="D1233" s="12">
        <v>53</v>
      </c>
      <c r="E1233" s="13" t="s">
        <v>22947</v>
      </c>
      <c r="F1233" s="12" t="s">
        <v>22948</v>
      </c>
      <c r="G1233" s="12" t="s">
        <v>22946</v>
      </c>
    </row>
    <row r="1234" spans="1:7" ht="15" thickBot="1">
      <c r="A1234" s="12">
        <v>1232</v>
      </c>
      <c r="B1234" s="12">
        <v>13</v>
      </c>
      <c r="C1234" s="12">
        <v>10</v>
      </c>
      <c r="D1234" s="12">
        <v>53</v>
      </c>
      <c r="E1234" s="13" t="s">
        <v>22947</v>
      </c>
      <c r="F1234" s="12" t="s">
        <v>22948</v>
      </c>
      <c r="G1234" s="12" t="s">
        <v>22946</v>
      </c>
    </row>
    <row r="1235" spans="1:7" ht="15" thickBot="1">
      <c r="A1235" s="12">
        <v>1233</v>
      </c>
      <c r="B1235" s="12">
        <v>5</v>
      </c>
      <c r="C1235" s="12">
        <v>7</v>
      </c>
      <c r="D1235" s="12">
        <v>54</v>
      </c>
      <c r="E1235" s="13" t="s">
        <v>22947</v>
      </c>
      <c r="F1235" s="12" t="s">
        <v>22948</v>
      </c>
      <c r="G1235" s="12" t="s">
        <v>22946</v>
      </c>
    </row>
    <row r="1236" spans="1:7" ht="15" hidden="1" thickBot="1">
      <c r="A1236" s="12">
        <v>1234</v>
      </c>
      <c r="B1236" s="12">
        <v>13</v>
      </c>
      <c r="C1236" s="12">
        <v>7</v>
      </c>
      <c r="D1236" s="12">
        <v>51</v>
      </c>
      <c r="E1236" s="13" t="s">
        <v>22947</v>
      </c>
      <c r="F1236" s="12" t="s">
        <v>22945</v>
      </c>
      <c r="G1236" s="12" t="s">
        <v>22946</v>
      </c>
    </row>
    <row r="1237" spans="1:7" ht="15" thickBot="1">
      <c r="A1237" s="12">
        <v>1235</v>
      </c>
      <c r="B1237" s="12">
        <v>11</v>
      </c>
      <c r="C1237" s="12">
        <v>10</v>
      </c>
      <c r="D1237" s="12">
        <v>52</v>
      </c>
      <c r="E1237" s="13" t="s">
        <v>22947</v>
      </c>
      <c r="F1237" s="12" t="s">
        <v>22948</v>
      </c>
      <c r="G1237" s="12" t="s">
        <v>22946</v>
      </c>
    </row>
    <row r="1238" spans="1:7" ht="15" thickBot="1">
      <c r="A1238" s="12">
        <v>1236</v>
      </c>
      <c r="B1238" s="12">
        <v>23</v>
      </c>
      <c r="C1238" s="12">
        <v>1</v>
      </c>
      <c r="D1238" s="12">
        <v>56</v>
      </c>
      <c r="E1238" s="13" t="s">
        <v>22947</v>
      </c>
      <c r="F1238" s="12" t="s">
        <v>22948</v>
      </c>
      <c r="G1238" s="12" t="s">
        <v>22946</v>
      </c>
    </row>
    <row r="1239" spans="1:7" ht="15" thickBot="1">
      <c r="A1239" s="12">
        <v>1237</v>
      </c>
      <c r="B1239" s="12">
        <v>11</v>
      </c>
      <c r="C1239" s="12">
        <v>8</v>
      </c>
      <c r="D1239" s="12">
        <v>56</v>
      </c>
      <c r="E1239" s="13" t="s">
        <v>22947</v>
      </c>
      <c r="F1239" s="12" t="s">
        <v>22948</v>
      </c>
      <c r="G1239" s="12" t="s">
        <v>22946</v>
      </c>
    </row>
    <row r="1240" spans="1:7" ht="15" thickBot="1">
      <c r="A1240" s="12">
        <v>1238</v>
      </c>
      <c r="B1240" s="12">
        <v>2</v>
      </c>
      <c r="C1240" s="12">
        <v>5</v>
      </c>
      <c r="D1240" s="12">
        <v>52</v>
      </c>
      <c r="E1240" s="13" t="s">
        <v>22975</v>
      </c>
      <c r="F1240" s="12" t="s">
        <v>22948</v>
      </c>
      <c r="G1240" s="12" t="s">
        <v>22946</v>
      </c>
    </row>
    <row r="1241" spans="1:7" ht="15" thickBot="1">
      <c r="A1241" s="12">
        <v>1239</v>
      </c>
      <c r="B1241" s="12">
        <v>7</v>
      </c>
      <c r="C1241" s="12">
        <v>10</v>
      </c>
      <c r="D1241" s="12">
        <v>55</v>
      </c>
      <c r="E1241" s="13" t="s">
        <v>22947</v>
      </c>
      <c r="F1241" s="12" t="s">
        <v>22948</v>
      </c>
      <c r="G1241" s="12" t="s">
        <v>22946</v>
      </c>
    </row>
    <row r="1242" spans="1:7" ht="15" hidden="1" thickBot="1">
      <c r="A1242" s="12">
        <v>1240</v>
      </c>
      <c r="B1242" s="12">
        <v>19</v>
      </c>
      <c r="C1242" s="12">
        <v>7</v>
      </c>
      <c r="D1242" s="12">
        <v>53</v>
      </c>
      <c r="E1242" s="13" t="s">
        <v>22947</v>
      </c>
      <c r="F1242" s="12" t="s">
        <v>22945</v>
      </c>
      <c r="G1242" s="12" t="s">
        <v>22946</v>
      </c>
    </row>
    <row r="1243" spans="1:7" ht="15" thickBot="1">
      <c r="A1243" s="12">
        <v>1241</v>
      </c>
      <c r="B1243" s="12">
        <v>25</v>
      </c>
      <c r="C1243" s="12">
        <v>5</v>
      </c>
      <c r="D1243" s="12">
        <v>55</v>
      </c>
      <c r="E1243" s="13" t="s">
        <v>22947</v>
      </c>
      <c r="F1243" s="12" t="s">
        <v>22948</v>
      </c>
      <c r="G1243" s="12" t="s">
        <v>22946</v>
      </c>
    </row>
    <row r="1244" spans="1:7" ht="15" thickBot="1">
      <c r="A1244" s="12">
        <v>1242</v>
      </c>
      <c r="B1244" s="12">
        <v>1</v>
      </c>
      <c r="C1244" s="12">
        <v>9</v>
      </c>
      <c r="D1244" s="12">
        <v>55</v>
      </c>
      <c r="E1244" s="13" t="s">
        <v>22947</v>
      </c>
      <c r="F1244" s="12" t="s">
        <v>22948</v>
      </c>
      <c r="G1244" s="12" t="s">
        <v>22946</v>
      </c>
    </row>
    <row r="1245" spans="1:7" ht="15" thickBot="1">
      <c r="A1245" s="12">
        <v>1243</v>
      </c>
      <c r="B1245" s="12">
        <v>26</v>
      </c>
      <c r="C1245" s="12">
        <v>4</v>
      </c>
      <c r="D1245" s="12">
        <v>54</v>
      </c>
      <c r="E1245" s="13" t="s">
        <v>22947</v>
      </c>
      <c r="F1245" s="12" t="s">
        <v>22948</v>
      </c>
      <c r="G1245" s="12" t="s">
        <v>22946</v>
      </c>
    </row>
    <row r="1246" spans="1:7" ht="15" hidden="1" thickBot="1">
      <c r="A1246" s="12">
        <v>1244</v>
      </c>
      <c r="B1246" s="12">
        <v>16</v>
      </c>
      <c r="C1246" s="12">
        <v>6</v>
      </c>
      <c r="D1246" s="12">
        <v>54</v>
      </c>
      <c r="E1246" s="13" t="s">
        <v>22947</v>
      </c>
      <c r="F1246" s="12" t="s">
        <v>22945</v>
      </c>
      <c r="G1246" s="12" t="s">
        <v>22946</v>
      </c>
    </row>
    <row r="1247" spans="1:7" ht="15" thickBot="1">
      <c r="A1247" s="12">
        <v>1245</v>
      </c>
      <c r="B1247" s="12">
        <v>28</v>
      </c>
      <c r="C1247" s="12">
        <v>7</v>
      </c>
      <c r="D1247" s="12">
        <v>53</v>
      </c>
      <c r="E1247" s="13" t="s">
        <v>22947</v>
      </c>
      <c r="F1247" s="12" t="s">
        <v>22948</v>
      </c>
      <c r="G1247" s="12" t="s">
        <v>22946</v>
      </c>
    </row>
    <row r="1248" spans="1:7" ht="15" hidden="1" thickBot="1">
      <c r="A1248" s="12">
        <v>1246</v>
      </c>
      <c r="B1248" s="12">
        <v>4</v>
      </c>
      <c r="C1248" s="12">
        <v>1</v>
      </c>
      <c r="D1248" s="12">
        <v>52</v>
      </c>
      <c r="E1248" s="13" t="s">
        <v>23261</v>
      </c>
      <c r="F1248" s="12" t="s">
        <v>22945</v>
      </c>
      <c r="G1248" s="12" t="s">
        <v>22946</v>
      </c>
    </row>
    <row r="1249" spans="1:7" ht="15" thickBot="1">
      <c r="A1249" s="12">
        <v>1247</v>
      </c>
      <c r="B1249" s="12">
        <v>3</v>
      </c>
      <c r="C1249" s="12">
        <v>6</v>
      </c>
      <c r="D1249" s="12">
        <v>45</v>
      </c>
      <c r="E1249" s="13" t="s">
        <v>23262</v>
      </c>
      <c r="F1249" s="12" t="s">
        <v>22948</v>
      </c>
      <c r="G1249" s="12" t="s">
        <v>22946</v>
      </c>
    </row>
    <row r="1250" spans="1:7" ht="15" hidden="1" thickBot="1">
      <c r="A1250" s="12">
        <v>1248</v>
      </c>
      <c r="B1250" s="12">
        <v>21</v>
      </c>
      <c r="C1250" s="12">
        <v>7</v>
      </c>
      <c r="D1250" s="12">
        <v>53</v>
      </c>
      <c r="E1250" s="13" t="s">
        <v>22947</v>
      </c>
      <c r="F1250" s="12" t="s">
        <v>22945</v>
      </c>
      <c r="G1250" s="12" t="s">
        <v>22946</v>
      </c>
    </row>
    <row r="1251" spans="1:7" ht="15" thickBot="1">
      <c r="A1251" s="12">
        <v>1249</v>
      </c>
      <c r="B1251" s="12">
        <v>23</v>
      </c>
      <c r="C1251" s="12">
        <v>12</v>
      </c>
      <c r="D1251" s="12">
        <v>54</v>
      </c>
      <c r="E1251" s="13" t="s">
        <v>22947</v>
      </c>
      <c r="F1251" s="12" t="s">
        <v>22948</v>
      </c>
      <c r="G1251" s="12" t="s">
        <v>22946</v>
      </c>
    </row>
    <row r="1252" spans="1:7" ht="15" thickBot="1">
      <c r="A1252" s="12">
        <v>1250</v>
      </c>
      <c r="B1252" s="12">
        <v>30</v>
      </c>
      <c r="C1252" s="12">
        <v>3</v>
      </c>
      <c r="D1252" s="12">
        <v>55</v>
      </c>
      <c r="E1252" s="13" t="s">
        <v>22947</v>
      </c>
      <c r="F1252" s="12" t="s">
        <v>22948</v>
      </c>
      <c r="G1252" s="12" t="s">
        <v>22946</v>
      </c>
    </row>
    <row r="1253" spans="1:7" ht="15" hidden="1" thickBot="1">
      <c r="A1253" s="12">
        <v>1251</v>
      </c>
      <c r="B1253" s="12">
        <v>11</v>
      </c>
      <c r="C1253" s="12">
        <v>11</v>
      </c>
      <c r="D1253" s="12">
        <v>49</v>
      </c>
      <c r="E1253" s="13" t="s">
        <v>22947</v>
      </c>
      <c r="F1253" s="12" t="s">
        <v>22945</v>
      </c>
      <c r="G1253" s="12" t="s">
        <v>22946</v>
      </c>
    </row>
    <row r="1254" spans="1:7" ht="15" thickBot="1">
      <c r="A1254" s="12">
        <v>1252</v>
      </c>
      <c r="B1254" s="12">
        <v>22</v>
      </c>
      <c r="C1254" s="12">
        <v>4</v>
      </c>
      <c r="D1254" s="12">
        <v>56</v>
      </c>
      <c r="E1254" s="13" t="s">
        <v>22947</v>
      </c>
      <c r="F1254" s="12" t="s">
        <v>22948</v>
      </c>
      <c r="G1254" s="12" t="s">
        <v>22946</v>
      </c>
    </row>
    <row r="1255" spans="1:7" ht="15" hidden="1" thickBot="1">
      <c r="A1255" s="12">
        <v>1253</v>
      </c>
      <c r="B1255" s="12">
        <v>16</v>
      </c>
      <c r="C1255" s="12">
        <v>9</v>
      </c>
      <c r="D1255" s="12">
        <v>47</v>
      </c>
      <c r="E1255" s="13" t="s">
        <v>23263</v>
      </c>
      <c r="F1255" s="12" t="s">
        <v>22945</v>
      </c>
      <c r="G1255" s="12" t="s">
        <v>22946</v>
      </c>
    </row>
    <row r="1256" spans="1:7" ht="15" thickBot="1">
      <c r="A1256" s="12">
        <v>1254</v>
      </c>
      <c r="B1256" s="12">
        <v>6</v>
      </c>
      <c r="C1256" s="12">
        <v>12</v>
      </c>
      <c r="D1256" s="12">
        <v>52</v>
      </c>
      <c r="E1256" s="13" t="s">
        <v>23264</v>
      </c>
      <c r="F1256" s="12" t="s">
        <v>22948</v>
      </c>
      <c r="G1256" s="12" t="s">
        <v>22946</v>
      </c>
    </row>
    <row r="1257" spans="1:7" ht="15" hidden="1" thickBot="1">
      <c r="A1257" s="12">
        <v>1255</v>
      </c>
      <c r="B1257" s="12">
        <v>30</v>
      </c>
      <c r="C1257" s="12">
        <v>10</v>
      </c>
      <c r="D1257" s="12">
        <v>50</v>
      </c>
      <c r="E1257" s="13" t="s">
        <v>22947</v>
      </c>
      <c r="F1257" s="12" t="s">
        <v>22945</v>
      </c>
      <c r="G1257" s="12" t="s">
        <v>22946</v>
      </c>
    </row>
    <row r="1258" spans="1:7" ht="15" thickBot="1">
      <c r="A1258" s="12">
        <v>1256</v>
      </c>
      <c r="B1258" s="12">
        <v>22</v>
      </c>
      <c r="C1258" s="12">
        <v>11</v>
      </c>
      <c r="D1258" s="12">
        <v>54</v>
      </c>
      <c r="E1258" s="13" t="s">
        <v>22947</v>
      </c>
      <c r="F1258" s="12" t="s">
        <v>22948</v>
      </c>
      <c r="G1258" s="12" t="s">
        <v>22946</v>
      </c>
    </row>
    <row r="1259" spans="1:7" ht="15" thickBot="1">
      <c r="A1259" s="12">
        <v>1257</v>
      </c>
      <c r="B1259" s="12">
        <v>28</v>
      </c>
      <c r="C1259" s="12">
        <v>10</v>
      </c>
      <c r="D1259" s="12">
        <v>50</v>
      </c>
      <c r="E1259" s="13" t="s">
        <v>22947</v>
      </c>
      <c r="F1259" s="12" t="s">
        <v>22948</v>
      </c>
      <c r="G1259" s="12" t="s">
        <v>22946</v>
      </c>
    </row>
    <row r="1260" spans="1:7" ht="15" hidden="1" thickBot="1">
      <c r="A1260" s="12">
        <v>1258</v>
      </c>
      <c r="B1260" s="12">
        <v>9</v>
      </c>
      <c r="C1260" s="12">
        <v>5</v>
      </c>
      <c r="D1260" s="12">
        <v>46</v>
      </c>
      <c r="E1260" s="13" t="s">
        <v>22947</v>
      </c>
      <c r="F1260" s="12" t="s">
        <v>22945</v>
      </c>
      <c r="G1260" s="12" t="s">
        <v>22946</v>
      </c>
    </row>
    <row r="1261" spans="1:7" ht="15" thickBot="1">
      <c r="A1261" s="12">
        <v>1259</v>
      </c>
      <c r="B1261" s="12">
        <v>11</v>
      </c>
      <c r="C1261" s="12">
        <v>4</v>
      </c>
      <c r="D1261" s="12">
        <v>45</v>
      </c>
      <c r="E1261" s="13" t="s">
        <v>23265</v>
      </c>
      <c r="F1261" s="12" t="s">
        <v>22948</v>
      </c>
      <c r="G1261" s="12" t="s">
        <v>22946</v>
      </c>
    </row>
    <row r="1262" spans="1:7" ht="15" thickBot="1">
      <c r="A1262" s="12">
        <v>1260</v>
      </c>
      <c r="B1262" s="12">
        <v>4</v>
      </c>
      <c r="C1262" s="12">
        <v>2</v>
      </c>
      <c r="D1262" s="12">
        <v>55</v>
      </c>
      <c r="E1262" s="13" t="s">
        <v>22947</v>
      </c>
      <c r="F1262" s="12" t="s">
        <v>22948</v>
      </c>
      <c r="G1262" s="12" t="s">
        <v>22946</v>
      </c>
    </row>
    <row r="1263" spans="1:7" ht="15" thickBot="1">
      <c r="A1263" s="12">
        <v>1261</v>
      </c>
      <c r="B1263" s="12">
        <v>7</v>
      </c>
      <c r="C1263" s="12">
        <v>2</v>
      </c>
      <c r="D1263" s="12">
        <v>52</v>
      </c>
      <c r="E1263" s="13" t="s">
        <v>22947</v>
      </c>
      <c r="F1263" s="12" t="s">
        <v>22948</v>
      </c>
      <c r="G1263" s="12" t="s">
        <v>22946</v>
      </c>
    </row>
    <row r="1264" spans="1:7" ht="15" thickBot="1">
      <c r="A1264" s="12">
        <v>1262</v>
      </c>
      <c r="B1264" s="12">
        <v>1</v>
      </c>
      <c r="C1264" s="12">
        <v>5</v>
      </c>
      <c r="D1264" s="12">
        <v>52</v>
      </c>
      <c r="E1264" s="13" t="s">
        <v>22947</v>
      </c>
      <c r="F1264" s="12" t="s">
        <v>22948</v>
      </c>
      <c r="G1264" s="12" t="s">
        <v>22946</v>
      </c>
    </row>
    <row r="1265" spans="1:7" ht="15" thickBot="1">
      <c r="A1265" s="12">
        <v>1263</v>
      </c>
      <c r="B1265" s="12">
        <v>27</v>
      </c>
      <c r="C1265" s="12">
        <v>7</v>
      </c>
      <c r="D1265" s="12">
        <v>47</v>
      </c>
      <c r="E1265" s="13" t="s">
        <v>23266</v>
      </c>
      <c r="F1265" s="12" t="s">
        <v>22948</v>
      </c>
      <c r="G1265" s="12" t="s">
        <v>22946</v>
      </c>
    </row>
    <row r="1266" spans="1:7" ht="15" thickBot="1">
      <c r="A1266" s="12">
        <v>1264</v>
      </c>
      <c r="B1266" s="12">
        <v>30</v>
      </c>
      <c r="C1266" s="12">
        <v>12</v>
      </c>
      <c r="D1266" s="12">
        <v>55</v>
      </c>
      <c r="E1266" s="13" t="s">
        <v>22947</v>
      </c>
      <c r="F1266" s="12" t="s">
        <v>22948</v>
      </c>
      <c r="G1266" s="12" t="s">
        <v>22946</v>
      </c>
    </row>
    <row r="1267" spans="1:7" ht="15" thickBot="1">
      <c r="A1267" s="12">
        <v>1265</v>
      </c>
      <c r="B1267" s="12">
        <v>18</v>
      </c>
      <c r="C1267" s="12">
        <v>5</v>
      </c>
      <c r="D1267" s="12">
        <v>54</v>
      </c>
      <c r="E1267" s="13" t="s">
        <v>22947</v>
      </c>
      <c r="F1267" s="12" t="s">
        <v>22948</v>
      </c>
      <c r="G1267" s="12" t="s">
        <v>22946</v>
      </c>
    </row>
    <row r="1268" spans="1:7" ht="15" thickBot="1">
      <c r="A1268" s="12">
        <v>1266</v>
      </c>
      <c r="B1268" s="12">
        <v>25</v>
      </c>
      <c r="C1268" s="12">
        <v>4</v>
      </c>
      <c r="D1268" s="12">
        <v>51</v>
      </c>
      <c r="E1268" s="13" t="s">
        <v>22947</v>
      </c>
      <c r="F1268" s="12" t="s">
        <v>22948</v>
      </c>
      <c r="G1268" s="12" t="s">
        <v>22946</v>
      </c>
    </row>
    <row r="1269" spans="1:7" ht="15" thickBot="1">
      <c r="A1269" s="12">
        <v>1267</v>
      </c>
      <c r="B1269" s="12">
        <v>4</v>
      </c>
      <c r="C1269" s="12">
        <v>1</v>
      </c>
      <c r="D1269" s="12">
        <v>50</v>
      </c>
      <c r="E1269" s="13" t="s">
        <v>23267</v>
      </c>
      <c r="F1269" s="12" t="s">
        <v>22948</v>
      </c>
      <c r="G1269" s="12" t="s">
        <v>22946</v>
      </c>
    </row>
    <row r="1270" spans="1:7" ht="15" thickBot="1">
      <c r="A1270" s="12">
        <v>1268</v>
      </c>
      <c r="B1270" s="12">
        <v>23</v>
      </c>
      <c r="C1270" s="12">
        <v>10</v>
      </c>
      <c r="D1270" s="12">
        <v>56</v>
      </c>
      <c r="E1270" s="13" t="s">
        <v>22947</v>
      </c>
      <c r="F1270" s="12" t="s">
        <v>22948</v>
      </c>
      <c r="G1270" s="12" t="s">
        <v>22946</v>
      </c>
    </row>
    <row r="1271" spans="1:7" ht="15" thickBot="1">
      <c r="A1271" s="12">
        <v>1269</v>
      </c>
      <c r="B1271" s="12">
        <v>25</v>
      </c>
      <c r="C1271" s="12">
        <v>12</v>
      </c>
      <c r="D1271" s="12">
        <v>45</v>
      </c>
      <c r="E1271" s="13" t="s">
        <v>23268</v>
      </c>
      <c r="F1271" s="12" t="s">
        <v>22948</v>
      </c>
      <c r="G1271" s="12" t="s">
        <v>22946</v>
      </c>
    </row>
    <row r="1272" spans="1:7" ht="15" thickBot="1">
      <c r="A1272" s="12">
        <v>1270</v>
      </c>
      <c r="B1272" s="12">
        <v>6</v>
      </c>
      <c r="C1272" s="12">
        <v>1</v>
      </c>
      <c r="D1272" s="12">
        <v>53</v>
      </c>
      <c r="E1272" s="13" t="s">
        <v>22947</v>
      </c>
      <c r="F1272" s="12" t="s">
        <v>22948</v>
      </c>
      <c r="G1272" s="12" t="s">
        <v>22946</v>
      </c>
    </row>
    <row r="1273" spans="1:7" ht="15" thickBot="1">
      <c r="A1273" s="12">
        <v>1271</v>
      </c>
      <c r="B1273" s="12">
        <v>4</v>
      </c>
      <c r="C1273" s="12">
        <v>4</v>
      </c>
      <c r="D1273" s="12">
        <v>56</v>
      </c>
      <c r="E1273" s="13" t="s">
        <v>22947</v>
      </c>
      <c r="F1273" s="12" t="s">
        <v>22948</v>
      </c>
      <c r="G1273" s="12" t="s">
        <v>22946</v>
      </c>
    </row>
    <row r="1274" spans="1:7" ht="15" hidden="1" thickBot="1">
      <c r="A1274" s="12">
        <v>1272</v>
      </c>
      <c r="B1274" s="12">
        <v>24</v>
      </c>
      <c r="C1274" s="12">
        <v>3</v>
      </c>
      <c r="D1274" s="12">
        <v>48</v>
      </c>
      <c r="E1274" s="13" t="s">
        <v>23269</v>
      </c>
      <c r="F1274" s="12" t="s">
        <v>22945</v>
      </c>
      <c r="G1274" s="12" t="s">
        <v>22946</v>
      </c>
    </row>
    <row r="1275" spans="1:7" ht="15" thickBot="1">
      <c r="A1275" s="12">
        <v>1273</v>
      </c>
      <c r="B1275" s="12">
        <v>16</v>
      </c>
      <c r="C1275" s="12">
        <v>9</v>
      </c>
      <c r="D1275" s="12">
        <v>38</v>
      </c>
      <c r="E1275" s="13" t="s">
        <v>23270</v>
      </c>
      <c r="F1275" s="12" t="s">
        <v>22948</v>
      </c>
      <c r="G1275" s="12" t="s">
        <v>22946</v>
      </c>
    </row>
    <row r="1276" spans="1:7" ht="15" hidden="1" thickBot="1">
      <c r="A1276" s="12">
        <v>1274</v>
      </c>
      <c r="B1276" s="12">
        <v>22</v>
      </c>
      <c r="C1276" s="12">
        <v>8</v>
      </c>
      <c r="D1276" s="12">
        <v>53</v>
      </c>
      <c r="E1276" s="13" t="s">
        <v>22947</v>
      </c>
      <c r="F1276" s="12" t="s">
        <v>22945</v>
      </c>
      <c r="G1276" s="12" t="s">
        <v>22946</v>
      </c>
    </row>
    <row r="1277" spans="1:7" ht="15" thickBot="1">
      <c r="A1277" s="12">
        <v>1275</v>
      </c>
      <c r="B1277" s="12">
        <v>1</v>
      </c>
      <c r="C1277" s="12">
        <v>10</v>
      </c>
      <c r="D1277" s="12">
        <v>53</v>
      </c>
      <c r="E1277" s="13" t="s">
        <v>22947</v>
      </c>
      <c r="F1277" s="12" t="s">
        <v>22948</v>
      </c>
      <c r="G1277" s="12" t="s">
        <v>22946</v>
      </c>
    </row>
    <row r="1278" spans="1:7" ht="15" thickBot="1">
      <c r="A1278" s="12">
        <v>1276</v>
      </c>
      <c r="B1278" s="12">
        <v>21</v>
      </c>
      <c r="C1278" s="12">
        <v>6</v>
      </c>
      <c r="D1278" s="12">
        <v>56</v>
      </c>
      <c r="E1278" s="13" t="s">
        <v>22947</v>
      </c>
      <c r="F1278" s="12" t="s">
        <v>22948</v>
      </c>
      <c r="G1278" s="12" t="s">
        <v>22946</v>
      </c>
    </row>
    <row r="1279" spans="1:7" ht="15" thickBot="1">
      <c r="A1279" s="12">
        <v>1277</v>
      </c>
      <c r="B1279" s="12">
        <v>17</v>
      </c>
      <c r="C1279" s="12">
        <v>10</v>
      </c>
      <c r="D1279" s="12">
        <v>52</v>
      </c>
      <c r="E1279" s="13" t="s">
        <v>23271</v>
      </c>
      <c r="F1279" s="12" t="s">
        <v>22948</v>
      </c>
      <c r="G1279" s="12" t="s">
        <v>22946</v>
      </c>
    </row>
    <row r="1280" spans="1:7" ht="15" thickBot="1">
      <c r="A1280" s="12">
        <v>1278</v>
      </c>
      <c r="B1280" s="12">
        <v>16</v>
      </c>
      <c r="C1280" s="12">
        <v>8</v>
      </c>
      <c r="D1280" s="12">
        <v>51</v>
      </c>
      <c r="E1280" s="13" t="s">
        <v>22947</v>
      </c>
      <c r="F1280" s="12" t="s">
        <v>22948</v>
      </c>
      <c r="G1280" s="12" t="s">
        <v>22946</v>
      </c>
    </row>
    <row r="1281" spans="1:7" ht="15" thickBot="1">
      <c r="A1281" s="12">
        <v>1279</v>
      </c>
      <c r="B1281" s="12">
        <v>5</v>
      </c>
      <c r="C1281" s="12">
        <v>5</v>
      </c>
      <c r="D1281" s="12">
        <v>56</v>
      </c>
      <c r="E1281" s="13" t="s">
        <v>22947</v>
      </c>
      <c r="F1281" s="12" t="s">
        <v>22948</v>
      </c>
      <c r="G1281" s="12" t="s">
        <v>22946</v>
      </c>
    </row>
    <row r="1282" spans="1:7" ht="15" thickBot="1">
      <c r="A1282" s="12">
        <v>1280</v>
      </c>
      <c r="B1282" s="12">
        <v>2</v>
      </c>
      <c r="C1282" s="12">
        <v>3</v>
      </c>
      <c r="D1282" s="12">
        <v>50</v>
      </c>
      <c r="E1282" s="13" t="s">
        <v>22947</v>
      </c>
      <c r="F1282" s="12" t="s">
        <v>22948</v>
      </c>
      <c r="G1282" s="12" t="s">
        <v>22946</v>
      </c>
    </row>
    <row r="1283" spans="1:7" ht="15" thickBot="1">
      <c r="A1283" s="12">
        <v>1281</v>
      </c>
      <c r="B1283" s="12">
        <v>31</v>
      </c>
      <c r="C1283" s="12">
        <v>7</v>
      </c>
      <c r="D1283" s="12">
        <v>53</v>
      </c>
      <c r="E1283" s="13" t="s">
        <v>22947</v>
      </c>
      <c r="F1283" s="12" t="s">
        <v>22948</v>
      </c>
      <c r="G1283" s="12" t="s">
        <v>22946</v>
      </c>
    </row>
    <row r="1284" spans="1:7" ht="15" thickBot="1">
      <c r="A1284" s="12">
        <v>1282</v>
      </c>
      <c r="B1284" s="12">
        <v>13</v>
      </c>
      <c r="C1284" s="12">
        <v>3</v>
      </c>
      <c r="D1284" s="12">
        <v>56</v>
      </c>
      <c r="E1284" s="13" t="s">
        <v>22947</v>
      </c>
      <c r="F1284" s="12" t="s">
        <v>22948</v>
      </c>
      <c r="G1284" s="12" t="s">
        <v>22946</v>
      </c>
    </row>
    <row r="1285" spans="1:7" ht="15" thickBot="1">
      <c r="A1285" s="12">
        <v>1283</v>
      </c>
      <c r="B1285" s="12">
        <v>21</v>
      </c>
      <c r="C1285" s="12">
        <v>10</v>
      </c>
      <c r="D1285" s="12">
        <v>54</v>
      </c>
      <c r="E1285" s="13" t="s">
        <v>22947</v>
      </c>
      <c r="F1285" s="12" t="s">
        <v>22948</v>
      </c>
      <c r="G1285" s="12" t="s">
        <v>22946</v>
      </c>
    </row>
    <row r="1286" spans="1:7" ht="15" thickBot="1">
      <c r="A1286" s="12">
        <v>1284</v>
      </c>
      <c r="B1286" s="12">
        <v>9</v>
      </c>
      <c r="C1286" s="12">
        <v>1</v>
      </c>
      <c r="D1286" s="12">
        <v>53</v>
      </c>
      <c r="E1286" s="13" t="s">
        <v>22947</v>
      </c>
      <c r="F1286" s="12" t="s">
        <v>22948</v>
      </c>
      <c r="G1286" s="12" t="s">
        <v>22946</v>
      </c>
    </row>
    <row r="1287" spans="1:7" ht="15" thickBot="1">
      <c r="A1287" s="12">
        <v>1285</v>
      </c>
      <c r="B1287" s="12">
        <v>8</v>
      </c>
      <c r="C1287" s="12">
        <v>9</v>
      </c>
      <c r="D1287" s="12">
        <v>54</v>
      </c>
      <c r="E1287" s="13" t="s">
        <v>22947</v>
      </c>
      <c r="F1287" s="12" t="s">
        <v>22948</v>
      </c>
      <c r="G1287" s="12" t="s">
        <v>22946</v>
      </c>
    </row>
    <row r="1288" spans="1:7" ht="15" thickBot="1">
      <c r="A1288" s="12">
        <v>1286</v>
      </c>
      <c r="B1288" s="12">
        <v>5</v>
      </c>
      <c r="C1288" s="12">
        <v>8</v>
      </c>
      <c r="D1288" s="12">
        <v>54</v>
      </c>
      <c r="E1288" s="13" t="s">
        <v>22947</v>
      </c>
      <c r="F1288" s="12" t="s">
        <v>22948</v>
      </c>
      <c r="G1288" s="12" t="s">
        <v>22946</v>
      </c>
    </row>
    <row r="1289" spans="1:7" ht="15" thickBot="1">
      <c r="A1289" s="12">
        <v>1287</v>
      </c>
      <c r="B1289" s="12">
        <v>24</v>
      </c>
      <c r="C1289" s="12">
        <v>3</v>
      </c>
      <c r="D1289" s="12">
        <v>52</v>
      </c>
      <c r="E1289" s="13" t="s">
        <v>22947</v>
      </c>
      <c r="F1289" s="12" t="s">
        <v>22948</v>
      </c>
      <c r="G1289" s="12" t="s">
        <v>22946</v>
      </c>
    </row>
    <row r="1290" spans="1:7" ht="15" hidden="1" thickBot="1">
      <c r="A1290" s="12">
        <v>1288</v>
      </c>
      <c r="B1290" s="12">
        <v>17</v>
      </c>
      <c r="C1290" s="12">
        <v>11</v>
      </c>
      <c r="D1290" s="12">
        <v>48</v>
      </c>
      <c r="E1290" s="13" t="s">
        <v>23272</v>
      </c>
      <c r="F1290" s="12" t="s">
        <v>22945</v>
      </c>
      <c r="G1290" s="12" t="s">
        <v>22946</v>
      </c>
    </row>
    <row r="1291" spans="1:7" ht="15" hidden="1" thickBot="1">
      <c r="A1291" s="12">
        <v>1289</v>
      </c>
      <c r="B1291" s="12">
        <v>13</v>
      </c>
      <c r="C1291" s="12">
        <v>8</v>
      </c>
      <c r="D1291" s="12">
        <v>43</v>
      </c>
      <c r="E1291" s="13" t="s">
        <v>22947</v>
      </c>
      <c r="F1291" s="12" t="s">
        <v>22945</v>
      </c>
      <c r="G1291" s="12" t="s">
        <v>22946</v>
      </c>
    </row>
    <row r="1292" spans="1:7" ht="15" thickBot="1">
      <c r="A1292" s="12">
        <v>1290</v>
      </c>
      <c r="B1292" s="12">
        <v>29</v>
      </c>
      <c r="C1292" s="12">
        <v>1</v>
      </c>
      <c r="D1292" s="12">
        <v>50</v>
      </c>
      <c r="E1292" s="13" t="s">
        <v>22947</v>
      </c>
      <c r="F1292" s="12" t="s">
        <v>22948</v>
      </c>
      <c r="G1292" s="12" t="s">
        <v>22946</v>
      </c>
    </row>
    <row r="1293" spans="1:7" ht="15" thickBot="1">
      <c r="A1293" s="12">
        <v>1291</v>
      </c>
      <c r="B1293" s="12">
        <v>19</v>
      </c>
      <c r="C1293" s="12">
        <v>4</v>
      </c>
      <c r="D1293" s="12">
        <v>44</v>
      </c>
      <c r="E1293" s="13" t="s">
        <v>23273</v>
      </c>
      <c r="F1293" s="12" t="s">
        <v>22948</v>
      </c>
      <c r="G1293" s="12" t="s">
        <v>22946</v>
      </c>
    </row>
    <row r="1294" spans="1:7" ht="15" hidden="1" thickBot="1">
      <c r="A1294" s="12">
        <v>1292</v>
      </c>
      <c r="B1294" s="12">
        <v>13</v>
      </c>
      <c r="C1294" s="12">
        <v>6</v>
      </c>
      <c r="D1294" s="12">
        <v>47</v>
      </c>
      <c r="E1294" s="13" t="s">
        <v>22947</v>
      </c>
      <c r="F1294" s="12" t="s">
        <v>22945</v>
      </c>
      <c r="G1294" s="12" t="s">
        <v>22946</v>
      </c>
    </row>
    <row r="1295" spans="1:7" ht="15" hidden="1" thickBot="1">
      <c r="A1295" s="12">
        <v>1293</v>
      </c>
      <c r="B1295" s="12">
        <v>7</v>
      </c>
      <c r="C1295" s="12">
        <v>9</v>
      </c>
      <c r="D1295" s="12">
        <v>51</v>
      </c>
      <c r="E1295" s="13" t="s">
        <v>22947</v>
      </c>
      <c r="F1295" s="12" t="s">
        <v>22945</v>
      </c>
      <c r="G1295" s="12" t="s">
        <v>22946</v>
      </c>
    </row>
    <row r="1296" spans="1:7" ht="15" hidden="1" thickBot="1">
      <c r="A1296" s="12">
        <v>1294</v>
      </c>
      <c r="B1296" s="12">
        <v>28</v>
      </c>
      <c r="C1296" s="12">
        <v>2</v>
      </c>
      <c r="D1296" s="12">
        <v>53</v>
      </c>
      <c r="E1296" s="13" t="s">
        <v>22947</v>
      </c>
      <c r="F1296" s="12" t="s">
        <v>22945</v>
      </c>
      <c r="G1296" s="12" t="s">
        <v>22946</v>
      </c>
    </row>
    <row r="1297" spans="1:7" ht="15" thickBot="1">
      <c r="A1297" s="12">
        <v>1295</v>
      </c>
      <c r="B1297" s="12">
        <v>12</v>
      </c>
      <c r="C1297" s="12">
        <v>8</v>
      </c>
      <c r="D1297" s="12">
        <v>56</v>
      </c>
      <c r="E1297" s="13" t="s">
        <v>22947</v>
      </c>
      <c r="F1297" s="12" t="s">
        <v>22948</v>
      </c>
      <c r="G1297" s="12" t="s">
        <v>22946</v>
      </c>
    </row>
    <row r="1298" spans="1:7" ht="15" thickBot="1">
      <c r="A1298" s="12">
        <v>1296</v>
      </c>
      <c r="B1298" s="12">
        <v>15</v>
      </c>
      <c r="C1298" s="12">
        <v>1</v>
      </c>
      <c r="D1298" s="12">
        <v>43</v>
      </c>
      <c r="E1298" s="13" t="s">
        <v>22947</v>
      </c>
      <c r="F1298" s="12" t="s">
        <v>22948</v>
      </c>
      <c r="G1298" s="12" t="s">
        <v>22946</v>
      </c>
    </row>
    <row r="1299" spans="1:7" ht="15" thickBot="1">
      <c r="A1299" s="12">
        <v>1297</v>
      </c>
      <c r="B1299" s="12">
        <v>11</v>
      </c>
      <c r="C1299" s="12">
        <v>7</v>
      </c>
      <c r="D1299" s="12">
        <v>46</v>
      </c>
      <c r="E1299" s="13" t="s">
        <v>22947</v>
      </c>
      <c r="F1299" s="12" t="s">
        <v>22948</v>
      </c>
      <c r="G1299" s="12" t="s">
        <v>22946</v>
      </c>
    </row>
    <row r="1300" spans="1:7" ht="15" thickBot="1">
      <c r="A1300" s="12">
        <v>1298</v>
      </c>
      <c r="B1300" s="12">
        <v>6</v>
      </c>
      <c r="C1300" s="12">
        <v>9</v>
      </c>
      <c r="D1300" s="12">
        <v>56</v>
      </c>
      <c r="E1300" s="13" t="s">
        <v>22947</v>
      </c>
      <c r="F1300" s="12" t="s">
        <v>22948</v>
      </c>
      <c r="G1300" s="12" t="s">
        <v>22946</v>
      </c>
    </row>
    <row r="1301" spans="1:7" ht="15" hidden="1" thickBot="1">
      <c r="A1301" s="12">
        <v>1299</v>
      </c>
      <c r="B1301" s="12">
        <v>6</v>
      </c>
      <c r="C1301" s="12">
        <v>8</v>
      </c>
      <c r="D1301" s="12">
        <v>51</v>
      </c>
      <c r="E1301" s="13" t="s">
        <v>23274</v>
      </c>
      <c r="F1301" s="12" t="s">
        <v>22945</v>
      </c>
      <c r="G1301" s="12" t="s">
        <v>22946</v>
      </c>
    </row>
    <row r="1302" spans="1:7" ht="15" hidden="1" thickBot="1">
      <c r="A1302" s="12">
        <v>1300</v>
      </c>
      <c r="B1302" s="12">
        <v>7</v>
      </c>
      <c r="C1302" s="12">
        <v>3</v>
      </c>
      <c r="D1302" s="12">
        <v>51</v>
      </c>
      <c r="E1302" s="13" t="s">
        <v>22947</v>
      </c>
      <c r="F1302" s="12" t="s">
        <v>22945</v>
      </c>
      <c r="G1302" s="12" t="s">
        <v>22946</v>
      </c>
    </row>
    <row r="1303" spans="1:7" ht="15" thickBot="1">
      <c r="A1303" s="12">
        <v>1301</v>
      </c>
      <c r="B1303" s="12">
        <v>30</v>
      </c>
      <c r="C1303" s="12">
        <v>1</v>
      </c>
      <c r="D1303" s="12">
        <v>50</v>
      </c>
      <c r="E1303" s="13" t="s">
        <v>22947</v>
      </c>
      <c r="F1303" s="12" t="s">
        <v>22948</v>
      </c>
      <c r="G1303" s="12" t="s">
        <v>22946</v>
      </c>
    </row>
    <row r="1304" spans="1:7" ht="15" thickBot="1">
      <c r="A1304" s="12">
        <v>1302</v>
      </c>
      <c r="B1304" s="12">
        <v>4</v>
      </c>
      <c r="C1304" s="12">
        <v>11</v>
      </c>
      <c r="D1304" s="12">
        <v>55</v>
      </c>
      <c r="E1304" s="13" t="s">
        <v>22947</v>
      </c>
      <c r="F1304" s="12" t="s">
        <v>22948</v>
      </c>
      <c r="G1304" s="12" t="s">
        <v>22946</v>
      </c>
    </row>
    <row r="1305" spans="1:7" ht="15" thickBot="1">
      <c r="A1305" s="12">
        <v>1303</v>
      </c>
      <c r="B1305" s="12">
        <v>21</v>
      </c>
      <c r="C1305" s="12">
        <v>2</v>
      </c>
      <c r="D1305" s="12">
        <v>53</v>
      </c>
      <c r="E1305" s="13" t="s">
        <v>22947</v>
      </c>
      <c r="F1305" s="12" t="s">
        <v>22948</v>
      </c>
      <c r="G1305" s="12" t="s">
        <v>22946</v>
      </c>
    </row>
    <row r="1306" spans="1:7" ht="15" thickBot="1">
      <c r="A1306" s="12">
        <v>1304</v>
      </c>
      <c r="B1306" s="12">
        <v>30</v>
      </c>
      <c r="C1306" s="12">
        <v>6</v>
      </c>
      <c r="D1306" s="12">
        <v>54</v>
      </c>
      <c r="E1306" s="13" t="s">
        <v>22947</v>
      </c>
      <c r="F1306" s="12" t="s">
        <v>22948</v>
      </c>
      <c r="G1306" s="12" t="s">
        <v>22946</v>
      </c>
    </row>
    <row r="1307" spans="1:7" ht="15" hidden="1" thickBot="1">
      <c r="A1307" s="12">
        <v>1305</v>
      </c>
      <c r="B1307" s="12">
        <v>29</v>
      </c>
      <c r="C1307" s="12">
        <v>10</v>
      </c>
      <c r="D1307" s="12">
        <v>51</v>
      </c>
      <c r="E1307" s="13" t="s">
        <v>23275</v>
      </c>
      <c r="F1307" s="12" t="s">
        <v>22945</v>
      </c>
      <c r="G1307" s="12" t="s">
        <v>22946</v>
      </c>
    </row>
    <row r="1308" spans="1:7" ht="15" hidden="1" thickBot="1">
      <c r="A1308" s="12">
        <v>1306</v>
      </c>
      <c r="B1308" s="12">
        <v>4</v>
      </c>
      <c r="C1308" s="12">
        <v>9</v>
      </c>
      <c r="D1308" s="12">
        <v>51</v>
      </c>
      <c r="E1308" s="13" t="s">
        <v>22947</v>
      </c>
      <c r="F1308" s="12" t="s">
        <v>22945</v>
      </c>
      <c r="G1308" s="12" t="s">
        <v>22946</v>
      </c>
    </row>
    <row r="1309" spans="1:7" ht="15" hidden="1" thickBot="1">
      <c r="A1309" s="12">
        <v>1307</v>
      </c>
      <c r="B1309" s="12">
        <v>5</v>
      </c>
      <c r="C1309" s="12">
        <v>2</v>
      </c>
      <c r="D1309" s="12">
        <v>41</v>
      </c>
      <c r="E1309" s="13" t="s">
        <v>22947</v>
      </c>
      <c r="F1309" s="12" t="s">
        <v>22945</v>
      </c>
      <c r="G1309" s="12" t="s">
        <v>22946</v>
      </c>
    </row>
    <row r="1310" spans="1:7" ht="15" hidden="1" thickBot="1">
      <c r="A1310" s="12">
        <v>1308</v>
      </c>
      <c r="B1310" s="12">
        <v>4</v>
      </c>
      <c r="C1310" s="12">
        <v>10</v>
      </c>
      <c r="D1310" s="12">
        <v>49</v>
      </c>
      <c r="E1310" s="13" t="s">
        <v>23276</v>
      </c>
      <c r="F1310" s="12" t="s">
        <v>22945</v>
      </c>
      <c r="G1310" s="12" t="s">
        <v>22946</v>
      </c>
    </row>
    <row r="1311" spans="1:7" ht="15" hidden="1" thickBot="1">
      <c r="A1311" s="12">
        <v>1309</v>
      </c>
      <c r="B1311" s="12">
        <v>15</v>
      </c>
      <c r="C1311" s="12">
        <v>3</v>
      </c>
      <c r="D1311" s="12">
        <v>47</v>
      </c>
      <c r="E1311" s="13" t="s">
        <v>23277</v>
      </c>
      <c r="F1311" s="12" t="s">
        <v>22945</v>
      </c>
      <c r="G1311" s="12" t="s">
        <v>22946</v>
      </c>
    </row>
    <row r="1312" spans="1:7" ht="15" hidden="1" thickBot="1">
      <c r="A1312" s="12">
        <v>1310</v>
      </c>
      <c r="B1312" s="12">
        <v>4</v>
      </c>
      <c r="C1312" s="12">
        <v>10</v>
      </c>
      <c r="D1312" s="12">
        <v>50</v>
      </c>
      <c r="E1312" s="13" t="s">
        <v>22947</v>
      </c>
      <c r="F1312" s="12" t="s">
        <v>22945</v>
      </c>
      <c r="G1312" s="12" t="s">
        <v>22946</v>
      </c>
    </row>
    <row r="1313" spans="1:7" ht="15" thickBot="1">
      <c r="A1313" s="12">
        <v>1311</v>
      </c>
      <c r="B1313" s="12">
        <v>18</v>
      </c>
      <c r="C1313" s="12">
        <v>11</v>
      </c>
      <c r="D1313" s="12">
        <v>48</v>
      </c>
      <c r="E1313" s="13" t="s">
        <v>22947</v>
      </c>
      <c r="F1313" s="12" t="s">
        <v>22948</v>
      </c>
      <c r="G1313" s="12" t="s">
        <v>22946</v>
      </c>
    </row>
    <row r="1314" spans="1:7" ht="15" thickBot="1">
      <c r="A1314" s="12">
        <v>1312</v>
      </c>
      <c r="B1314" s="12">
        <v>16</v>
      </c>
      <c r="C1314" s="12">
        <v>7</v>
      </c>
      <c r="D1314" s="12">
        <v>50</v>
      </c>
      <c r="E1314" s="13" t="s">
        <v>23278</v>
      </c>
      <c r="F1314" s="12" t="s">
        <v>22948</v>
      </c>
      <c r="G1314" s="12" t="s">
        <v>22946</v>
      </c>
    </row>
    <row r="1315" spans="1:7" ht="15" hidden="1" thickBot="1">
      <c r="A1315" s="12">
        <v>1313</v>
      </c>
      <c r="B1315" s="12">
        <v>3</v>
      </c>
      <c r="C1315" s="12">
        <v>2</v>
      </c>
      <c r="D1315" s="12">
        <v>45</v>
      </c>
      <c r="E1315" s="13" t="s">
        <v>22947</v>
      </c>
      <c r="F1315" s="12" t="s">
        <v>22945</v>
      </c>
      <c r="G1315" s="12" t="s">
        <v>22946</v>
      </c>
    </row>
    <row r="1316" spans="1:7" ht="15" thickBot="1">
      <c r="A1316" s="12">
        <v>1314</v>
      </c>
      <c r="B1316" s="12">
        <v>16</v>
      </c>
      <c r="C1316" s="12">
        <v>9</v>
      </c>
      <c r="D1316" s="12">
        <v>55</v>
      </c>
      <c r="E1316" s="13" t="s">
        <v>22947</v>
      </c>
      <c r="F1316" s="12" t="s">
        <v>22948</v>
      </c>
      <c r="G1316" s="12" t="s">
        <v>22946</v>
      </c>
    </row>
    <row r="1317" spans="1:7" ht="15" thickBot="1">
      <c r="A1317" s="12">
        <v>1315</v>
      </c>
      <c r="B1317" s="12">
        <v>23</v>
      </c>
      <c r="C1317" s="12">
        <v>4</v>
      </c>
      <c r="D1317" s="12">
        <v>55</v>
      </c>
      <c r="E1317" s="13" t="s">
        <v>22947</v>
      </c>
      <c r="F1317" s="12" t="s">
        <v>22948</v>
      </c>
      <c r="G1317" s="12" t="s">
        <v>22946</v>
      </c>
    </row>
    <row r="1318" spans="1:7" ht="15" thickBot="1">
      <c r="A1318" s="12">
        <v>1316</v>
      </c>
      <c r="B1318" s="12">
        <v>13</v>
      </c>
      <c r="C1318" s="12">
        <v>7</v>
      </c>
      <c r="D1318" s="12">
        <v>56</v>
      </c>
      <c r="E1318" s="13" t="s">
        <v>22947</v>
      </c>
      <c r="F1318" s="12" t="s">
        <v>22948</v>
      </c>
      <c r="G1318" s="12" t="s">
        <v>22946</v>
      </c>
    </row>
    <row r="1319" spans="1:7" ht="15" thickBot="1">
      <c r="A1319" s="12">
        <v>1317</v>
      </c>
      <c r="B1319" s="12">
        <v>26</v>
      </c>
      <c r="C1319" s="12">
        <v>12</v>
      </c>
      <c r="D1319" s="12">
        <v>51</v>
      </c>
      <c r="E1319" s="13" t="s">
        <v>23279</v>
      </c>
      <c r="F1319" s="12" t="s">
        <v>22948</v>
      </c>
      <c r="G1319" s="12" t="s">
        <v>22946</v>
      </c>
    </row>
    <row r="1320" spans="1:7" ht="15" thickBot="1">
      <c r="A1320" s="12">
        <v>1318</v>
      </c>
      <c r="B1320" s="12">
        <v>4</v>
      </c>
      <c r="C1320" s="12">
        <v>7</v>
      </c>
      <c r="D1320" s="12">
        <v>53</v>
      </c>
      <c r="E1320" s="13" t="s">
        <v>22947</v>
      </c>
      <c r="F1320" s="12" t="s">
        <v>22948</v>
      </c>
      <c r="G1320" s="12" t="s">
        <v>22946</v>
      </c>
    </row>
    <row r="1321" spans="1:7" ht="15" thickBot="1">
      <c r="A1321" s="12">
        <v>1319</v>
      </c>
      <c r="B1321" s="12">
        <v>12</v>
      </c>
      <c r="C1321" s="12">
        <v>8</v>
      </c>
      <c r="D1321" s="12">
        <v>55</v>
      </c>
      <c r="E1321" s="13" t="s">
        <v>22947</v>
      </c>
      <c r="F1321" s="12" t="s">
        <v>22948</v>
      </c>
      <c r="G1321" s="12" t="s">
        <v>22946</v>
      </c>
    </row>
    <row r="1322" spans="1:7" ht="15" thickBot="1">
      <c r="A1322" s="12">
        <v>1320</v>
      </c>
      <c r="B1322" s="12">
        <v>18</v>
      </c>
      <c r="C1322" s="12">
        <v>6</v>
      </c>
      <c r="D1322" s="12">
        <v>52</v>
      </c>
      <c r="E1322" s="13" t="s">
        <v>22947</v>
      </c>
      <c r="F1322" s="12" t="s">
        <v>22948</v>
      </c>
      <c r="G1322" s="12" t="s">
        <v>22946</v>
      </c>
    </row>
    <row r="1323" spans="1:7" ht="15" thickBot="1">
      <c r="A1323" s="12">
        <v>1321</v>
      </c>
      <c r="B1323" s="12">
        <v>12</v>
      </c>
      <c r="C1323" s="12">
        <v>6</v>
      </c>
      <c r="D1323" s="12">
        <v>54</v>
      </c>
      <c r="E1323" s="13" t="s">
        <v>22947</v>
      </c>
      <c r="F1323" s="12" t="s">
        <v>22948</v>
      </c>
      <c r="G1323" s="12" t="s">
        <v>22946</v>
      </c>
    </row>
    <row r="1324" spans="1:7" ht="15" thickBot="1">
      <c r="A1324" s="12">
        <v>1322</v>
      </c>
      <c r="B1324" s="12">
        <v>14</v>
      </c>
      <c r="C1324" s="12">
        <v>8</v>
      </c>
      <c r="D1324" s="12">
        <v>54</v>
      </c>
      <c r="E1324" s="13" t="s">
        <v>22947</v>
      </c>
      <c r="F1324" s="12" t="s">
        <v>22948</v>
      </c>
      <c r="G1324" s="12" t="s">
        <v>22946</v>
      </c>
    </row>
    <row r="1325" spans="1:7" ht="15" hidden="1" thickBot="1">
      <c r="A1325" s="12">
        <v>1323</v>
      </c>
      <c r="B1325" s="12">
        <v>11</v>
      </c>
      <c r="C1325" s="12">
        <v>2</v>
      </c>
      <c r="D1325" s="12">
        <v>50</v>
      </c>
      <c r="E1325" s="13" t="s">
        <v>22947</v>
      </c>
      <c r="F1325" s="12" t="s">
        <v>22945</v>
      </c>
      <c r="G1325" s="12" t="s">
        <v>22946</v>
      </c>
    </row>
    <row r="1326" spans="1:7" ht="15" thickBot="1">
      <c r="A1326" s="12">
        <v>1324</v>
      </c>
      <c r="B1326" s="12">
        <v>27</v>
      </c>
      <c r="C1326" s="12">
        <v>4</v>
      </c>
      <c r="D1326" s="12">
        <v>53</v>
      </c>
      <c r="E1326" s="13" t="s">
        <v>22947</v>
      </c>
      <c r="F1326" s="12" t="s">
        <v>22948</v>
      </c>
      <c r="G1326" s="12" t="s">
        <v>22946</v>
      </c>
    </row>
    <row r="1327" spans="1:7" ht="15" thickBot="1">
      <c r="A1327" s="12">
        <v>1325</v>
      </c>
      <c r="B1327" s="12">
        <v>22</v>
      </c>
      <c r="C1327" s="12">
        <v>8</v>
      </c>
      <c r="D1327" s="12">
        <v>55</v>
      </c>
      <c r="E1327" s="13" t="s">
        <v>22947</v>
      </c>
      <c r="F1327" s="12" t="s">
        <v>22948</v>
      </c>
      <c r="G1327" s="12" t="s">
        <v>22946</v>
      </c>
    </row>
    <row r="1328" spans="1:7" ht="15" thickBot="1">
      <c r="A1328" s="12">
        <v>1326</v>
      </c>
      <c r="B1328" s="12">
        <v>3</v>
      </c>
      <c r="C1328" s="12">
        <v>8</v>
      </c>
      <c r="D1328" s="12">
        <v>51</v>
      </c>
      <c r="E1328" s="13" t="s">
        <v>23280</v>
      </c>
      <c r="F1328" s="12" t="s">
        <v>22948</v>
      </c>
      <c r="G1328" s="12" t="s">
        <v>22946</v>
      </c>
    </row>
    <row r="1329" spans="1:7" ht="15" hidden="1" thickBot="1">
      <c r="A1329" s="12">
        <v>1327</v>
      </c>
      <c r="B1329" s="12">
        <v>16</v>
      </c>
      <c r="C1329" s="12">
        <v>1</v>
      </c>
      <c r="D1329" s="12">
        <v>44</v>
      </c>
      <c r="E1329" s="13" t="s">
        <v>23281</v>
      </c>
      <c r="F1329" s="12" t="s">
        <v>22945</v>
      </c>
      <c r="G1329" s="12" t="s">
        <v>22946</v>
      </c>
    </row>
    <row r="1330" spans="1:7" ht="15" thickBot="1">
      <c r="A1330" s="12">
        <v>1328</v>
      </c>
      <c r="B1330" s="12">
        <v>27</v>
      </c>
      <c r="C1330" s="12">
        <v>5</v>
      </c>
      <c r="D1330" s="12">
        <v>53</v>
      </c>
      <c r="E1330" s="13" t="s">
        <v>22947</v>
      </c>
      <c r="F1330" s="12" t="s">
        <v>22948</v>
      </c>
      <c r="G1330" s="12" t="s">
        <v>22946</v>
      </c>
    </row>
    <row r="1331" spans="1:7" ht="15" thickBot="1">
      <c r="A1331" s="12">
        <v>1329</v>
      </c>
      <c r="B1331" s="12">
        <v>15</v>
      </c>
      <c r="C1331" s="12">
        <v>12</v>
      </c>
      <c r="D1331" s="12">
        <v>55</v>
      </c>
      <c r="E1331" s="13" t="s">
        <v>22947</v>
      </c>
      <c r="F1331" s="12" t="s">
        <v>22948</v>
      </c>
      <c r="G1331" s="12" t="s">
        <v>22946</v>
      </c>
    </row>
    <row r="1332" spans="1:7" ht="15" thickBot="1">
      <c r="A1332" s="12">
        <v>1330</v>
      </c>
      <c r="B1332" s="12">
        <v>7</v>
      </c>
      <c r="C1332" s="12">
        <v>8</v>
      </c>
      <c r="D1332" s="12">
        <v>56</v>
      </c>
      <c r="E1332" s="13" t="s">
        <v>22947</v>
      </c>
      <c r="F1332" s="12" t="s">
        <v>22948</v>
      </c>
      <c r="G1332" s="12" t="s">
        <v>22946</v>
      </c>
    </row>
    <row r="1333" spans="1:7" ht="15" thickBot="1">
      <c r="A1333" s="12">
        <v>1331</v>
      </c>
      <c r="B1333" s="12">
        <v>9</v>
      </c>
      <c r="C1333" s="12">
        <v>2</v>
      </c>
      <c r="D1333" s="12">
        <v>47</v>
      </c>
      <c r="E1333" s="13" t="s">
        <v>23282</v>
      </c>
      <c r="F1333" s="12" t="s">
        <v>22948</v>
      </c>
      <c r="G1333" s="12" t="s">
        <v>22946</v>
      </c>
    </row>
    <row r="1334" spans="1:7" ht="15" hidden="1" thickBot="1">
      <c r="A1334" s="12">
        <v>1332</v>
      </c>
      <c r="B1334" s="12">
        <v>2</v>
      </c>
      <c r="C1334" s="12">
        <v>4</v>
      </c>
      <c r="D1334" s="12">
        <v>45</v>
      </c>
      <c r="E1334" s="13" t="s">
        <v>22947</v>
      </c>
      <c r="F1334" s="12" t="s">
        <v>22945</v>
      </c>
      <c r="G1334" s="12" t="s">
        <v>22946</v>
      </c>
    </row>
    <row r="1335" spans="1:7" ht="15" thickBot="1">
      <c r="A1335" s="12">
        <v>1333</v>
      </c>
      <c r="B1335" s="12">
        <v>20</v>
      </c>
      <c r="C1335" s="12">
        <v>1</v>
      </c>
      <c r="D1335" s="12">
        <v>55</v>
      </c>
      <c r="E1335" s="13" t="s">
        <v>22947</v>
      </c>
      <c r="F1335" s="12" t="s">
        <v>22948</v>
      </c>
      <c r="G1335" s="12" t="s">
        <v>22946</v>
      </c>
    </row>
    <row r="1336" spans="1:7" ht="15" hidden="1" thickBot="1">
      <c r="A1336" s="12">
        <v>1334</v>
      </c>
      <c r="B1336" s="12">
        <v>17</v>
      </c>
      <c r="C1336" s="12">
        <v>3</v>
      </c>
      <c r="D1336" s="12">
        <v>51</v>
      </c>
      <c r="E1336" s="13" t="s">
        <v>22947</v>
      </c>
      <c r="F1336" s="12" t="s">
        <v>22945</v>
      </c>
      <c r="G1336" s="12" t="s">
        <v>22946</v>
      </c>
    </row>
    <row r="1337" spans="1:7" ht="15" thickBot="1">
      <c r="A1337" s="12">
        <v>1335</v>
      </c>
      <c r="B1337" s="12">
        <v>1</v>
      </c>
      <c r="C1337" s="12">
        <v>8</v>
      </c>
      <c r="D1337" s="12">
        <v>36</v>
      </c>
      <c r="E1337" s="13" t="s">
        <v>23283</v>
      </c>
      <c r="F1337" s="12" t="s">
        <v>22948</v>
      </c>
      <c r="G1337" s="12" t="s">
        <v>22946</v>
      </c>
    </row>
    <row r="1338" spans="1:7" ht="15" thickBot="1">
      <c r="A1338" s="12">
        <v>1336</v>
      </c>
      <c r="B1338" s="12">
        <v>21</v>
      </c>
      <c r="C1338" s="12">
        <v>8</v>
      </c>
      <c r="D1338" s="12">
        <v>54</v>
      </c>
      <c r="E1338" s="13" t="s">
        <v>23284</v>
      </c>
      <c r="F1338" s="12" t="s">
        <v>22948</v>
      </c>
      <c r="G1338" s="12" t="s">
        <v>22946</v>
      </c>
    </row>
    <row r="1339" spans="1:7" ht="15" thickBot="1">
      <c r="A1339" s="12">
        <v>1337</v>
      </c>
      <c r="B1339" s="12">
        <v>16</v>
      </c>
      <c r="C1339" s="12">
        <v>4</v>
      </c>
      <c r="D1339" s="12">
        <v>55</v>
      </c>
      <c r="E1339" s="13" t="s">
        <v>22947</v>
      </c>
      <c r="F1339" s="12" t="s">
        <v>22948</v>
      </c>
      <c r="G1339" s="12" t="s">
        <v>22946</v>
      </c>
    </row>
    <row r="1340" spans="1:7" ht="15" hidden="1" thickBot="1">
      <c r="A1340" s="12">
        <v>1338</v>
      </c>
      <c r="B1340" s="12">
        <v>9</v>
      </c>
      <c r="C1340" s="12">
        <v>8</v>
      </c>
      <c r="D1340" s="12">
        <v>50</v>
      </c>
      <c r="E1340" s="13" t="s">
        <v>22947</v>
      </c>
      <c r="F1340" s="12" t="s">
        <v>22945</v>
      </c>
      <c r="G1340" s="12" t="s">
        <v>22946</v>
      </c>
    </row>
    <row r="1341" spans="1:7" ht="15" thickBot="1">
      <c r="A1341" s="12">
        <v>1339</v>
      </c>
      <c r="B1341" s="12">
        <v>11</v>
      </c>
      <c r="C1341" s="12">
        <v>8</v>
      </c>
      <c r="D1341" s="12">
        <v>52</v>
      </c>
      <c r="E1341" s="13" t="s">
        <v>22947</v>
      </c>
      <c r="F1341" s="12" t="s">
        <v>22948</v>
      </c>
      <c r="G1341" s="12" t="s">
        <v>22946</v>
      </c>
    </row>
    <row r="1342" spans="1:7" ht="15" thickBot="1">
      <c r="A1342" s="12">
        <v>1340</v>
      </c>
      <c r="B1342" s="12">
        <v>25</v>
      </c>
      <c r="C1342" s="12">
        <v>3</v>
      </c>
      <c r="D1342" s="12">
        <v>48</v>
      </c>
      <c r="E1342" s="13" t="s">
        <v>23285</v>
      </c>
      <c r="F1342" s="12" t="s">
        <v>22948</v>
      </c>
      <c r="G1342" s="12" t="s">
        <v>22946</v>
      </c>
    </row>
    <row r="1343" spans="1:7" ht="15" thickBot="1">
      <c r="A1343" s="12">
        <v>1341</v>
      </c>
      <c r="B1343" s="12">
        <v>18</v>
      </c>
      <c r="C1343" s="12">
        <v>1</v>
      </c>
      <c r="D1343" s="12">
        <v>54</v>
      </c>
      <c r="E1343" s="13" t="s">
        <v>22947</v>
      </c>
      <c r="F1343" s="12" t="s">
        <v>22948</v>
      </c>
      <c r="G1343" s="12" t="s">
        <v>22946</v>
      </c>
    </row>
    <row r="1344" spans="1:7" ht="15" hidden="1" thickBot="1">
      <c r="A1344" s="12">
        <v>1342</v>
      </c>
      <c r="B1344" s="12">
        <v>30</v>
      </c>
      <c r="C1344" s="12">
        <v>9</v>
      </c>
      <c r="D1344" s="12">
        <v>48</v>
      </c>
      <c r="E1344" s="13" t="s">
        <v>22947</v>
      </c>
      <c r="F1344" s="12" t="s">
        <v>22945</v>
      </c>
      <c r="G1344" s="12" t="s">
        <v>22946</v>
      </c>
    </row>
    <row r="1345" spans="1:7" ht="15" thickBot="1">
      <c r="A1345" s="12">
        <v>1343</v>
      </c>
      <c r="B1345" s="12">
        <v>31</v>
      </c>
      <c r="C1345" s="12">
        <v>12</v>
      </c>
      <c r="D1345" s="12">
        <v>46</v>
      </c>
      <c r="E1345" s="13" t="s">
        <v>23122</v>
      </c>
      <c r="F1345" s="12" t="s">
        <v>22948</v>
      </c>
      <c r="G1345" s="12" t="s">
        <v>22946</v>
      </c>
    </row>
    <row r="1346" spans="1:7" ht="15" thickBot="1">
      <c r="A1346" s="12">
        <v>1344</v>
      </c>
      <c r="B1346" s="12">
        <v>2</v>
      </c>
      <c r="C1346" s="12">
        <v>9</v>
      </c>
      <c r="D1346" s="12">
        <v>54</v>
      </c>
      <c r="E1346" s="13" t="s">
        <v>22947</v>
      </c>
      <c r="F1346" s="12" t="s">
        <v>22948</v>
      </c>
      <c r="G1346" s="12" t="s">
        <v>22946</v>
      </c>
    </row>
    <row r="1347" spans="1:7" ht="15" hidden="1" thickBot="1">
      <c r="A1347" s="12">
        <v>1345</v>
      </c>
      <c r="B1347" s="12">
        <v>4</v>
      </c>
      <c r="C1347" s="12">
        <v>1</v>
      </c>
      <c r="D1347" s="12">
        <v>54</v>
      </c>
      <c r="E1347" s="13" t="s">
        <v>22947</v>
      </c>
      <c r="F1347" s="12" t="s">
        <v>22945</v>
      </c>
      <c r="G1347" s="12" t="s">
        <v>22946</v>
      </c>
    </row>
    <row r="1348" spans="1:7" ht="15" hidden="1" thickBot="1">
      <c r="A1348" s="12">
        <v>1346</v>
      </c>
      <c r="B1348" s="12">
        <v>25</v>
      </c>
      <c r="C1348" s="12">
        <v>2</v>
      </c>
      <c r="D1348" s="12">
        <v>50</v>
      </c>
      <c r="E1348" s="13" t="s">
        <v>22947</v>
      </c>
      <c r="F1348" s="12" t="s">
        <v>22945</v>
      </c>
      <c r="G1348" s="12" t="s">
        <v>22946</v>
      </c>
    </row>
    <row r="1349" spans="1:7" ht="15" thickBot="1">
      <c r="A1349" s="12">
        <v>1347</v>
      </c>
      <c r="B1349" s="12">
        <v>26</v>
      </c>
      <c r="C1349" s="12">
        <v>1</v>
      </c>
      <c r="D1349" s="12">
        <v>55</v>
      </c>
      <c r="E1349" s="13" t="s">
        <v>22947</v>
      </c>
      <c r="F1349" s="12" t="s">
        <v>22948</v>
      </c>
      <c r="G1349" s="12" t="s">
        <v>22946</v>
      </c>
    </row>
    <row r="1350" spans="1:7" ht="15" thickBot="1">
      <c r="A1350" s="12">
        <v>1348</v>
      </c>
      <c r="B1350" s="12">
        <v>23</v>
      </c>
      <c r="C1350" s="12">
        <v>5</v>
      </c>
      <c r="D1350" s="12">
        <v>46</v>
      </c>
      <c r="E1350" s="13" t="s">
        <v>23286</v>
      </c>
      <c r="F1350" s="12" t="s">
        <v>22948</v>
      </c>
      <c r="G1350" s="12" t="s">
        <v>22946</v>
      </c>
    </row>
    <row r="1351" spans="1:7" ht="15" thickBot="1">
      <c r="A1351" s="12">
        <v>1349</v>
      </c>
      <c r="B1351" s="12">
        <v>10</v>
      </c>
      <c r="C1351" s="12">
        <v>9</v>
      </c>
      <c r="D1351" s="12">
        <v>54</v>
      </c>
      <c r="E1351" s="13" t="s">
        <v>22947</v>
      </c>
      <c r="F1351" s="12" t="s">
        <v>22948</v>
      </c>
      <c r="G1351" s="12" t="s">
        <v>22946</v>
      </c>
    </row>
    <row r="1352" spans="1:7" ht="15" thickBot="1">
      <c r="A1352" s="12">
        <v>1350</v>
      </c>
      <c r="B1352" s="12">
        <v>16</v>
      </c>
      <c r="C1352" s="12">
        <v>10</v>
      </c>
      <c r="D1352" s="12">
        <v>54</v>
      </c>
      <c r="E1352" s="13" t="s">
        <v>22947</v>
      </c>
      <c r="F1352" s="12" t="s">
        <v>22948</v>
      </c>
      <c r="G1352" s="12" t="s">
        <v>22946</v>
      </c>
    </row>
    <row r="1353" spans="1:7" ht="15" thickBot="1">
      <c r="A1353" s="12">
        <v>1351</v>
      </c>
      <c r="B1353" s="12">
        <v>26</v>
      </c>
      <c r="C1353" s="12">
        <v>10</v>
      </c>
      <c r="D1353" s="12">
        <v>46</v>
      </c>
      <c r="E1353" s="13" t="s">
        <v>23287</v>
      </c>
      <c r="F1353" s="12" t="s">
        <v>22948</v>
      </c>
      <c r="G1353" s="12" t="s">
        <v>22946</v>
      </c>
    </row>
    <row r="1354" spans="1:7" ht="15" hidden="1" thickBot="1">
      <c r="A1354" s="12">
        <v>1352</v>
      </c>
      <c r="B1354" s="12">
        <v>15</v>
      </c>
      <c r="C1354" s="12">
        <v>12</v>
      </c>
      <c r="D1354" s="12">
        <v>54</v>
      </c>
      <c r="E1354" s="13" t="s">
        <v>22947</v>
      </c>
      <c r="F1354" s="12" t="s">
        <v>22945</v>
      </c>
      <c r="G1354" s="12" t="s">
        <v>22946</v>
      </c>
    </row>
    <row r="1355" spans="1:7" ht="15" thickBot="1">
      <c r="A1355" s="12">
        <v>1353</v>
      </c>
      <c r="B1355" s="12">
        <v>20</v>
      </c>
      <c r="C1355" s="12">
        <v>12</v>
      </c>
      <c r="D1355" s="12">
        <v>55</v>
      </c>
      <c r="E1355" s="13" t="s">
        <v>22947</v>
      </c>
      <c r="F1355" s="12" t="s">
        <v>22948</v>
      </c>
      <c r="G1355" s="12" t="s">
        <v>22946</v>
      </c>
    </row>
    <row r="1356" spans="1:7" ht="15" thickBot="1">
      <c r="A1356" s="12">
        <v>1354</v>
      </c>
      <c r="B1356" s="12">
        <v>24</v>
      </c>
      <c r="C1356" s="12">
        <v>2</v>
      </c>
      <c r="D1356" s="12">
        <v>54</v>
      </c>
      <c r="E1356" s="13" t="s">
        <v>22947</v>
      </c>
      <c r="F1356" s="12" t="s">
        <v>22948</v>
      </c>
      <c r="G1356" s="12" t="s">
        <v>22946</v>
      </c>
    </row>
    <row r="1357" spans="1:7" ht="15" thickBot="1">
      <c r="A1357" s="12">
        <v>1355</v>
      </c>
      <c r="B1357" s="12">
        <v>8</v>
      </c>
      <c r="C1357" s="12">
        <v>11</v>
      </c>
      <c r="D1357" s="12">
        <v>54</v>
      </c>
      <c r="E1357" s="13" t="s">
        <v>22947</v>
      </c>
      <c r="F1357" s="12" t="s">
        <v>22948</v>
      </c>
      <c r="G1357" s="12" t="s">
        <v>22946</v>
      </c>
    </row>
    <row r="1358" spans="1:7" ht="15" hidden="1" thickBot="1">
      <c r="A1358" s="12">
        <v>1356</v>
      </c>
      <c r="B1358" s="12">
        <v>23</v>
      </c>
      <c r="C1358" s="12">
        <v>10</v>
      </c>
      <c r="D1358" s="12">
        <v>49</v>
      </c>
      <c r="E1358" s="13" t="s">
        <v>22947</v>
      </c>
      <c r="F1358" s="12" t="s">
        <v>22945</v>
      </c>
      <c r="G1358" s="12" t="s">
        <v>22946</v>
      </c>
    </row>
    <row r="1359" spans="1:7" ht="15" thickBot="1">
      <c r="A1359" s="12">
        <v>1357</v>
      </c>
      <c r="B1359" s="12">
        <v>13</v>
      </c>
      <c r="C1359" s="12">
        <v>10</v>
      </c>
      <c r="D1359" s="12">
        <v>55</v>
      </c>
      <c r="E1359" s="13" t="s">
        <v>22947</v>
      </c>
      <c r="F1359" s="12" t="s">
        <v>22948</v>
      </c>
      <c r="G1359" s="12" t="s">
        <v>22946</v>
      </c>
    </row>
    <row r="1360" spans="1:7" ht="15" hidden="1" thickBot="1">
      <c r="A1360" s="12">
        <v>1358</v>
      </c>
      <c r="B1360" s="12">
        <v>13</v>
      </c>
      <c r="C1360" s="12">
        <v>6</v>
      </c>
      <c r="D1360" s="12">
        <v>48</v>
      </c>
      <c r="E1360" s="13" t="s">
        <v>22947</v>
      </c>
      <c r="F1360" s="12" t="s">
        <v>22945</v>
      </c>
      <c r="G1360" s="12" t="s">
        <v>22946</v>
      </c>
    </row>
    <row r="1361" spans="1:7" ht="15" hidden="1" thickBot="1">
      <c r="A1361" s="12">
        <v>1359</v>
      </c>
      <c r="B1361" s="12">
        <v>27</v>
      </c>
      <c r="C1361" s="12">
        <v>12</v>
      </c>
      <c r="D1361" s="12">
        <v>49</v>
      </c>
      <c r="E1361" s="13" t="s">
        <v>22947</v>
      </c>
      <c r="F1361" s="12" t="s">
        <v>22945</v>
      </c>
      <c r="G1361" s="12" t="s">
        <v>22946</v>
      </c>
    </row>
    <row r="1362" spans="1:7" ht="15" hidden="1" thickBot="1">
      <c r="A1362" s="12">
        <v>1360</v>
      </c>
      <c r="B1362" s="12">
        <v>10</v>
      </c>
      <c r="C1362" s="12">
        <v>5</v>
      </c>
      <c r="D1362" s="12">
        <v>49</v>
      </c>
      <c r="E1362" s="13" t="s">
        <v>22947</v>
      </c>
      <c r="F1362" s="12" t="s">
        <v>22945</v>
      </c>
      <c r="G1362" s="12" t="s">
        <v>22946</v>
      </c>
    </row>
    <row r="1363" spans="1:7" ht="15" hidden="1" thickBot="1">
      <c r="A1363" s="12">
        <v>1361</v>
      </c>
      <c r="B1363" s="12">
        <v>20</v>
      </c>
      <c r="C1363" s="12">
        <v>3</v>
      </c>
      <c r="D1363" s="12">
        <v>46</v>
      </c>
      <c r="E1363" s="13" t="s">
        <v>23288</v>
      </c>
      <c r="F1363" s="12" t="s">
        <v>22945</v>
      </c>
      <c r="G1363" s="12" t="s">
        <v>22946</v>
      </c>
    </row>
    <row r="1364" spans="1:7" ht="15" thickBot="1">
      <c r="A1364" s="12">
        <v>1362</v>
      </c>
      <c r="B1364" s="12">
        <v>26</v>
      </c>
      <c r="C1364" s="12">
        <v>8</v>
      </c>
      <c r="D1364" s="12">
        <v>52</v>
      </c>
      <c r="E1364" s="13" t="s">
        <v>22947</v>
      </c>
      <c r="F1364" s="12" t="s">
        <v>22948</v>
      </c>
      <c r="G1364" s="12" t="s">
        <v>22946</v>
      </c>
    </row>
    <row r="1365" spans="1:7" ht="15" thickBot="1">
      <c r="A1365" s="12">
        <v>1363</v>
      </c>
      <c r="B1365" s="12">
        <v>24</v>
      </c>
      <c r="C1365" s="12">
        <v>11</v>
      </c>
      <c r="D1365" s="12">
        <v>53</v>
      </c>
      <c r="E1365" s="13" t="s">
        <v>22947</v>
      </c>
      <c r="F1365" s="12" t="s">
        <v>22948</v>
      </c>
      <c r="G1365" s="12" t="s">
        <v>22946</v>
      </c>
    </row>
    <row r="1366" spans="1:7" ht="15" thickBot="1">
      <c r="A1366" s="12">
        <v>1364</v>
      </c>
      <c r="B1366" s="12">
        <v>7</v>
      </c>
      <c r="C1366" s="12">
        <v>12</v>
      </c>
      <c r="D1366" s="12">
        <v>51</v>
      </c>
      <c r="E1366" s="13" t="s">
        <v>22947</v>
      </c>
      <c r="F1366" s="12" t="s">
        <v>22948</v>
      </c>
      <c r="G1366" s="12" t="s">
        <v>22946</v>
      </c>
    </row>
    <row r="1367" spans="1:7" ht="15" hidden="1" thickBot="1">
      <c r="A1367" s="12">
        <v>1365</v>
      </c>
      <c r="B1367" s="12">
        <v>12</v>
      </c>
      <c r="C1367" s="12">
        <v>3</v>
      </c>
      <c r="D1367" s="12">
        <v>44</v>
      </c>
      <c r="E1367" s="13" t="s">
        <v>22947</v>
      </c>
      <c r="F1367" s="12" t="s">
        <v>22945</v>
      </c>
      <c r="G1367" s="12" t="s">
        <v>22946</v>
      </c>
    </row>
    <row r="1368" spans="1:7" ht="15" hidden="1" thickBot="1">
      <c r="A1368" s="12">
        <v>1366</v>
      </c>
      <c r="B1368" s="12">
        <v>18</v>
      </c>
      <c r="C1368" s="12">
        <v>11</v>
      </c>
      <c r="D1368" s="12">
        <v>50</v>
      </c>
      <c r="E1368" s="13" t="s">
        <v>22947</v>
      </c>
      <c r="F1368" s="12" t="s">
        <v>22945</v>
      </c>
      <c r="G1368" s="12" t="s">
        <v>22946</v>
      </c>
    </row>
    <row r="1369" spans="1:7" ht="15" hidden="1" thickBot="1">
      <c r="A1369" s="12">
        <v>1367</v>
      </c>
      <c r="B1369" s="12">
        <v>12</v>
      </c>
      <c r="C1369" s="12">
        <v>3</v>
      </c>
      <c r="D1369" s="12">
        <v>53</v>
      </c>
      <c r="E1369" s="13" t="s">
        <v>22947</v>
      </c>
      <c r="F1369" s="12" t="s">
        <v>22945</v>
      </c>
      <c r="G1369" s="12" t="s">
        <v>22946</v>
      </c>
    </row>
    <row r="1370" spans="1:7" ht="15" hidden="1" thickBot="1">
      <c r="A1370" s="12">
        <v>1368</v>
      </c>
      <c r="B1370" s="12">
        <v>28</v>
      </c>
      <c r="C1370" s="12">
        <v>6</v>
      </c>
      <c r="D1370" s="12">
        <v>53</v>
      </c>
      <c r="E1370" s="13" t="s">
        <v>23289</v>
      </c>
      <c r="F1370" s="12" t="s">
        <v>22945</v>
      </c>
      <c r="G1370" s="12" t="s">
        <v>22946</v>
      </c>
    </row>
    <row r="1371" spans="1:7" ht="15" thickBot="1">
      <c r="A1371" s="12">
        <v>1369</v>
      </c>
      <c r="B1371" s="12">
        <v>30</v>
      </c>
      <c r="C1371" s="12">
        <v>8</v>
      </c>
      <c r="D1371" s="12">
        <v>54</v>
      </c>
      <c r="E1371" s="13" t="s">
        <v>22947</v>
      </c>
      <c r="F1371" s="12" t="s">
        <v>22948</v>
      </c>
      <c r="G1371" s="12" t="s">
        <v>22946</v>
      </c>
    </row>
    <row r="1372" spans="1:7" ht="15" thickBot="1">
      <c r="A1372" s="12">
        <v>1370</v>
      </c>
      <c r="B1372" s="12">
        <v>13</v>
      </c>
      <c r="C1372" s="12">
        <v>10</v>
      </c>
      <c r="D1372" s="12">
        <v>53</v>
      </c>
      <c r="E1372" s="13" t="s">
        <v>22947</v>
      </c>
      <c r="F1372" s="12" t="s">
        <v>22948</v>
      </c>
      <c r="G1372" s="12" t="s">
        <v>22946</v>
      </c>
    </row>
    <row r="1373" spans="1:7" ht="15" thickBot="1">
      <c r="A1373" s="12">
        <v>1371</v>
      </c>
      <c r="B1373" s="12">
        <v>28</v>
      </c>
      <c r="C1373" s="12">
        <v>11</v>
      </c>
      <c r="D1373" s="12">
        <v>54</v>
      </c>
      <c r="E1373" s="13" t="s">
        <v>22947</v>
      </c>
      <c r="F1373" s="12" t="s">
        <v>22948</v>
      </c>
      <c r="G1373" s="12" t="s">
        <v>22946</v>
      </c>
    </row>
    <row r="1374" spans="1:7" ht="15" thickBot="1">
      <c r="A1374" s="12">
        <v>1372</v>
      </c>
      <c r="B1374" s="12">
        <v>7</v>
      </c>
      <c r="C1374" s="12">
        <v>1</v>
      </c>
      <c r="D1374" s="12">
        <v>51</v>
      </c>
      <c r="E1374" s="13" t="s">
        <v>23290</v>
      </c>
      <c r="F1374" s="12" t="s">
        <v>22948</v>
      </c>
      <c r="G1374" s="12" t="s">
        <v>22946</v>
      </c>
    </row>
    <row r="1375" spans="1:7" ht="15" thickBot="1">
      <c r="A1375" s="12">
        <v>1373</v>
      </c>
      <c r="B1375" s="12">
        <v>30</v>
      </c>
      <c r="C1375" s="12">
        <v>9</v>
      </c>
      <c r="D1375" s="12">
        <v>46</v>
      </c>
      <c r="E1375" s="13" t="s">
        <v>22947</v>
      </c>
      <c r="F1375" s="12" t="s">
        <v>22948</v>
      </c>
      <c r="G1375" s="12" t="s">
        <v>22946</v>
      </c>
    </row>
    <row r="1376" spans="1:7" ht="15" thickBot="1">
      <c r="A1376" s="12">
        <v>1374</v>
      </c>
      <c r="B1376" s="12">
        <v>14</v>
      </c>
      <c r="C1376" s="12">
        <v>7</v>
      </c>
      <c r="D1376" s="12">
        <v>54</v>
      </c>
      <c r="E1376" s="13" t="s">
        <v>22947</v>
      </c>
      <c r="F1376" s="12" t="s">
        <v>22948</v>
      </c>
      <c r="G1376" s="12" t="s">
        <v>22946</v>
      </c>
    </row>
    <row r="1377" spans="1:7" ht="15" hidden="1" thickBot="1">
      <c r="A1377" s="12">
        <v>1375</v>
      </c>
      <c r="B1377" s="12">
        <v>19</v>
      </c>
      <c r="C1377" s="12">
        <v>2</v>
      </c>
      <c r="D1377" s="12">
        <v>46</v>
      </c>
      <c r="E1377" s="13" t="s">
        <v>22947</v>
      </c>
      <c r="F1377" s="12" t="s">
        <v>22945</v>
      </c>
      <c r="G1377" s="12" t="s">
        <v>22946</v>
      </c>
    </row>
    <row r="1378" spans="1:7" ht="15" thickBot="1">
      <c r="A1378" s="12">
        <v>1376</v>
      </c>
      <c r="B1378" s="12">
        <v>28</v>
      </c>
      <c r="C1378" s="12">
        <v>10</v>
      </c>
      <c r="D1378" s="12">
        <v>52</v>
      </c>
      <c r="E1378" s="13" t="s">
        <v>22947</v>
      </c>
      <c r="F1378" s="12" t="s">
        <v>22948</v>
      </c>
      <c r="G1378" s="12" t="s">
        <v>22946</v>
      </c>
    </row>
    <row r="1379" spans="1:7" ht="15" thickBot="1">
      <c r="A1379" s="12">
        <v>1377</v>
      </c>
      <c r="B1379" s="12">
        <v>10</v>
      </c>
      <c r="C1379" s="12">
        <v>8</v>
      </c>
      <c r="D1379" s="12">
        <v>54</v>
      </c>
      <c r="E1379" s="13" t="s">
        <v>22947</v>
      </c>
      <c r="F1379" s="12" t="s">
        <v>22948</v>
      </c>
      <c r="G1379" s="12" t="s">
        <v>22946</v>
      </c>
    </row>
    <row r="1380" spans="1:7" ht="15" thickBot="1">
      <c r="A1380" s="12">
        <v>1378</v>
      </c>
      <c r="B1380" s="12">
        <v>1</v>
      </c>
      <c r="C1380" s="12">
        <v>3</v>
      </c>
      <c r="D1380" s="12">
        <v>55</v>
      </c>
      <c r="E1380" s="13" t="s">
        <v>22947</v>
      </c>
      <c r="F1380" s="12" t="s">
        <v>22948</v>
      </c>
      <c r="G1380" s="12" t="s">
        <v>22946</v>
      </c>
    </row>
    <row r="1381" spans="1:7" ht="15" thickBot="1">
      <c r="A1381" s="12">
        <v>1379</v>
      </c>
      <c r="B1381" s="12">
        <v>15</v>
      </c>
      <c r="C1381" s="12">
        <v>3</v>
      </c>
      <c r="D1381" s="12">
        <v>49</v>
      </c>
      <c r="E1381" s="13" t="s">
        <v>22947</v>
      </c>
      <c r="F1381" s="12" t="s">
        <v>22948</v>
      </c>
      <c r="G1381" s="12" t="s">
        <v>22946</v>
      </c>
    </row>
    <row r="1382" spans="1:7" ht="15" hidden="1" thickBot="1">
      <c r="A1382" s="12">
        <v>1380</v>
      </c>
      <c r="B1382" s="12">
        <v>15</v>
      </c>
      <c r="C1382" s="12">
        <v>4</v>
      </c>
      <c r="D1382" s="12">
        <v>42</v>
      </c>
      <c r="E1382" s="13" t="s">
        <v>22947</v>
      </c>
      <c r="F1382" s="12" t="s">
        <v>22945</v>
      </c>
      <c r="G1382" s="12" t="s">
        <v>22946</v>
      </c>
    </row>
    <row r="1383" spans="1:7" ht="15" hidden="1" thickBot="1">
      <c r="A1383" s="12">
        <v>1381</v>
      </c>
      <c r="B1383" s="12">
        <v>11</v>
      </c>
      <c r="C1383" s="12">
        <v>6</v>
      </c>
      <c r="D1383" s="12">
        <v>53</v>
      </c>
      <c r="E1383" s="13" t="s">
        <v>22947</v>
      </c>
      <c r="F1383" s="12" t="s">
        <v>22945</v>
      </c>
      <c r="G1383" s="12" t="s">
        <v>22946</v>
      </c>
    </row>
    <row r="1384" spans="1:7" ht="15" hidden="1" thickBot="1">
      <c r="A1384" s="12">
        <v>1382</v>
      </c>
      <c r="B1384" s="12">
        <v>5</v>
      </c>
      <c r="C1384" s="12">
        <v>11</v>
      </c>
      <c r="D1384" s="12">
        <v>52</v>
      </c>
      <c r="E1384" s="13" t="s">
        <v>22947</v>
      </c>
      <c r="F1384" s="12" t="s">
        <v>22945</v>
      </c>
      <c r="G1384" s="12" t="s">
        <v>22946</v>
      </c>
    </row>
    <row r="1385" spans="1:7" ht="15" thickBot="1">
      <c r="A1385" s="12">
        <v>1383</v>
      </c>
      <c r="B1385" s="12">
        <v>4</v>
      </c>
      <c r="C1385" s="12">
        <v>8</v>
      </c>
      <c r="D1385" s="12">
        <v>52</v>
      </c>
      <c r="E1385" s="13" t="s">
        <v>22947</v>
      </c>
      <c r="F1385" s="12" t="s">
        <v>22948</v>
      </c>
      <c r="G1385" s="12" t="s">
        <v>22946</v>
      </c>
    </row>
    <row r="1386" spans="1:7" ht="15" thickBot="1">
      <c r="A1386" s="12">
        <v>1384</v>
      </c>
      <c r="B1386" s="12">
        <v>20</v>
      </c>
      <c r="C1386" s="12">
        <v>5</v>
      </c>
      <c r="D1386" s="12">
        <v>55</v>
      </c>
      <c r="E1386" s="13" t="s">
        <v>22947</v>
      </c>
      <c r="F1386" s="12" t="s">
        <v>22948</v>
      </c>
      <c r="G1386" s="12" t="s">
        <v>22946</v>
      </c>
    </row>
    <row r="1387" spans="1:7" ht="15" hidden="1" thickBot="1">
      <c r="A1387" s="12">
        <v>1385</v>
      </c>
      <c r="B1387" s="12">
        <v>28</v>
      </c>
      <c r="C1387" s="12">
        <v>5</v>
      </c>
      <c r="D1387" s="12">
        <v>53</v>
      </c>
      <c r="E1387" s="13" t="s">
        <v>22994</v>
      </c>
      <c r="F1387" s="12" t="s">
        <v>22945</v>
      </c>
      <c r="G1387" s="12" t="s">
        <v>22946</v>
      </c>
    </row>
    <row r="1388" spans="1:7" ht="15" hidden="1" thickBot="1">
      <c r="A1388" s="12">
        <v>1386</v>
      </c>
      <c r="B1388" s="12">
        <v>18</v>
      </c>
      <c r="C1388" s="12">
        <v>6</v>
      </c>
      <c r="D1388" s="12">
        <v>54</v>
      </c>
      <c r="E1388" s="13" t="s">
        <v>22947</v>
      </c>
      <c r="F1388" s="12" t="s">
        <v>22945</v>
      </c>
      <c r="G1388" s="12" t="s">
        <v>22946</v>
      </c>
    </row>
    <row r="1389" spans="1:7" ht="15" hidden="1" thickBot="1">
      <c r="A1389" s="12">
        <v>1387</v>
      </c>
      <c r="B1389" s="12">
        <v>27</v>
      </c>
      <c r="C1389" s="12">
        <v>10</v>
      </c>
      <c r="D1389" s="12">
        <v>52</v>
      </c>
      <c r="E1389" s="13" t="s">
        <v>22947</v>
      </c>
      <c r="F1389" s="12" t="s">
        <v>22945</v>
      </c>
      <c r="G1389" s="12" t="s">
        <v>22946</v>
      </c>
    </row>
    <row r="1390" spans="1:7" ht="15" hidden="1" thickBot="1">
      <c r="A1390" s="12">
        <v>1388</v>
      </c>
      <c r="B1390" s="12">
        <v>21</v>
      </c>
      <c r="C1390" s="12">
        <v>5</v>
      </c>
      <c r="D1390" s="12">
        <v>48</v>
      </c>
      <c r="E1390" s="13" t="s">
        <v>23064</v>
      </c>
      <c r="F1390" s="12" t="s">
        <v>22945</v>
      </c>
      <c r="G1390" s="12" t="s">
        <v>22946</v>
      </c>
    </row>
    <row r="1391" spans="1:7" ht="15" hidden="1" thickBot="1">
      <c r="A1391" s="12">
        <v>1389</v>
      </c>
      <c r="B1391" s="12">
        <v>20</v>
      </c>
      <c r="C1391" s="12">
        <v>2</v>
      </c>
      <c r="D1391" s="12">
        <v>45</v>
      </c>
      <c r="E1391" s="13" t="s">
        <v>22947</v>
      </c>
      <c r="F1391" s="12" t="s">
        <v>22945</v>
      </c>
      <c r="G1391" s="12" t="s">
        <v>22946</v>
      </c>
    </row>
    <row r="1392" spans="1:7" ht="15" thickBot="1">
      <c r="A1392" s="12">
        <v>1390</v>
      </c>
      <c r="B1392" s="12">
        <v>21</v>
      </c>
      <c r="C1392" s="12">
        <v>4</v>
      </c>
      <c r="D1392" s="12">
        <v>56</v>
      </c>
      <c r="E1392" s="13" t="s">
        <v>22947</v>
      </c>
      <c r="F1392" s="12" t="s">
        <v>22948</v>
      </c>
      <c r="G1392" s="12" t="s">
        <v>22946</v>
      </c>
    </row>
    <row r="1393" spans="1:7" ht="15" hidden="1" thickBot="1">
      <c r="A1393" s="12">
        <v>1391</v>
      </c>
      <c r="B1393" s="12">
        <v>10</v>
      </c>
      <c r="C1393" s="12">
        <v>11</v>
      </c>
      <c r="D1393" s="12">
        <v>50</v>
      </c>
      <c r="E1393" s="13" t="s">
        <v>22947</v>
      </c>
      <c r="F1393" s="12" t="s">
        <v>22945</v>
      </c>
      <c r="G1393" s="12" t="s">
        <v>22946</v>
      </c>
    </row>
    <row r="1394" spans="1:7" ht="15" thickBot="1">
      <c r="A1394" s="12">
        <v>1392</v>
      </c>
      <c r="B1394" s="12">
        <v>5</v>
      </c>
      <c r="C1394" s="12">
        <v>8</v>
      </c>
      <c r="D1394" s="12">
        <v>46</v>
      </c>
      <c r="E1394" s="13" t="s">
        <v>22947</v>
      </c>
      <c r="F1394" s="12" t="s">
        <v>22948</v>
      </c>
      <c r="G1394" s="12" t="s">
        <v>22946</v>
      </c>
    </row>
    <row r="1395" spans="1:7" ht="15" thickBot="1">
      <c r="A1395" s="12">
        <v>1393</v>
      </c>
      <c r="B1395" s="12">
        <v>17</v>
      </c>
      <c r="C1395" s="12">
        <v>6</v>
      </c>
      <c r="D1395" s="12">
        <v>51</v>
      </c>
      <c r="E1395" s="13" t="s">
        <v>22947</v>
      </c>
      <c r="F1395" s="12" t="s">
        <v>22948</v>
      </c>
      <c r="G1395" s="12" t="s">
        <v>22946</v>
      </c>
    </row>
    <row r="1396" spans="1:7" ht="15" hidden="1" thickBot="1">
      <c r="A1396" s="12">
        <v>1394</v>
      </c>
      <c r="B1396" s="12">
        <v>26</v>
      </c>
      <c r="C1396" s="12">
        <v>7</v>
      </c>
      <c r="D1396" s="12">
        <v>53</v>
      </c>
      <c r="E1396" s="13" t="s">
        <v>22947</v>
      </c>
      <c r="F1396" s="12" t="s">
        <v>22945</v>
      </c>
      <c r="G1396" s="12" t="s">
        <v>22946</v>
      </c>
    </row>
    <row r="1397" spans="1:7" ht="15" hidden="1" thickBot="1">
      <c r="A1397" s="12">
        <v>1395</v>
      </c>
      <c r="B1397" s="12">
        <v>18</v>
      </c>
      <c r="C1397" s="12">
        <v>9</v>
      </c>
      <c r="D1397" s="12">
        <v>51</v>
      </c>
      <c r="E1397" s="13" t="s">
        <v>22947</v>
      </c>
      <c r="F1397" s="12" t="s">
        <v>22945</v>
      </c>
      <c r="G1397" s="12" t="s">
        <v>22946</v>
      </c>
    </row>
    <row r="1398" spans="1:7" ht="15" hidden="1" thickBot="1">
      <c r="A1398" s="12">
        <v>1396</v>
      </c>
      <c r="B1398" s="12">
        <v>18</v>
      </c>
      <c r="C1398" s="12">
        <v>1</v>
      </c>
      <c r="D1398" s="12">
        <v>51</v>
      </c>
      <c r="E1398" s="13" t="s">
        <v>22947</v>
      </c>
      <c r="F1398" s="12" t="s">
        <v>22945</v>
      </c>
      <c r="G1398" s="12" t="s">
        <v>22946</v>
      </c>
    </row>
    <row r="1399" spans="1:7" ht="15" thickBot="1">
      <c r="A1399" s="12">
        <v>1397</v>
      </c>
      <c r="B1399" s="12">
        <v>29</v>
      </c>
      <c r="C1399" s="12">
        <v>10</v>
      </c>
      <c r="D1399" s="12">
        <v>49</v>
      </c>
      <c r="E1399" s="13" t="s">
        <v>22947</v>
      </c>
      <c r="F1399" s="12" t="s">
        <v>22948</v>
      </c>
      <c r="G1399" s="12" t="s">
        <v>22946</v>
      </c>
    </row>
    <row r="1400" spans="1:7" ht="15" hidden="1" thickBot="1">
      <c r="A1400" s="12">
        <v>1398</v>
      </c>
      <c r="B1400" s="12">
        <v>26</v>
      </c>
      <c r="C1400" s="12">
        <v>2</v>
      </c>
      <c r="D1400" s="12">
        <v>46</v>
      </c>
      <c r="E1400" s="13" t="s">
        <v>22947</v>
      </c>
      <c r="F1400" s="12" t="s">
        <v>22945</v>
      </c>
      <c r="G1400" s="12" t="s">
        <v>22946</v>
      </c>
    </row>
    <row r="1401" spans="1:7" ht="15" thickBot="1">
      <c r="A1401" s="12">
        <v>1399</v>
      </c>
      <c r="B1401" s="12">
        <v>28</v>
      </c>
      <c r="C1401" s="12">
        <v>2</v>
      </c>
      <c r="D1401" s="12">
        <v>52</v>
      </c>
      <c r="E1401" s="13" t="s">
        <v>22947</v>
      </c>
      <c r="F1401" s="12" t="s">
        <v>22948</v>
      </c>
      <c r="G1401" s="12" t="s">
        <v>22946</v>
      </c>
    </row>
    <row r="1402" spans="1:7" ht="15" thickBot="1">
      <c r="A1402" s="12">
        <v>1400</v>
      </c>
      <c r="B1402" s="12">
        <v>10</v>
      </c>
      <c r="C1402" s="12">
        <v>9</v>
      </c>
      <c r="D1402" s="12">
        <v>55</v>
      </c>
      <c r="E1402" s="13" t="s">
        <v>22947</v>
      </c>
      <c r="F1402" s="12" t="s">
        <v>22948</v>
      </c>
      <c r="G1402" s="12" t="s">
        <v>22946</v>
      </c>
    </row>
    <row r="1403" spans="1:7" ht="15" thickBot="1">
      <c r="A1403" s="12">
        <v>1401</v>
      </c>
      <c r="B1403" s="12">
        <v>6</v>
      </c>
      <c r="C1403" s="12">
        <v>2</v>
      </c>
      <c r="D1403" s="12">
        <v>57</v>
      </c>
      <c r="E1403" s="13" t="s">
        <v>22947</v>
      </c>
      <c r="F1403" s="12" t="s">
        <v>22948</v>
      </c>
      <c r="G1403" s="12" t="s">
        <v>22946</v>
      </c>
    </row>
    <row r="1404" spans="1:7" ht="15" hidden="1" thickBot="1">
      <c r="A1404" s="12">
        <v>1402</v>
      </c>
      <c r="B1404" s="12">
        <v>24</v>
      </c>
      <c r="C1404" s="12">
        <v>10</v>
      </c>
      <c r="D1404" s="12">
        <v>50</v>
      </c>
      <c r="E1404" s="13" t="s">
        <v>22947</v>
      </c>
      <c r="F1404" s="12" t="s">
        <v>22945</v>
      </c>
      <c r="G1404" s="12" t="s">
        <v>22946</v>
      </c>
    </row>
    <row r="1405" spans="1:7" ht="15" hidden="1" thickBot="1">
      <c r="A1405" s="12">
        <v>1403</v>
      </c>
      <c r="B1405" s="12">
        <v>11</v>
      </c>
      <c r="C1405" s="12">
        <v>10</v>
      </c>
      <c r="D1405" s="12">
        <v>52</v>
      </c>
      <c r="E1405" s="13" t="s">
        <v>22947</v>
      </c>
      <c r="F1405" s="12" t="s">
        <v>22945</v>
      </c>
      <c r="G1405" s="12" t="s">
        <v>22946</v>
      </c>
    </row>
    <row r="1406" spans="1:7" ht="15" thickBot="1">
      <c r="A1406" s="12">
        <v>1404</v>
      </c>
      <c r="B1406" s="12">
        <v>22</v>
      </c>
      <c r="C1406" s="12">
        <v>2</v>
      </c>
      <c r="D1406" s="12">
        <v>56</v>
      </c>
      <c r="E1406" s="13" t="s">
        <v>22947</v>
      </c>
      <c r="F1406" s="12" t="s">
        <v>22948</v>
      </c>
      <c r="G1406" s="12" t="s">
        <v>22946</v>
      </c>
    </row>
    <row r="1407" spans="1:7" ht="15" hidden="1" thickBot="1">
      <c r="A1407" s="12">
        <v>1405</v>
      </c>
      <c r="B1407" s="12">
        <v>17</v>
      </c>
      <c r="C1407" s="12">
        <v>7</v>
      </c>
      <c r="D1407" s="12">
        <v>51</v>
      </c>
      <c r="E1407" s="13" t="s">
        <v>22947</v>
      </c>
      <c r="F1407" s="12" t="s">
        <v>22945</v>
      </c>
      <c r="G1407" s="12" t="s">
        <v>22946</v>
      </c>
    </row>
    <row r="1408" spans="1:7" ht="15" thickBot="1">
      <c r="A1408" s="12">
        <v>1406</v>
      </c>
      <c r="B1408" s="12">
        <v>13</v>
      </c>
      <c r="C1408" s="12">
        <v>2</v>
      </c>
      <c r="D1408" s="12">
        <v>53</v>
      </c>
      <c r="E1408" s="13" t="s">
        <v>22947</v>
      </c>
      <c r="F1408" s="12" t="s">
        <v>22948</v>
      </c>
      <c r="G1408" s="12" t="s">
        <v>22946</v>
      </c>
    </row>
    <row r="1409" spans="1:7" ht="15" thickBot="1">
      <c r="A1409" s="12">
        <v>1407</v>
      </c>
      <c r="B1409" s="12">
        <v>9</v>
      </c>
      <c r="C1409" s="12">
        <v>11</v>
      </c>
      <c r="D1409" s="12">
        <v>53</v>
      </c>
      <c r="E1409" s="13" t="s">
        <v>22947</v>
      </c>
      <c r="F1409" s="12" t="s">
        <v>22948</v>
      </c>
      <c r="G1409" s="12" t="s">
        <v>22946</v>
      </c>
    </row>
    <row r="1410" spans="1:7" ht="15" thickBot="1">
      <c r="A1410" s="12">
        <v>1408</v>
      </c>
      <c r="B1410" s="12">
        <v>4</v>
      </c>
      <c r="C1410" s="12">
        <v>5</v>
      </c>
      <c r="D1410" s="12">
        <v>54</v>
      </c>
      <c r="E1410" s="13" t="s">
        <v>22947</v>
      </c>
      <c r="F1410" s="12" t="s">
        <v>22948</v>
      </c>
      <c r="G1410" s="12" t="s">
        <v>22946</v>
      </c>
    </row>
    <row r="1411" spans="1:7" ht="15" thickBot="1">
      <c r="A1411" s="12">
        <v>1409</v>
      </c>
      <c r="B1411" s="12">
        <v>3</v>
      </c>
      <c r="C1411" s="12">
        <v>9</v>
      </c>
      <c r="D1411" s="12">
        <v>56</v>
      </c>
      <c r="E1411" s="13" t="s">
        <v>22947</v>
      </c>
      <c r="F1411" s="12" t="s">
        <v>22948</v>
      </c>
      <c r="G1411" s="12" t="s">
        <v>22946</v>
      </c>
    </row>
    <row r="1412" spans="1:7" ht="15" thickBot="1">
      <c r="A1412" s="12">
        <v>1410</v>
      </c>
      <c r="B1412" s="12">
        <v>9</v>
      </c>
      <c r="C1412" s="12">
        <v>8</v>
      </c>
      <c r="D1412" s="12">
        <v>54</v>
      </c>
      <c r="E1412" s="13" t="s">
        <v>22947</v>
      </c>
      <c r="F1412" s="12" t="s">
        <v>22948</v>
      </c>
      <c r="G1412" s="12" t="s">
        <v>22946</v>
      </c>
    </row>
    <row r="1413" spans="1:7" ht="15" hidden="1" thickBot="1">
      <c r="A1413" s="12">
        <v>1411</v>
      </c>
      <c r="B1413" s="12">
        <v>20</v>
      </c>
      <c r="C1413" s="12">
        <v>9</v>
      </c>
      <c r="D1413" s="12">
        <v>54</v>
      </c>
      <c r="E1413" s="13" t="s">
        <v>22947</v>
      </c>
      <c r="F1413" s="12" t="s">
        <v>22945</v>
      </c>
      <c r="G1413" s="12" t="s">
        <v>22946</v>
      </c>
    </row>
    <row r="1414" spans="1:7" ht="15" hidden="1" thickBot="1">
      <c r="A1414" s="12">
        <v>1412</v>
      </c>
      <c r="B1414" s="12">
        <v>19</v>
      </c>
      <c r="C1414" s="12">
        <v>4</v>
      </c>
      <c r="D1414" s="12">
        <v>51</v>
      </c>
      <c r="E1414" s="13" t="s">
        <v>22947</v>
      </c>
      <c r="F1414" s="12" t="s">
        <v>22945</v>
      </c>
      <c r="G1414" s="12" t="s">
        <v>22946</v>
      </c>
    </row>
    <row r="1415" spans="1:7" ht="15" thickBot="1">
      <c r="A1415" s="12">
        <v>1413</v>
      </c>
      <c r="B1415" s="12">
        <v>19</v>
      </c>
      <c r="C1415" s="12">
        <v>8</v>
      </c>
      <c r="D1415" s="12">
        <v>50</v>
      </c>
      <c r="E1415" s="13" t="s">
        <v>23254</v>
      </c>
      <c r="F1415" s="12" t="s">
        <v>22948</v>
      </c>
      <c r="G1415" s="12" t="s">
        <v>22946</v>
      </c>
    </row>
    <row r="1416" spans="1:7" ht="15" thickBot="1">
      <c r="A1416" s="12">
        <v>1414</v>
      </c>
      <c r="B1416" s="12">
        <v>23</v>
      </c>
      <c r="C1416" s="12">
        <v>7</v>
      </c>
      <c r="D1416" s="12">
        <v>56</v>
      </c>
      <c r="E1416" s="13" t="s">
        <v>22947</v>
      </c>
      <c r="F1416" s="12" t="s">
        <v>22948</v>
      </c>
      <c r="G1416" s="12" t="s">
        <v>22946</v>
      </c>
    </row>
    <row r="1417" spans="1:7" ht="15" hidden="1" thickBot="1">
      <c r="A1417" s="12">
        <v>1415</v>
      </c>
      <c r="B1417" s="12">
        <v>20</v>
      </c>
      <c r="C1417" s="12">
        <v>9</v>
      </c>
      <c r="D1417" s="12">
        <v>32</v>
      </c>
      <c r="E1417" s="13" t="s">
        <v>22947</v>
      </c>
      <c r="F1417" s="12" t="s">
        <v>22945</v>
      </c>
      <c r="G1417" s="12" t="s">
        <v>22946</v>
      </c>
    </row>
    <row r="1418" spans="1:7" ht="15" thickBot="1">
      <c r="A1418" s="12">
        <v>1416</v>
      </c>
      <c r="B1418" s="12">
        <v>16</v>
      </c>
      <c r="C1418" s="12">
        <v>12</v>
      </c>
      <c r="D1418" s="12">
        <v>45</v>
      </c>
      <c r="E1418" s="13" t="s">
        <v>22947</v>
      </c>
      <c r="F1418" s="12" t="s">
        <v>22948</v>
      </c>
      <c r="G1418" s="12" t="s">
        <v>22946</v>
      </c>
    </row>
    <row r="1419" spans="1:7" ht="15" thickBot="1">
      <c r="A1419" s="12">
        <v>1417</v>
      </c>
      <c r="B1419" s="12">
        <v>29</v>
      </c>
      <c r="C1419" s="12">
        <v>7</v>
      </c>
      <c r="D1419" s="12">
        <v>53</v>
      </c>
      <c r="E1419" s="13" t="s">
        <v>22947</v>
      </c>
      <c r="F1419" s="12" t="s">
        <v>22948</v>
      </c>
      <c r="G1419" s="12" t="s">
        <v>22946</v>
      </c>
    </row>
    <row r="1420" spans="1:7" ht="15" hidden="1" thickBot="1">
      <c r="A1420" s="12">
        <v>1418</v>
      </c>
      <c r="B1420" s="12">
        <v>15</v>
      </c>
      <c r="C1420" s="12">
        <v>9</v>
      </c>
      <c r="D1420" s="12">
        <v>50</v>
      </c>
      <c r="E1420" s="13" t="s">
        <v>23291</v>
      </c>
      <c r="F1420" s="12" t="s">
        <v>22945</v>
      </c>
      <c r="G1420" s="12" t="s">
        <v>22946</v>
      </c>
    </row>
    <row r="1421" spans="1:7" ht="15" hidden="1" thickBot="1">
      <c r="A1421" s="12">
        <v>1419</v>
      </c>
      <c r="B1421" s="12">
        <v>13</v>
      </c>
      <c r="C1421" s="12">
        <v>3</v>
      </c>
      <c r="D1421" s="12">
        <v>45</v>
      </c>
      <c r="E1421" s="13" t="s">
        <v>23292</v>
      </c>
      <c r="F1421" s="12" t="s">
        <v>22945</v>
      </c>
      <c r="G1421" s="12" t="s">
        <v>22946</v>
      </c>
    </row>
    <row r="1422" spans="1:7" ht="15" thickBot="1">
      <c r="A1422" s="12">
        <v>1420</v>
      </c>
      <c r="B1422" s="12">
        <v>18</v>
      </c>
      <c r="C1422" s="12">
        <v>2</v>
      </c>
      <c r="D1422" s="12">
        <v>54</v>
      </c>
      <c r="E1422" s="13" t="s">
        <v>22947</v>
      </c>
      <c r="F1422" s="12" t="s">
        <v>22948</v>
      </c>
      <c r="G1422" s="12" t="s">
        <v>22946</v>
      </c>
    </row>
    <row r="1423" spans="1:7" ht="15" thickBot="1">
      <c r="A1423" s="12">
        <v>1421</v>
      </c>
      <c r="B1423" s="12">
        <v>25</v>
      </c>
      <c r="C1423" s="12">
        <v>4</v>
      </c>
      <c r="D1423" s="12">
        <v>47</v>
      </c>
      <c r="E1423" s="13" t="s">
        <v>22947</v>
      </c>
      <c r="F1423" s="12" t="s">
        <v>22948</v>
      </c>
      <c r="G1423" s="12" t="s">
        <v>22946</v>
      </c>
    </row>
    <row r="1424" spans="1:7" ht="15" thickBot="1">
      <c r="A1424" s="12">
        <v>1422</v>
      </c>
      <c r="B1424" s="12">
        <v>4</v>
      </c>
      <c r="C1424" s="12">
        <v>5</v>
      </c>
      <c r="D1424" s="12">
        <v>55</v>
      </c>
      <c r="E1424" s="13" t="s">
        <v>22947</v>
      </c>
      <c r="F1424" s="12" t="s">
        <v>22948</v>
      </c>
      <c r="G1424" s="12" t="s">
        <v>22946</v>
      </c>
    </row>
    <row r="1425" spans="1:7" ht="15" thickBot="1">
      <c r="A1425" s="12">
        <v>1423</v>
      </c>
      <c r="B1425" s="12">
        <v>10</v>
      </c>
      <c r="C1425" s="12">
        <v>9</v>
      </c>
      <c r="D1425" s="12">
        <v>54</v>
      </c>
      <c r="E1425" s="13" t="s">
        <v>22947</v>
      </c>
      <c r="F1425" s="12" t="s">
        <v>22948</v>
      </c>
      <c r="G1425" s="12" t="s">
        <v>22946</v>
      </c>
    </row>
    <row r="1426" spans="1:7" ht="15" thickBot="1">
      <c r="A1426" s="12">
        <v>1424</v>
      </c>
      <c r="B1426" s="12">
        <v>5</v>
      </c>
      <c r="C1426" s="12">
        <v>5</v>
      </c>
      <c r="D1426" s="12">
        <v>51</v>
      </c>
      <c r="E1426" s="13" t="s">
        <v>22947</v>
      </c>
      <c r="F1426" s="12" t="s">
        <v>22948</v>
      </c>
      <c r="G1426" s="12" t="s">
        <v>22946</v>
      </c>
    </row>
    <row r="1427" spans="1:7" ht="15" thickBot="1">
      <c r="A1427" s="12">
        <v>1425</v>
      </c>
      <c r="B1427" s="12">
        <v>8</v>
      </c>
      <c r="C1427" s="12">
        <v>3</v>
      </c>
      <c r="D1427" s="12">
        <v>45</v>
      </c>
      <c r="E1427" s="13" t="s">
        <v>22947</v>
      </c>
      <c r="F1427" s="12" t="s">
        <v>22948</v>
      </c>
      <c r="G1427" s="12" t="s">
        <v>22946</v>
      </c>
    </row>
    <row r="1428" spans="1:7" ht="15" thickBot="1">
      <c r="A1428" s="12">
        <v>1426</v>
      </c>
      <c r="B1428" s="12">
        <v>1</v>
      </c>
      <c r="C1428" s="12">
        <v>5</v>
      </c>
      <c r="D1428" s="12">
        <v>54</v>
      </c>
      <c r="E1428" s="13" t="s">
        <v>22947</v>
      </c>
      <c r="F1428" s="12" t="s">
        <v>22948</v>
      </c>
      <c r="G1428" s="12" t="s">
        <v>22946</v>
      </c>
    </row>
    <row r="1429" spans="1:7" ht="15" thickBot="1">
      <c r="A1429" s="12">
        <v>1427</v>
      </c>
      <c r="B1429" s="12">
        <v>13</v>
      </c>
      <c r="C1429" s="12">
        <v>4</v>
      </c>
      <c r="D1429" s="12">
        <v>49</v>
      </c>
      <c r="E1429" s="13" t="s">
        <v>22947</v>
      </c>
      <c r="F1429" s="12" t="s">
        <v>22948</v>
      </c>
      <c r="G1429" s="12" t="s">
        <v>22946</v>
      </c>
    </row>
    <row r="1430" spans="1:7" ht="15" thickBot="1">
      <c r="A1430" s="12">
        <v>1428</v>
      </c>
      <c r="B1430" s="12">
        <v>5</v>
      </c>
      <c r="C1430" s="12">
        <v>4</v>
      </c>
      <c r="D1430" s="12">
        <v>43</v>
      </c>
      <c r="E1430" s="13" t="s">
        <v>23293</v>
      </c>
      <c r="F1430" s="12" t="s">
        <v>22948</v>
      </c>
      <c r="G1430" s="12" t="s">
        <v>22946</v>
      </c>
    </row>
    <row r="1431" spans="1:7" ht="15" hidden="1" thickBot="1">
      <c r="A1431" s="12">
        <v>1429</v>
      </c>
      <c r="B1431" s="12">
        <v>29</v>
      </c>
      <c r="C1431" s="12">
        <v>6</v>
      </c>
      <c r="D1431" s="12">
        <v>52</v>
      </c>
      <c r="E1431" s="13" t="s">
        <v>22947</v>
      </c>
      <c r="F1431" s="12" t="s">
        <v>22945</v>
      </c>
      <c r="G1431" s="12" t="s">
        <v>22946</v>
      </c>
    </row>
    <row r="1432" spans="1:7" ht="15" thickBot="1">
      <c r="A1432" s="12">
        <v>1430</v>
      </c>
      <c r="B1432" s="12">
        <v>30</v>
      </c>
      <c r="C1432" s="12">
        <v>10</v>
      </c>
      <c r="D1432" s="12">
        <v>56</v>
      </c>
      <c r="E1432" s="13" t="s">
        <v>23294</v>
      </c>
      <c r="F1432" s="12" t="s">
        <v>22948</v>
      </c>
      <c r="G1432" s="12" t="s">
        <v>22946</v>
      </c>
    </row>
    <row r="1433" spans="1:7" ht="15" hidden="1" thickBot="1">
      <c r="A1433" s="12">
        <v>1431</v>
      </c>
      <c r="B1433" s="12">
        <v>10</v>
      </c>
      <c r="C1433" s="12">
        <v>7</v>
      </c>
      <c r="D1433" s="12">
        <v>50</v>
      </c>
      <c r="E1433" s="13" t="s">
        <v>22947</v>
      </c>
      <c r="F1433" s="12" t="s">
        <v>22945</v>
      </c>
      <c r="G1433" s="12" t="s">
        <v>22946</v>
      </c>
    </row>
    <row r="1434" spans="1:7" ht="15" thickBot="1">
      <c r="A1434" s="12">
        <v>1432</v>
      </c>
      <c r="B1434" s="12">
        <v>4</v>
      </c>
      <c r="C1434" s="12">
        <v>6</v>
      </c>
      <c r="D1434" s="12">
        <v>51</v>
      </c>
      <c r="E1434" s="13" t="s">
        <v>22947</v>
      </c>
      <c r="F1434" s="12" t="s">
        <v>22948</v>
      </c>
      <c r="G1434" s="12" t="s">
        <v>22946</v>
      </c>
    </row>
    <row r="1435" spans="1:7" ht="15" thickBot="1">
      <c r="A1435" s="12">
        <v>1433</v>
      </c>
      <c r="B1435" s="12">
        <v>31</v>
      </c>
      <c r="C1435" s="12">
        <v>1</v>
      </c>
      <c r="D1435" s="12">
        <v>52</v>
      </c>
      <c r="E1435" s="13" t="s">
        <v>22947</v>
      </c>
      <c r="F1435" s="12" t="s">
        <v>22948</v>
      </c>
      <c r="G1435" s="12" t="s">
        <v>22946</v>
      </c>
    </row>
    <row r="1436" spans="1:7" ht="15" thickBot="1">
      <c r="A1436" s="12">
        <v>1434</v>
      </c>
      <c r="B1436" s="12">
        <v>29</v>
      </c>
      <c r="C1436" s="12">
        <v>11</v>
      </c>
      <c r="D1436" s="12">
        <v>55</v>
      </c>
      <c r="E1436" s="13" t="s">
        <v>22947</v>
      </c>
      <c r="F1436" s="12" t="s">
        <v>22948</v>
      </c>
      <c r="G1436" s="12" t="s">
        <v>22946</v>
      </c>
    </row>
    <row r="1437" spans="1:7" ht="15" thickBot="1">
      <c r="A1437" s="12">
        <v>1435</v>
      </c>
      <c r="B1437" s="12">
        <v>10</v>
      </c>
      <c r="C1437" s="12">
        <v>7</v>
      </c>
      <c r="D1437" s="12">
        <v>55</v>
      </c>
      <c r="E1437" s="13" t="s">
        <v>22947</v>
      </c>
      <c r="F1437" s="12" t="s">
        <v>22948</v>
      </c>
      <c r="G1437" s="12" t="s">
        <v>22946</v>
      </c>
    </row>
    <row r="1438" spans="1:7" ht="15" thickBot="1">
      <c r="A1438" s="12">
        <v>1436</v>
      </c>
      <c r="B1438" s="12">
        <v>15</v>
      </c>
      <c r="C1438" s="12">
        <v>8</v>
      </c>
      <c r="D1438" s="12">
        <v>54</v>
      </c>
      <c r="E1438" s="13" t="s">
        <v>22947</v>
      </c>
      <c r="F1438" s="12" t="s">
        <v>22948</v>
      </c>
      <c r="G1438" s="12" t="s">
        <v>22946</v>
      </c>
    </row>
    <row r="1439" spans="1:7" ht="15" thickBot="1">
      <c r="A1439" s="12">
        <v>1437</v>
      </c>
      <c r="B1439" s="12">
        <v>19</v>
      </c>
      <c r="C1439" s="12">
        <v>11</v>
      </c>
      <c r="D1439" s="12">
        <v>48</v>
      </c>
      <c r="E1439" s="13" t="s">
        <v>22947</v>
      </c>
      <c r="F1439" s="12" t="s">
        <v>22948</v>
      </c>
      <c r="G1439" s="12" t="s">
        <v>22946</v>
      </c>
    </row>
    <row r="1440" spans="1:7" ht="15" thickBot="1">
      <c r="A1440" s="12">
        <v>1438</v>
      </c>
      <c r="B1440" s="12">
        <v>13</v>
      </c>
      <c r="C1440" s="12">
        <v>10</v>
      </c>
      <c r="D1440" s="12">
        <v>54</v>
      </c>
      <c r="E1440" s="13" t="s">
        <v>22947</v>
      </c>
      <c r="F1440" s="12" t="s">
        <v>22948</v>
      </c>
      <c r="G1440" s="12" t="s">
        <v>22946</v>
      </c>
    </row>
    <row r="1441" spans="1:7" ht="15" thickBot="1">
      <c r="A1441" s="12">
        <v>1439</v>
      </c>
      <c r="B1441" s="12">
        <v>9</v>
      </c>
      <c r="C1441" s="12">
        <v>9</v>
      </c>
      <c r="D1441" s="12">
        <v>51</v>
      </c>
      <c r="E1441" s="13" t="s">
        <v>22947</v>
      </c>
      <c r="F1441" s="12" t="s">
        <v>22948</v>
      </c>
      <c r="G1441" s="12" t="s">
        <v>22946</v>
      </c>
    </row>
    <row r="1442" spans="1:7" ht="15" hidden="1" thickBot="1">
      <c r="A1442" s="12">
        <v>1440</v>
      </c>
      <c r="B1442" s="12">
        <v>5</v>
      </c>
      <c r="C1442" s="12">
        <v>5</v>
      </c>
      <c r="D1442" s="12">
        <v>45</v>
      </c>
      <c r="E1442" s="13" t="s">
        <v>22947</v>
      </c>
      <c r="F1442" s="12" t="s">
        <v>22945</v>
      </c>
      <c r="G1442" s="12" t="s">
        <v>22946</v>
      </c>
    </row>
    <row r="1443" spans="1:7" ht="15" hidden="1" thickBot="1">
      <c r="A1443" s="12">
        <v>1441</v>
      </c>
      <c r="B1443" s="12">
        <v>5</v>
      </c>
      <c r="C1443" s="12">
        <v>11</v>
      </c>
      <c r="D1443" s="12">
        <v>52</v>
      </c>
      <c r="E1443" s="13" t="s">
        <v>22947</v>
      </c>
      <c r="F1443" s="12" t="s">
        <v>22945</v>
      </c>
      <c r="G1443" s="12" t="s">
        <v>22946</v>
      </c>
    </row>
    <row r="1444" spans="1:7" ht="15" hidden="1" thickBot="1">
      <c r="A1444" s="12">
        <v>1442</v>
      </c>
      <c r="B1444" s="12">
        <v>6</v>
      </c>
      <c r="C1444" s="12">
        <v>2</v>
      </c>
      <c r="D1444" s="12">
        <v>41</v>
      </c>
      <c r="E1444" s="13" t="s">
        <v>23295</v>
      </c>
      <c r="F1444" s="12" t="s">
        <v>22945</v>
      </c>
      <c r="G1444" s="12" t="s">
        <v>22946</v>
      </c>
    </row>
    <row r="1445" spans="1:7" ht="15" thickBot="1">
      <c r="A1445" s="12">
        <v>1443</v>
      </c>
      <c r="B1445" s="12">
        <v>8</v>
      </c>
      <c r="C1445" s="12">
        <v>1</v>
      </c>
      <c r="D1445" s="12">
        <v>52</v>
      </c>
      <c r="E1445" s="13" t="s">
        <v>23296</v>
      </c>
      <c r="F1445" s="12" t="s">
        <v>22948</v>
      </c>
      <c r="G1445" s="12" t="s">
        <v>22946</v>
      </c>
    </row>
    <row r="1446" spans="1:7" ht="15" thickBot="1">
      <c r="A1446" s="12">
        <v>1444</v>
      </c>
      <c r="B1446" s="12">
        <v>22</v>
      </c>
      <c r="C1446" s="12">
        <v>2</v>
      </c>
      <c r="D1446" s="12">
        <v>55</v>
      </c>
      <c r="E1446" s="13" t="s">
        <v>22947</v>
      </c>
      <c r="F1446" s="12" t="s">
        <v>22948</v>
      </c>
      <c r="G1446" s="12" t="s">
        <v>22946</v>
      </c>
    </row>
    <row r="1447" spans="1:7" ht="15" thickBot="1">
      <c r="A1447" s="12">
        <v>1445</v>
      </c>
      <c r="B1447" s="12">
        <v>2</v>
      </c>
      <c r="C1447" s="12">
        <v>10</v>
      </c>
      <c r="D1447" s="12">
        <v>48</v>
      </c>
      <c r="E1447" s="13" t="s">
        <v>23297</v>
      </c>
      <c r="F1447" s="12" t="s">
        <v>22948</v>
      </c>
      <c r="G1447" s="12" t="s">
        <v>22946</v>
      </c>
    </row>
    <row r="1448" spans="1:7" ht="15" thickBot="1">
      <c r="A1448" s="12">
        <v>1446</v>
      </c>
      <c r="B1448" s="12">
        <v>15</v>
      </c>
      <c r="C1448" s="12">
        <v>8</v>
      </c>
      <c r="D1448" s="12">
        <v>53</v>
      </c>
      <c r="E1448" s="13" t="s">
        <v>23298</v>
      </c>
      <c r="F1448" s="12" t="s">
        <v>22948</v>
      </c>
      <c r="G1448" s="12" t="s">
        <v>22946</v>
      </c>
    </row>
    <row r="1449" spans="1:7" ht="15" hidden="1" thickBot="1">
      <c r="A1449" s="12">
        <v>1447</v>
      </c>
      <c r="B1449" s="12">
        <v>30</v>
      </c>
      <c r="C1449" s="12">
        <v>10</v>
      </c>
      <c r="D1449" s="12">
        <v>49</v>
      </c>
      <c r="E1449" s="13" t="s">
        <v>22947</v>
      </c>
      <c r="F1449" s="12" t="s">
        <v>22945</v>
      </c>
      <c r="G1449" s="12" t="s">
        <v>22946</v>
      </c>
    </row>
    <row r="1450" spans="1:7" ht="15" thickBot="1">
      <c r="A1450" s="12">
        <v>1448</v>
      </c>
      <c r="B1450" s="12">
        <v>21</v>
      </c>
      <c r="C1450" s="12">
        <v>3</v>
      </c>
      <c r="D1450" s="12">
        <v>55</v>
      </c>
      <c r="E1450" s="13" t="s">
        <v>22947</v>
      </c>
      <c r="F1450" s="12" t="s">
        <v>22948</v>
      </c>
      <c r="G1450" s="12" t="s">
        <v>22946</v>
      </c>
    </row>
    <row r="1451" spans="1:7" ht="15" thickBot="1">
      <c r="A1451" s="12">
        <v>1449</v>
      </c>
      <c r="B1451" s="12">
        <v>8</v>
      </c>
      <c r="C1451" s="12">
        <v>6</v>
      </c>
      <c r="D1451" s="12">
        <v>57</v>
      </c>
      <c r="E1451" s="13" t="s">
        <v>22947</v>
      </c>
      <c r="F1451" s="12" t="s">
        <v>22948</v>
      </c>
      <c r="G1451" s="12" t="s">
        <v>22946</v>
      </c>
    </row>
    <row r="1452" spans="1:7" ht="15" thickBot="1">
      <c r="A1452" s="12">
        <v>1450</v>
      </c>
      <c r="B1452" s="12">
        <v>14</v>
      </c>
      <c r="C1452" s="12">
        <v>3</v>
      </c>
      <c r="D1452" s="12">
        <v>49</v>
      </c>
      <c r="E1452" s="13" t="s">
        <v>22947</v>
      </c>
      <c r="F1452" s="12" t="s">
        <v>22948</v>
      </c>
      <c r="G1452" s="12" t="s">
        <v>22946</v>
      </c>
    </row>
    <row r="1453" spans="1:7" ht="15" thickBot="1">
      <c r="A1453" s="12">
        <v>1451</v>
      </c>
      <c r="B1453" s="12">
        <v>2</v>
      </c>
      <c r="C1453" s="12">
        <v>8</v>
      </c>
      <c r="D1453" s="12">
        <v>50</v>
      </c>
      <c r="E1453" s="13" t="s">
        <v>22947</v>
      </c>
      <c r="F1453" s="12" t="s">
        <v>22948</v>
      </c>
      <c r="G1453" s="12" t="s">
        <v>22946</v>
      </c>
    </row>
    <row r="1454" spans="1:7" ht="15" thickBot="1">
      <c r="A1454" s="12">
        <v>1452</v>
      </c>
      <c r="B1454" s="12">
        <v>10</v>
      </c>
      <c r="C1454" s="12">
        <v>1</v>
      </c>
      <c r="D1454" s="12">
        <v>56</v>
      </c>
      <c r="E1454" s="13" t="s">
        <v>22947</v>
      </c>
      <c r="F1454" s="12" t="s">
        <v>22948</v>
      </c>
      <c r="G1454" s="12" t="s">
        <v>22946</v>
      </c>
    </row>
    <row r="1455" spans="1:7" ht="15" hidden="1" thickBot="1">
      <c r="A1455" s="12">
        <v>1453</v>
      </c>
      <c r="B1455" s="12">
        <v>18</v>
      </c>
      <c r="C1455" s="12">
        <v>11</v>
      </c>
      <c r="D1455" s="12">
        <v>50</v>
      </c>
      <c r="E1455" s="13" t="s">
        <v>22947</v>
      </c>
      <c r="F1455" s="12" t="s">
        <v>22945</v>
      </c>
      <c r="G1455" s="12" t="s">
        <v>22946</v>
      </c>
    </row>
    <row r="1456" spans="1:7" ht="15" hidden="1" thickBot="1">
      <c r="A1456" s="12">
        <v>1454</v>
      </c>
      <c r="B1456" s="12">
        <v>8</v>
      </c>
      <c r="C1456" s="12">
        <v>12</v>
      </c>
      <c r="D1456" s="12">
        <v>51</v>
      </c>
      <c r="E1456" s="13" t="s">
        <v>22947</v>
      </c>
      <c r="F1456" s="12" t="s">
        <v>22945</v>
      </c>
      <c r="G1456" s="12" t="s">
        <v>22946</v>
      </c>
    </row>
    <row r="1457" spans="1:7" ht="15" thickBot="1">
      <c r="A1457" s="12">
        <v>1455</v>
      </c>
      <c r="B1457" s="12">
        <v>20</v>
      </c>
      <c r="C1457" s="12">
        <v>11</v>
      </c>
      <c r="D1457" s="12">
        <v>53</v>
      </c>
      <c r="E1457" s="13" t="s">
        <v>22947</v>
      </c>
      <c r="F1457" s="12" t="s">
        <v>22948</v>
      </c>
      <c r="G1457" s="12" t="s">
        <v>22946</v>
      </c>
    </row>
    <row r="1458" spans="1:7" ht="15" thickBot="1">
      <c r="A1458" s="12">
        <v>1456</v>
      </c>
      <c r="B1458" s="12">
        <v>31</v>
      </c>
      <c r="C1458" s="12">
        <v>7</v>
      </c>
      <c r="D1458" s="12">
        <v>40</v>
      </c>
      <c r="E1458" s="13" t="s">
        <v>23299</v>
      </c>
      <c r="F1458" s="12" t="s">
        <v>22948</v>
      </c>
      <c r="G1458" s="12" t="s">
        <v>22946</v>
      </c>
    </row>
    <row r="1459" spans="1:7" ht="15" hidden="1" thickBot="1">
      <c r="A1459" s="12">
        <v>1457</v>
      </c>
      <c r="B1459" s="12">
        <v>25</v>
      </c>
      <c r="C1459" s="12">
        <v>11</v>
      </c>
      <c r="D1459" s="12">
        <v>49</v>
      </c>
      <c r="E1459" s="13" t="s">
        <v>22947</v>
      </c>
      <c r="F1459" s="12" t="s">
        <v>22945</v>
      </c>
      <c r="G1459" s="12" t="s">
        <v>22946</v>
      </c>
    </row>
    <row r="1460" spans="1:7" ht="15" thickBot="1">
      <c r="A1460" s="12">
        <v>1458</v>
      </c>
      <c r="B1460" s="12">
        <v>28</v>
      </c>
      <c r="C1460" s="12">
        <v>3</v>
      </c>
      <c r="D1460" s="12">
        <v>55</v>
      </c>
      <c r="E1460" s="13" t="s">
        <v>22947</v>
      </c>
      <c r="F1460" s="12" t="s">
        <v>22948</v>
      </c>
      <c r="G1460" s="12" t="s">
        <v>22946</v>
      </c>
    </row>
    <row r="1461" spans="1:7" ht="15" hidden="1" thickBot="1">
      <c r="A1461" s="12">
        <v>1459</v>
      </c>
      <c r="B1461" s="12">
        <v>8</v>
      </c>
      <c r="C1461" s="12">
        <v>7</v>
      </c>
      <c r="D1461" s="12">
        <v>50</v>
      </c>
      <c r="E1461" s="13" t="s">
        <v>22947</v>
      </c>
      <c r="F1461" s="12" t="s">
        <v>22945</v>
      </c>
      <c r="G1461" s="12" t="s">
        <v>22946</v>
      </c>
    </row>
    <row r="1462" spans="1:7" ht="15" thickBot="1">
      <c r="A1462" s="12">
        <v>1460</v>
      </c>
      <c r="B1462" s="12">
        <v>16</v>
      </c>
      <c r="C1462" s="12">
        <v>6</v>
      </c>
      <c r="D1462" s="12">
        <v>46</v>
      </c>
      <c r="E1462" s="13" t="s">
        <v>23300</v>
      </c>
      <c r="F1462" s="12" t="s">
        <v>22948</v>
      </c>
      <c r="G1462" s="12" t="s">
        <v>22946</v>
      </c>
    </row>
    <row r="1463" spans="1:7" ht="15" thickBot="1">
      <c r="A1463" s="12">
        <v>1461</v>
      </c>
      <c r="B1463" s="12">
        <v>19</v>
      </c>
      <c r="C1463" s="12">
        <v>10</v>
      </c>
      <c r="D1463" s="12">
        <v>51</v>
      </c>
      <c r="E1463" s="13" t="s">
        <v>22947</v>
      </c>
      <c r="F1463" s="12" t="s">
        <v>22948</v>
      </c>
      <c r="G1463" s="12" t="s">
        <v>22946</v>
      </c>
    </row>
    <row r="1464" spans="1:7" ht="15" thickBot="1">
      <c r="A1464" s="12">
        <v>1462</v>
      </c>
      <c r="B1464" s="12">
        <v>22</v>
      </c>
      <c r="C1464" s="12">
        <v>11</v>
      </c>
      <c r="D1464" s="12">
        <v>53</v>
      </c>
      <c r="E1464" s="13" t="s">
        <v>22947</v>
      </c>
      <c r="F1464" s="12" t="s">
        <v>22948</v>
      </c>
      <c r="G1464" s="12" t="s">
        <v>22946</v>
      </c>
    </row>
    <row r="1465" spans="1:7" ht="15" thickBot="1">
      <c r="A1465" s="12">
        <v>1463</v>
      </c>
      <c r="B1465" s="12">
        <v>11</v>
      </c>
      <c r="C1465" s="12">
        <v>1</v>
      </c>
      <c r="D1465" s="12">
        <v>43</v>
      </c>
      <c r="E1465" s="13" t="s">
        <v>23301</v>
      </c>
      <c r="F1465" s="12" t="s">
        <v>22948</v>
      </c>
      <c r="G1465" s="12" t="s">
        <v>22946</v>
      </c>
    </row>
    <row r="1466" spans="1:7" ht="15" hidden="1" thickBot="1">
      <c r="A1466" s="12">
        <v>1464</v>
      </c>
      <c r="B1466" s="12">
        <v>20</v>
      </c>
      <c r="C1466" s="12">
        <v>6</v>
      </c>
      <c r="D1466" s="12">
        <v>52</v>
      </c>
      <c r="E1466" s="13" t="s">
        <v>22994</v>
      </c>
      <c r="F1466" s="12" t="s">
        <v>22945</v>
      </c>
      <c r="G1466" s="12" t="s">
        <v>22946</v>
      </c>
    </row>
    <row r="1467" spans="1:7" ht="15" hidden="1" thickBot="1">
      <c r="A1467" s="12">
        <v>1465</v>
      </c>
      <c r="B1467" s="12">
        <v>14</v>
      </c>
      <c r="C1467" s="12">
        <v>8</v>
      </c>
      <c r="D1467" s="12">
        <v>50</v>
      </c>
      <c r="E1467" s="13" t="s">
        <v>23302</v>
      </c>
      <c r="F1467" s="12" t="s">
        <v>22945</v>
      </c>
      <c r="G1467" s="12" t="s">
        <v>22946</v>
      </c>
    </row>
    <row r="1468" spans="1:7" ht="15" thickBot="1">
      <c r="A1468" s="12">
        <v>1466</v>
      </c>
      <c r="B1468" s="12">
        <v>5</v>
      </c>
      <c r="C1468" s="12">
        <v>11</v>
      </c>
      <c r="D1468" s="12">
        <v>45</v>
      </c>
      <c r="E1468" s="13" t="s">
        <v>23303</v>
      </c>
      <c r="F1468" s="12" t="s">
        <v>22948</v>
      </c>
      <c r="G1468" s="12" t="s">
        <v>22946</v>
      </c>
    </row>
    <row r="1469" spans="1:7" ht="15" thickBot="1">
      <c r="A1469" s="12">
        <v>1467</v>
      </c>
      <c r="B1469" s="12">
        <v>7</v>
      </c>
      <c r="C1469" s="12">
        <v>5</v>
      </c>
      <c r="D1469" s="12">
        <v>40</v>
      </c>
      <c r="E1469" s="13" t="s">
        <v>22976</v>
      </c>
      <c r="F1469" s="12" t="s">
        <v>22948</v>
      </c>
      <c r="G1469" s="12" t="s">
        <v>22946</v>
      </c>
    </row>
    <row r="1470" spans="1:7" ht="15" thickBot="1">
      <c r="A1470" s="12">
        <v>1468</v>
      </c>
      <c r="B1470" s="12">
        <v>20</v>
      </c>
      <c r="C1470" s="12">
        <v>12</v>
      </c>
      <c r="D1470" s="12">
        <v>56</v>
      </c>
      <c r="E1470" s="13" t="s">
        <v>22947</v>
      </c>
      <c r="F1470" s="12" t="s">
        <v>22948</v>
      </c>
      <c r="G1470" s="12" t="s">
        <v>22946</v>
      </c>
    </row>
    <row r="1471" spans="1:7" ht="15" thickBot="1">
      <c r="A1471" s="12">
        <v>1469</v>
      </c>
      <c r="B1471" s="12">
        <v>8</v>
      </c>
      <c r="C1471" s="12">
        <v>10</v>
      </c>
      <c r="D1471" s="12">
        <v>55</v>
      </c>
      <c r="E1471" s="13" t="s">
        <v>22947</v>
      </c>
      <c r="F1471" s="12" t="s">
        <v>22948</v>
      </c>
      <c r="G1471" s="12" t="s">
        <v>22946</v>
      </c>
    </row>
    <row r="1472" spans="1:7" ht="15" thickBot="1">
      <c r="A1472" s="12">
        <v>1470</v>
      </c>
      <c r="B1472" s="12">
        <v>24</v>
      </c>
      <c r="C1472" s="12">
        <v>3</v>
      </c>
      <c r="D1472" s="12">
        <v>56</v>
      </c>
      <c r="E1472" s="13" t="s">
        <v>22947</v>
      </c>
      <c r="F1472" s="12" t="s">
        <v>22948</v>
      </c>
      <c r="G1472" s="12" t="s">
        <v>22946</v>
      </c>
    </row>
    <row r="1473" spans="1:7" ht="15" thickBot="1">
      <c r="A1473" s="12">
        <v>1471</v>
      </c>
      <c r="B1473" s="12">
        <v>7</v>
      </c>
      <c r="C1473" s="12">
        <v>6</v>
      </c>
      <c r="D1473" s="12">
        <v>55</v>
      </c>
      <c r="E1473" s="13" t="s">
        <v>23304</v>
      </c>
      <c r="F1473" s="12" t="s">
        <v>22948</v>
      </c>
      <c r="G1473" s="12" t="s">
        <v>22946</v>
      </c>
    </row>
    <row r="1474" spans="1:7" ht="15" thickBot="1">
      <c r="A1474" s="12">
        <v>1472</v>
      </c>
      <c r="B1474" s="12">
        <v>16</v>
      </c>
      <c r="C1474" s="12">
        <v>3</v>
      </c>
      <c r="D1474" s="12">
        <v>55</v>
      </c>
      <c r="E1474" s="13" t="s">
        <v>22947</v>
      </c>
      <c r="F1474" s="12" t="s">
        <v>22948</v>
      </c>
      <c r="G1474" s="12" t="s">
        <v>22946</v>
      </c>
    </row>
    <row r="1475" spans="1:7" ht="15" thickBot="1">
      <c r="A1475" s="12">
        <v>1473</v>
      </c>
      <c r="B1475" s="12">
        <v>2</v>
      </c>
      <c r="C1475" s="12">
        <v>9</v>
      </c>
      <c r="D1475" s="12">
        <v>51</v>
      </c>
      <c r="E1475" s="13" t="s">
        <v>23305</v>
      </c>
      <c r="F1475" s="12" t="s">
        <v>22948</v>
      </c>
      <c r="G1475" s="12" t="s">
        <v>22946</v>
      </c>
    </row>
    <row r="1476" spans="1:7" ht="15" hidden="1" thickBot="1">
      <c r="A1476" s="12">
        <v>1474</v>
      </c>
      <c r="B1476" s="12">
        <v>29</v>
      </c>
      <c r="C1476" s="12">
        <v>11</v>
      </c>
      <c r="D1476" s="12">
        <v>52</v>
      </c>
      <c r="E1476" s="13" t="s">
        <v>22947</v>
      </c>
      <c r="F1476" s="12" t="s">
        <v>22945</v>
      </c>
      <c r="G1476" s="12" t="s">
        <v>22946</v>
      </c>
    </row>
    <row r="1477" spans="1:7" ht="15" thickBot="1">
      <c r="A1477" s="12">
        <v>1475</v>
      </c>
      <c r="B1477" s="12">
        <v>22</v>
      </c>
      <c r="C1477" s="12">
        <v>9</v>
      </c>
      <c r="D1477" s="12">
        <v>55</v>
      </c>
      <c r="E1477" s="13" t="s">
        <v>22947</v>
      </c>
      <c r="F1477" s="12" t="s">
        <v>22948</v>
      </c>
      <c r="G1477" s="12" t="s">
        <v>22946</v>
      </c>
    </row>
    <row r="1478" spans="1:7" ht="15" thickBot="1">
      <c r="A1478" s="12">
        <v>1476</v>
      </c>
      <c r="B1478" s="12">
        <v>12</v>
      </c>
      <c r="C1478" s="12">
        <v>4</v>
      </c>
      <c r="D1478" s="12">
        <v>52</v>
      </c>
      <c r="E1478" s="13" t="s">
        <v>23306</v>
      </c>
      <c r="F1478" s="12" t="s">
        <v>22948</v>
      </c>
      <c r="G1478" s="12" t="s">
        <v>22946</v>
      </c>
    </row>
    <row r="1479" spans="1:7" ht="15" thickBot="1">
      <c r="A1479" s="12">
        <v>1477</v>
      </c>
      <c r="B1479" s="12">
        <v>11</v>
      </c>
      <c r="C1479" s="12">
        <v>1</v>
      </c>
      <c r="D1479" s="12">
        <v>49</v>
      </c>
      <c r="E1479" s="13" t="s">
        <v>23307</v>
      </c>
      <c r="F1479" s="12" t="s">
        <v>22948</v>
      </c>
      <c r="G1479" s="12" t="s">
        <v>22946</v>
      </c>
    </row>
    <row r="1480" spans="1:7" ht="15" thickBot="1">
      <c r="A1480" s="12">
        <v>1478</v>
      </c>
      <c r="B1480" s="12">
        <v>5</v>
      </c>
      <c r="C1480" s="12">
        <v>3</v>
      </c>
      <c r="D1480" s="12">
        <v>44</v>
      </c>
      <c r="E1480" s="13" t="s">
        <v>23308</v>
      </c>
      <c r="F1480" s="12" t="s">
        <v>22948</v>
      </c>
      <c r="G1480" s="12" t="s">
        <v>22946</v>
      </c>
    </row>
    <row r="1481" spans="1:7" ht="15" thickBot="1">
      <c r="A1481" s="12">
        <v>1479</v>
      </c>
      <c r="B1481" s="12">
        <v>18</v>
      </c>
      <c r="C1481" s="12">
        <v>1</v>
      </c>
      <c r="D1481" s="12">
        <v>54</v>
      </c>
      <c r="E1481" s="13" t="s">
        <v>23309</v>
      </c>
      <c r="F1481" s="12" t="s">
        <v>22948</v>
      </c>
      <c r="G1481" s="12" t="s">
        <v>22946</v>
      </c>
    </row>
    <row r="1482" spans="1:7" ht="15" thickBot="1">
      <c r="A1482" s="12">
        <v>1480</v>
      </c>
      <c r="B1482" s="12">
        <v>29</v>
      </c>
      <c r="C1482" s="12">
        <v>6</v>
      </c>
      <c r="D1482" s="12">
        <v>57</v>
      </c>
      <c r="E1482" s="13" t="s">
        <v>23310</v>
      </c>
      <c r="F1482" s="12" t="s">
        <v>22948</v>
      </c>
      <c r="G1482" s="12" t="s">
        <v>22946</v>
      </c>
    </row>
    <row r="1483" spans="1:7" ht="15" thickBot="1">
      <c r="A1483" s="12">
        <v>1481</v>
      </c>
      <c r="B1483" s="12">
        <v>31</v>
      </c>
      <c r="C1483" s="12">
        <v>8</v>
      </c>
      <c r="D1483" s="12">
        <v>55</v>
      </c>
      <c r="E1483" s="13" t="s">
        <v>23017</v>
      </c>
      <c r="F1483" s="12" t="s">
        <v>22948</v>
      </c>
      <c r="G1483" s="12" t="s">
        <v>22946</v>
      </c>
    </row>
    <row r="1484" spans="1:7" ht="15" hidden="1" thickBot="1">
      <c r="A1484" s="12">
        <v>1482</v>
      </c>
      <c r="B1484" s="12">
        <v>6</v>
      </c>
      <c r="C1484" s="12">
        <v>10</v>
      </c>
      <c r="D1484" s="12">
        <v>44</v>
      </c>
      <c r="E1484" s="13" t="s">
        <v>23311</v>
      </c>
      <c r="F1484" s="12" t="s">
        <v>22945</v>
      </c>
      <c r="G1484" s="12" t="s">
        <v>22946</v>
      </c>
    </row>
    <row r="1485" spans="1:7" ht="15" thickBot="1">
      <c r="A1485" s="12">
        <v>1483</v>
      </c>
      <c r="B1485" s="12">
        <v>5</v>
      </c>
      <c r="C1485" s="12">
        <v>2</v>
      </c>
      <c r="D1485" s="12">
        <v>48</v>
      </c>
      <c r="E1485" s="13" t="s">
        <v>22976</v>
      </c>
      <c r="F1485" s="12" t="s">
        <v>22948</v>
      </c>
      <c r="G1485" s="12" t="s">
        <v>22946</v>
      </c>
    </row>
    <row r="1486" spans="1:7" ht="15" thickBot="1">
      <c r="A1486" s="12">
        <v>1484</v>
      </c>
      <c r="B1486" s="12">
        <v>9</v>
      </c>
      <c r="C1486" s="12">
        <v>6</v>
      </c>
      <c r="D1486" s="12">
        <v>56</v>
      </c>
      <c r="E1486" s="13" t="s">
        <v>22994</v>
      </c>
      <c r="F1486" s="12" t="s">
        <v>22948</v>
      </c>
      <c r="G1486" s="12" t="s">
        <v>22946</v>
      </c>
    </row>
    <row r="1487" spans="1:7" ht="15" thickBot="1">
      <c r="A1487" s="12">
        <v>1485</v>
      </c>
      <c r="B1487" s="12">
        <v>3</v>
      </c>
      <c r="C1487" s="12">
        <v>2</v>
      </c>
      <c r="D1487" s="12">
        <v>56</v>
      </c>
      <c r="E1487" s="13" t="s">
        <v>22947</v>
      </c>
      <c r="F1487" s="12" t="s">
        <v>22948</v>
      </c>
      <c r="G1487" s="12" t="s">
        <v>22946</v>
      </c>
    </row>
    <row r="1488" spans="1:7" ht="15" thickBot="1">
      <c r="A1488" s="12">
        <v>1486</v>
      </c>
      <c r="B1488" s="12">
        <v>10</v>
      </c>
      <c r="C1488" s="12">
        <v>12</v>
      </c>
      <c r="D1488" s="12">
        <v>56</v>
      </c>
      <c r="E1488" s="13" t="s">
        <v>23017</v>
      </c>
      <c r="F1488" s="12" t="s">
        <v>22948</v>
      </c>
      <c r="G1488" s="12" t="s">
        <v>22946</v>
      </c>
    </row>
    <row r="1489" spans="1:7" ht="15" thickBot="1">
      <c r="A1489" s="12">
        <v>1487</v>
      </c>
      <c r="B1489" s="12">
        <v>10</v>
      </c>
      <c r="C1489" s="12">
        <v>8</v>
      </c>
      <c r="D1489" s="12">
        <v>55</v>
      </c>
      <c r="E1489" s="13" t="s">
        <v>22994</v>
      </c>
      <c r="F1489" s="12" t="s">
        <v>22948</v>
      </c>
      <c r="G1489" s="12" t="s">
        <v>22946</v>
      </c>
    </row>
    <row r="1490" spans="1:7" ht="15" thickBot="1">
      <c r="A1490" s="12">
        <v>1488</v>
      </c>
      <c r="B1490" s="12">
        <v>17</v>
      </c>
      <c r="C1490" s="12">
        <v>3</v>
      </c>
      <c r="D1490" s="12">
        <v>55</v>
      </c>
      <c r="E1490" s="13" t="s">
        <v>22947</v>
      </c>
      <c r="F1490" s="12" t="s">
        <v>22948</v>
      </c>
      <c r="G1490" s="12" t="s">
        <v>22946</v>
      </c>
    </row>
    <row r="1491" spans="1:7" ht="15" thickBot="1">
      <c r="A1491" s="12">
        <v>1489</v>
      </c>
      <c r="B1491" s="12">
        <v>15</v>
      </c>
      <c r="C1491" s="12">
        <v>8</v>
      </c>
      <c r="D1491" s="12">
        <v>55</v>
      </c>
      <c r="E1491" s="13" t="s">
        <v>23312</v>
      </c>
      <c r="F1491" s="12" t="s">
        <v>22948</v>
      </c>
      <c r="G1491" s="12" t="s">
        <v>22946</v>
      </c>
    </row>
    <row r="1492" spans="1:7" ht="15" hidden="1" thickBot="1">
      <c r="A1492" s="12">
        <v>1490</v>
      </c>
      <c r="B1492" s="12">
        <v>28</v>
      </c>
      <c r="C1492" s="12">
        <v>5</v>
      </c>
      <c r="D1492" s="12">
        <v>53</v>
      </c>
      <c r="E1492" s="13" t="s">
        <v>22994</v>
      </c>
      <c r="F1492" s="12" t="s">
        <v>22945</v>
      </c>
      <c r="G1492" s="12" t="s">
        <v>22946</v>
      </c>
    </row>
    <row r="1493" spans="1:7" ht="15" thickBot="1">
      <c r="A1493" s="12">
        <v>1491</v>
      </c>
      <c r="B1493" s="12">
        <v>24</v>
      </c>
      <c r="C1493" s="12">
        <v>5</v>
      </c>
      <c r="D1493" s="12">
        <v>55</v>
      </c>
      <c r="E1493" s="13" t="s">
        <v>23313</v>
      </c>
      <c r="F1493" s="12" t="s">
        <v>22948</v>
      </c>
      <c r="G1493" s="12" t="s">
        <v>22946</v>
      </c>
    </row>
    <row r="1494" spans="1:7" ht="15" hidden="1" thickBot="1">
      <c r="A1494" s="12">
        <v>1492</v>
      </c>
      <c r="B1494" s="12">
        <v>4</v>
      </c>
      <c r="C1494" s="12">
        <v>1</v>
      </c>
      <c r="D1494" s="12">
        <v>54</v>
      </c>
      <c r="E1494" s="13" t="s">
        <v>22947</v>
      </c>
      <c r="F1494" s="12" t="s">
        <v>22945</v>
      </c>
      <c r="G1494" s="12" t="s">
        <v>22946</v>
      </c>
    </row>
    <row r="1495" spans="1:7" ht="15" thickBot="1">
      <c r="A1495" s="12">
        <v>1493</v>
      </c>
      <c r="B1495" s="12">
        <v>1</v>
      </c>
      <c r="C1495" s="12">
        <v>3</v>
      </c>
      <c r="D1495" s="12">
        <v>49</v>
      </c>
      <c r="E1495" s="13" t="s">
        <v>23314</v>
      </c>
      <c r="F1495" s="12" t="s">
        <v>22948</v>
      </c>
      <c r="G1495" s="12" t="s">
        <v>22946</v>
      </c>
    </row>
    <row r="1496" spans="1:7" ht="15" thickBot="1">
      <c r="A1496" s="12">
        <v>1494</v>
      </c>
      <c r="B1496" s="12">
        <v>27</v>
      </c>
      <c r="C1496" s="12">
        <v>1</v>
      </c>
      <c r="D1496" s="12">
        <v>47</v>
      </c>
      <c r="E1496" s="13" t="s">
        <v>23315</v>
      </c>
      <c r="F1496" s="12" t="s">
        <v>22948</v>
      </c>
      <c r="G1496" s="12" t="s">
        <v>22946</v>
      </c>
    </row>
    <row r="1497" spans="1:7" ht="15" thickBot="1">
      <c r="A1497" s="12">
        <v>1495</v>
      </c>
      <c r="B1497" s="12">
        <v>24</v>
      </c>
      <c r="C1497" s="12">
        <v>7</v>
      </c>
      <c r="D1497" s="12">
        <v>55</v>
      </c>
      <c r="E1497" s="13" t="s">
        <v>23316</v>
      </c>
      <c r="F1497" s="12" t="s">
        <v>22948</v>
      </c>
      <c r="G1497" s="12" t="s">
        <v>22946</v>
      </c>
    </row>
    <row r="1498" spans="1:7" ht="15" thickBot="1">
      <c r="A1498" s="12">
        <v>1496</v>
      </c>
      <c r="B1498" s="12">
        <v>29</v>
      </c>
      <c r="C1498" s="12">
        <v>3</v>
      </c>
      <c r="D1498" s="12">
        <v>55</v>
      </c>
      <c r="E1498" s="13" t="s">
        <v>22994</v>
      </c>
      <c r="F1498" s="12" t="s">
        <v>22948</v>
      </c>
      <c r="G1498" s="12" t="s">
        <v>22946</v>
      </c>
    </row>
    <row r="1499" spans="1:7" ht="15" thickBot="1">
      <c r="A1499" s="12">
        <v>1497</v>
      </c>
      <c r="B1499" s="12">
        <v>3</v>
      </c>
      <c r="C1499" s="12">
        <v>7</v>
      </c>
      <c r="D1499" s="12">
        <v>47</v>
      </c>
      <c r="E1499" s="13" t="s">
        <v>23308</v>
      </c>
      <c r="F1499" s="12" t="s">
        <v>22948</v>
      </c>
      <c r="G1499" s="12" t="s">
        <v>22946</v>
      </c>
    </row>
    <row r="1500" spans="1:7" ht="15" thickBot="1">
      <c r="A1500" s="12">
        <v>1498</v>
      </c>
      <c r="B1500" s="12">
        <v>11</v>
      </c>
      <c r="C1500" s="12">
        <v>8</v>
      </c>
      <c r="D1500" s="12">
        <v>57</v>
      </c>
      <c r="E1500" s="13" t="s">
        <v>22947</v>
      </c>
      <c r="F1500" s="12" t="s">
        <v>22948</v>
      </c>
      <c r="G1500" s="12" t="s">
        <v>22946</v>
      </c>
    </row>
    <row r="1501" spans="1:7" ht="15" thickBot="1">
      <c r="A1501" s="12">
        <v>1499</v>
      </c>
      <c r="B1501" s="12">
        <v>11</v>
      </c>
      <c r="C1501" s="12">
        <v>8</v>
      </c>
      <c r="D1501" s="12">
        <v>55</v>
      </c>
      <c r="E1501" s="13" t="s">
        <v>22947</v>
      </c>
      <c r="F1501" s="12" t="s">
        <v>22948</v>
      </c>
      <c r="G1501" s="12" t="s">
        <v>22946</v>
      </c>
    </row>
    <row r="1502" spans="1:7" ht="15" thickBot="1">
      <c r="A1502" s="12">
        <v>1500</v>
      </c>
      <c r="B1502" s="12">
        <v>30</v>
      </c>
      <c r="C1502" s="12">
        <v>6</v>
      </c>
      <c r="D1502" s="12">
        <v>56</v>
      </c>
      <c r="E1502" s="13" t="s">
        <v>23317</v>
      </c>
      <c r="F1502" s="12" t="s">
        <v>22948</v>
      </c>
      <c r="G1502" s="12" t="s">
        <v>22946</v>
      </c>
    </row>
    <row r="1503" spans="1:7" ht="15" thickBot="1">
      <c r="A1503" s="12">
        <v>1501</v>
      </c>
      <c r="B1503" s="12">
        <v>1</v>
      </c>
      <c r="C1503" s="12">
        <v>6</v>
      </c>
      <c r="D1503" s="12">
        <v>56</v>
      </c>
      <c r="E1503" s="13" t="s">
        <v>22947</v>
      </c>
      <c r="F1503" s="12" t="s">
        <v>22948</v>
      </c>
      <c r="G1503" s="12" t="s">
        <v>22946</v>
      </c>
    </row>
    <row r="1504" spans="1:7" ht="15" hidden="1" thickBot="1">
      <c r="A1504" s="12">
        <v>1502</v>
      </c>
      <c r="B1504" s="12">
        <v>19</v>
      </c>
      <c r="C1504" s="12">
        <v>11</v>
      </c>
      <c r="D1504" s="12">
        <v>50</v>
      </c>
      <c r="E1504" s="13" t="s">
        <v>23318</v>
      </c>
      <c r="F1504" s="12" t="s">
        <v>22945</v>
      </c>
      <c r="G1504" s="12" t="s">
        <v>22946</v>
      </c>
    </row>
    <row r="1505" spans="1:7" ht="15" thickBot="1">
      <c r="A1505" s="12">
        <v>1503</v>
      </c>
      <c r="B1505" s="12">
        <v>4</v>
      </c>
      <c r="C1505" s="12">
        <v>11</v>
      </c>
      <c r="D1505" s="12">
        <v>55</v>
      </c>
      <c r="E1505" s="13" t="s">
        <v>22947</v>
      </c>
      <c r="F1505" s="12" t="s">
        <v>22948</v>
      </c>
      <c r="G1505" s="12" t="s">
        <v>22946</v>
      </c>
    </row>
    <row r="1506" spans="1:7" ht="15" thickBot="1">
      <c r="A1506" s="12">
        <v>1504</v>
      </c>
      <c r="B1506" s="12">
        <v>1</v>
      </c>
      <c r="C1506" s="12">
        <v>3</v>
      </c>
      <c r="D1506" s="12">
        <v>53</v>
      </c>
      <c r="E1506" s="13" t="s">
        <v>23319</v>
      </c>
      <c r="F1506" s="12" t="s">
        <v>22948</v>
      </c>
      <c r="G1506" s="12" t="s">
        <v>22946</v>
      </c>
    </row>
    <row r="1507" spans="1:7" ht="15" thickBot="1">
      <c r="A1507" s="12">
        <v>1505</v>
      </c>
      <c r="B1507" s="12">
        <v>6</v>
      </c>
      <c r="C1507" s="12">
        <v>5</v>
      </c>
      <c r="D1507" s="12">
        <v>55</v>
      </c>
      <c r="E1507" s="13" t="s">
        <v>22994</v>
      </c>
      <c r="F1507" s="12" t="s">
        <v>22948</v>
      </c>
      <c r="G1507" s="12" t="s">
        <v>22946</v>
      </c>
    </row>
    <row r="1508" spans="1:7" ht="15" hidden="1" thickBot="1">
      <c r="A1508" s="12">
        <v>1506</v>
      </c>
      <c r="B1508" s="12">
        <v>2</v>
      </c>
      <c r="C1508" s="12">
        <v>9</v>
      </c>
      <c r="D1508" s="12">
        <v>50</v>
      </c>
      <c r="E1508" s="13" t="s">
        <v>22947</v>
      </c>
      <c r="F1508" s="12" t="s">
        <v>22945</v>
      </c>
      <c r="G1508" s="12" t="s">
        <v>22946</v>
      </c>
    </row>
    <row r="1509" spans="1:7" ht="15" thickBot="1">
      <c r="A1509" s="12">
        <v>1507</v>
      </c>
      <c r="B1509" s="12">
        <v>1</v>
      </c>
      <c r="C1509" s="12">
        <v>8</v>
      </c>
      <c r="D1509" s="12">
        <v>55</v>
      </c>
      <c r="E1509" s="13" t="s">
        <v>22947</v>
      </c>
      <c r="F1509" s="12" t="s">
        <v>22948</v>
      </c>
      <c r="G1509" s="12" t="s">
        <v>22946</v>
      </c>
    </row>
    <row r="1510" spans="1:7" ht="15" hidden="1" thickBot="1">
      <c r="A1510" s="12">
        <v>1508</v>
      </c>
      <c r="B1510" s="12">
        <v>9</v>
      </c>
      <c r="C1510" s="12">
        <v>1</v>
      </c>
      <c r="D1510" s="12">
        <v>54</v>
      </c>
      <c r="E1510" s="13" t="s">
        <v>22947</v>
      </c>
      <c r="F1510" s="12" t="s">
        <v>22945</v>
      </c>
      <c r="G1510" s="12" t="s">
        <v>22946</v>
      </c>
    </row>
    <row r="1511" spans="1:7" ht="15" thickBot="1">
      <c r="A1511" s="12">
        <v>1509</v>
      </c>
      <c r="B1511" s="12">
        <v>11</v>
      </c>
      <c r="C1511" s="12">
        <v>11</v>
      </c>
      <c r="D1511" s="12">
        <v>56</v>
      </c>
      <c r="E1511" s="13" t="s">
        <v>22994</v>
      </c>
      <c r="F1511" s="12" t="s">
        <v>22948</v>
      </c>
      <c r="G1511" s="12" t="s">
        <v>22946</v>
      </c>
    </row>
    <row r="1512" spans="1:7" ht="15" thickBot="1">
      <c r="A1512" s="12">
        <v>1510</v>
      </c>
      <c r="B1512" s="12">
        <v>3</v>
      </c>
      <c r="C1512" s="12">
        <v>3</v>
      </c>
      <c r="D1512" s="12">
        <v>49</v>
      </c>
      <c r="E1512" s="13" t="s">
        <v>23320</v>
      </c>
      <c r="F1512" s="12" t="s">
        <v>22948</v>
      </c>
      <c r="G1512" s="12" t="s">
        <v>22946</v>
      </c>
    </row>
    <row r="1513" spans="1:7" ht="15" thickBot="1">
      <c r="A1513" s="12">
        <v>1511</v>
      </c>
      <c r="B1513" s="12">
        <v>24</v>
      </c>
      <c r="C1513" s="12">
        <v>7</v>
      </c>
      <c r="D1513" s="12">
        <v>53</v>
      </c>
      <c r="E1513" s="13" t="s">
        <v>23321</v>
      </c>
      <c r="F1513" s="12" t="s">
        <v>22948</v>
      </c>
      <c r="G1513" s="12" t="s">
        <v>22946</v>
      </c>
    </row>
    <row r="1514" spans="1:7" ht="15" thickBot="1">
      <c r="A1514" s="12">
        <v>1512</v>
      </c>
      <c r="B1514" s="12">
        <v>1</v>
      </c>
      <c r="C1514" s="12">
        <v>3</v>
      </c>
      <c r="D1514" s="12">
        <v>52</v>
      </c>
      <c r="E1514" s="13" t="s">
        <v>22947</v>
      </c>
      <c r="F1514" s="12" t="s">
        <v>22948</v>
      </c>
      <c r="G1514" s="12" t="s">
        <v>22946</v>
      </c>
    </row>
    <row r="1515" spans="1:7" ht="15" thickBot="1">
      <c r="A1515" s="12">
        <v>1513</v>
      </c>
      <c r="B1515" s="12">
        <v>26</v>
      </c>
      <c r="C1515" s="12">
        <v>2</v>
      </c>
      <c r="D1515" s="12">
        <v>55</v>
      </c>
      <c r="E1515" s="13" t="s">
        <v>23322</v>
      </c>
      <c r="F1515" s="12" t="s">
        <v>22948</v>
      </c>
      <c r="G1515" s="12" t="s">
        <v>22946</v>
      </c>
    </row>
    <row r="1516" spans="1:7" ht="15" thickBot="1">
      <c r="A1516" s="12">
        <v>1514</v>
      </c>
      <c r="B1516" s="12">
        <v>11</v>
      </c>
      <c r="C1516" s="12">
        <v>9</v>
      </c>
      <c r="D1516" s="12">
        <v>52</v>
      </c>
      <c r="E1516" s="13" t="s">
        <v>22994</v>
      </c>
      <c r="F1516" s="12" t="s">
        <v>22948</v>
      </c>
      <c r="G1516" s="12" t="s">
        <v>22946</v>
      </c>
    </row>
    <row r="1517" spans="1:7" ht="15" thickBot="1">
      <c r="A1517" s="12">
        <v>1515</v>
      </c>
      <c r="B1517" s="12">
        <v>26</v>
      </c>
      <c r="C1517" s="12">
        <v>6</v>
      </c>
      <c r="D1517" s="12">
        <v>56</v>
      </c>
      <c r="E1517" s="13" t="s">
        <v>22947</v>
      </c>
      <c r="F1517" s="12" t="s">
        <v>22948</v>
      </c>
      <c r="G1517" s="12" t="s">
        <v>22946</v>
      </c>
    </row>
    <row r="1518" spans="1:7" ht="15" thickBot="1">
      <c r="A1518" s="12">
        <v>1516</v>
      </c>
      <c r="B1518" s="12">
        <v>10</v>
      </c>
      <c r="C1518" s="12">
        <v>5</v>
      </c>
      <c r="D1518" s="12">
        <v>53</v>
      </c>
      <c r="E1518" s="13" t="s">
        <v>22947</v>
      </c>
      <c r="F1518" s="12" t="s">
        <v>22948</v>
      </c>
      <c r="G1518" s="12" t="s">
        <v>22946</v>
      </c>
    </row>
    <row r="1519" spans="1:7" ht="15" thickBot="1">
      <c r="A1519" s="12">
        <v>1517</v>
      </c>
      <c r="B1519" s="12">
        <v>2</v>
      </c>
      <c r="C1519" s="12">
        <v>4</v>
      </c>
      <c r="D1519" s="12">
        <v>43</v>
      </c>
      <c r="E1519" s="13" t="s">
        <v>23308</v>
      </c>
      <c r="F1519" s="12" t="s">
        <v>22948</v>
      </c>
      <c r="G1519" s="12" t="s">
        <v>22946</v>
      </c>
    </row>
    <row r="1520" spans="1:7" ht="15" hidden="1" thickBot="1">
      <c r="A1520" s="12">
        <v>1518</v>
      </c>
      <c r="B1520" s="12">
        <v>20</v>
      </c>
      <c r="C1520" s="12">
        <v>5</v>
      </c>
      <c r="D1520" s="12">
        <v>52</v>
      </c>
      <c r="E1520" s="13" t="s">
        <v>22947</v>
      </c>
      <c r="F1520" s="12" t="s">
        <v>22945</v>
      </c>
      <c r="G1520" s="12" t="s">
        <v>22946</v>
      </c>
    </row>
    <row r="1521" spans="1:7" ht="15" thickBot="1">
      <c r="A1521" s="12">
        <v>1519</v>
      </c>
      <c r="B1521" s="12">
        <v>26</v>
      </c>
      <c r="C1521" s="12">
        <v>9</v>
      </c>
      <c r="D1521" s="12">
        <v>50</v>
      </c>
      <c r="E1521" s="13" t="s">
        <v>23017</v>
      </c>
      <c r="F1521" s="12" t="s">
        <v>22948</v>
      </c>
      <c r="G1521" s="12" t="s">
        <v>22946</v>
      </c>
    </row>
    <row r="1522" spans="1:7" ht="15" hidden="1" thickBot="1">
      <c r="A1522" s="12">
        <v>1520</v>
      </c>
      <c r="B1522" s="12">
        <v>4</v>
      </c>
      <c r="C1522" s="12">
        <v>3</v>
      </c>
      <c r="D1522" s="12">
        <v>54</v>
      </c>
      <c r="E1522" s="13" t="s">
        <v>22947</v>
      </c>
      <c r="F1522" s="12" t="s">
        <v>22945</v>
      </c>
      <c r="G1522" s="12" t="s">
        <v>22946</v>
      </c>
    </row>
    <row r="1523" spans="1:7" ht="15" hidden="1" thickBot="1">
      <c r="A1523" s="12">
        <v>1521</v>
      </c>
      <c r="B1523" s="12">
        <v>1</v>
      </c>
      <c r="C1523" s="12">
        <v>1</v>
      </c>
      <c r="D1523" s="12">
        <v>54</v>
      </c>
      <c r="E1523" s="13" t="s">
        <v>22947</v>
      </c>
      <c r="F1523" s="12" t="s">
        <v>22945</v>
      </c>
      <c r="G1523" s="12" t="s">
        <v>22946</v>
      </c>
    </row>
    <row r="1524" spans="1:7" ht="15" thickBot="1">
      <c r="A1524" s="12">
        <v>1522</v>
      </c>
      <c r="B1524" s="12">
        <v>15</v>
      </c>
      <c r="C1524" s="12">
        <v>5</v>
      </c>
      <c r="D1524" s="12">
        <v>56</v>
      </c>
      <c r="E1524" s="13" t="s">
        <v>22947</v>
      </c>
      <c r="F1524" s="12" t="s">
        <v>22948</v>
      </c>
      <c r="G1524" s="12" t="s">
        <v>22946</v>
      </c>
    </row>
    <row r="1525" spans="1:7" ht="15" hidden="1" thickBot="1">
      <c r="A1525" s="12">
        <v>1523</v>
      </c>
      <c r="B1525" s="12">
        <v>8</v>
      </c>
      <c r="C1525" s="12">
        <v>2</v>
      </c>
      <c r="D1525" s="12">
        <v>51</v>
      </c>
      <c r="E1525" s="13" t="s">
        <v>22947</v>
      </c>
      <c r="F1525" s="12" t="s">
        <v>22945</v>
      </c>
      <c r="G1525" s="12" t="s">
        <v>22946</v>
      </c>
    </row>
    <row r="1526" spans="1:7" ht="15" thickBot="1">
      <c r="A1526" s="12">
        <v>1524</v>
      </c>
      <c r="B1526" s="12">
        <v>16</v>
      </c>
      <c r="C1526" s="12">
        <v>9</v>
      </c>
      <c r="D1526" s="12">
        <v>56</v>
      </c>
      <c r="E1526" s="13" t="s">
        <v>22947</v>
      </c>
      <c r="F1526" s="12" t="s">
        <v>22948</v>
      </c>
      <c r="G1526" s="12" t="s">
        <v>22946</v>
      </c>
    </row>
    <row r="1527" spans="1:7" ht="15" thickBot="1">
      <c r="A1527" s="12">
        <v>1525</v>
      </c>
      <c r="B1527" s="12">
        <v>15</v>
      </c>
      <c r="C1527" s="12">
        <v>7</v>
      </c>
      <c r="D1527" s="12">
        <v>56</v>
      </c>
      <c r="E1527" s="13" t="s">
        <v>22947</v>
      </c>
      <c r="F1527" s="12" t="s">
        <v>22948</v>
      </c>
      <c r="G1527" s="12" t="s">
        <v>22946</v>
      </c>
    </row>
    <row r="1528" spans="1:7" ht="15" hidden="1" thickBot="1">
      <c r="A1528" s="12">
        <v>1526</v>
      </c>
      <c r="B1528" s="12">
        <v>29</v>
      </c>
      <c r="C1528" s="12">
        <v>3</v>
      </c>
      <c r="D1528" s="12">
        <v>52</v>
      </c>
      <c r="E1528" s="13" t="s">
        <v>22947</v>
      </c>
      <c r="F1528" s="12" t="s">
        <v>22945</v>
      </c>
      <c r="G1528" s="12" t="s">
        <v>22946</v>
      </c>
    </row>
    <row r="1529" spans="1:7" ht="15" thickBot="1">
      <c r="A1529" s="12">
        <v>1527</v>
      </c>
      <c r="B1529" s="12">
        <v>29</v>
      </c>
      <c r="C1529" s="12">
        <v>8</v>
      </c>
      <c r="D1529" s="12">
        <v>57</v>
      </c>
      <c r="E1529" s="13" t="s">
        <v>23323</v>
      </c>
      <c r="F1529" s="12" t="s">
        <v>22948</v>
      </c>
      <c r="G1529" s="12" t="s">
        <v>22946</v>
      </c>
    </row>
    <row r="1530" spans="1:7" ht="15" hidden="1" thickBot="1">
      <c r="A1530" s="12">
        <v>1528</v>
      </c>
      <c r="B1530" s="12">
        <v>26</v>
      </c>
      <c r="C1530" s="12">
        <v>8</v>
      </c>
      <c r="D1530" s="12">
        <v>55</v>
      </c>
      <c r="E1530" s="13" t="s">
        <v>22947</v>
      </c>
      <c r="F1530" s="12" t="s">
        <v>22945</v>
      </c>
      <c r="G1530" s="12" t="s">
        <v>22946</v>
      </c>
    </row>
    <row r="1531" spans="1:7" ht="15" hidden="1" thickBot="1">
      <c r="A1531" s="12">
        <v>1529</v>
      </c>
      <c r="B1531" s="12">
        <v>2</v>
      </c>
      <c r="C1531" s="12">
        <v>10</v>
      </c>
      <c r="D1531" s="12">
        <v>52</v>
      </c>
      <c r="E1531" s="13" t="s">
        <v>22947</v>
      </c>
      <c r="F1531" s="12" t="s">
        <v>22945</v>
      </c>
      <c r="G1531" s="12" t="s">
        <v>22946</v>
      </c>
    </row>
    <row r="1532" spans="1:7" ht="15" thickBot="1">
      <c r="A1532" s="12">
        <v>1530</v>
      </c>
      <c r="B1532" s="12">
        <v>19</v>
      </c>
      <c r="C1532" s="12">
        <v>8</v>
      </c>
      <c r="D1532" s="12">
        <v>55</v>
      </c>
      <c r="E1532" s="13" t="s">
        <v>22947</v>
      </c>
      <c r="F1532" s="12" t="s">
        <v>22948</v>
      </c>
      <c r="G1532" s="12" t="s">
        <v>22946</v>
      </c>
    </row>
    <row r="1533" spans="1:7" ht="15" thickBot="1">
      <c r="A1533" s="12">
        <v>1531</v>
      </c>
      <c r="B1533" s="12">
        <v>31</v>
      </c>
      <c r="C1533" s="12">
        <v>1</v>
      </c>
      <c r="D1533" s="12">
        <v>56</v>
      </c>
      <c r="E1533" s="13" t="s">
        <v>22947</v>
      </c>
      <c r="F1533" s="12" t="s">
        <v>22948</v>
      </c>
      <c r="G1533" s="12" t="s">
        <v>22946</v>
      </c>
    </row>
    <row r="1534" spans="1:7" ht="15" hidden="1" thickBot="1">
      <c r="A1534" s="12">
        <v>1532</v>
      </c>
      <c r="B1534" s="12">
        <v>13</v>
      </c>
      <c r="C1534" s="12">
        <v>1</v>
      </c>
      <c r="D1534" s="12">
        <v>52</v>
      </c>
      <c r="E1534" s="13" t="s">
        <v>22947</v>
      </c>
      <c r="F1534" s="12" t="s">
        <v>22945</v>
      </c>
      <c r="G1534" s="12" t="s">
        <v>22946</v>
      </c>
    </row>
    <row r="1535" spans="1:7" ht="15" thickBot="1">
      <c r="A1535" s="12">
        <v>1533</v>
      </c>
      <c r="B1535" s="12">
        <v>10</v>
      </c>
      <c r="C1535" s="12">
        <v>12</v>
      </c>
      <c r="D1535" s="12">
        <v>54</v>
      </c>
      <c r="E1535" s="13" t="s">
        <v>22947</v>
      </c>
      <c r="F1535" s="12" t="s">
        <v>22948</v>
      </c>
      <c r="G1535" s="12" t="s">
        <v>22946</v>
      </c>
    </row>
    <row r="1536" spans="1:7" ht="15" thickBot="1">
      <c r="A1536" s="12">
        <v>1534</v>
      </c>
      <c r="B1536" s="12">
        <v>23</v>
      </c>
      <c r="C1536" s="12">
        <v>8</v>
      </c>
      <c r="D1536" s="12">
        <v>52</v>
      </c>
      <c r="E1536" s="13" t="s">
        <v>22947</v>
      </c>
      <c r="F1536" s="12" t="s">
        <v>22948</v>
      </c>
      <c r="G1536" s="12" t="s">
        <v>22946</v>
      </c>
    </row>
    <row r="1537" spans="1:7" ht="15" thickBot="1">
      <c r="A1537" s="12">
        <v>1535</v>
      </c>
      <c r="B1537" s="12">
        <v>2</v>
      </c>
      <c r="C1537" s="12">
        <v>6</v>
      </c>
      <c r="D1537" s="12">
        <v>55</v>
      </c>
      <c r="E1537" s="13" t="s">
        <v>22947</v>
      </c>
      <c r="F1537" s="12" t="s">
        <v>22948</v>
      </c>
      <c r="G1537" s="12" t="s">
        <v>22946</v>
      </c>
    </row>
    <row r="1538" spans="1:7" ht="15" thickBot="1">
      <c r="A1538" s="12">
        <v>1536</v>
      </c>
      <c r="B1538" s="12">
        <v>12</v>
      </c>
      <c r="C1538" s="12">
        <v>6</v>
      </c>
      <c r="D1538" s="12">
        <v>54</v>
      </c>
      <c r="E1538" s="13" t="s">
        <v>22947</v>
      </c>
      <c r="F1538" s="12" t="s">
        <v>22948</v>
      </c>
      <c r="G1538" s="12" t="s">
        <v>22946</v>
      </c>
    </row>
    <row r="1539" spans="1:7" ht="15" thickBot="1">
      <c r="A1539" s="12">
        <v>1537</v>
      </c>
      <c r="B1539" s="12">
        <v>2</v>
      </c>
      <c r="C1539" s="12">
        <v>8</v>
      </c>
      <c r="D1539" s="12">
        <v>56</v>
      </c>
      <c r="E1539" s="13" t="s">
        <v>23324</v>
      </c>
      <c r="F1539" s="12" t="s">
        <v>22948</v>
      </c>
      <c r="G1539" s="12" t="s">
        <v>22946</v>
      </c>
    </row>
    <row r="1540" spans="1:7" ht="15" thickBot="1">
      <c r="A1540" s="12">
        <v>1538</v>
      </c>
      <c r="B1540" s="12">
        <v>16</v>
      </c>
      <c r="C1540" s="12">
        <v>9</v>
      </c>
      <c r="D1540" s="12">
        <v>57</v>
      </c>
      <c r="E1540" s="13" t="s">
        <v>23325</v>
      </c>
      <c r="F1540" s="12" t="s">
        <v>22948</v>
      </c>
      <c r="G1540" s="12" t="s">
        <v>22946</v>
      </c>
    </row>
    <row r="1541" spans="1:7" ht="15" thickBot="1">
      <c r="A1541" s="12">
        <v>1539</v>
      </c>
      <c r="B1541" s="12">
        <v>16</v>
      </c>
      <c r="C1541" s="12">
        <v>4</v>
      </c>
      <c r="D1541" s="12">
        <v>34</v>
      </c>
      <c r="E1541" s="13" t="s">
        <v>22947</v>
      </c>
      <c r="F1541" s="12" t="s">
        <v>22948</v>
      </c>
      <c r="G1541" s="12" t="s">
        <v>22946</v>
      </c>
    </row>
    <row r="1542" spans="1:7" ht="15" hidden="1" thickBot="1">
      <c r="A1542" s="12">
        <v>1540</v>
      </c>
      <c r="B1542" s="12">
        <v>2</v>
      </c>
      <c r="C1542" s="12">
        <v>1</v>
      </c>
      <c r="D1542" s="12">
        <v>52</v>
      </c>
      <c r="E1542" s="13" t="s">
        <v>22947</v>
      </c>
      <c r="F1542" s="12" t="s">
        <v>22945</v>
      </c>
      <c r="G1542" s="12" t="s">
        <v>22946</v>
      </c>
    </row>
    <row r="1543" spans="1:7" ht="15" thickBot="1">
      <c r="A1543" s="12">
        <v>1541</v>
      </c>
      <c r="B1543" s="12">
        <v>17</v>
      </c>
      <c r="C1543" s="12">
        <v>9</v>
      </c>
      <c r="D1543" s="12">
        <v>55</v>
      </c>
      <c r="E1543" s="13" t="s">
        <v>22947</v>
      </c>
      <c r="F1543" s="12" t="s">
        <v>22948</v>
      </c>
      <c r="G1543" s="12" t="s">
        <v>22946</v>
      </c>
    </row>
    <row r="1544" spans="1:7" ht="15" thickBot="1">
      <c r="A1544" s="12">
        <v>1542</v>
      </c>
      <c r="B1544" s="12">
        <v>1</v>
      </c>
      <c r="C1544" s="12">
        <v>1</v>
      </c>
      <c r="D1544" s="12">
        <v>56</v>
      </c>
      <c r="E1544" s="13" t="s">
        <v>22947</v>
      </c>
      <c r="F1544" s="12" t="s">
        <v>22948</v>
      </c>
      <c r="G1544" s="12" t="s">
        <v>22946</v>
      </c>
    </row>
    <row r="1545" spans="1:7" ht="15" thickBot="1">
      <c r="A1545" s="12">
        <v>1543</v>
      </c>
      <c r="B1545" s="12">
        <v>22</v>
      </c>
      <c r="C1545" s="12">
        <v>3</v>
      </c>
      <c r="D1545" s="12">
        <v>52</v>
      </c>
      <c r="E1545" s="13" t="s">
        <v>23326</v>
      </c>
      <c r="F1545" s="12" t="s">
        <v>22948</v>
      </c>
      <c r="G1545" s="12" t="s">
        <v>22946</v>
      </c>
    </row>
    <row r="1546" spans="1:7" ht="15" thickBot="1">
      <c r="A1546" s="12">
        <v>1544</v>
      </c>
      <c r="B1546" s="12">
        <v>27</v>
      </c>
      <c r="C1546" s="12">
        <v>8</v>
      </c>
      <c r="D1546" s="12">
        <v>55</v>
      </c>
      <c r="E1546" s="13" t="s">
        <v>22947</v>
      </c>
      <c r="F1546" s="12" t="s">
        <v>22948</v>
      </c>
      <c r="G1546" s="12" t="s">
        <v>22946</v>
      </c>
    </row>
    <row r="1547" spans="1:7" ht="15" thickBot="1">
      <c r="A1547" s="12">
        <v>1545</v>
      </c>
      <c r="B1547" s="12">
        <v>15</v>
      </c>
      <c r="C1547" s="12">
        <v>2</v>
      </c>
      <c r="D1547" s="12">
        <v>55</v>
      </c>
      <c r="E1547" s="13" t="s">
        <v>22947</v>
      </c>
      <c r="F1547" s="12" t="s">
        <v>22948</v>
      </c>
      <c r="G1547" s="12" t="s">
        <v>22946</v>
      </c>
    </row>
    <row r="1548" spans="1:7" ht="15" hidden="1" thickBot="1">
      <c r="A1548" s="12">
        <v>1546</v>
      </c>
      <c r="B1548" s="12">
        <v>12</v>
      </c>
      <c r="C1548" s="12">
        <v>7</v>
      </c>
      <c r="D1548" s="12">
        <v>53</v>
      </c>
      <c r="E1548" s="13" t="s">
        <v>22947</v>
      </c>
      <c r="F1548" s="12" t="s">
        <v>22945</v>
      </c>
      <c r="G1548" s="12" t="s">
        <v>22946</v>
      </c>
    </row>
    <row r="1549" spans="1:7" ht="15" thickBot="1">
      <c r="A1549" s="12">
        <v>1547</v>
      </c>
      <c r="B1549" s="12">
        <v>1</v>
      </c>
      <c r="C1549" s="12">
        <v>1</v>
      </c>
      <c r="D1549" s="12">
        <v>54</v>
      </c>
      <c r="E1549" s="13" t="s">
        <v>22947</v>
      </c>
      <c r="F1549" s="12" t="s">
        <v>22948</v>
      </c>
      <c r="G1549" s="12" t="s">
        <v>22946</v>
      </c>
    </row>
    <row r="1550" spans="1:7" ht="15" hidden="1" thickBot="1">
      <c r="A1550" s="12">
        <v>1548</v>
      </c>
      <c r="B1550" s="12">
        <v>31</v>
      </c>
      <c r="C1550" s="12">
        <v>7</v>
      </c>
      <c r="D1550" s="12">
        <v>49</v>
      </c>
      <c r="E1550" s="13" t="s">
        <v>22947</v>
      </c>
      <c r="F1550" s="12" t="s">
        <v>22945</v>
      </c>
      <c r="G1550" s="12" t="s">
        <v>22946</v>
      </c>
    </row>
    <row r="1551" spans="1:7" ht="15" thickBot="1">
      <c r="A1551" s="12">
        <v>1549</v>
      </c>
      <c r="B1551" s="12">
        <v>11</v>
      </c>
      <c r="C1551" s="12">
        <v>10</v>
      </c>
      <c r="D1551" s="12">
        <v>56</v>
      </c>
      <c r="E1551" s="13" t="s">
        <v>23327</v>
      </c>
      <c r="F1551" s="12" t="s">
        <v>22948</v>
      </c>
      <c r="G1551" s="12" t="s">
        <v>22946</v>
      </c>
    </row>
    <row r="1552" spans="1:7" ht="15" thickBot="1">
      <c r="A1552" s="12">
        <v>1550</v>
      </c>
      <c r="B1552" s="12">
        <v>21</v>
      </c>
      <c r="C1552" s="12">
        <v>10</v>
      </c>
      <c r="D1552" s="12">
        <v>57</v>
      </c>
      <c r="E1552" s="13" t="s">
        <v>22947</v>
      </c>
      <c r="F1552" s="12" t="s">
        <v>22948</v>
      </c>
      <c r="G1552" s="12" t="s">
        <v>22946</v>
      </c>
    </row>
    <row r="1553" spans="1:7" ht="15" hidden="1" thickBot="1">
      <c r="A1553" s="12">
        <v>1551</v>
      </c>
      <c r="B1553" s="12">
        <v>29</v>
      </c>
      <c r="C1553" s="12">
        <v>3</v>
      </c>
      <c r="D1553" s="12">
        <v>54</v>
      </c>
      <c r="E1553" s="13" t="s">
        <v>22947</v>
      </c>
      <c r="F1553" s="12" t="s">
        <v>22945</v>
      </c>
      <c r="G1553" s="12" t="s">
        <v>22946</v>
      </c>
    </row>
    <row r="1554" spans="1:7" ht="15" thickBot="1">
      <c r="A1554" s="12">
        <v>1552</v>
      </c>
      <c r="B1554" s="12">
        <v>27</v>
      </c>
      <c r="C1554" s="12">
        <v>1</v>
      </c>
      <c r="D1554" s="12">
        <v>47</v>
      </c>
      <c r="E1554" s="13" t="s">
        <v>23328</v>
      </c>
      <c r="F1554" s="12" t="s">
        <v>22948</v>
      </c>
      <c r="G1554" s="12" t="s">
        <v>22946</v>
      </c>
    </row>
    <row r="1555" spans="1:7" ht="15" thickBot="1">
      <c r="A1555" s="12">
        <v>1553</v>
      </c>
      <c r="B1555" s="12">
        <v>11</v>
      </c>
      <c r="C1555" s="12">
        <v>12</v>
      </c>
      <c r="D1555" s="12">
        <v>44</v>
      </c>
      <c r="E1555" s="13" t="s">
        <v>23329</v>
      </c>
      <c r="F1555" s="12" t="s">
        <v>22948</v>
      </c>
      <c r="G1555" s="12" t="s">
        <v>22946</v>
      </c>
    </row>
    <row r="1556" spans="1:7" ht="15" thickBot="1">
      <c r="A1556" s="12">
        <v>1554</v>
      </c>
      <c r="B1556" s="12">
        <v>28</v>
      </c>
      <c r="C1556" s="12">
        <v>3</v>
      </c>
      <c r="D1556" s="12">
        <v>45</v>
      </c>
      <c r="E1556" s="13" t="s">
        <v>23330</v>
      </c>
      <c r="F1556" s="12" t="s">
        <v>22948</v>
      </c>
      <c r="G1556" s="12" t="s">
        <v>22946</v>
      </c>
    </row>
    <row r="1557" spans="1:7" ht="15" thickBot="1">
      <c r="A1557" s="12">
        <v>1555</v>
      </c>
      <c r="B1557" s="12">
        <v>6</v>
      </c>
      <c r="C1557" s="12">
        <v>2</v>
      </c>
      <c r="D1557" s="12">
        <v>55</v>
      </c>
      <c r="E1557" s="13" t="s">
        <v>22947</v>
      </c>
      <c r="F1557" s="12" t="s">
        <v>22948</v>
      </c>
      <c r="G1557" s="12" t="s">
        <v>22946</v>
      </c>
    </row>
    <row r="1558" spans="1:7" ht="15" thickBot="1">
      <c r="A1558" s="12">
        <v>1556</v>
      </c>
      <c r="B1558" s="12">
        <v>18</v>
      </c>
      <c r="C1558" s="12">
        <v>1</v>
      </c>
      <c r="D1558" s="12">
        <v>55</v>
      </c>
      <c r="E1558" s="13" t="s">
        <v>22947</v>
      </c>
      <c r="F1558" s="12" t="s">
        <v>22948</v>
      </c>
      <c r="G1558" s="12" t="s">
        <v>22946</v>
      </c>
    </row>
    <row r="1559" spans="1:7" ht="15" thickBot="1">
      <c r="A1559" s="12">
        <v>1557</v>
      </c>
      <c r="B1559" s="12">
        <v>5</v>
      </c>
      <c r="C1559" s="12">
        <v>2</v>
      </c>
      <c r="D1559" s="12">
        <v>56</v>
      </c>
      <c r="E1559" s="13" t="s">
        <v>22947</v>
      </c>
      <c r="F1559" s="12" t="s">
        <v>22948</v>
      </c>
      <c r="G1559" s="12" t="s">
        <v>22946</v>
      </c>
    </row>
    <row r="1560" spans="1:7" ht="15" thickBot="1">
      <c r="A1560" s="12">
        <v>1558</v>
      </c>
      <c r="B1560" s="12">
        <v>22</v>
      </c>
      <c r="C1560" s="12">
        <v>2</v>
      </c>
      <c r="D1560" s="12">
        <v>56</v>
      </c>
      <c r="E1560" s="13" t="s">
        <v>22947</v>
      </c>
      <c r="F1560" s="12" t="s">
        <v>22948</v>
      </c>
      <c r="G1560" s="12" t="s">
        <v>22946</v>
      </c>
    </row>
    <row r="1561" spans="1:7" ht="15" hidden="1" thickBot="1">
      <c r="A1561" s="12">
        <v>1559</v>
      </c>
      <c r="B1561" s="12">
        <v>27</v>
      </c>
      <c r="C1561" s="12">
        <v>8</v>
      </c>
      <c r="D1561" s="12">
        <v>50</v>
      </c>
      <c r="E1561" s="13" t="s">
        <v>23331</v>
      </c>
      <c r="F1561" s="12" t="s">
        <v>22945</v>
      </c>
      <c r="G1561" s="12" t="s">
        <v>22946</v>
      </c>
    </row>
    <row r="1562" spans="1:7" ht="15" thickBot="1">
      <c r="A1562" s="12">
        <v>1560</v>
      </c>
      <c r="B1562" s="12">
        <v>16</v>
      </c>
      <c r="C1562" s="12">
        <v>9</v>
      </c>
      <c r="D1562" s="12">
        <v>53</v>
      </c>
      <c r="E1562" s="13" t="s">
        <v>22947</v>
      </c>
      <c r="F1562" s="12" t="s">
        <v>22948</v>
      </c>
      <c r="G1562" s="12" t="s">
        <v>22946</v>
      </c>
    </row>
    <row r="1563" spans="1:7" ht="15" thickBot="1">
      <c r="A1563" s="12">
        <v>1561</v>
      </c>
      <c r="B1563" s="12">
        <v>17</v>
      </c>
      <c r="C1563" s="12">
        <v>11</v>
      </c>
      <c r="D1563" s="12">
        <v>43</v>
      </c>
      <c r="E1563" s="13" t="s">
        <v>22947</v>
      </c>
      <c r="F1563" s="12" t="s">
        <v>22948</v>
      </c>
      <c r="G1563" s="12" t="s">
        <v>22946</v>
      </c>
    </row>
    <row r="1564" spans="1:7" ht="15" thickBot="1">
      <c r="A1564" s="12">
        <v>1562</v>
      </c>
      <c r="B1564" s="12">
        <v>4</v>
      </c>
      <c r="C1564" s="12">
        <v>8</v>
      </c>
      <c r="D1564" s="12">
        <v>49</v>
      </c>
      <c r="E1564" s="13" t="s">
        <v>22947</v>
      </c>
      <c r="F1564" s="12" t="s">
        <v>22948</v>
      </c>
      <c r="G1564" s="12" t="s">
        <v>22946</v>
      </c>
    </row>
    <row r="1565" spans="1:7" ht="15" thickBot="1">
      <c r="A1565" s="12">
        <v>1563</v>
      </c>
      <c r="B1565" s="12">
        <v>10</v>
      </c>
      <c r="C1565" s="12">
        <v>6</v>
      </c>
      <c r="D1565" s="12">
        <v>57</v>
      </c>
      <c r="E1565" s="13" t="s">
        <v>22947</v>
      </c>
      <c r="F1565" s="12" t="s">
        <v>22948</v>
      </c>
      <c r="G1565" s="12" t="s">
        <v>22946</v>
      </c>
    </row>
    <row r="1566" spans="1:7" ht="15" thickBot="1">
      <c r="A1566" s="12">
        <v>1564</v>
      </c>
      <c r="B1566" s="12">
        <v>3</v>
      </c>
      <c r="C1566" s="12">
        <v>10</v>
      </c>
      <c r="D1566" s="12">
        <v>55</v>
      </c>
      <c r="E1566" s="13" t="s">
        <v>22947</v>
      </c>
      <c r="F1566" s="12" t="s">
        <v>22948</v>
      </c>
      <c r="G1566" s="12" t="s">
        <v>22946</v>
      </c>
    </row>
    <row r="1567" spans="1:7" ht="15" thickBot="1">
      <c r="A1567" s="12">
        <v>1565</v>
      </c>
      <c r="B1567" s="12">
        <v>5</v>
      </c>
      <c r="C1567" s="12">
        <v>3</v>
      </c>
      <c r="D1567" s="12">
        <v>51</v>
      </c>
      <c r="E1567" s="13" t="s">
        <v>22947</v>
      </c>
      <c r="F1567" s="12" t="s">
        <v>22948</v>
      </c>
      <c r="G1567" s="12" t="s">
        <v>22946</v>
      </c>
    </row>
    <row r="1568" spans="1:7" ht="15" hidden="1" thickBot="1">
      <c r="A1568" s="12">
        <v>1566</v>
      </c>
      <c r="B1568" s="12">
        <v>11</v>
      </c>
      <c r="C1568" s="12">
        <v>5</v>
      </c>
      <c r="D1568" s="12">
        <v>51</v>
      </c>
      <c r="E1568" s="13" t="s">
        <v>22947</v>
      </c>
      <c r="F1568" s="12" t="s">
        <v>22945</v>
      </c>
      <c r="G1568" s="12" t="s">
        <v>22946</v>
      </c>
    </row>
    <row r="1569" spans="1:7" ht="15" hidden="1" thickBot="1">
      <c r="A1569" s="12">
        <v>1567</v>
      </c>
      <c r="B1569" s="12">
        <v>24</v>
      </c>
      <c r="C1569" s="12">
        <v>7</v>
      </c>
      <c r="D1569" s="12">
        <v>47</v>
      </c>
      <c r="E1569" s="13" t="s">
        <v>23332</v>
      </c>
      <c r="F1569" s="12" t="s">
        <v>22945</v>
      </c>
      <c r="G1569" s="12" t="s">
        <v>22946</v>
      </c>
    </row>
    <row r="1570" spans="1:7" ht="15" thickBot="1">
      <c r="A1570" s="12">
        <v>1568</v>
      </c>
      <c r="B1570" s="12">
        <v>5</v>
      </c>
      <c r="C1570" s="12">
        <v>12</v>
      </c>
      <c r="D1570" s="12">
        <v>55</v>
      </c>
      <c r="E1570" s="13" t="s">
        <v>22947</v>
      </c>
      <c r="F1570" s="12" t="s">
        <v>22948</v>
      </c>
      <c r="G1570" s="12" t="s">
        <v>22946</v>
      </c>
    </row>
    <row r="1571" spans="1:7" ht="15" thickBot="1">
      <c r="A1571" s="12">
        <v>1569</v>
      </c>
      <c r="B1571" s="12">
        <v>21</v>
      </c>
      <c r="C1571" s="12">
        <v>11</v>
      </c>
      <c r="D1571" s="12">
        <v>54</v>
      </c>
      <c r="E1571" s="13" t="s">
        <v>22947</v>
      </c>
      <c r="F1571" s="12" t="s">
        <v>22948</v>
      </c>
      <c r="G1571" s="12" t="s">
        <v>22946</v>
      </c>
    </row>
    <row r="1572" spans="1:7" ht="15" thickBot="1">
      <c r="A1572" s="12">
        <v>1570</v>
      </c>
      <c r="B1572" s="12">
        <v>16</v>
      </c>
      <c r="C1572" s="12">
        <v>6</v>
      </c>
      <c r="D1572" s="12">
        <v>58</v>
      </c>
      <c r="E1572" s="13" t="s">
        <v>22947</v>
      </c>
      <c r="F1572" s="12" t="s">
        <v>22948</v>
      </c>
      <c r="G1572" s="12" t="s">
        <v>22946</v>
      </c>
    </row>
    <row r="1573" spans="1:7" ht="15" thickBot="1">
      <c r="A1573" s="12">
        <v>1571</v>
      </c>
      <c r="B1573" s="12">
        <v>4</v>
      </c>
      <c r="C1573" s="12">
        <v>8</v>
      </c>
      <c r="D1573" s="12">
        <v>56</v>
      </c>
      <c r="E1573" s="13" t="s">
        <v>23238</v>
      </c>
      <c r="F1573" s="12" t="s">
        <v>22948</v>
      </c>
      <c r="G1573" s="12" t="s">
        <v>22946</v>
      </c>
    </row>
    <row r="1574" spans="1:7" ht="15" thickBot="1">
      <c r="A1574" s="12">
        <v>1572</v>
      </c>
      <c r="B1574" s="12">
        <v>18</v>
      </c>
      <c r="C1574" s="12">
        <v>9</v>
      </c>
      <c r="D1574" s="12">
        <v>54</v>
      </c>
      <c r="E1574" s="13" t="s">
        <v>22947</v>
      </c>
      <c r="F1574" s="12" t="s">
        <v>22948</v>
      </c>
      <c r="G1574" s="12" t="s">
        <v>22946</v>
      </c>
    </row>
    <row r="1575" spans="1:7" ht="15" thickBot="1">
      <c r="A1575" s="12">
        <v>1573</v>
      </c>
      <c r="B1575" s="12">
        <v>29</v>
      </c>
      <c r="C1575" s="12">
        <v>7</v>
      </c>
      <c r="D1575" s="12">
        <v>55</v>
      </c>
      <c r="E1575" s="13" t="s">
        <v>22947</v>
      </c>
      <c r="F1575" s="12" t="s">
        <v>22948</v>
      </c>
      <c r="G1575" s="12" t="s">
        <v>22946</v>
      </c>
    </row>
    <row r="1576" spans="1:7" ht="15" hidden="1" thickBot="1">
      <c r="A1576" s="12">
        <v>1574</v>
      </c>
      <c r="B1576" s="12">
        <v>3</v>
      </c>
      <c r="C1576" s="12">
        <v>6</v>
      </c>
      <c r="D1576" s="12">
        <v>43</v>
      </c>
      <c r="E1576" s="13" t="s">
        <v>23333</v>
      </c>
      <c r="F1576" s="12" t="s">
        <v>22945</v>
      </c>
      <c r="G1576" s="12" t="s">
        <v>22946</v>
      </c>
    </row>
    <row r="1577" spans="1:7" ht="15" thickBot="1">
      <c r="A1577" s="12">
        <v>1575</v>
      </c>
      <c r="B1577" s="12">
        <v>11</v>
      </c>
      <c r="C1577" s="12">
        <v>9</v>
      </c>
      <c r="D1577" s="12">
        <v>55</v>
      </c>
      <c r="E1577" s="13" t="s">
        <v>22947</v>
      </c>
      <c r="F1577" s="12" t="s">
        <v>22948</v>
      </c>
      <c r="G1577" s="12" t="s">
        <v>22946</v>
      </c>
    </row>
    <row r="1578" spans="1:7" ht="15" thickBot="1">
      <c r="A1578" s="12">
        <v>1576</v>
      </c>
      <c r="B1578" s="12">
        <v>6</v>
      </c>
      <c r="C1578" s="12">
        <v>5</v>
      </c>
      <c r="D1578" s="12">
        <v>49</v>
      </c>
      <c r="E1578" s="13" t="s">
        <v>23334</v>
      </c>
      <c r="F1578" s="12" t="s">
        <v>22948</v>
      </c>
      <c r="G1578" s="12" t="s">
        <v>22946</v>
      </c>
    </row>
    <row r="1579" spans="1:7" ht="15" thickBot="1">
      <c r="A1579" s="12">
        <v>1577</v>
      </c>
      <c r="B1579" s="12">
        <v>12</v>
      </c>
      <c r="C1579" s="12">
        <v>7</v>
      </c>
      <c r="D1579" s="12">
        <v>55</v>
      </c>
      <c r="E1579" s="13" t="s">
        <v>22947</v>
      </c>
      <c r="F1579" s="12" t="s">
        <v>22948</v>
      </c>
      <c r="G1579" s="12" t="s">
        <v>22946</v>
      </c>
    </row>
    <row r="1580" spans="1:7" ht="15" thickBot="1">
      <c r="A1580" s="12">
        <v>1578</v>
      </c>
      <c r="B1580" s="12">
        <v>25</v>
      </c>
      <c r="C1580" s="12">
        <v>2</v>
      </c>
      <c r="D1580" s="12">
        <v>57</v>
      </c>
      <c r="E1580" s="13" t="s">
        <v>22947</v>
      </c>
      <c r="F1580" s="12" t="s">
        <v>22948</v>
      </c>
      <c r="G1580" s="12" t="s">
        <v>22946</v>
      </c>
    </row>
    <row r="1581" spans="1:7" ht="15" hidden="1" thickBot="1">
      <c r="A1581" s="12">
        <v>1579</v>
      </c>
      <c r="B1581" s="12">
        <v>19</v>
      </c>
      <c r="C1581" s="12">
        <v>11</v>
      </c>
      <c r="D1581" s="12">
        <v>54</v>
      </c>
      <c r="E1581" s="13" t="s">
        <v>22947</v>
      </c>
      <c r="F1581" s="12" t="s">
        <v>22945</v>
      </c>
      <c r="G1581" s="12" t="s">
        <v>22946</v>
      </c>
    </row>
    <row r="1582" spans="1:7" ht="15" thickBot="1">
      <c r="A1582" s="12">
        <v>1580</v>
      </c>
      <c r="B1582" s="12">
        <v>9</v>
      </c>
      <c r="C1582" s="12">
        <v>8</v>
      </c>
      <c r="D1582" s="12">
        <v>52</v>
      </c>
      <c r="E1582" s="13" t="s">
        <v>22947</v>
      </c>
      <c r="F1582" s="12" t="s">
        <v>22948</v>
      </c>
      <c r="G1582" s="12" t="s">
        <v>22946</v>
      </c>
    </row>
    <row r="1583" spans="1:7" ht="15" thickBot="1">
      <c r="A1583" s="12">
        <v>1581</v>
      </c>
      <c r="B1583" s="12">
        <v>8</v>
      </c>
      <c r="C1583" s="12">
        <v>3</v>
      </c>
      <c r="D1583" s="12">
        <v>55</v>
      </c>
      <c r="E1583" s="13" t="s">
        <v>22947</v>
      </c>
      <c r="F1583" s="12" t="s">
        <v>22948</v>
      </c>
      <c r="G1583" s="12" t="s">
        <v>22946</v>
      </c>
    </row>
    <row r="1584" spans="1:7" ht="15" thickBot="1">
      <c r="A1584" s="12">
        <v>1582</v>
      </c>
      <c r="B1584" s="12">
        <v>28</v>
      </c>
      <c r="C1584" s="12">
        <v>6</v>
      </c>
      <c r="D1584" s="12">
        <v>51</v>
      </c>
      <c r="E1584" s="13" t="s">
        <v>22947</v>
      </c>
      <c r="F1584" s="12" t="s">
        <v>22948</v>
      </c>
      <c r="G1584" s="12" t="s">
        <v>22946</v>
      </c>
    </row>
    <row r="1585" spans="1:7" ht="15" hidden="1" thickBot="1">
      <c r="A1585" s="12">
        <v>1583</v>
      </c>
      <c r="B1585" s="12">
        <v>28</v>
      </c>
      <c r="C1585" s="12">
        <v>5</v>
      </c>
      <c r="D1585" s="12">
        <v>52</v>
      </c>
      <c r="E1585" s="13" t="s">
        <v>22947</v>
      </c>
      <c r="F1585" s="12" t="s">
        <v>22945</v>
      </c>
      <c r="G1585" s="12" t="s">
        <v>22946</v>
      </c>
    </row>
    <row r="1586" spans="1:7" ht="15" thickBot="1">
      <c r="A1586" s="12">
        <v>1584</v>
      </c>
      <c r="B1586" s="12">
        <v>13</v>
      </c>
      <c r="C1586" s="12">
        <v>3</v>
      </c>
      <c r="D1586" s="12">
        <v>54</v>
      </c>
      <c r="E1586" s="13" t="s">
        <v>22947</v>
      </c>
      <c r="F1586" s="12" t="s">
        <v>22948</v>
      </c>
      <c r="G1586" s="12" t="s">
        <v>22946</v>
      </c>
    </row>
    <row r="1587" spans="1:7" ht="15" thickBot="1">
      <c r="A1587" s="12">
        <v>1585</v>
      </c>
      <c r="B1587" s="12">
        <v>11</v>
      </c>
      <c r="C1587" s="12">
        <v>5</v>
      </c>
      <c r="D1587" s="12">
        <v>56</v>
      </c>
      <c r="E1587" s="13" t="s">
        <v>22947</v>
      </c>
      <c r="F1587" s="12" t="s">
        <v>22948</v>
      </c>
      <c r="G1587" s="12" t="s">
        <v>22946</v>
      </c>
    </row>
    <row r="1588" spans="1:7" ht="15" hidden="1" thickBot="1">
      <c r="A1588" s="12">
        <v>1586</v>
      </c>
      <c r="B1588" s="12">
        <v>29</v>
      </c>
      <c r="C1588" s="12">
        <v>9</v>
      </c>
      <c r="D1588" s="12">
        <v>47</v>
      </c>
      <c r="E1588" s="13" t="s">
        <v>22947</v>
      </c>
      <c r="F1588" s="12" t="s">
        <v>22945</v>
      </c>
      <c r="G1588" s="12" t="s">
        <v>22946</v>
      </c>
    </row>
    <row r="1589" spans="1:7" ht="15" hidden="1" thickBot="1">
      <c r="A1589" s="12">
        <v>1587</v>
      </c>
      <c r="B1589" s="12">
        <v>15</v>
      </c>
      <c r="C1589" s="12">
        <v>8</v>
      </c>
      <c r="D1589" s="12">
        <v>54</v>
      </c>
      <c r="E1589" s="13" t="s">
        <v>22947</v>
      </c>
      <c r="F1589" s="12" t="s">
        <v>22945</v>
      </c>
      <c r="G1589" s="12" t="s">
        <v>22946</v>
      </c>
    </row>
    <row r="1590" spans="1:7" ht="15" hidden="1" thickBot="1">
      <c r="A1590" s="12">
        <v>1588</v>
      </c>
      <c r="B1590" s="12">
        <v>27</v>
      </c>
      <c r="C1590" s="12">
        <v>12</v>
      </c>
      <c r="D1590" s="12">
        <v>46</v>
      </c>
      <c r="E1590" s="13" t="s">
        <v>23335</v>
      </c>
      <c r="F1590" s="12" t="s">
        <v>22945</v>
      </c>
      <c r="G1590" s="12" t="s">
        <v>22946</v>
      </c>
    </row>
    <row r="1591" spans="1:7" ht="15" hidden="1" thickBot="1">
      <c r="A1591" s="12">
        <v>1589</v>
      </c>
      <c r="B1591" s="12">
        <v>4</v>
      </c>
      <c r="C1591" s="12">
        <v>6</v>
      </c>
      <c r="D1591" s="12">
        <v>51</v>
      </c>
      <c r="E1591" s="13" t="s">
        <v>22947</v>
      </c>
      <c r="F1591" s="12" t="s">
        <v>22945</v>
      </c>
      <c r="G1591" s="12" t="s">
        <v>22946</v>
      </c>
    </row>
    <row r="1592" spans="1:7" ht="15" thickBot="1">
      <c r="A1592" s="12">
        <v>1590</v>
      </c>
      <c r="B1592" s="12">
        <v>3</v>
      </c>
      <c r="C1592" s="12">
        <v>10</v>
      </c>
      <c r="D1592" s="12">
        <v>55</v>
      </c>
      <c r="E1592" s="13" t="s">
        <v>22947</v>
      </c>
      <c r="F1592" s="12" t="s">
        <v>22948</v>
      </c>
      <c r="G1592" s="12" t="s">
        <v>22946</v>
      </c>
    </row>
    <row r="1593" spans="1:7" ht="15" hidden="1" thickBot="1">
      <c r="A1593" s="12">
        <v>1591</v>
      </c>
      <c r="B1593" s="12">
        <v>7</v>
      </c>
      <c r="C1593" s="12">
        <v>10</v>
      </c>
      <c r="D1593" s="12">
        <v>52</v>
      </c>
      <c r="E1593" s="13" t="s">
        <v>22947</v>
      </c>
      <c r="F1593" s="12" t="s">
        <v>22945</v>
      </c>
      <c r="G1593" s="12" t="s">
        <v>22946</v>
      </c>
    </row>
    <row r="1594" spans="1:7" ht="15" thickBot="1">
      <c r="A1594" s="12">
        <v>1592</v>
      </c>
      <c r="B1594" s="12">
        <v>21</v>
      </c>
      <c r="C1594" s="12">
        <v>5</v>
      </c>
      <c r="D1594" s="12">
        <v>55</v>
      </c>
      <c r="E1594" s="13" t="s">
        <v>23336</v>
      </c>
      <c r="F1594" s="12" t="s">
        <v>22948</v>
      </c>
      <c r="G1594" s="12" t="s">
        <v>22946</v>
      </c>
    </row>
    <row r="1595" spans="1:7" ht="15" thickBot="1">
      <c r="A1595" s="12">
        <v>1593</v>
      </c>
      <c r="B1595" s="12">
        <v>1</v>
      </c>
      <c r="C1595" s="12">
        <v>1</v>
      </c>
      <c r="D1595" s="12">
        <v>54</v>
      </c>
      <c r="E1595" s="13" t="s">
        <v>23337</v>
      </c>
      <c r="F1595" s="12" t="s">
        <v>22948</v>
      </c>
      <c r="G1595" s="12" t="s">
        <v>22946</v>
      </c>
    </row>
    <row r="1596" spans="1:7" ht="15" hidden="1" thickBot="1">
      <c r="A1596" s="12">
        <v>1594</v>
      </c>
      <c r="B1596" s="12">
        <v>11</v>
      </c>
      <c r="C1596" s="12">
        <v>7</v>
      </c>
      <c r="D1596" s="12">
        <v>53</v>
      </c>
      <c r="E1596" s="13" t="s">
        <v>22947</v>
      </c>
      <c r="F1596" s="12" t="s">
        <v>22945</v>
      </c>
      <c r="G1596" s="12" t="s">
        <v>22946</v>
      </c>
    </row>
    <row r="1597" spans="1:7" ht="15" hidden="1" thickBot="1">
      <c r="A1597" s="12">
        <v>1595</v>
      </c>
      <c r="B1597" s="12">
        <v>6</v>
      </c>
      <c r="C1597" s="12">
        <v>1</v>
      </c>
      <c r="D1597" s="12">
        <v>55</v>
      </c>
      <c r="E1597" s="13" t="s">
        <v>22947</v>
      </c>
      <c r="F1597" s="12" t="s">
        <v>22945</v>
      </c>
      <c r="G1597" s="12" t="s">
        <v>22946</v>
      </c>
    </row>
    <row r="1598" spans="1:7" ht="15" thickBot="1">
      <c r="A1598" s="12">
        <v>1596</v>
      </c>
      <c r="B1598" s="12">
        <v>10</v>
      </c>
      <c r="C1598" s="12">
        <v>11</v>
      </c>
      <c r="D1598" s="12">
        <v>57</v>
      </c>
      <c r="E1598" s="13" t="s">
        <v>22947</v>
      </c>
      <c r="F1598" s="12" t="s">
        <v>22948</v>
      </c>
      <c r="G1598" s="12" t="s">
        <v>22946</v>
      </c>
    </row>
    <row r="1599" spans="1:7" ht="15" hidden="1" thickBot="1">
      <c r="A1599" s="12">
        <v>1597</v>
      </c>
      <c r="B1599" s="12">
        <v>12</v>
      </c>
      <c r="C1599" s="12">
        <v>8</v>
      </c>
      <c r="D1599" s="12">
        <v>50</v>
      </c>
      <c r="E1599" s="13" t="s">
        <v>23338</v>
      </c>
      <c r="F1599" s="12" t="s">
        <v>22945</v>
      </c>
      <c r="G1599" s="12" t="s">
        <v>22946</v>
      </c>
    </row>
    <row r="1600" spans="1:7" ht="15" thickBot="1">
      <c r="A1600" s="12">
        <v>1598</v>
      </c>
      <c r="B1600" s="12">
        <v>12</v>
      </c>
      <c r="C1600" s="12">
        <v>9</v>
      </c>
      <c r="D1600" s="12">
        <v>55</v>
      </c>
      <c r="E1600" s="13" t="s">
        <v>22947</v>
      </c>
      <c r="F1600" s="12" t="s">
        <v>22948</v>
      </c>
      <c r="G1600" s="12" t="s">
        <v>22946</v>
      </c>
    </row>
    <row r="1601" spans="1:7" ht="15" hidden="1" thickBot="1">
      <c r="A1601" s="12">
        <v>1599</v>
      </c>
      <c r="B1601" s="12">
        <v>22</v>
      </c>
      <c r="C1601" s="12">
        <v>6</v>
      </c>
      <c r="D1601" s="12">
        <v>54</v>
      </c>
      <c r="E1601" s="13" t="s">
        <v>22947</v>
      </c>
      <c r="F1601" s="12" t="s">
        <v>22945</v>
      </c>
      <c r="G1601" s="12" t="s">
        <v>22946</v>
      </c>
    </row>
    <row r="1602" spans="1:7" ht="15" hidden="1" thickBot="1">
      <c r="A1602" s="12">
        <v>1600</v>
      </c>
      <c r="B1602" s="12">
        <v>9</v>
      </c>
      <c r="C1602" s="12">
        <v>3</v>
      </c>
      <c r="D1602" s="12">
        <v>49</v>
      </c>
      <c r="E1602" s="13" t="s">
        <v>23339</v>
      </c>
      <c r="F1602" s="12" t="s">
        <v>22945</v>
      </c>
      <c r="G1602" s="12" t="s">
        <v>22946</v>
      </c>
    </row>
    <row r="1603" spans="1:7" ht="15" thickBot="1">
      <c r="A1603" s="12">
        <v>1601</v>
      </c>
      <c r="B1603" s="12">
        <v>29</v>
      </c>
      <c r="C1603" s="12">
        <v>1</v>
      </c>
      <c r="D1603" s="12">
        <v>53</v>
      </c>
      <c r="E1603" s="13" t="s">
        <v>23340</v>
      </c>
      <c r="F1603" s="12" t="s">
        <v>22948</v>
      </c>
      <c r="G1603" s="12" t="s">
        <v>22946</v>
      </c>
    </row>
    <row r="1604" spans="1:7" ht="15" thickBot="1">
      <c r="A1604" s="12">
        <v>1602</v>
      </c>
      <c r="B1604" s="12">
        <v>5</v>
      </c>
      <c r="C1604" s="12">
        <v>5</v>
      </c>
      <c r="D1604" s="12">
        <v>56</v>
      </c>
      <c r="E1604" s="13" t="s">
        <v>22947</v>
      </c>
      <c r="F1604" s="12" t="s">
        <v>22948</v>
      </c>
      <c r="G1604" s="12" t="s">
        <v>22946</v>
      </c>
    </row>
    <row r="1605" spans="1:7" ht="15" thickBot="1">
      <c r="A1605" s="12">
        <v>1603</v>
      </c>
      <c r="B1605" s="12">
        <v>15</v>
      </c>
      <c r="C1605" s="12">
        <v>8</v>
      </c>
      <c r="D1605" s="12">
        <v>57</v>
      </c>
      <c r="E1605" s="13" t="s">
        <v>22947</v>
      </c>
      <c r="F1605" s="12" t="s">
        <v>22948</v>
      </c>
      <c r="G1605" s="12" t="s">
        <v>22946</v>
      </c>
    </row>
    <row r="1606" spans="1:7" ht="15" thickBot="1">
      <c r="A1606" s="12">
        <v>1604</v>
      </c>
      <c r="B1606" s="12">
        <v>6</v>
      </c>
      <c r="C1606" s="12">
        <v>11</v>
      </c>
      <c r="D1606" s="12">
        <v>52</v>
      </c>
      <c r="E1606" s="13" t="s">
        <v>22947</v>
      </c>
      <c r="F1606" s="12" t="s">
        <v>22948</v>
      </c>
      <c r="G1606" s="12" t="s">
        <v>22946</v>
      </c>
    </row>
    <row r="1607" spans="1:7" ht="15" thickBot="1">
      <c r="A1607" s="12">
        <v>1605</v>
      </c>
      <c r="B1607" s="12">
        <v>31</v>
      </c>
      <c r="C1607" s="12">
        <v>5</v>
      </c>
      <c r="D1607" s="12">
        <v>55</v>
      </c>
      <c r="E1607" s="13" t="s">
        <v>22947</v>
      </c>
      <c r="F1607" s="12" t="s">
        <v>22948</v>
      </c>
      <c r="G1607" s="12" t="s">
        <v>22946</v>
      </c>
    </row>
    <row r="1608" spans="1:7" ht="15" thickBot="1">
      <c r="A1608" s="12">
        <v>1606</v>
      </c>
      <c r="B1608" s="12">
        <v>28</v>
      </c>
      <c r="C1608" s="12">
        <v>6</v>
      </c>
      <c r="D1608" s="12">
        <v>56</v>
      </c>
      <c r="E1608" s="13" t="s">
        <v>22947</v>
      </c>
      <c r="F1608" s="12" t="s">
        <v>22948</v>
      </c>
      <c r="G1608" s="12" t="s">
        <v>22946</v>
      </c>
    </row>
    <row r="1609" spans="1:7" ht="15" hidden="1" thickBot="1">
      <c r="A1609" s="12">
        <v>1607</v>
      </c>
      <c r="B1609" s="12">
        <v>6</v>
      </c>
      <c r="C1609" s="12">
        <v>12</v>
      </c>
      <c r="D1609" s="12">
        <v>53</v>
      </c>
      <c r="E1609" s="13" t="s">
        <v>22947</v>
      </c>
      <c r="F1609" s="12" t="s">
        <v>22945</v>
      </c>
      <c r="G1609" s="12" t="s">
        <v>22946</v>
      </c>
    </row>
    <row r="1610" spans="1:7" ht="15" hidden="1" thickBot="1">
      <c r="A1610" s="12">
        <v>1608</v>
      </c>
      <c r="B1610" s="12">
        <v>22</v>
      </c>
      <c r="C1610" s="12">
        <v>11</v>
      </c>
      <c r="D1610" s="12">
        <v>53</v>
      </c>
      <c r="E1610" s="13" t="s">
        <v>22947</v>
      </c>
      <c r="F1610" s="12" t="s">
        <v>22945</v>
      </c>
      <c r="G1610" s="12" t="s">
        <v>22946</v>
      </c>
    </row>
    <row r="1611" spans="1:7" ht="15" thickBot="1">
      <c r="A1611" s="12">
        <v>1609</v>
      </c>
      <c r="B1611" s="12">
        <v>29</v>
      </c>
      <c r="C1611" s="12">
        <v>12</v>
      </c>
      <c r="D1611" s="12">
        <v>55</v>
      </c>
      <c r="E1611" s="13" t="s">
        <v>22947</v>
      </c>
      <c r="F1611" s="12" t="s">
        <v>22948</v>
      </c>
      <c r="G1611" s="12" t="s">
        <v>22946</v>
      </c>
    </row>
    <row r="1612" spans="1:7" ht="15" thickBot="1">
      <c r="A1612" s="12">
        <v>1610</v>
      </c>
      <c r="B1612" s="12">
        <v>4</v>
      </c>
      <c r="C1612" s="12">
        <v>12</v>
      </c>
      <c r="D1612" s="12">
        <v>47</v>
      </c>
      <c r="E1612" s="13" t="s">
        <v>22947</v>
      </c>
      <c r="F1612" s="12" t="s">
        <v>22948</v>
      </c>
      <c r="G1612" s="12" t="s">
        <v>22946</v>
      </c>
    </row>
    <row r="1613" spans="1:7" ht="15" hidden="1" thickBot="1">
      <c r="A1613" s="12">
        <v>1611</v>
      </c>
      <c r="B1613" s="12">
        <v>11</v>
      </c>
      <c r="C1613" s="12">
        <v>6</v>
      </c>
      <c r="D1613" s="12">
        <v>55</v>
      </c>
      <c r="E1613" s="13" t="s">
        <v>23341</v>
      </c>
      <c r="F1613" s="12" t="s">
        <v>22945</v>
      </c>
      <c r="G1613" s="12" t="s">
        <v>22946</v>
      </c>
    </row>
    <row r="1614" spans="1:7" ht="15" thickBot="1">
      <c r="A1614" s="12">
        <v>1612</v>
      </c>
      <c r="B1614" s="12">
        <v>8</v>
      </c>
      <c r="C1614" s="12">
        <v>12</v>
      </c>
      <c r="D1614" s="12">
        <v>55</v>
      </c>
      <c r="E1614" s="13" t="s">
        <v>22947</v>
      </c>
      <c r="F1614" s="12" t="s">
        <v>22948</v>
      </c>
      <c r="G1614" s="12" t="s">
        <v>22946</v>
      </c>
    </row>
    <row r="1615" spans="1:7" ht="15" thickBot="1">
      <c r="A1615" s="12">
        <v>1613</v>
      </c>
      <c r="B1615" s="12">
        <v>31</v>
      </c>
      <c r="C1615" s="12">
        <v>3</v>
      </c>
      <c r="D1615" s="12">
        <v>57</v>
      </c>
      <c r="E1615" s="13" t="s">
        <v>22947</v>
      </c>
      <c r="F1615" s="12" t="s">
        <v>22948</v>
      </c>
      <c r="G1615" s="12" t="s">
        <v>22946</v>
      </c>
    </row>
    <row r="1616" spans="1:7" ht="15" thickBot="1">
      <c r="A1616" s="12">
        <v>1614</v>
      </c>
      <c r="B1616" s="12">
        <v>20</v>
      </c>
      <c r="C1616" s="12">
        <v>9</v>
      </c>
      <c r="D1616" s="12">
        <v>54</v>
      </c>
      <c r="E1616" s="13" t="s">
        <v>22947</v>
      </c>
      <c r="F1616" s="12" t="s">
        <v>22948</v>
      </c>
      <c r="G1616" s="12" t="s">
        <v>22946</v>
      </c>
    </row>
    <row r="1617" spans="1:7" ht="15" hidden="1" thickBot="1">
      <c r="A1617" s="12">
        <v>1615</v>
      </c>
      <c r="B1617" s="12">
        <v>7</v>
      </c>
      <c r="C1617" s="12">
        <v>3</v>
      </c>
      <c r="D1617" s="12">
        <v>54</v>
      </c>
      <c r="E1617" s="13" t="s">
        <v>22947</v>
      </c>
      <c r="F1617" s="12" t="s">
        <v>22945</v>
      </c>
      <c r="G1617" s="12" t="s">
        <v>22946</v>
      </c>
    </row>
    <row r="1618" spans="1:7" ht="15" hidden="1" thickBot="1">
      <c r="A1618" s="12">
        <v>1616</v>
      </c>
      <c r="B1618" s="12">
        <v>19</v>
      </c>
      <c r="C1618" s="12">
        <v>7</v>
      </c>
      <c r="D1618" s="12">
        <v>49</v>
      </c>
      <c r="E1618" s="13" t="s">
        <v>22947</v>
      </c>
      <c r="F1618" s="12" t="s">
        <v>22945</v>
      </c>
      <c r="G1618" s="12" t="s">
        <v>22946</v>
      </c>
    </row>
    <row r="1619" spans="1:7" ht="15" thickBot="1">
      <c r="A1619" s="12">
        <v>1617</v>
      </c>
      <c r="B1619" s="12">
        <v>30</v>
      </c>
      <c r="C1619" s="12">
        <v>8</v>
      </c>
      <c r="D1619" s="12">
        <v>52</v>
      </c>
      <c r="E1619" s="13" t="s">
        <v>22947</v>
      </c>
      <c r="F1619" s="12" t="s">
        <v>22948</v>
      </c>
      <c r="G1619" s="12" t="s">
        <v>22946</v>
      </c>
    </row>
    <row r="1620" spans="1:7" ht="15" thickBot="1">
      <c r="A1620" s="12">
        <v>1618</v>
      </c>
      <c r="B1620" s="12">
        <v>1</v>
      </c>
      <c r="C1620" s="12">
        <v>1</v>
      </c>
      <c r="D1620" s="12">
        <v>57</v>
      </c>
      <c r="E1620" s="13" t="s">
        <v>22947</v>
      </c>
      <c r="F1620" s="12" t="s">
        <v>22948</v>
      </c>
      <c r="G1620" s="12" t="s">
        <v>22946</v>
      </c>
    </row>
    <row r="1621" spans="1:7" ht="15" thickBot="1">
      <c r="A1621" s="12">
        <v>1619</v>
      </c>
      <c r="B1621" s="12">
        <v>17</v>
      </c>
      <c r="C1621" s="12">
        <v>4</v>
      </c>
      <c r="D1621" s="12">
        <v>53</v>
      </c>
      <c r="E1621" s="13" t="s">
        <v>22947</v>
      </c>
      <c r="F1621" s="12" t="s">
        <v>22948</v>
      </c>
      <c r="G1621" s="12" t="s">
        <v>22946</v>
      </c>
    </row>
    <row r="1622" spans="1:7" ht="15" hidden="1" thickBot="1">
      <c r="A1622" s="12">
        <v>1620</v>
      </c>
      <c r="B1622" s="12">
        <v>5</v>
      </c>
      <c r="C1622" s="12">
        <v>1</v>
      </c>
      <c r="D1622" s="12">
        <v>50</v>
      </c>
      <c r="E1622" s="13" t="s">
        <v>22947</v>
      </c>
      <c r="F1622" s="12" t="s">
        <v>22945</v>
      </c>
      <c r="G1622" s="12" t="s">
        <v>22946</v>
      </c>
    </row>
    <row r="1623" spans="1:7" ht="15" hidden="1" thickBot="1">
      <c r="A1623" s="12">
        <v>1621</v>
      </c>
      <c r="B1623" s="12">
        <v>14</v>
      </c>
      <c r="C1623" s="12">
        <v>2</v>
      </c>
      <c r="D1623" s="12">
        <v>44</v>
      </c>
      <c r="E1623" s="13" t="s">
        <v>22947</v>
      </c>
      <c r="F1623" s="12" t="s">
        <v>22945</v>
      </c>
      <c r="G1623" s="12" t="s">
        <v>22946</v>
      </c>
    </row>
    <row r="1624" spans="1:7" ht="15" thickBot="1">
      <c r="A1624" s="12">
        <v>1622</v>
      </c>
      <c r="B1624" s="12">
        <v>24</v>
      </c>
      <c r="C1624" s="12">
        <v>3</v>
      </c>
      <c r="D1624" s="12">
        <v>56</v>
      </c>
      <c r="E1624" s="13" t="s">
        <v>23342</v>
      </c>
      <c r="F1624" s="12" t="s">
        <v>22948</v>
      </c>
      <c r="G1624" s="12" t="s">
        <v>22946</v>
      </c>
    </row>
    <row r="1625" spans="1:7" ht="15" thickBot="1">
      <c r="A1625" s="12">
        <v>1623</v>
      </c>
      <c r="B1625" s="12">
        <v>21</v>
      </c>
      <c r="C1625" s="12">
        <v>8</v>
      </c>
      <c r="D1625" s="12">
        <v>49</v>
      </c>
      <c r="E1625" s="13" t="s">
        <v>22947</v>
      </c>
      <c r="F1625" s="12" t="s">
        <v>22948</v>
      </c>
      <c r="G1625" s="12" t="s">
        <v>22946</v>
      </c>
    </row>
    <row r="1626" spans="1:7" ht="15" thickBot="1">
      <c r="A1626" s="12">
        <v>1624</v>
      </c>
      <c r="B1626" s="12">
        <v>28</v>
      </c>
      <c r="C1626" s="12">
        <v>4</v>
      </c>
      <c r="D1626" s="12">
        <v>56</v>
      </c>
      <c r="E1626" s="13" t="s">
        <v>22947</v>
      </c>
      <c r="F1626" s="12" t="s">
        <v>22948</v>
      </c>
      <c r="G1626" s="12" t="s">
        <v>22946</v>
      </c>
    </row>
    <row r="1627" spans="1:7" ht="15" hidden="1" thickBot="1">
      <c r="A1627" s="12">
        <v>1625</v>
      </c>
      <c r="B1627" s="12">
        <v>22</v>
      </c>
      <c r="C1627" s="12">
        <v>6</v>
      </c>
      <c r="D1627" s="12">
        <v>49</v>
      </c>
      <c r="E1627" s="13" t="s">
        <v>23343</v>
      </c>
      <c r="F1627" s="12" t="s">
        <v>22945</v>
      </c>
      <c r="G1627" s="12" t="s">
        <v>22946</v>
      </c>
    </row>
    <row r="1628" spans="1:7" ht="15" thickBot="1">
      <c r="A1628" s="12">
        <v>1626</v>
      </c>
      <c r="B1628" s="12">
        <v>30</v>
      </c>
      <c r="C1628" s="12">
        <v>1</v>
      </c>
      <c r="D1628" s="12">
        <v>54</v>
      </c>
      <c r="E1628" s="13" t="s">
        <v>22947</v>
      </c>
      <c r="F1628" s="12" t="s">
        <v>22948</v>
      </c>
      <c r="G1628" s="12" t="s">
        <v>22946</v>
      </c>
    </row>
    <row r="1629" spans="1:7" ht="15" thickBot="1">
      <c r="A1629" s="12">
        <v>1627</v>
      </c>
      <c r="B1629" s="12">
        <v>16</v>
      </c>
      <c r="C1629" s="12">
        <v>11</v>
      </c>
      <c r="D1629" s="12">
        <v>53</v>
      </c>
      <c r="E1629" s="13" t="s">
        <v>22947</v>
      </c>
      <c r="F1629" s="12" t="s">
        <v>22948</v>
      </c>
      <c r="G1629" s="12" t="s">
        <v>22946</v>
      </c>
    </row>
    <row r="1630" spans="1:7" ht="15" thickBot="1">
      <c r="A1630" s="12">
        <v>1628</v>
      </c>
      <c r="B1630" s="12">
        <v>4</v>
      </c>
      <c r="C1630" s="12">
        <v>3</v>
      </c>
      <c r="D1630" s="12">
        <v>56</v>
      </c>
      <c r="E1630" s="13" t="s">
        <v>22947</v>
      </c>
      <c r="F1630" s="12" t="s">
        <v>22948</v>
      </c>
      <c r="G1630" s="12" t="s">
        <v>22946</v>
      </c>
    </row>
    <row r="1631" spans="1:7" ht="15" hidden="1" thickBot="1">
      <c r="A1631" s="12">
        <v>1629</v>
      </c>
      <c r="B1631" s="12">
        <v>31</v>
      </c>
      <c r="C1631" s="12">
        <v>1</v>
      </c>
      <c r="D1631" s="12">
        <v>48</v>
      </c>
      <c r="E1631" s="13" t="s">
        <v>23344</v>
      </c>
      <c r="F1631" s="12" t="s">
        <v>22945</v>
      </c>
      <c r="G1631" s="12" t="s">
        <v>22946</v>
      </c>
    </row>
    <row r="1632" spans="1:7" ht="15" thickBot="1">
      <c r="A1632" s="12">
        <v>1630</v>
      </c>
      <c r="B1632" s="12">
        <v>26</v>
      </c>
      <c r="C1632" s="12">
        <v>6</v>
      </c>
      <c r="D1632" s="12">
        <v>44</v>
      </c>
      <c r="E1632" s="13" t="s">
        <v>22947</v>
      </c>
      <c r="F1632" s="12" t="s">
        <v>22948</v>
      </c>
      <c r="G1632" s="12" t="s">
        <v>22946</v>
      </c>
    </row>
    <row r="1633" spans="1:7" ht="15" thickBot="1">
      <c r="A1633" s="12">
        <v>1631</v>
      </c>
      <c r="B1633" s="12">
        <v>23</v>
      </c>
      <c r="C1633" s="12">
        <v>8</v>
      </c>
      <c r="D1633" s="12">
        <v>55</v>
      </c>
      <c r="E1633" s="13" t="s">
        <v>22947</v>
      </c>
      <c r="F1633" s="12" t="s">
        <v>22948</v>
      </c>
      <c r="G1633" s="12" t="s">
        <v>22946</v>
      </c>
    </row>
    <row r="1634" spans="1:7" ht="15" hidden="1" thickBot="1">
      <c r="A1634" s="12">
        <v>1632</v>
      </c>
      <c r="B1634" s="12">
        <v>25</v>
      </c>
      <c r="C1634" s="12">
        <v>2</v>
      </c>
      <c r="D1634" s="12">
        <v>54</v>
      </c>
      <c r="E1634" s="13" t="s">
        <v>22947</v>
      </c>
      <c r="F1634" s="12" t="s">
        <v>22945</v>
      </c>
      <c r="G1634" s="12" t="s">
        <v>22946</v>
      </c>
    </row>
    <row r="1635" spans="1:7" ht="15" hidden="1" thickBot="1">
      <c r="A1635" s="12">
        <v>1633</v>
      </c>
      <c r="B1635" s="12">
        <v>29</v>
      </c>
      <c r="C1635" s="12">
        <v>8</v>
      </c>
      <c r="D1635" s="12">
        <v>47</v>
      </c>
      <c r="E1635" s="13" t="s">
        <v>23345</v>
      </c>
      <c r="F1635" s="12" t="s">
        <v>22945</v>
      </c>
      <c r="G1635" s="12" t="s">
        <v>22946</v>
      </c>
    </row>
    <row r="1636" spans="1:7" ht="15" thickBot="1">
      <c r="A1636" s="12">
        <v>1634</v>
      </c>
      <c r="B1636" s="12">
        <v>17</v>
      </c>
      <c r="C1636" s="12">
        <v>2</v>
      </c>
      <c r="D1636" s="12">
        <v>54</v>
      </c>
      <c r="E1636" s="13" t="s">
        <v>23346</v>
      </c>
      <c r="F1636" s="12" t="s">
        <v>22948</v>
      </c>
      <c r="G1636" s="12" t="s">
        <v>22946</v>
      </c>
    </row>
    <row r="1637" spans="1:7" ht="15" thickBot="1">
      <c r="A1637" s="12">
        <v>1635</v>
      </c>
      <c r="B1637" s="12">
        <v>17</v>
      </c>
      <c r="C1637" s="12">
        <v>6</v>
      </c>
      <c r="D1637" s="12">
        <v>54</v>
      </c>
      <c r="E1637" s="13" t="s">
        <v>22947</v>
      </c>
      <c r="F1637" s="12" t="s">
        <v>22948</v>
      </c>
      <c r="G1637" s="12" t="s">
        <v>22946</v>
      </c>
    </row>
    <row r="1638" spans="1:7" ht="15" thickBot="1">
      <c r="A1638" s="12">
        <v>1636</v>
      </c>
      <c r="B1638" s="12">
        <v>30</v>
      </c>
      <c r="C1638" s="12">
        <v>3</v>
      </c>
      <c r="D1638" s="12">
        <v>58</v>
      </c>
      <c r="E1638" s="13" t="s">
        <v>23347</v>
      </c>
      <c r="F1638" s="12" t="s">
        <v>22948</v>
      </c>
      <c r="G1638" s="12" t="s">
        <v>22946</v>
      </c>
    </row>
    <row r="1639" spans="1:7" ht="15" thickBot="1">
      <c r="A1639" s="12">
        <v>1637</v>
      </c>
      <c r="B1639" s="12">
        <v>26</v>
      </c>
      <c r="C1639" s="12">
        <v>4</v>
      </c>
      <c r="D1639" s="12">
        <v>56</v>
      </c>
      <c r="E1639" s="13" t="s">
        <v>22947</v>
      </c>
      <c r="F1639" s="12" t="s">
        <v>22948</v>
      </c>
      <c r="G1639" s="12" t="s">
        <v>22946</v>
      </c>
    </row>
    <row r="1640" spans="1:7" ht="15" thickBot="1">
      <c r="A1640" s="12">
        <v>1638</v>
      </c>
      <c r="B1640" s="12">
        <v>3</v>
      </c>
      <c r="C1640" s="12">
        <v>10</v>
      </c>
      <c r="D1640" s="12">
        <v>52</v>
      </c>
      <c r="E1640" s="13" t="s">
        <v>23348</v>
      </c>
      <c r="F1640" s="12" t="s">
        <v>22948</v>
      </c>
      <c r="G1640" s="12" t="s">
        <v>22946</v>
      </c>
    </row>
    <row r="1641" spans="1:7" ht="15" thickBot="1">
      <c r="A1641" s="12">
        <v>1639</v>
      </c>
      <c r="B1641" s="12">
        <v>5</v>
      </c>
      <c r="C1641" s="12">
        <v>12</v>
      </c>
      <c r="D1641" s="12">
        <v>55</v>
      </c>
      <c r="E1641" s="13" t="s">
        <v>23349</v>
      </c>
      <c r="F1641" s="12" t="s">
        <v>22948</v>
      </c>
      <c r="G1641" s="12" t="s">
        <v>22946</v>
      </c>
    </row>
    <row r="1642" spans="1:7" ht="15" thickBot="1">
      <c r="A1642" s="12">
        <v>1640</v>
      </c>
      <c r="B1642" s="12">
        <v>16</v>
      </c>
      <c r="C1642" s="12">
        <v>4</v>
      </c>
      <c r="D1642" s="12">
        <v>56</v>
      </c>
      <c r="E1642" s="13" t="s">
        <v>22947</v>
      </c>
      <c r="F1642" s="12" t="s">
        <v>22948</v>
      </c>
      <c r="G1642" s="12" t="s">
        <v>22946</v>
      </c>
    </row>
    <row r="1643" spans="1:7" ht="15" hidden="1" thickBot="1">
      <c r="A1643" s="12">
        <v>1641</v>
      </c>
      <c r="B1643" s="12">
        <v>6</v>
      </c>
      <c r="C1643" s="12">
        <v>4</v>
      </c>
      <c r="D1643" s="12">
        <v>53</v>
      </c>
      <c r="E1643" s="13" t="s">
        <v>22947</v>
      </c>
      <c r="F1643" s="12" t="s">
        <v>22945</v>
      </c>
      <c r="G1643" s="12" t="s">
        <v>22946</v>
      </c>
    </row>
    <row r="1644" spans="1:7" ht="15" thickBot="1">
      <c r="A1644" s="12">
        <v>1642</v>
      </c>
      <c r="B1644" s="12">
        <v>21</v>
      </c>
      <c r="C1644" s="12">
        <v>6</v>
      </c>
      <c r="D1644" s="12">
        <v>48</v>
      </c>
      <c r="E1644" s="13" t="s">
        <v>23350</v>
      </c>
      <c r="F1644" s="12" t="s">
        <v>22948</v>
      </c>
      <c r="G1644" s="12" t="s">
        <v>22946</v>
      </c>
    </row>
    <row r="1645" spans="1:7" ht="15" thickBot="1">
      <c r="A1645" s="12">
        <v>1643</v>
      </c>
      <c r="B1645" s="12">
        <v>13</v>
      </c>
      <c r="C1645" s="12">
        <v>8</v>
      </c>
      <c r="D1645" s="12">
        <v>50</v>
      </c>
      <c r="E1645" s="13" t="s">
        <v>22947</v>
      </c>
      <c r="F1645" s="12" t="s">
        <v>22948</v>
      </c>
      <c r="G1645" s="12" t="s">
        <v>22946</v>
      </c>
    </row>
    <row r="1646" spans="1:7" ht="15" thickBot="1">
      <c r="A1646" s="12">
        <v>1644</v>
      </c>
      <c r="B1646" s="12">
        <v>8</v>
      </c>
      <c r="C1646" s="12">
        <v>3</v>
      </c>
      <c r="D1646" s="12">
        <v>56</v>
      </c>
      <c r="E1646" s="13" t="s">
        <v>22947</v>
      </c>
      <c r="F1646" s="12" t="s">
        <v>22948</v>
      </c>
      <c r="G1646" s="12" t="s">
        <v>22946</v>
      </c>
    </row>
    <row r="1647" spans="1:7" ht="15" thickBot="1">
      <c r="A1647" s="12">
        <v>1645</v>
      </c>
      <c r="B1647" s="12">
        <v>23</v>
      </c>
      <c r="C1647" s="12">
        <v>7</v>
      </c>
      <c r="D1647" s="12">
        <v>49</v>
      </c>
      <c r="E1647" s="13" t="s">
        <v>22976</v>
      </c>
      <c r="F1647" s="12" t="s">
        <v>22948</v>
      </c>
      <c r="G1647" s="12" t="s">
        <v>22946</v>
      </c>
    </row>
    <row r="1648" spans="1:7" ht="15" hidden="1" thickBot="1">
      <c r="A1648" s="12">
        <v>1646</v>
      </c>
      <c r="B1648" s="12">
        <v>22</v>
      </c>
      <c r="C1648" s="12">
        <v>11</v>
      </c>
      <c r="D1648" s="12">
        <v>51</v>
      </c>
      <c r="E1648" s="13" t="s">
        <v>23351</v>
      </c>
      <c r="F1648" s="12" t="s">
        <v>22945</v>
      </c>
      <c r="G1648" s="12" t="s">
        <v>22946</v>
      </c>
    </row>
    <row r="1649" spans="1:7" ht="15" thickBot="1">
      <c r="A1649" s="12">
        <v>1647</v>
      </c>
      <c r="B1649" s="12">
        <v>3</v>
      </c>
      <c r="C1649" s="12">
        <v>6</v>
      </c>
      <c r="D1649" s="12">
        <v>46</v>
      </c>
      <c r="E1649" s="13" t="s">
        <v>23352</v>
      </c>
      <c r="F1649" s="12" t="s">
        <v>22948</v>
      </c>
      <c r="G1649" s="12" t="s">
        <v>22946</v>
      </c>
    </row>
    <row r="1650" spans="1:7" ht="15" thickBot="1">
      <c r="A1650" s="12">
        <v>1648</v>
      </c>
      <c r="B1650" s="12">
        <v>1</v>
      </c>
      <c r="C1650" s="12">
        <v>2</v>
      </c>
      <c r="D1650" s="12">
        <v>55</v>
      </c>
      <c r="E1650" s="13" t="s">
        <v>22947</v>
      </c>
      <c r="F1650" s="12" t="s">
        <v>22948</v>
      </c>
      <c r="G1650" s="12" t="s">
        <v>22946</v>
      </c>
    </row>
    <row r="1651" spans="1:7" ht="15" thickBot="1">
      <c r="A1651" s="12">
        <v>1649</v>
      </c>
      <c r="B1651" s="12">
        <v>2</v>
      </c>
      <c r="C1651" s="12">
        <v>4</v>
      </c>
      <c r="D1651" s="12">
        <v>55</v>
      </c>
      <c r="E1651" s="13" t="s">
        <v>22947</v>
      </c>
      <c r="F1651" s="12" t="s">
        <v>22948</v>
      </c>
      <c r="G1651" s="12" t="s">
        <v>22946</v>
      </c>
    </row>
    <row r="1652" spans="1:7" ht="15" hidden="1" thickBot="1">
      <c r="A1652" s="12">
        <v>1650</v>
      </c>
      <c r="B1652" s="12">
        <v>20</v>
      </c>
      <c r="C1652" s="12">
        <v>6</v>
      </c>
      <c r="D1652" s="12">
        <v>55</v>
      </c>
      <c r="E1652" s="13" t="s">
        <v>22947</v>
      </c>
      <c r="F1652" s="12" t="s">
        <v>22945</v>
      </c>
      <c r="G1652" s="12" t="s">
        <v>22946</v>
      </c>
    </row>
    <row r="1653" spans="1:7" ht="15" hidden="1" thickBot="1">
      <c r="A1653" s="12">
        <v>1651</v>
      </c>
      <c r="B1653" s="12">
        <v>12</v>
      </c>
      <c r="C1653" s="12">
        <v>10</v>
      </c>
      <c r="D1653" s="12">
        <v>45</v>
      </c>
      <c r="E1653" s="13" t="s">
        <v>22947</v>
      </c>
      <c r="F1653" s="12" t="s">
        <v>22945</v>
      </c>
      <c r="G1653" s="12" t="s">
        <v>22946</v>
      </c>
    </row>
    <row r="1654" spans="1:7" ht="15" thickBot="1">
      <c r="A1654" s="12">
        <v>1652</v>
      </c>
      <c r="B1654" s="12">
        <v>3</v>
      </c>
      <c r="C1654" s="12">
        <v>8</v>
      </c>
      <c r="D1654" s="12">
        <v>54</v>
      </c>
      <c r="E1654" s="13" t="s">
        <v>22947</v>
      </c>
      <c r="F1654" s="12" t="s">
        <v>22948</v>
      </c>
      <c r="G1654" s="12" t="s">
        <v>22946</v>
      </c>
    </row>
    <row r="1655" spans="1:7" ht="15" hidden="1" thickBot="1">
      <c r="A1655" s="12">
        <v>1653</v>
      </c>
      <c r="B1655" s="12">
        <v>12</v>
      </c>
      <c r="C1655" s="12">
        <v>11</v>
      </c>
      <c r="D1655" s="12">
        <v>48</v>
      </c>
      <c r="E1655" s="13" t="s">
        <v>22947</v>
      </c>
      <c r="F1655" s="12" t="s">
        <v>22945</v>
      </c>
      <c r="G1655" s="12" t="s">
        <v>22946</v>
      </c>
    </row>
    <row r="1656" spans="1:7" ht="15" thickBot="1">
      <c r="A1656" s="12">
        <v>1654</v>
      </c>
      <c r="B1656" s="12">
        <v>8</v>
      </c>
      <c r="C1656" s="12">
        <v>5</v>
      </c>
      <c r="D1656" s="12">
        <v>49</v>
      </c>
      <c r="E1656" s="13" t="s">
        <v>23353</v>
      </c>
      <c r="F1656" s="12" t="s">
        <v>22948</v>
      </c>
      <c r="G1656" s="12" t="s">
        <v>22946</v>
      </c>
    </row>
    <row r="1657" spans="1:7" ht="15" thickBot="1">
      <c r="A1657" s="12">
        <v>1655</v>
      </c>
      <c r="B1657" s="12">
        <v>27</v>
      </c>
      <c r="C1657" s="12">
        <v>4</v>
      </c>
      <c r="D1657" s="12">
        <v>51</v>
      </c>
      <c r="E1657" s="13" t="s">
        <v>22947</v>
      </c>
      <c r="F1657" s="12" t="s">
        <v>22948</v>
      </c>
      <c r="G1657" s="12" t="s">
        <v>22946</v>
      </c>
    </row>
    <row r="1658" spans="1:7" ht="15" thickBot="1">
      <c r="A1658" s="12">
        <v>1656</v>
      </c>
      <c r="B1658" s="12">
        <v>29</v>
      </c>
      <c r="C1658" s="12">
        <v>12</v>
      </c>
      <c r="D1658" s="12">
        <v>44</v>
      </c>
      <c r="E1658" s="13" t="s">
        <v>22947</v>
      </c>
      <c r="F1658" s="12" t="s">
        <v>22948</v>
      </c>
      <c r="G1658" s="12" t="s">
        <v>22946</v>
      </c>
    </row>
    <row r="1659" spans="1:7" ht="15" hidden="1" thickBot="1">
      <c r="A1659" s="12">
        <v>1657</v>
      </c>
      <c r="B1659" s="12">
        <v>24</v>
      </c>
      <c r="C1659" s="12">
        <v>9</v>
      </c>
      <c r="D1659" s="12">
        <v>50</v>
      </c>
      <c r="E1659" s="13" t="s">
        <v>22947</v>
      </c>
      <c r="F1659" s="12" t="s">
        <v>22945</v>
      </c>
      <c r="G1659" s="12" t="s">
        <v>22946</v>
      </c>
    </row>
    <row r="1660" spans="1:7" ht="15" thickBot="1">
      <c r="A1660" s="12">
        <v>1658</v>
      </c>
      <c r="B1660" s="12">
        <v>4</v>
      </c>
      <c r="C1660" s="12">
        <v>6</v>
      </c>
      <c r="D1660" s="12">
        <v>55</v>
      </c>
      <c r="E1660" s="13" t="s">
        <v>22947</v>
      </c>
      <c r="F1660" s="12" t="s">
        <v>22948</v>
      </c>
      <c r="G1660" s="12" t="s">
        <v>22946</v>
      </c>
    </row>
    <row r="1661" spans="1:7" ht="15" thickBot="1">
      <c r="A1661" s="12">
        <v>1659</v>
      </c>
      <c r="B1661" s="12">
        <v>18</v>
      </c>
      <c r="C1661" s="12">
        <v>1</v>
      </c>
      <c r="D1661" s="12">
        <v>55</v>
      </c>
      <c r="E1661" s="13" t="s">
        <v>22947</v>
      </c>
      <c r="F1661" s="12" t="s">
        <v>22948</v>
      </c>
      <c r="G1661" s="12" t="s">
        <v>22946</v>
      </c>
    </row>
    <row r="1662" spans="1:7" ht="15" thickBot="1">
      <c r="A1662" s="12">
        <v>1660</v>
      </c>
      <c r="B1662" s="12">
        <v>13</v>
      </c>
      <c r="C1662" s="12">
        <v>11</v>
      </c>
      <c r="D1662" s="12">
        <v>53</v>
      </c>
      <c r="E1662" s="13" t="s">
        <v>22947</v>
      </c>
      <c r="F1662" s="12" t="s">
        <v>22948</v>
      </c>
      <c r="G1662" s="12" t="s">
        <v>22946</v>
      </c>
    </row>
    <row r="1663" spans="1:7" ht="15" hidden="1" thickBot="1">
      <c r="A1663" s="12">
        <v>1661</v>
      </c>
      <c r="B1663" s="12">
        <v>21</v>
      </c>
      <c r="C1663" s="12">
        <v>9</v>
      </c>
      <c r="D1663" s="12">
        <v>49</v>
      </c>
      <c r="E1663" s="13" t="s">
        <v>22947</v>
      </c>
      <c r="F1663" s="12" t="s">
        <v>22945</v>
      </c>
      <c r="G1663" s="12" t="s">
        <v>22946</v>
      </c>
    </row>
    <row r="1664" spans="1:7" ht="15" thickBot="1">
      <c r="A1664" s="12">
        <v>1662</v>
      </c>
      <c r="B1664" s="12">
        <v>15</v>
      </c>
      <c r="C1664" s="12">
        <v>10</v>
      </c>
      <c r="D1664" s="12">
        <v>47</v>
      </c>
      <c r="E1664" s="13" t="s">
        <v>22947</v>
      </c>
      <c r="F1664" s="12" t="s">
        <v>22948</v>
      </c>
      <c r="G1664" s="12" t="s">
        <v>22946</v>
      </c>
    </row>
    <row r="1665" spans="1:7" ht="15" thickBot="1">
      <c r="A1665" s="12">
        <v>1663</v>
      </c>
      <c r="B1665" s="12">
        <v>18</v>
      </c>
      <c r="C1665" s="12">
        <v>5</v>
      </c>
      <c r="D1665" s="12">
        <v>49</v>
      </c>
      <c r="E1665" s="13" t="s">
        <v>22947</v>
      </c>
      <c r="F1665" s="12" t="s">
        <v>22948</v>
      </c>
      <c r="G1665" s="12" t="s">
        <v>22946</v>
      </c>
    </row>
    <row r="1666" spans="1:7" ht="15" thickBot="1">
      <c r="A1666" s="12">
        <v>1664</v>
      </c>
      <c r="B1666" s="12">
        <v>28</v>
      </c>
      <c r="C1666" s="12">
        <v>4</v>
      </c>
      <c r="D1666" s="12">
        <v>55</v>
      </c>
      <c r="E1666" s="13" t="s">
        <v>22947</v>
      </c>
      <c r="F1666" s="12" t="s">
        <v>22948</v>
      </c>
      <c r="G1666" s="12" t="s">
        <v>22946</v>
      </c>
    </row>
    <row r="1667" spans="1:7" ht="15" hidden="1" thickBot="1">
      <c r="A1667" s="12">
        <v>1665</v>
      </c>
      <c r="B1667" s="12">
        <v>10</v>
      </c>
      <c r="C1667" s="12">
        <v>3</v>
      </c>
      <c r="D1667" s="12">
        <v>54</v>
      </c>
      <c r="E1667" s="13" t="s">
        <v>22947</v>
      </c>
      <c r="F1667" s="12" t="s">
        <v>22945</v>
      </c>
      <c r="G1667" s="12" t="s">
        <v>22946</v>
      </c>
    </row>
    <row r="1668" spans="1:7" ht="15" thickBot="1">
      <c r="A1668" s="12">
        <v>1666</v>
      </c>
      <c r="B1668" s="12">
        <v>4</v>
      </c>
      <c r="C1668" s="12">
        <v>1</v>
      </c>
      <c r="D1668" s="12">
        <v>54</v>
      </c>
      <c r="E1668" s="13" t="s">
        <v>22947</v>
      </c>
      <c r="F1668" s="12" t="s">
        <v>22948</v>
      </c>
      <c r="G1668" s="12" t="s">
        <v>22946</v>
      </c>
    </row>
    <row r="1669" spans="1:7" ht="15" thickBot="1">
      <c r="A1669" s="12">
        <v>1667</v>
      </c>
      <c r="B1669" s="12">
        <v>2</v>
      </c>
      <c r="C1669" s="12">
        <v>1</v>
      </c>
      <c r="D1669" s="12">
        <v>57</v>
      </c>
      <c r="E1669" s="13" t="s">
        <v>23354</v>
      </c>
      <c r="F1669" s="12" t="s">
        <v>22948</v>
      </c>
      <c r="G1669" s="12" t="s">
        <v>22946</v>
      </c>
    </row>
    <row r="1670" spans="1:7" ht="15" hidden="1" thickBot="1">
      <c r="A1670" s="12">
        <v>1668</v>
      </c>
      <c r="B1670" s="12">
        <v>9</v>
      </c>
      <c r="C1670" s="12">
        <v>8</v>
      </c>
      <c r="D1670" s="12">
        <v>52</v>
      </c>
      <c r="E1670" s="13" t="s">
        <v>22947</v>
      </c>
      <c r="F1670" s="12" t="s">
        <v>22945</v>
      </c>
      <c r="G1670" s="12" t="s">
        <v>22946</v>
      </c>
    </row>
    <row r="1671" spans="1:7" ht="15" hidden="1" thickBot="1">
      <c r="A1671" s="12">
        <v>1669</v>
      </c>
      <c r="B1671" s="12">
        <v>9</v>
      </c>
      <c r="C1671" s="12">
        <v>8</v>
      </c>
      <c r="D1671" s="12">
        <v>54</v>
      </c>
      <c r="E1671" s="13" t="s">
        <v>23188</v>
      </c>
      <c r="F1671" s="12" t="s">
        <v>22945</v>
      </c>
      <c r="G1671" s="12" t="s">
        <v>22946</v>
      </c>
    </row>
    <row r="1672" spans="1:7" ht="15" hidden="1" thickBot="1">
      <c r="A1672" s="12">
        <v>1670</v>
      </c>
      <c r="B1672" s="12">
        <v>14</v>
      </c>
      <c r="C1672" s="12">
        <v>3</v>
      </c>
      <c r="D1672" s="12">
        <v>50</v>
      </c>
      <c r="E1672" s="13" t="s">
        <v>22947</v>
      </c>
      <c r="F1672" s="12" t="s">
        <v>22945</v>
      </c>
      <c r="G1672" s="12" t="s">
        <v>22946</v>
      </c>
    </row>
    <row r="1673" spans="1:7" ht="15" thickBot="1">
      <c r="A1673" s="12">
        <v>1671</v>
      </c>
      <c r="B1673" s="12">
        <v>9</v>
      </c>
      <c r="C1673" s="12">
        <v>2</v>
      </c>
      <c r="D1673" s="12">
        <v>50</v>
      </c>
      <c r="E1673" s="13" t="s">
        <v>23355</v>
      </c>
      <c r="F1673" s="12" t="s">
        <v>22948</v>
      </c>
      <c r="G1673" s="12" t="s">
        <v>22946</v>
      </c>
    </row>
    <row r="1674" spans="1:7" ht="15" thickBot="1">
      <c r="A1674" s="12">
        <v>1672</v>
      </c>
      <c r="B1674" s="12">
        <v>10</v>
      </c>
      <c r="C1674" s="12">
        <v>9</v>
      </c>
      <c r="D1674" s="12">
        <v>57</v>
      </c>
      <c r="E1674" s="13" t="s">
        <v>22947</v>
      </c>
      <c r="F1674" s="12" t="s">
        <v>22948</v>
      </c>
      <c r="G1674" s="12" t="s">
        <v>22946</v>
      </c>
    </row>
    <row r="1675" spans="1:7" ht="15" hidden="1" thickBot="1">
      <c r="A1675" s="12">
        <v>1673</v>
      </c>
      <c r="B1675" s="12">
        <v>12</v>
      </c>
      <c r="C1675" s="12">
        <v>11</v>
      </c>
      <c r="D1675" s="12">
        <v>53</v>
      </c>
      <c r="E1675" s="13" t="s">
        <v>23188</v>
      </c>
      <c r="F1675" s="12" t="s">
        <v>22945</v>
      </c>
      <c r="G1675" s="12" t="s">
        <v>22946</v>
      </c>
    </row>
    <row r="1676" spans="1:7" ht="15" thickBot="1">
      <c r="A1676" s="12">
        <v>1674</v>
      </c>
      <c r="B1676" s="12">
        <v>13</v>
      </c>
      <c r="C1676" s="12">
        <v>12</v>
      </c>
      <c r="D1676" s="12">
        <v>58</v>
      </c>
      <c r="E1676" s="13" t="s">
        <v>22947</v>
      </c>
      <c r="F1676" s="12" t="s">
        <v>22948</v>
      </c>
      <c r="G1676" s="12" t="s">
        <v>22946</v>
      </c>
    </row>
    <row r="1677" spans="1:7" ht="15" hidden="1" thickBot="1">
      <c r="A1677" s="12">
        <v>1675</v>
      </c>
      <c r="B1677" s="12">
        <v>30</v>
      </c>
      <c r="C1677" s="12">
        <v>8</v>
      </c>
      <c r="D1677" s="12">
        <v>41</v>
      </c>
      <c r="E1677" s="13" t="s">
        <v>23188</v>
      </c>
      <c r="F1677" s="12" t="s">
        <v>22945</v>
      </c>
      <c r="G1677" s="12" t="s">
        <v>22946</v>
      </c>
    </row>
    <row r="1678" spans="1:7" ht="15" thickBot="1">
      <c r="A1678" s="12">
        <v>1676</v>
      </c>
      <c r="B1678" s="12">
        <v>17</v>
      </c>
      <c r="C1678" s="12">
        <v>11</v>
      </c>
      <c r="D1678" s="12">
        <v>56</v>
      </c>
      <c r="E1678" s="13" t="s">
        <v>22947</v>
      </c>
      <c r="F1678" s="12" t="s">
        <v>22948</v>
      </c>
      <c r="G1678" s="12" t="s">
        <v>22946</v>
      </c>
    </row>
    <row r="1679" spans="1:7" ht="15" thickBot="1">
      <c r="A1679" s="12">
        <v>1677</v>
      </c>
      <c r="B1679" s="12">
        <v>22</v>
      </c>
      <c r="C1679" s="12">
        <v>5</v>
      </c>
      <c r="D1679" s="12">
        <v>53</v>
      </c>
      <c r="E1679" s="13" t="s">
        <v>22947</v>
      </c>
      <c r="F1679" s="12" t="s">
        <v>22948</v>
      </c>
      <c r="G1679" s="12" t="s">
        <v>22946</v>
      </c>
    </row>
    <row r="1680" spans="1:7" ht="15" thickBot="1">
      <c r="A1680" s="12">
        <v>1678</v>
      </c>
      <c r="B1680" s="12">
        <v>27</v>
      </c>
      <c r="C1680" s="12">
        <v>8</v>
      </c>
      <c r="D1680" s="12">
        <v>50</v>
      </c>
      <c r="E1680" s="13" t="s">
        <v>23356</v>
      </c>
      <c r="F1680" s="12" t="s">
        <v>22948</v>
      </c>
      <c r="G1680" s="12" t="s">
        <v>22946</v>
      </c>
    </row>
    <row r="1681" spans="1:7" ht="15" hidden="1" thickBot="1">
      <c r="A1681" s="12">
        <v>1679</v>
      </c>
      <c r="B1681" s="12">
        <v>18</v>
      </c>
      <c r="C1681" s="12">
        <v>7</v>
      </c>
      <c r="D1681" s="12">
        <v>54</v>
      </c>
      <c r="E1681" s="13" t="s">
        <v>22947</v>
      </c>
      <c r="F1681" s="12" t="s">
        <v>22945</v>
      </c>
      <c r="G1681" s="12" t="s">
        <v>22946</v>
      </c>
    </row>
    <row r="1682" spans="1:7" ht="15" thickBot="1">
      <c r="A1682" s="12">
        <v>1680</v>
      </c>
      <c r="B1682" s="12">
        <v>9</v>
      </c>
      <c r="C1682" s="12">
        <v>3</v>
      </c>
      <c r="D1682" s="12">
        <v>56</v>
      </c>
      <c r="E1682" s="13" t="s">
        <v>22947</v>
      </c>
      <c r="F1682" s="12" t="s">
        <v>22948</v>
      </c>
      <c r="G1682" s="12" t="s">
        <v>22946</v>
      </c>
    </row>
    <row r="1683" spans="1:7" ht="15" thickBot="1">
      <c r="A1683" s="12">
        <v>1681</v>
      </c>
      <c r="B1683" s="12">
        <v>8</v>
      </c>
      <c r="C1683" s="12">
        <v>2</v>
      </c>
      <c r="D1683" s="12">
        <v>56</v>
      </c>
      <c r="E1683" s="13" t="s">
        <v>22947</v>
      </c>
      <c r="F1683" s="12" t="s">
        <v>22948</v>
      </c>
      <c r="G1683" s="12" t="s">
        <v>22946</v>
      </c>
    </row>
    <row r="1684" spans="1:7" ht="15" thickBot="1">
      <c r="A1684" s="12">
        <v>1682</v>
      </c>
      <c r="B1684" s="12">
        <v>29</v>
      </c>
      <c r="C1684" s="12">
        <v>12</v>
      </c>
      <c r="D1684" s="12">
        <v>54</v>
      </c>
      <c r="E1684" s="13" t="s">
        <v>22947</v>
      </c>
      <c r="F1684" s="12" t="s">
        <v>22948</v>
      </c>
      <c r="G1684" s="12" t="s">
        <v>22946</v>
      </c>
    </row>
    <row r="1685" spans="1:7" ht="15" thickBot="1">
      <c r="A1685" s="12">
        <v>1683</v>
      </c>
      <c r="B1685" s="12">
        <v>8</v>
      </c>
      <c r="C1685" s="12">
        <v>6</v>
      </c>
      <c r="D1685" s="12">
        <v>57</v>
      </c>
      <c r="E1685" s="13" t="s">
        <v>22947</v>
      </c>
      <c r="F1685" s="12" t="s">
        <v>22948</v>
      </c>
      <c r="G1685" s="12" t="s">
        <v>22946</v>
      </c>
    </row>
    <row r="1686" spans="1:7" ht="15" thickBot="1">
      <c r="A1686" s="12">
        <v>1684</v>
      </c>
      <c r="B1686" s="12">
        <v>22</v>
      </c>
      <c r="C1686" s="12">
        <v>4</v>
      </c>
      <c r="D1686" s="12">
        <v>53</v>
      </c>
      <c r="E1686" s="13" t="s">
        <v>22947</v>
      </c>
      <c r="F1686" s="12" t="s">
        <v>22948</v>
      </c>
      <c r="G1686" s="12" t="s">
        <v>22946</v>
      </c>
    </row>
    <row r="1687" spans="1:7" ht="15" hidden="1" thickBot="1">
      <c r="A1687" s="12">
        <v>1685</v>
      </c>
      <c r="B1687" s="12">
        <v>29</v>
      </c>
      <c r="C1687" s="12">
        <v>12</v>
      </c>
      <c r="D1687" s="12">
        <v>50</v>
      </c>
      <c r="E1687" s="13" t="s">
        <v>22947</v>
      </c>
      <c r="F1687" s="12" t="s">
        <v>22945</v>
      </c>
      <c r="G1687" s="12" t="s">
        <v>22946</v>
      </c>
    </row>
    <row r="1688" spans="1:7" ht="15" hidden="1" thickBot="1">
      <c r="A1688" s="12">
        <v>1686</v>
      </c>
      <c r="B1688" s="12">
        <v>10</v>
      </c>
      <c r="C1688" s="12">
        <v>10</v>
      </c>
      <c r="D1688" s="12">
        <v>52</v>
      </c>
      <c r="E1688" s="13" t="s">
        <v>22947</v>
      </c>
      <c r="F1688" s="12" t="s">
        <v>22945</v>
      </c>
      <c r="G1688" s="12" t="s">
        <v>22946</v>
      </c>
    </row>
    <row r="1689" spans="1:7" ht="15" thickBot="1">
      <c r="A1689" s="12">
        <v>1687</v>
      </c>
      <c r="B1689" s="12">
        <v>6</v>
      </c>
      <c r="C1689" s="12">
        <v>9</v>
      </c>
      <c r="D1689" s="12">
        <v>57</v>
      </c>
      <c r="E1689" s="13" t="s">
        <v>23357</v>
      </c>
      <c r="F1689" s="12" t="s">
        <v>22948</v>
      </c>
      <c r="G1689" s="12" t="s">
        <v>22946</v>
      </c>
    </row>
    <row r="1690" spans="1:7" ht="15" thickBot="1">
      <c r="A1690" s="12">
        <v>1688</v>
      </c>
      <c r="B1690" s="12">
        <v>21</v>
      </c>
      <c r="C1690" s="12">
        <v>4</v>
      </c>
      <c r="D1690" s="12">
        <v>55</v>
      </c>
      <c r="E1690" s="13" t="s">
        <v>22947</v>
      </c>
      <c r="F1690" s="12" t="s">
        <v>22948</v>
      </c>
      <c r="G1690" s="12" t="s">
        <v>22946</v>
      </c>
    </row>
    <row r="1691" spans="1:7" ht="15" hidden="1" thickBot="1">
      <c r="A1691" s="12">
        <v>1689</v>
      </c>
      <c r="B1691" s="12">
        <v>25</v>
      </c>
      <c r="C1691" s="12">
        <v>12</v>
      </c>
      <c r="D1691" s="12">
        <v>53</v>
      </c>
      <c r="E1691" s="13" t="s">
        <v>22947</v>
      </c>
      <c r="F1691" s="12" t="s">
        <v>22945</v>
      </c>
      <c r="G1691" s="12" t="s">
        <v>22946</v>
      </c>
    </row>
    <row r="1692" spans="1:7" ht="15" hidden="1" thickBot="1">
      <c r="A1692" s="12">
        <v>1690</v>
      </c>
      <c r="B1692" s="12">
        <v>7</v>
      </c>
      <c r="C1692" s="12">
        <v>2</v>
      </c>
      <c r="D1692" s="12">
        <v>54</v>
      </c>
      <c r="E1692" s="13" t="s">
        <v>22947</v>
      </c>
      <c r="F1692" s="12" t="s">
        <v>22945</v>
      </c>
      <c r="G1692" s="12" t="s">
        <v>22946</v>
      </c>
    </row>
    <row r="1693" spans="1:7" ht="15" thickBot="1">
      <c r="A1693" s="12">
        <v>1691</v>
      </c>
      <c r="B1693" s="12">
        <v>8</v>
      </c>
      <c r="C1693" s="12">
        <v>4</v>
      </c>
      <c r="D1693" s="12">
        <v>57</v>
      </c>
      <c r="E1693" s="13" t="s">
        <v>22947</v>
      </c>
      <c r="F1693" s="12" t="s">
        <v>22948</v>
      </c>
      <c r="G1693" s="12" t="s">
        <v>22946</v>
      </c>
    </row>
    <row r="1694" spans="1:7" ht="15" hidden="1" thickBot="1">
      <c r="A1694" s="12">
        <v>1692</v>
      </c>
      <c r="B1694" s="12">
        <v>12</v>
      </c>
      <c r="C1694" s="12">
        <v>2</v>
      </c>
      <c r="D1694" s="12">
        <v>53</v>
      </c>
      <c r="E1694" s="13" t="s">
        <v>22947</v>
      </c>
      <c r="F1694" s="12" t="s">
        <v>22945</v>
      </c>
      <c r="G1694" s="12" t="s">
        <v>22946</v>
      </c>
    </row>
    <row r="1695" spans="1:7" ht="15" hidden="1" thickBot="1">
      <c r="A1695" s="12">
        <v>1693</v>
      </c>
      <c r="B1695" s="12">
        <v>26</v>
      </c>
      <c r="C1695" s="12">
        <v>7</v>
      </c>
      <c r="D1695" s="12">
        <v>48</v>
      </c>
      <c r="E1695" s="13" t="s">
        <v>22947</v>
      </c>
      <c r="F1695" s="12" t="s">
        <v>22945</v>
      </c>
      <c r="G1695" s="12" t="s">
        <v>22946</v>
      </c>
    </row>
    <row r="1696" spans="1:7" ht="15" thickBot="1">
      <c r="A1696" s="12">
        <v>1694</v>
      </c>
      <c r="B1696" s="12">
        <v>14</v>
      </c>
      <c r="C1696" s="12">
        <v>6</v>
      </c>
      <c r="D1696" s="12">
        <v>55</v>
      </c>
      <c r="E1696" s="13" t="s">
        <v>22947</v>
      </c>
      <c r="F1696" s="12" t="s">
        <v>22948</v>
      </c>
      <c r="G1696" s="12" t="s">
        <v>22946</v>
      </c>
    </row>
    <row r="1697" spans="1:7" ht="15" thickBot="1">
      <c r="A1697" s="12">
        <v>1695</v>
      </c>
      <c r="B1697" s="12">
        <v>3</v>
      </c>
      <c r="C1697" s="12">
        <v>8</v>
      </c>
      <c r="D1697" s="12">
        <v>55</v>
      </c>
      <c r="E1697" s="13" t="s">
        <v>22947</v>
      </c>
      <c r="F1697" s="12" t="s">
        <v>22948</v>
      </c>
      <c r="G1697" s="12" t="s">
        <v>22946</v>
      </c>
    </row>
    <row r="1698" spans="1:7" ht="15" hidden="1" thickBot="1">
      <c r="A1698" s="12">
        <v>1696</v>
      </c>
      <c r="B1698" s="12">
        <v>29</v>
      </c>
      <c r="C1698" s="12">
        <v>12</v>
      </c>
      <c r="D1698" s="12">
        <v>50</v>
      </c>
      <c r="E1698" s="13" t="s">
        <v>23358</v>
      </c>
      <c r="F1698" s="12" t="s">
        <v>22945</v>
      </c>
      <c r="G1698" s="12" t="s">
        <v>22946</v>
      </c>
    </row>
    <row r="1699" spans="1:7" ht="15" thickBot="1">
      <c r="A1699" s="12">
        <v>1697</v>
      </c>
      <c r="B1699" s="12">
        <v>31</v>
      </c>
      <c r="C1699" s="12">
        <v>8</v>
      </c>
      <c r="D1699" s="12">
        <v>47</v>
      </c>
      <c r="E1699" s="13" t="s">
        <v>23359</v>
      </c>
      <c r="F1699" s="12" t="s">
        <v>22948</v>
      </c>
      <c r="G1699" s="12" t="s">
        <v>22946</v>
      </c>
    </row>
    <row r="1700" spans="1:7" ht="15" thickBot="1">
      <c r="A1700" s="12">
        <v>1698</v>
      </c>
      <c r="B1700" s="12">
        <v>9</v>
      </c>
      <c r="C1700" s="12">
        <v>7</v>
      </c>
      <c r="D1700" s="12">
        <v>57</v>
      </c>
      <c r="E1700" s="13" t="s">
        <v>22947</v>
      </c>
      <c r="F1700" s="12" t="s">
        <v>22948</v>
      </c>
      <c r="G1700" s="12" t="s">
        <v>22946</v>
      </c>
    </row>
    <row r="1701" spans="1:7" ht="15" hidden="1" thickBot="1">
      <c r="A1701" s="12">
        <v>1699</v>
      </c>
      <c r="B1701" s="12">
        <v>16</v>
      </c>
      <c r="C1701" s="12">
        <v>2</v>
      </c>
      <c r="D1701" s="12">
        <v>51</v>
      </c>
      <c r="E1701" s="13" t="s">
        <v>23360</v>
      </c>
      <c r="F1701" s="12" t="s">
        <v>22945</v>
      </c>
      <c r="G1701" s="12" t="s">
        <v>22946</v>
      </c>
    </row>
    <row r="1702" spans="1:7" ht="15" thickBot="1">
      <c r="A1702" s="12">
        <v>1700</v>
      </c>
      <c r="B1702" s="12">
        <v>3</v>
      </c>
      <c r="C1702" s="12">
        <v>11</v>
      </c>
      <c r="D1702" s="12">
        <v>55</v>
      </c>
      <c r="E1702" s="13" t="s">
        <v>22947</v>
      </c>
      <c r="F1702" s="12" t="s">
        <v>22948</v>
      </c>
      <c r="G1702" s="12" t="s">
        <v>22946</v>
      </c>
    </row>
    <row r="1703" spans="1:7" ht="15" thickBot="1">
      <c r="A1703" s="12">
        <v>1701</v>
      </c>
      <c r="B1703" s="12">
        <v>18</v>
      </c>
      <c r="C1703" s="12">
        <v>1</v>
      </c>
      <c r="D1703" s="12">
        <v>55</v>
      </c>
      <c r="E1703" s="13" t="s">
        <v>22947</v>
      </c>
      <c r="F1703" s="12" t="s">
        <v>22948</v>
      </c>
      <c r="G1703" s="12" t="s">
        <v>22946</v>
      </c>
    </row>
    <row r="1704" spans="1:7" ht="15" hidden="1" thickBot="1">
      <c r="A1704" s="12">
        <v>1702</v>
      </c>
      <c r="B1704" s="12">
        <v>4</v>
      </c>
      <c r="C1704" s="12">
        <v>3</v>
      </c>
      <c r="D1704" s="12">
        <v>53</v>
      </c>
      <c r="E1704" s="13" t="s">
        <v>22947</v>
      </c>
      <c r="F1704" s="12" t="s">
        <v>22945</v>
      </c>
      <c r="G1704" s="12" t="s">
        <v>22946</v>
      </c>
    </row>
    <row r="1705" spans="1:7" ht="15" hidden="1" thickBot="1">
      <c r="A1705" s="12">
        <v>1703</v>
      </c>
      <c r="B1705" s="12">
        <v>1</v>
      </c>
      <c r="C1705" s="12">
        <v>11</v>
      </c>
      <c r="D1705" s="12">
        <v>53</v>
      </c>
      <c r="E1705" s="13" t="s">
        <v>23361</v>
      </c>
      <c r="F1705" s="12" t="s">
        <v>22945</v>
      </c>
      <c r="G1705" s="12" t="s">
        <v>22946</v>
      </c>
    </row>
    <row r="1706" spans="1:7" ht="15" thickBot="1">
      <c r="A1706" s="12">
        <v>1704</v>
      </c>
      <c r="B1706" s="12">
        <v>17</v>
      </c>
      <c r="C1706" s="12">
        <v>1</v>
      </c>
      <c r="D1706" s="12">
        <v>54</v>
      </c>
      <c r="E1706" s="13" t="s">
        <v>22947</v>
      </c>
      <c r="F1706" s="12" t="s">
        <v>22948</v>
      </c>
      <c r="G1706" s="12" t="s">
        <v>22946</v>
      </c>
    </row>
    <row r="1707" spans="1:7" ht="15" thickBot="1">
      <c r="A1707" s="12">
        <v>1705</v>
      </c>
      <c r="B1707" s="12">
        <v>25</v>
      </c>
      <c r="C1707" s="12">
        <v>12</v>
      </c>
      <c r="D1707" s="12">
        <v>44</v>
      </c>
      <c r="E1707" s="13" t="s">
        <v>23362</v>
      </c>
      <c r="F1707" s="12" t="s">
        <v>22948</v>
      </c>
      <c r="G1707" s="12" t="s">
        <v>22946</v>
      </c>
    </row>
    <row r="1708" spans="1:7" ht="15" thickBot="1">
      <c r="A1708" s="12">
        <v>1706</v>
      </c>
      <c r="B1708" s="12">
        <v>13</v>
      </c>
      <c r="C1708" s="12">
        <v>12</v>
      </c>
      <c r="D1708" s="12">
        <v>54</v>
      </c>
      <c r="E1708" s="13" t="s">
        <v>22947</v>
      </c>
      <c r="F1708" s="12" t="s">
        <v>22948</v>
      </c>
      <c r="G1708" s="12" t="s">
        <v>22946</v>
      </c>
    </row>
    <row r="1709" spans="1:7" ht="15" thickBot="1">
      <c r="A1709" s="12">
        <v>1707</v>
      </c>
      <c r="B1709" s="12">
        <v>25</v>
      </c>
      <c r="C1709" s="12">
        <v>12</v>
      </c>
      <c r="D1709" s="12">
        <v>57</v>
      </c>
      <c r="E1709" s="13" t="s">
        <v>22947</v>
      </c>
      <c r="F1709" s="12" t="s">
        <v>22948</v>
      </c>
      <c r="G1709" s="12" t="s">
        <v>22946</v>
      </c>
    </row>
    <row r="1710" spans="1:7" ht="15" thickBot="1">
      <c r="A1710" s="12">
        <v>1708</v>
      </c>
      <c r="B1710" s="12">
        <v>28</v>
      </c>
      <c r="C1710" s="12">
        <v>3</v>
      </c>
      <c r="D1710" s="12">
        <v>55</v>
      </c>
      <c r="E1710" s="13" t="s">
        <v>23363</v>
      </c>
      <c r="F1710" s="12" t="s">
        <v>22948</v>
      </c>
      <c r="G1710" s="12" t="s">
        <v>22946</v>
      </c>
    </row>
    <row r="1711" spans="1:7" ht="15" hidden="1" thickBot="1">
      <c r="A1711" s="12">
        <v>1709</v>
      </c>
      <c r="B1711" s="12">
        <v>29</v>
      </c>
      <c r="C1711" s="12">
        <v>11</v>
      </c>
      <c r="D1711" s="12">
        <v>46</v>
      </c>
      <c r="E1711" s="13" t="s">
        <v>23364</v>
      </c>
      <c r="F1711" s="12" t="s">
        <v>22945</v>
      </c>
      <c r="G1711" s="12" t="s">
        <v>22946</v>
      </c>
    </row>
    <row r="1712" spans="1:7" ht="15" hidden="1" thickBot="1">
      <c r="A1712" s="12">
        <v>1710</v>
      </c>
      <c r="B1712" s="12">
        <v>16</v>
      </c>
      <c r="C1712" s="12">
        <v>10</v>
      </c>
      <c r="D1712" s="12">
        <v>49</v>
      </c>
      <c r="E1712" s="13" t="s">
        <v>23365</v>
      </c>
      <c r="F1712" s="12" t="s">
        <v>22945</v>
      </c>
      <c r="G1712" s="12" t="s">
        <v>22946</v>
      </c>
    </row>
    <row r="1713" spans="1:7" ht="15" thickBot="1">
      <c r="A1713" s="12">
        <v>1711</v>
      </c>
      <c r="B1713" s="12">
        <v>6</v>
      </c>
      <c r="C1713" s="12">
        <v>7</v>
      </c>
      <c r="D1713" s="12">
        <v>54</v>
      </c>
      <c r="E1713" s="13" t="s">
        <v>23366</v>
      </c>
      <c r="F1713" s="12" t="s">
        <v>22948</v>
      </c>
      <c r="G1713" s="12" t="s">
        <v>22946</v>
      </c>
    </row>
    <row r="1714" spans="1:7" ht="15" thickBot="1">
      <c r="A1714" s="12">
        <v>1712</v>
      </c>
      <c r="B1714" s="12">
        <v>21</v>
      </c>
      <c r="C1714" s="12">
        <v>10</v>
      </c>
      <c r="D1714" s="12">
        <v>57</v>
      </c>
      <c r="E1714" s="13" t="s">
        <v>22947</v>
      </c>
      <c r="F1714" s="12" t="s">
        <v>22948</v>
      </c>
      <c r="G1714" s="12" t="s">
        <v>22946</v>
      </c>
    </row>
    <row r="1715" spans="1:7" ht="15" hidden="1" thickBot="1">
      <c r="A1715" s="12">
        <v>1713</v>
      </c>
      <c r="B1715" s="12">
        <v>24</v>
      </c>
      <c r="C1715" s="12">
        <v>12</v>
      </c>
      <c r="D1715" s="12">
        <v>49</v>
      </c>
      <c r="E1715" s="13" t="s">
        <v>22947</v>
      </c>
      <c r="F1715" s="12" t="s">
        <v>22945</v>
      </c>
      <c r="G1715" s="12" t="s">
        <v>22946</v>
      </c>
    </row>
    <row r="1716" spans="1:7" ht="15" thickBot="1">
      <c r="A1716" s="12">
        <v>1714</v>
      </c>
      <c r="B1716" s="12">
        <v>14</v>
      </c>
      <c r="C1716" s="12">
        <v>9</v>
      </c>
      <c r="D1716" s="12">
        <v>56</v>
      </c>
      <c r="E1716" s="13" t="s">
        <v>23367</v>
      </c>
      <c r="F1716" s="12" t="s">
        <v>22948</v>
      </c>
      <c r="G1716" s="12" t="s">
        <v>22946</v>
      </c>
    </row>
    <row r="1717" spans="1:7" ht="15" thickBot="1">
      <c r="A1717" s="12">
        <v>1715</v>
      </c>
      <c r="B1717" s="12">
        <v>20</v>
      </c>
      <c r="C1717" s="12">
        <v>1</v>
      </c>
      <c r="D1717" s="12">
        <v>55</v>
      </c>
      <c r="E1717" s="13" t="s">
        <v>22947</v>
      </c>
      <c r="F1717" s="12" t="s">
        <v>22948</v>
      </c>
      <c r="G1717" s="12" t="s">
        <v>22946</v>
      </c>
    </row>
    <row r="1718" spans="1:7" ht="15" thickBot="1">
      <c r="A1718" s="12">
        <v>1716</v>
      </c>
      <c r="B1718" s="12">
        <v>11</v>
      </c>
      <c r="C1718" s="12">
        <v>8</v>
      </c>
      <c r="D1718" s="12">
        <v>48</v>
      </c>
      <c r="E1718" s="13" t="s">
        <v>23368</v>
      </c>
      <c r="F1718" s="12" t="s">
        <v>22948</v>
      </c>
      <c r="G1718" s="12" t="s">
        <v>22946</v>
      </c>
    </row>
    <row r="1719" spans="1:7" ht="15" thickBot="1">
      <c r="A1719" s="12">
        <v>1717</v>
      </c>
      <c r="B1719" s="12">
        <v>12</v>
      </c>
      <c r="C1719" s="12">
        <v>9</v>
      </c>
      <c r="D1719" s="12">
        <v>43</v>
      </c>
      <c r="E1719" s="13" t="s">
        <v>23355</v>
      </c>
      <c r="F1719" s="12" t="s">
        <v>22948</v>
      </c>
      <c r="G1719" s="12" t="s">
        <v>22946</v>
      </c>
    </row>
    <row r="1720" spans="1:7" ht="15" hidden="1" thickBot="1">
      <c r="A1720" s="12">
        <v>1718</v>
      </c>
      <c r="B1720" s="12">
        <v>20</v>
      </c>
      <c r="C1720" s="12">
        <v>4</v>
      </c>
      <c r="D1720" s="12">
        <v>51</v>
      </c>
      <c r="E1720" s="13" t="s">
        <v>22947</v>
      </c>
      <c r="F1720" s="12" t="s">
        <v>22945</v>
      </c>
      <c r="G1720" s="12" t="s">
        <v>22946</v>
      </c>
    </row>
    <row r="1721" spans="1:7" ht="15" hidden="1" thickBot="1">
      <c r="A1721" s="12">
        <v>1719</v>
      </c>
      <c r="B1721" s="12">
        <v>16</v>
      </c>
      <c r="C1721" s="12">
        <v>10</v>
      </c>
      <c r="D1721" s="12">
        <v>42</v>
      </c>
      <c r="E1721" s="13" t="s">
        <v>22947</v>
      </c>
      <c r="F1721" s="12" t="s">
        <v>22945</v>
      </c>
      <c r="G1721" s="12" t="s">
        <v>22946</v>
      </c>
    </row>
    <row r="1722" spans="1:7" ht="15" hidden="1" thickBot="1">
      <c r="A1722" s="12">
        <v>1720</v>
      </c>
      <c r="B1722" s="12">
        <v>6</v>
      </c>
      <c r="C1722" s="12">
        <v>8</v>
      </c>
      <c r="D1722" s="12">
        <v>55</v>
      </c>
      <c r="E1722" s="13" t="s">
        <v>22947</v>
      </c>
      <c r="F1722" s="12" t="s">
        <v>22945</v>
      </c>
      <c r="G1722" s="12" t="s">
        <v>22946</v>
      </c>
    </row>
    <row r="1723" spans="1:7" ht="15" thickBot="1">
      <c r="A1723" s="12">
        <v>1721</v>
      </c>
      <c r="B1723" s="12">
        <v>27</v>
      </c>
      <c r="C1723" s="12">
        <v>9</v>
      </c>
      <c r="D1723" s="12">
        <v>45</v>
      </c>
      <c r="E1723" s="13" t="s">
        <v>23369</v>
      </c>
      <c r="F1723" s="12" t="s">
        <v>22948</v>
      </c>
      <c r="G1723" s="12" t="s">
        <v>22946</v>
      </c>
    </row>
    <row r="1724" spans="1:7" ht="15" thickBot="1">
      <c r="A1724" s="12">
        <v>1722</v>
      </c>
      <c r="B1724" s="12">
        <v>29</v>
      </c>
      <c r="C1724" s="12">
        <v>3</v>
      </c>
      <c r="D1724" s="12">
        <v>57</v>
      </c>
      <c r="E1724" s="13" t="s">
        <v>22947</v>
      </c>
      <c r="F1724" s="12" t="s">
        <v>22948</v>
      </c>
      <c r="G1724" s="12" t="s">
        <v>22946</v>
      </c>
    </row>
    <row r="1725" spans="1:7" ht="15" hidden="1" thickBot="1">
      <c r="A1725" s="12">
        <v>1723</v>
      </c>
      <c r="B1725" s="12">
        <v>8</v>
      </c>
      <c r="C1725" s="12">
        <v>6</v>
      </c>
      <c r="D1725" s="12">
        <v>52</v>
      </c>
      <c r="E1725" s="13" t="s">
        <v>22947</v>
      </c>
      <c r="F1725" s="12" t="s">
        <v>22945</v>
      </c>
      <c r="G1725" s="12" t="s">
        <v>22946</v>
      </c>
    </row>
    <row r="1726" spans="1:7" ht="15" thickBot="1">
      <c r="A1726" s="12">
        <v>1724</v>
      </c>
      <c r="B1726" s="12">
        <v>7</v>
      </c>
      <c r="C1726" s="12">
        <v>7</v>
      </c>
      <c r="D1726" s="12">
        <v>53</v>
      </c>
      <c r="E1726" s="13" t="s">
        <v>23370</v>
      </c>
      <c r="F1726" s="12" t="s">
        <v>22948</v>
      </c>
      <c r="G1726" s="12" t="s">
        <v>22946</v>
      </c>
    </row>
    <row r="1727" spans="1:7" ht="15" thickBot="1">
      <c r="A1727" s="12">
        <v>1725</v>
      </c>
      <c r="B1727" s="12">
        <v>3</v>
      </c>
      <c r="C1727" s="12">
        <v>4</v>
      </c>
      <c r="D1727" s="12">
        <v>53</v>
      </c>
      <c r="E1727" s="13" t="s">
        <v>22947</v>
      </c>
      <c r="F1727" s="12" t="s">
        <v>22948</v>
      </c>
      <c r="G1727" s="12" t="s">
        <v>22946</v>
      </c>
    </row>
    <row r="1728" spans="1:7" ht="15" hidden="1" thickBot="1">
      <c r="A1728" s="12">
        <v>1726</v>
      </c>
      <c r="B1728" s="12">
        <v>28</v>
      </c>
      <c r="C1728" s="12">
        <v>5</v>
      </c>
      <c r="D1728" s="12">
        <v>50</v>
      </c>
      <c r="E1728" s="13" t="s">
        <v>22947</v>
      </c>
      <c r="F1728" s="12" t="s">
        <v>22945</v>
      </c>
      <c r="G1728" s="12" t="s">
        <v>22946</v>
      </c>
    </row>
    <row r="1729" spans="1:7" ht="15" thickBot="1">
      <c r="A1729" s="12">
        <v>1727</v>
      </c>
      <c r="B1729" s="12">
        <v>5</v>
      </c>
      <c r="C1729" s="12">
        <v>7</v>
      </c>
      <c r="D1729" s="12">
        <v>54</v>
      </c>
      <c r="E1729" s="13" t="s">
        <v>22947</v>
      </c>
      <c r="F1729" s="12" t="s">
        <v>22948</v>
      </c>
      <c r="G1729" s="12" t="s">
        <v>22946</v>
      </c>
    </row>
    <row r="1730" spans="1:7" ht="15" thickBot="1">
      <c r="A1730" s="12">
        <v>1728</v>
      </c>
      <c r="B1730" s="12">
        <v>22</v>
      </c>
      <c r="C1730" s="12">
        <v>6</v>
      </c>
      <c r="D1730" s="12">
        <v>57</v>
      </c>
      <c r="E1730" s="13" t="s">
        <v>22947</v>
      </c>
      <c r="F1730" s="12" t="s">
        <v>22948</v>
      </c>
      <c r="G1730" s="12" t="s">
        <v>22946</v>
      </c>
    </row>
    <row r="1731" spans="1:7" ht="15" thickBot="1">
      <c r="A1731" s="12">
        <v>1729</v>
      </c>
      <c r="B1731" s="12">
        <v>8</v>
      </c>
      <c r="C1731" s="12">
        <v>11</v>
      </c>
      <c r="D1731" s="12">
        <v>53</v>
      </c>
      <c r="E1731" s="13" t="s">
        <v>22947</v>
      </c>
      <c r="F1731" s="12" t="s">
        <v>22948</v>
      </c>
      <c r="G1731" s="12" t="s">
        <v>22946</v>
      </c>
    </row>
    <row r="1732" spans="1:7" ht="15" thickBot="1">
      <c r="A1732" s="12">
        <v>1730</v>
      </c>
      <c r="B1732" s="12">
        <v>25</v>
      </c>
      <c r="C1732" s="12">
        <v>5</v>
      </c>
      <c r="D1732" s="12">
        <v>57</v>
      </c>
      <c r="E1732" s="13" t="s">
        <v>22947</v>
      </c>
      <c r="F1732" s="12" t="s">
        <v>22948</v>
      </c>
      <c r="G1732" s="12" t="s">
        <v>22946</v>
      </c>
    </row>
    <row r="1733" spans="1:7" ht="15" thickBot="1">
      <c r="A1733" s="12">
        <v>1731</v>
      </c>
      <c r="B1733" s="12">
        <v>12</v>
      </c>
      <c r="C1733" s="12">
        <v>1</v>
      </c>
      <c r="D1733" s="12">
        <v>48</v>
      </c>
      <c r="E1733" s="13" t="s">
        <v>22947</v>
      </c>
      <c r="F1733" s="12" t="s">
        <v>22948</v>
      </c>
      <c r="G1733" s="12" t="s">
        <v>22946</v>
      </c>
    </row>
    <row r="1734" spans="1:7" ht="15" thickBot="1">
      <c r="A1734" s="12">
        <v>1732</v>
      </c>
      <c r="B1734" s="12">
        <v>16</v>
      </c>
      <c r="C1734" s="12">
        <v>11</v>
      </c>
      <c r="D1734" s="12">
        <v>51</v>
      </c>
      <c r="E1734" s="13" t="s">
        <v>22947</v>
      </c>
      <c r="F1734" s="12" t="s">
        <v>22948</v>
      </c>
      <c r="G1734" s="12" t="s">
        <v>22946</v>
      </c>
    </row>
    <row r="1735" spans="1:7" ht="15" hidden="1" thickBot="1">
      <c r="A1735" s="12">
        <v>1733</v>
      </c>
      <c r="B1735" s="12">
        <v>26</v>
      </c>
      <c r="C1735" s="12">
        <v>10</v>
      </c>
      <c r="D1735" s="12">
        <v>38</v>
      </c>
      <c r="E1735" s="13" t="s">
        <v>22947</v>
      </c>
      <c r="F1735" s="12" t="s">
        <v>22945</v>
      </c>
      <c r="G1735" s="12" t="s">
        <v>22946</v>
      </c>
    </row>
    <row r="1736" spans="1:7" ht="15" thickBot="1">
      <c r="A1736" s="12">
        <v>1734</v>
      </c>
      <c r="B1736" s="12">
        <v>21</v>
      </c>
      <c r="C1736" s="12">
        <v>4</v>
      </c>
      <c r="D1736" s="12">
        <v>55</v>
      </c>
      <c r="E1736" s="13" t="s">
        <v>22947</v>
      </c>
      <c r="F1736" s="12" t="s">
        <v>22948</v>
      </c>
      <c r="G1736" s="12" t="s">
        <v>22946</v>
      </c>
    </row>
    <row r="1737" spans="1:7" ht="15" thickBot="1">
      <c r="A1737" s="12">
        <v>1735</v>
      </c>
      <c r="B1737" s="12">
        <v>21</v>
      </c>
      <c r="C1737" s="12">
        <v>7</v>
      </c>
      <c r="D1737" s="12">
        <v>55</v>
      </c>
      <c r="E1737" s="13" t="s">
        <v>22947</v>
      </c>
      <c r="F1737" s="12" t="s">
        <v>22948</v>
      </c>
      <c r="G1737" s="12" t="s">
        <v>22946</v>
      </c>
    </row>
    <row r="1738" spans="1:7" ht="15" hidden="1" thickBot="1">
      <c r="A1738" s="12">
        <v>1736</v>
      </c>
      <c r="B1738" s="12">
        <v>28</v>
      </c>
      <c r="C1738" s="12">
        <v>1</v>
      </c>
      <c r="D1738" s="12">
        <v>45</v>
      </c>
      <c r="E1738" s="13" t="s">
        <v>22947</v>
      </c>
      <c r="F1738" s="12" t="s">
        <v>22945</v>
      </c>
      <c r="G1738" s="12" t="s">
        <v>22946</v>
      </c>
    </row>
    <row r="1739" spans="1:7" ht="15" thickBot="1">
      <c r="A1739" s="12">
        <v>1737</v>
      </c>
      <c r="B1739" s="12">
        <v>20</v>
      </c>
      <c r="C1739" s="12">
        <v>1</v>
      </c>
      <c r="D1739" s="12">
        <v>56</v>
      </c>
      <c r="E1739" s="13" t="s">
        <v>22947</v>
      </c>
      <c r="F1739" s="12" t="s">
        <v>22948</v>
      </c>
      <c r="G1739" s="12" t="s">
        <v>22946</v>
      </c>
    </row>
    <row r="1740" spans="1:7" ht="15" thickBot="1">
      <c r="A1740" s="12">
        <v>1738</v>
      </c>
      <c r="B1740" s="12">
        <v>24</v>
      </c>
      <c r="C1740" s="12">
        <v>11</v>
      </c>
      <c r="D1740" s="12">
        <v>57</v>
      </c>
      <c r="E1740" s="13" t="s">
        <v>22947</v>
      </c>
      <c r="F1740" s="12" t="s">
        <v>22948</v>
      </c>
      <c r="G1740" s="12" t="s">
        <v>22946</v>
      </c>
    </row>
    <row r="1741" spans="1:7" ht="15" thickBot="1">
      <c r="A1741" s="12">
        <v>1739</v>
      </c>
      <c r="B1741" s="12">
        <v>10</v>
      </c>
      <c r="C1741" s="12">
        <v>8</v>
      </c>
      <c r="D1741" s="12">
        <v>47</v>
      </c>
      <c r="E1741" s="13" t="s">
        <v>23371</v>
      </c>
      <c r="F1741" s="12" t="s">
        <v>22948</v>
      </c>
      <c r="G1741" s="12" t="s">
        <v>22946</v>
      </c>
    </row>
    <row r="1742" spans="1:7" ht="15" thickBot="1">
      <c r="A1742" s="12">
        <v>1740</v>
      </c>
      <c r="B1742" s="12">
        <v>28</v>
      </c>
      <c r="C1742" s="12">
        <v>4</v>
      </c>
      <c r="D1742" s="12">
        <v>56</v>
      </c>
      <c r="E1742" s="13" t="s">
        <v>22947</v>
      </c>
      <c r="F1742" s="12" t="s">
        <v>22948</v>
      </c>
      <c r="G1742" s="12" t="s">
        <v>22946</v>
      </c>
    </row>
    <row r="1743" spans="1:7" ht="15" hidden="1" thickBot="1">
      <c r="A1743" s="12">
        <v>1741</v>
      </c>
      <c r="B1743" s="12">
        <v>12</v>
      </c>
      <c r="C1743" s="12">
        <v>1</v>
      </c>
      <c r="D1743" s="12">
        <v>55</v>
      </c>
      <c r="E1743" s="13" t="s">
        <v>22947</v>
      </c>
      <c r="F1743" s="12" t="s">
        <v>22945</v>
      </c>
      <c r="G1743" s="12" t="s">
        <v>22946</v>
      </c>
    </row>
    <row r="1744" spans="1:7" ht="15" hidden="1" thickBot="1">
      <c r="A1744" s="12">
        <v>1742</v>
      </c>
      <c r="B1744" s="12">
        <v>22</v>
      </c>
      <c r="C1744" s="12">
        <v>12</v>
      </c>
      <c r="D1744" s="12">
        <v>55</v>
      </c>
      <c r="E1744" s="13" t="s">
        <v>22947</v>
      </c>
      <c r="F1744" s="12" t="s">
        <v>22945</v>
      </c>
      <c r="G1744" s="12" t="s">
        <v>22946</v>
      </c>
    </row>
    <row r="1745" spans="1:7" ht="15" thickBot="1">
      <c r="A1745" s="12">
        <v>1743</v>
      </c>
      <c r="B1745" s="12">
        <v>30</v>
      </c>
      <c r="C1745" s="12">
        <v>7</v>
      </c>
      <c r="D1745" s="12">
        <v>57</v>
      </c>
      <c r="E1745" s="13" t="s">
        <v>22947</v>
      </c>
      <c r="F1745" s="12" t="s">
        <v>22948</v>
      </c>
      <c r="G1745" s="12" t="s">
        <v>22946</v>
      </c>
    </row>
    <row r="1746" spans="1:7" ht="15" hidden="1" thickBot="1">
      <c r="A1746" s="12">
        <v>1744</v>
      </c>
      <c r="B1746" s="12">
        <v>13</v>
      </c>
      <c r="C1746" s="12">
        <v>5</v>
      </c>
      <c r="D1746" s="12">
        <v>49</v>
      </c>
      <c r="E1746" s="13" t="s">
        <v>22947</v>
      </c>
      <c r="F1746" s="12" t="s">
        <v>22945</v>
      </c>
      <c r="G1746" s="12" t="s">
        <v>22946</v>
      </c>
    </row>
    <row r="1747" spans="1:7" ht="15" thickBot="1">
      <c r="A1747" s="12">
        <v>1745</v>
      </c>
      <c r="B1747" s="12">
        <v>6</v>
      </c>
      <c r="C1747" s="12">
        <v>1</v>
      </c>
      <c r="D1747" s="12">
        <v>57</v>
      </c>
      <c r="E1747" s="13" t="s">
        <v>22947</v>
      </c>
      <c r="F1747" s="12" t="s">
        <v>22948</v>
      </c>
      <c r="G1747" s="12" t="s">
        <v>22946</v>
      </c>
    </row>
    <row r="1748" spans="1:7" ht="15" thickBot="1">
      <c r="A1748" s="12">
        <v>1746</v>
      </c>
      <c r="B1748" s="12">
        <v>8</v>
      </c>
      <c r="C1748" s="12">
        <v>7</v>
      </c>
      <c r="D1748" s="12">
        <v>58</v>
      </c>
      <c r="E1748" s="13" t="s">
        <v>22947</v>
      </c>
      <c r="F1748" s="12" t="s">
        <v>22948</v>
      </c>
      <c r="G1748" s="12" t="s">
        <v>22946</v>
      </c>
    </row>
    <row r="1749" spans="1:7" ht="15" thickBot="1">
      <c r="A1749" s="12">
        <v>1747</v>
      </c>
      <c r="B1749" s="12">
        <v>5</v>
      </c>
      <c r="C1749" s="12">
        <v>7</v>
      </c>
      <c r="D1749" s="12">
        <v>55</v>
      </c>
      <c r="E1749" s="13" t="s">
        <v>22947</v>
      </c>
      <c r="F1749" s="12" t="s">
        <v>22948</v>
      </c>
      <c r="G1749" s="12" t="s">
        <v>22946</v>
      </c>
    </row>
    <row r="1750" spans="1:7" ht="15" hidden="1" thickBot="1">
      <c r="A1750" s="12">
        <v>1748</v>
      </c>
      <c r="B1750" s="12">
        <v>30</v>
      </c>
      <c r="C1750" s="12">
        <v>11</v>
      </c>
      <c r="D1750" s="12">
        <v>49</v>
      </c>
      <c r="E1750" s="13" t="s">
        <v>22947</v>
      </c>
      <c r="F1750" s="12" t="s">
        <v>22945</v>
      </c>
      <c r="G1750" s="12" t="s">
        <v>22946</v>
      </c>
    </row>
    <row r="1751" spans="1:7" ht="15" thickBot="1">
      <c r="A1751" s="12">
        <v>1749</v>
      </c>
      <c r="B1751" s="12">
        <v>6</v>
      </c>
      <c r="C1751" s="12">
        <v>1</v>
      </c>
      <c r="D1751" s="12">
        <v>56</v>
      </c>
      <c r="E1751" s="13" t="s">
        <v>22947</v>
      </c>
      <c r="F1751" s="12" t="s">
        <v>22948</v>
      </c>
      <c r="G1751" s="12" t="s">
        <v>22946</v>
      </c>
    </row>
    <row r="1752" spans="1:7" ht="15" thickBot="1">
      <c r="A1752" s="12">
        <v>1750</v>
      </c>
      <c r="B1752" s="12">
        <v>18</v>
      </c>
      <c r="C1752" s="12">
        <v>8</v>
      </c>
      <c r="D1752" s="12">
        <v>55</v>
      </c>
      <c r="E1752" s="13" t="s">
        <v>22947</v>
      </c>
      <c r="F1752" s="12" t="s">
        <v>22948</v>
      </c>
      <c r="G1752" s="12" t="s">
        <v>22946</v>
      </c>
    </row>
    <row r="1753" spans="1:7" ht="15" thickBot="1">
      <c r="A1753" s="12">
        <v>1751</v>
      </c>
      <c r="B1753" s="12">
        <v>22</v>
      </c>
      <c r="C1753" s="12">
        <v>12</v>
      </c>
      <c r="D1753" s="12">
        <v>56</v>
      </c>
      <c r="E1753" s="13" t="s">
        <v>23372</v>
      </c>
      <c r="F1753" s="12" t="s">
        <v>22948</v>
      </c>
      <c r="G1753" s="12" t="s">
        <v>22946</v>
      </c>
    </row>
    <row r="1754" spans="1:7" ht="15" thickBot="1">
      <c r="A1754" s="12">
        <v>1752</v>
      </c>
      <c r="B1754" s="12">
        <v>4</v>
      </c>
      <c r="C1754" s="12">
        <v>2</v>
      </c>
      <c r="D1754" s="12">
        <v>57</v>
      </c>
      <c r="E1754" s="13" t="s">
        <v>22947</v>
      </c>
      <c r="F1754" s="12" t="s">
        <v>22948</v>
      </c>
      <c r="G1754" s="12" t="s">
        <v>22946</v>
      </c>
    </row>
    <row r="1755" spans="1:7" ht="15" thickBot="1">
      <c r="A1755" s="12">
        <v>1753</v>
      </c>
      <c r="B1755" s="12">
        <v>24</v>
      </c>
      <c r="C1755" s="12">
        <v>10</v>
      </c>
      <c r="D1755" s="12">
        <v>43</v>
      </c>
      <c r="E1755" s="13" t="s">
        <v>22976</v>
      </c>
      <c r="F1755" s="12" t="s">
        <v>22948</v>
      </c>
      <c r="G1755" s="12" t="s">
        <v>22946</v>
      </c>
    </row>
    <row r="1756" spans="1:7" ht="15" hidden="1" thickBot="1">
      <c r="A1756" s="12">
        <v>1754</v>
      </c>
      <c r="B1756" s="12">
        <v>18</v>
      </c>
      <c r="C1756" s="12">
        <v>5</v>
      </c>
      <c r="D1756" s="12">
        <v>52</v>
      </c>
      <c r="E1756" s="13" t="s">
        <v>22947</v>
      </c>
      <c r="F1756" s="12" t="s">
        <v>22945</v>
      </c>
      <c r="G1756" s="12" t="s">
        <v>22946</v>
      </c>
    </row>
    <row r="1757" spans="1:7" ht="15" thickBot="1">
      <c r="A1757" s="12">
        <v>1755</v>
      </c>
      <c r="B1757" s="12">
        <v>4</v>
      </c>
      <c r="C1757" s="12">
        <v>10</v>
      </c>
      <c r="D1757" s="12">
        <v>56</v>
      </c>
      <c r="E1757" s="13" t="s">
        <v>22947</v>
      </c>
      <c r="F1757" s="12" t="s">
        <v>22948</v>
      </c>
      <c r="G1757" s="12" t="s">
        <v>22946</v>
      </c>
    </row>
    <row r="1758" spans="1:7" ht="15" thickBot="1">
      <c r="A1758" s="12">
        <v>1756</v>
      </c>
      <c r="B1758" s="12">
        <v>1</v>
      </c>
      <c r="C1758" s="12">
        <v>7</v>
      </c>
      <c r="D1758" s="12">
        <v>58</v>
      </c>
      <c r="E1758" s="13" t="s">
        <v>23373</v>
      </c>
      <c r="F1758" s="12" t="s">
        <v>22948</v>
      </c>
      <c r="G1758" s="12" t="s">
        <v>22946</v>
      </c>
    </row>
    <row r="1759" spans="1:7" ht="15" thickBot="1">
      <c r="A1759" s="12">
        <v>1757</v>
      </c>
      <c r="B1759" s="12">
        <v>14</v>
      </c>
      <c r="C1759" s="12">
        <v>9</v>
      </c>
      <c r="D1759" s="12">
        <v>58</v>
      </c>
      <c r="E1759" s="13" t="s">
        <v>22947</v>
      </c>
      <c r="F1759" s="12" t="s">
        <v>22948</v>
      </c>
      <c r="G1759" s="12" t="s">
        <v>22946</v>
      </c>
    </row>
    <row r="1760" spans="1:7" ht="15" thickBot="1">
      <c r="A1760" s="12">
        <v>1758</v>
      </c>
      <c r="B1760" s="12">
        <v>27</v>
      </c>
      <c r="C1760" s="12">
        <v>5</v>
      </c>
      <c r="D1760" s="12">
        <v>57</v>
      </c>
      <c r="E1760" s="13" t="s">
        <v>22947</v>
      </c>
      <c r="F1760" s="12" t="s">
        <v>22948</v>
      </c>
      <c r="G1760" s="12" t="s">
        <v>22946</v>
      </c>
    </row>
    <row r="1761" spans="1:7" ht="15" hidden="1" thickBot="1">
      <c r="A1761" s="12">
        <v>1759</v>
      </c>
      <c r="B1761" s="12">
        <v>11</v>
      </c>
      <c r="C1761" s="12">
        <v>1</v>
      </c>
      <c r="D1761" s="12">
        <v>43</v>
      </c>
      <c r="E1761" s="13" t="s">
        <v>23374</v>
      </c>
      <c r="F1761" s="12" t="s">
        <v>22945</v>
      </c>
      <c r="G1761" s="12" t="s">
        <v>22946</v>
      </c>
    </row>
    <row r="1762" spans="1:7" ht="15" thickBot="1">
      <c r="A1762" s="12">
        <v>1760</v>
      </c>
      <c r="B1762" s="12">
        <v>14</v>
      </c>
      <c r="C1762" s="12">
        <v>4</v>
      </c>
      <c r="D1762" s="12">
        <v>56</v>
      </c>
      <c r="E1762" s="13" t="s">
        <v>23188</v>
      </c>
      <c r="F1762" s="12" t="s">
        <v>22948</v>
      </c>
      <c r="G1762" s="12" t="s">
        <v>22946</v>
      </c>
    </row>
    <row r="1763" spans="1:7" ht="15" thickBot="1">
      <c r="A1763" s="12">
        <v>1761</v>
      </c>
      <c r="B1763" s="12">
        <v>17</v>
      </c>
      <c r="C1763" s="12">
        <v>10</v>
      </c>
      <c r="D1763" s="12">
        <v>55</v>
      </c>
      <c r="E1763" s="13" t="s">
        <v>22947</v>
      </c>
      <c r="F1763" s="12" t="s">
        <v>22948</v>
      </c>
      <c r="G1763" s="12" t="s">
        <v>22946</v>
      </c>
    </row>
    <row r="1764" spans="1:7" ht="15" thickBot="1">
      <c r="A1764" s="12">
        <v>1762</v>
      </c>
      <c r="B1764" s="12">
        <v>30</v>
      </c>
      <c r="C1764" s="12">
        <v>6</v>
      </c>
      <c r="D1764" s="12">
        <v>54</v>
      </c>
      <c r="E1764" s="13" t="s">
        <v>23375</v>
      </c>
      <c r="F1764" s="12" t="s">
        <v>22948</v>
      </c>
      <c r="G1764" s="12" t="s">
        <v>22946</v>
      </c>
    </row>
    <row r="1765" spans="1:7" ht="15" thickBot="1">
      <c r="A1765" s="12">
        <v>1763</v>
      </c>
      <c r="B1765" s="12">
        <v>14</v>
      </c>
      <c r="C1765" s="12">
        <v>7</v>
      </c>
      <c r="D1765" s="12">
        <v>54</v>
      </c>
      <c r="E1765" s="13" t="s">
        <v>22947</v>
      </c>
      <c r="F1765" s="12" t="s">
        <v>22948</v>
      </c>
      <c r="G1765" s="12" t="s">
        <v>22946</v>
      </c>
    </row>
    <row r="1766" spans="1:7" ht="15" thickBot="1">
      <c r="A1766" s="12">
        <v>1764</v>
      </c>
      <c r="B1766" s="12">
        <v>9</v>
      </c>
      <c r="C1766" s="12">
        <v>7</v>
      </c>
      <c r="D1766" s="12">
        <v>56</v>
      </c>
      <c r="E1766" s="13" t="s">
        <v>23376</v>
      </c>
      <c r="F1766" s="12" t="s">
        <v>22948</v>
      </c>
      <c r="G1766" s="12" t="s">
        <v>22946</v>
      </c>
    </row>
    <row r="1767" spans="1:7" ht="15" thickBot="1">
      <c r="A1767" s="12">
        <v>1765</v>
      </c>
      <c r="B1767" s="12">
        <v>21</v>
      </c>
      <c r="C1767" s="12">
        <v>4</v>
      </c>
      <c r="D1767" s="12">
        <v>55</v>
      </c>
      <c r="E1767" s="13" t="s">
        <v>22947</v>
      </c>
      <c r="F1767" s="12" t="s">
        <v>22948</v>
      </c>
      <c r="G1767" s="12" t="s">
        <v>22946</v>
      </c>
    </row>
    <row r="1768" spans="1:7" ht="15" thickBot="1">
      <c r="A1768" s="12">
        <v>1766</v>
      </c>
      <c r="B1768" s="12">
        <v>1</v>
      </c>
      <c r="C1768" s="12">
        <v>6</v>
      </c>
      <c r="D1768" s="12">
        <v>59</v>
      </c>
      <c r="E1768" s="13" t="s">
        <v>22947</v>
      </c>
      <c r="F1768" s="12" t="s">
        <v>22948</v>
      </c>
      <c r="G1768" s="12" t="s">
        <v>22946</v>
      </c>
    </row>
    <row r="1769" spans="1:7" ht="15" hidden="1" thickBot="1">
      <c r="A1769" s="12">
        <v>1767</v>
      </c>
      <c r="B1769" s="12">
        <v>6</v>
      </c>
      <c r="C1769" s="12">
        <v>10</v>
      </c>
      <c r="D1769" s="12">
        <v>52</v>
      </c>
      <c r="E1769" s="13" t="s">
        <v>22947</v>
      </c>
      <c r="F1769" s="12" t="s">
        <v>22945</v>
      </c>
      <c r="G1769" s="12" t="s">
        <v>22946</v>
      </c>
    </row>
    <row r="1770" spans="1:7" ht="15" thickBot="1">
      <c r="A1770" s="12">
        <v>1768</v>
      </c>
      <c r="B1770" s="12">
        <v>8</v>
      </c>
      <c r="C1770" s="12">
        <v>7</v>
      </c>
      <c r="D1770" s="12">
        <v>58</v>
      </c>
      <c r="E1770" s="13" t="s">
        <v>22947</v>
      </c>
      <c r="F1770" s="12" t="s">
        <v>22948</v>
      </c>
      <c r="G1770" s="12" t="s">
        <v>22946</v>
      </c>
    </row>
    <row r="1771" spans="1:7" ht="15" hidden="1" thickBot="1">
      <c r="A1771" s="12">
        <v>1769</v>
      </c>
      <c r="B1771" s="12">
        <v>18</v>
      </c>
      <c r="C1771" s="12">
        <v>5</v>
      </c>
      <c r="D1771" s="12">
        <v>52</v>
      </c>
      <c r="E1771" s="13" t="s">
        <v>23377</v>
      </c>
      <c r="F1771" s="12" t="s">
        <v>22945</v>
      </c>
      <c r="G1771" s="12" t="s">
        <v>22946</v>
      </c>
    </row>
    <row r="1772" spans="1:7" ht="15" thickBot="1">
      <c r="A1772" s="12">
        <v>1770</v>
      </c>
      <c r="B1772" s="12">
        <v>31</v>
      </c>
      <c r="C1772" s="12">
        <v>10</v>
      </c>
      <c r="D1772" s="12">
        <v>35</v>
      </c>
      <c r="E1772" s="13" t="s">
        <v>23378</v>
      </c>
      <c r="F1772" s="12" t="s">
        <v>22948</v>
      </c>
      <c r="G1772" s="12" t="s">
        <v>22946</v>
      </c>
    </row>
    <row r="1773" spans="1:7" ht="15" hidden="1" thickBot="1">
      <c r="A1773" s="12">
        <v>1771</v>
      </c>
      <c r="B1773" s="12">
        <v>7</v>
      </c>
      <c r="C1773" s="12">
        <v>9</v>
      </c>
      <c r="D1773" s="12">
        <v>36</v>
      </c>
      <c r="E1773" s="13" t="s">
        <v>22947</v>
      </c>
      <c r="F1773" s="12" t="s">
        <v>22945</v>
      </c>
      <c r="G1773" s="12" t="s">
        <v>22946</v>
      </c>
    </row>
    <row r="1774" spans="1:7" ht="15" thickBot="1">
      <c r="A1774" s="12">
        <v>1772</v>
      </c>
      <c r="B1774" s="12">
        <v>18</v>
      </c>
      <c r="C1774" s="12">
        <v>11</v>
      </c>
      <c r="D1774" s="12">
        <v>50</v>
      </c>
      <c r="E1774" s="13" t="s">
        <v>23379</v>
      </c>
      <c r="F1774" s="12" t="s">
        <v>22948</v>
      </c>
      <c r="G1774" s="12" t="s">
        <v>22946</v>
      </c>
    </row>
    <row r="1775" spans="1:7" ht="15" thickBot="1">
      <c r="A1775" s="12">
        <v>1773</v>
      </c>
      <c r="B1775" s="12">
        <v>13</v>
      </c>
      <c r="C1775" s="12">
        <v>5</v>
      </c>
      <c r="D1775" s="12">
        <v>57</v>
      </c>
      <c r="E1775" s="13" t="s">
        <v>23188</v>
      </c>
      <c r="F1775" s="12" t="s">
        <v>22948</v>
      </c>
      <c r="G1775" s="12" t="s">
        <v>22946</v>
      </c>
    </row>
    <row r="1776" spans="1:7" ht="15" thickBot="1">
      <c r="A1776" s="12">
        <v>1774</v>
      </c>
      <c r="B1776" s="12">
        <v>3</v>
      </c>
      <c r="C1776" s="12">
        <v>5</v>
      </c>
      <c r="D1776" s="12">
        <v>43</v>
      </c>
      <c r="E1776" s="13" t="s">
        <v>23380</v>
      </c>
      <c r="F1776" s="12" t="s">
        <v>22948</v>
      </c>
      <c r="G1776" s="12" t="s">
        <v>22946</v>
      </c>
    </row>
    <row r="1777" spans="1:7" ht="15" thickBot="1">
      <c r="A1777" s="12">
        <v>1775</v>
      </c>
      <c r="B1777" s="12">
        <v>5</v>
      </c>
      <c r="C1777" s="12">
        <v>10</v>
      </c>
      <c r="D1777" s="12">
        <v>55</v>
      </c>
      <c r="E1777" s="13" t="s">
        <v>23381</v>
      </c>
      <c r="F1777" s="12" t="s">
        <v>22948</v>
      </c>
      <c r="G1777" s="12" t="s">
        <v>22946</v>
      </c>
    </row>
    <row r="1778" spans="1:7" ht="15" thickBot="1">
      <c r="A1778" s="12">
        <v>1776</v>
      </c>
      <c r="B1778" s="12">
        <v>1</v>
      </c>
      <c r="C1778" s="12">
        <v>4</v>
      </c>
      <c r="D1778" s="12">
        <v>48</v>
      </c>
      <c r="E1778" s="13" t="s">
        <v>23382</v>
      </c>
      <c r="F1778" s="12" t="s">
        <v>22948</v>
      </c>
      <c r="G1778" s="12" t="s">
        <v>22946</v>
      </c>
    </row>
    <row r="1779" spans="1:7" ht="15" thickBot="1">
      <c r="A1779" s="12">
        <v>1777</v>
      </c>
      <c r="B1779" s="12">
        <v>19</v>
      </c>
      <c r="C1779" s="12">
        <v>10</v>
      </c>
      <c r="D1779" s="12">
        <v>48</v>
      </c>
      <c r="E1779" s="13" t="s">
        <v>23383</v>
      </c>
      <c r="F1779" s="12" t="s">
        <v>22948</v>
      </c>
      <c r="G1779" s="12" t="s">
        <v>22946</v>
      </c>
    </row>
    <row r="1780" spans="1:7" ht="15" thickBot="1">
      <c r="A1780" s="12">
        <v>1778</v>
      </c>
      <c r="B1780" s="12">
        <v>5</v>
      </c>
      <c r="C1780" s="12">
        <v>2</v>
      </c>
      <c r="D1780" s="12">
        <v>44</v>
      </c>
      <c r="E1780" s="13" t="s">
        <v>23384</v>
      </c>
      <c r="F1780" s="12" t="s">
        <v>22948</v>
      </c>
      <c r="G1780" s="12" t="s">
        <v>22946</v>
      </c>
    </row>
    <row r="1781" spans="1:7" ht="15" thickBot="1">
      <c r="A1781" s="12">
        <v>1779</v>
      </c>
      <c r="B1781" s="12">
        <v>30</v>
      </c>
      <c r="C1781" s="12">
        <v>3</v>
      </c>
      <c r="D1781" s="12">
        <v>56</v>
      </c>
      <c r="E1781" s="13" t="s">
        <v>22947</v>
      </c>
      <c r="F1781" s="12" t="s">
        <v>22948</v>
      </c>
      <c r="G1781" s="12" t="s">
        <v>22946</v>
      </c>
    </row>
    <row r="1782" spans="1:7" ht="15" hidden="1" thickBot="1">
      <c r="A1782" s="12">
        <v>1780</v>
      </c>
      <c r="B1782" s="12">
        <v>10</v>
      </c>
      <c r="C1782" s="12">
        <v>4</v>
      </c>
      <c r="D1782" s="12">
        <v>43</v>
      </c>
      <c r="E1782" s="13" t="s">
        <v>23385</v>
      </c>
      <c r="F1782" s="12" t="s">
        <v>22945</v>
      </c>
      <c r="G1782" s="12" t="s">
        <v>22946</v>
      </c>
    </row>
    <row r="1783" spans="1:7" ht="15" thickBot="1">
      <c r="A1783" s="12">
        <v>1781</v>
      </c>
      <c r="B1783" s="12">
        <v>22</v>
      </c>
      <c r="C1783" s="12">
        <v>7</v>
      </c>
      <c r="D1783" s="12">
        <v>49</v>
      </c>
      <c r="E1783" s="13" t="s">
        <v>23386</v>
      </c>
      <c r="F1783" s="12" t="s">
        <v>22948</v>
      </c>
      <c r="G1783" s="12" t="s">
        <v>22946</v>
      </c>
    </row>
    <row r="1784" spans="1:7" ht="15" thickBot="1">
      <c r="A1784" s="12">
        <v>1782</v>
      </c>
      <c r="B1784" s="12">
        <v>7</v>
      </c>
      <c r="C1784" s="12">
        <v>11</v>
      </c>
      <c r="D1784" s="12">
        <v>56</v>
      </c>
      <c r="E1784" s="13" t="s">
        <v>22947</v>
      </c>
      <c r="F1784" s="12" t="s">
        <v>22948</v>
      </c>
      <c r="G1784" s="12" t="s">
        <v>22946</v>
      </c>
    </row>
    <row r="1785" spans="1:7" ht="15" hidden="1" thickBot="1">
      <c r="A1785" s="12">
        <v>1783</v>
      </c>
      <c r="B1785" s="12">
        <v>30</v>
      </c>
      <c r="C1785" s="12">
        <v>1</v>
      </c>
      <c r="D1785" s="12">
        <v>38</v>
      </c>
      <c r="E1785" s="13" t="s">
        <v>22947</v>
      </c>
      <c r="F1785" s="12" t="s">
        <v>22945</v>
      </c>
      <c r="G1785" s="12" t="s">
        <v>22946</v>
      </c>
    </row>
    <row r="1786" spans="1:7" ht="15" thickBot="1">
      <c r="A1786" s="12">
        <v>1784</v>
      </c>
      <c r="B1786" s="12">
        <v>24</v>
      </c>
      <c r="C1786" s="12">
        <v>4</v>
      </c>
      <c r="D1786" s="12">
        <v>47</v>
      </c>
      <c r="E1786" s="13" t="s">
        <v>23387</v>
      </c>
      <c r="F1786" s="12" t="s">
        <v>22948</v>
      </c>
      <c r="G1786" s="12" t="s">
        <v>22946</v>
      </c>
    </row>
    <row r="1787" spans="1:7" ht="15" thickBot="1">
      <c r="A1787" s="12">
        <v>1785</v>
      </c>
      <c r="B1787" s="12">
        <v>2</v>
      </c>
      <c r="C1787" s="12">
        <v>3</v>
      </c>
      <c r="D1787" s="12">
        <v>57</v>
      </c>
      <c r="E1787" s="13" t="s">
        <v>22947</v>
      </c>
      <c r="F1787" s="12" t="s">
        <v>22948</v>
      </c>
      <c r="G1787" s="12" t="s">
        <v>22946</v>
      </c>
    </row>
    <row r="1788" spans="1:7" ht="15" hidden="1" thickBot="1">
      <c r="A1788" s="12">
        <v>1786</v>
      </c>
      <c r="B1788" s="12">
        <v>24</v>
      </c>
      <c r="C1788" s="12">
        <v>10</v>
      </c>
      <c r="D1788" s="12">
        <v>43</v>
      </c>
      <c r="E1788" s="13" t="s">
        <v>23388</v>
      </c>
      <c r="F1788" s="12" t="s">
        <v>22945</v>
      </c>
      <c r="G1788" s="12" t="s">
        <v>22946</v>
      </c>
    </row>
    <row r="1789" spans="1:7" ht="15" thickBot="1">
      <c r="A1789" s="12">
        <v>1787</v>
      </c>
      <c r="B1789" s="12">
        <v>26</v>
      </c>
      <c r="C1789" s="12">
        <v>11</v>
      </c>
      <c r="D1789" s="12">
        <v>55</v>
      </c>
      <c r="E1789" s="13" t="s">
        <v>23389</v>
      </c>
      <c r="F1789" s="12" t="s">
        <v>22948</v>
      </c>
      <c r="G1789" s="12" t="s">
        <v>22946</v>
      </c>
    </row>
    <row r="1790" spans="1:7" ht="15" thickBot="1">
      <c r="A1790" s="12">
        <v>1788</v>
      </c>
      <c r="B1790" s="12">
        <v>6</v>
      </c>
      <c r="C1790" s="12">
        <v>3</v>
      </c>
      <c r="D1790" s="12">
        <v>57</v>
      </c>
      <c r="E1790" s="13" t="s">
        <v>22947</v>
      </c>
      <c r="F1790" s="12" t="s">
        <v>22948</v>
      </c>
      <c r="G1790" s="12" t="s">
        <v>22946</v>
      </c>
    </row>
    <row r="1791" spans="1:7" ht="15" thickBot="1">
      <c r="A1791" s="12">
        <v>1789</v>
      </c>
      <c r="B1791" s="12">
        <v>14</v>
      </c>
      <c r="C1791" s="12">
        <v>4</v>
      </c>
      <c r="D1791" s="12">
        <v>48</v>
      </c>
      <c r="E1791" s="13" t="s">
        <v>22947</v>
      </c>
      <c r="F1791" s="12" t="s">
        <v>22948</v>
      </c>
      <c r="G1791" s="12" t="s">
        <v>22946</v>
      </c>
    </row>
    <row r="1792" spans="1:7" ht="15" hidden="1" thickBot="1">
      <c r="A1792" s="12">
        <v>1790</v>
      </c>
      <c r="B1792" s="12">
        <v>21</v>
      </c>
      <c r="C1792" s="12">
        <v>7</v>
      </c>
      <c r="D1792" s="12">
        <v>50</v>
      </c>
      <c r="E1792" s="13" t="s">
        <v>23390</v>
      </c>
      <c r="F1792" s="12" t="s">
        <v>22945</v>
      </c>
      <c r="G1792" s="12" t="s">
        <v>22946</v>
      </c>
    </row>
    <row r="1793" spans="1:7" ht="15" hidden="1" thickBot="1">
      <c r="A1793" s="12">
        <v>1791</v>
      </c>
      <c r="B1793" s="12">
        <v>17</v>
      </c>
      <c r="C1793" s="12">
        <v>5</v>
      </c>
      <c r="D1793" s="12">
        <v>55</v>
      </c>
      <c r="E1793" s="13" t="s">
        <v>22947</v>
      </c>
      <c r="F1793" s="12" t="s">
        <v>22945</v>
      </c>
      <c r="G1793" s="12" t="s">
        <v>22946</v>
      </c>
    </row>
    <row r="1794" spans="1:7" ht="15" thickBot="1">
      <c r="A1794" s="12">
        <v>1792</v>
      </c>
      <c r="B1794" s="12">
        <v>21</v>
      </c>
      <c r="C1794" s="12">
        <v>3</v>
      </c>
      <c r="D1794" s="12">
        <v>56</v>
      </c>
      <c r="E1794" s="13" t="s">
        <v>22947</v>
      </c>
      <c r="F1794" s="12" t="s">
        <v>22948</v>
      </c>
      <c r="G1794" s="12" t="s">
        <v>22946</v>
      </c>
    </row>
    <row r="1795" spans="1:7" ht="15" thickBot="1">
      <c r="A1795" s="12">
        <v>1793</v>
      </c>
      <c r="B1795" s="12">
        <v>18</v>
      </c>
      <c r="C1795" s="12">
        <v>2</v>
      </c>
      <c r="D1795" s="12">
        <v>52</v>
      </c>
      <c r="E1795" s="13" t="s">
        <v>22947</v>
      </c>
      <c r="F1795" s="12" t="s">
        <v>22948</v>
      </c>
      <c r="G1795" s="12" t="s">
        <v>22946</v>
      </c>
    </row>
    <row r="1796" spans="1:7" ht="15" hidden="1" thickBot="1">
      <c r="A1796" s="12">
        <v>1794</v>
      </c>
      <c r="B1796" s="12">
        <v>20</v>
      </c>
      <c r="C1796" s="12">
        <v>2</v>
      </c>
      <c r="D1796" s="12">
        <v>47</v>
      </c>
      <c r="E1796" s="13" t="s">
        <v>22947</v>
      </c>
      <c r="F1796" s="12" t="s">
        <v>22945</v>
      </c>
      <c r="G1796" s="12" t="s">
        <v>22946</v>
      </c>
    </row>
    <row r="1797" spans="1:7" ht="15" hidden="1" thickBot="1">
      <c r="A1797" s="12">
        <v>1795</v>
      </c>
      <c r="B1797" s="12">
        <v>25</v>
      </c>
      <c r="C1797" s="12">
        <v>3</v>
      </c>
      <c r="D1797" s="12">
        <v>54</v>
      </c>
      <c r="E1797" s="13" t="s">
        <v>22947</v>
      </c>
      <c r="F1797" s="12" t="s">
        <v>22945</v>
      </c>
      <c r="G1797" s="12" t="s">
        <v>22946</v>
      </c>
    </row>
    <row r="1798" spans="1:7" ht="15" hidden="1" thickBot="1">
      <c r="A1798" s="12">
        <v>1796</v>
      </c>
      <c r="B1798" s="12">
        <v>22</v>
      </c>
      <c r="C1798" s="12">
        <v>12</v>
      </c>
      <c r="D1798" s="12">
        <v>54</v>
      </c>
      <c r="E1798" s="13" t="s">
        <v>23188</v>
      </c>
      <c r="F1798" s="12" t="s">
        <v>22945</v>
      </c>
      <c r="G1798" s="12" t="s">
        <v>22946</v>
      </c>
    </row>
    <row r="1799" spans="1:7" ht="15" thickBot="1">
      <c r="A1799" s="12">
        <v>1797</v>
      </c>
      <c r="B1799" s="12">
        <v>18</v>
      </c>
      <c r="C1799" s="12">
        <v>12</v>
      </c>
      <c r="D1799" s="12">
        <v>56</v>
      </c>
      <c r="E1799" s="13" t="s">
        <v>23391</v>
      </c>
      <c r="F1799" s="12" t="s">
        <v>22948</v>
      </c>
      <c r="G1799" s="12" t="s">
        <v>22946</v>
      </c>
    </row>
    <row r="1800" spans="1:7" ht="15" hidden="1" thickBot="1">
      <c r="A1800" s="12">
        <v>1798</v>
      </c>
      <c r="B1800" s="12">
        <v>31</v>
      </c>
      <c r="C1800" s="12">
        <v>3</v>
      </c>
      <c r="D1800" s="12">
        <v>56</v>
      </c>
      <c r="E1800" s="13" t="s">
        <v>22947</v>
      </c>
      <c r="F1800" s="12" t="s">
        <v>22945</v>
      </c>
      <c r="G1800" s="12" t="s">
        <v>22946</v>
      </c>
    </row>
    <row r="1801" spans="1:7" ht="15" hidden="1" thickBot="1">
      <c r="A1801" s="12">
        <v>1799</v>
      </c>
      <c r="B1801" s="12">
        <v>30</v>
      </c>
      <c r="C1801" s="12">
        <v>5</v>
      </c>
      <c r="D1801" s="12">
        <v>40</v>
      </c>
      <c r="E1801" s="13" t="s">
        <v>23392</v>
      </c>
      <c r="F1801" s="12" t="s">
        <v>22945</v>
      </c>
      <c r="G1801" s="12" t="s">
        <v>22946</v>
      </c>
    </row>
    <row r="1802" spans="1:7" ht="15" thickBot="1">
      <c r="A1802" s="12">
        <v>1800</v>
      </c>
      <c r="B1802" s="12">
        <v>11</v>
      </c>
      <c r="C1802" s="12">
        <v>8</v>
      </c>
      <c r="D1802" s="12">
        <v>54</v>
      </c>
      <c r="E1802" s="13" t="s">
        <v>22947</v>
      </c>
      <c r="F1802" s="12" t="s">
        <v>22948</v>
      </c>
      <c r="G1802" s="12" t="s">
        <v>22946</v>
      </c>
    </row>
    <row r="1803" spans="1:7" ht="15" thickBot="1">
      <c r="A1803" s="12">
        <v>1801</v>
      </c>
      <c r="B1803" s="12">
        <v>9</v>
      </c>
      <c r="C1803" s="12">
        <v>12</v>
      </c>
      <c r="D1803" s="12">
        <v>55</v>
      </c>
      <c r="E1803" s="13" t="s">
        <v>23393</v>
      </c>
      <c r="F1803" s="12" t="s">
        <v>22948</v>
      </c>
      <c r="G1803" s="12" t="s">
        <v>22946</v>
      </c>
    </row>
    <row r="1804" spans="1:7" ht="15" thickBot="1">
      <c r="A1804" s="12">
        <v>1802</v>
      </c>
      <c r="B1804" s="12">
        <v>12</v>
      </c>
      <c r="C1804" s="12">
        <v>12</v>
      </c>
      <c r="D1804" s="12">
        <v>48</v>
      </c>
      <c r="E1804" s="13" t="s">
        <v>23394</v>
      </c>
      <c r="F1804" s="12" t="s">
        <v>22948</v>
      </c>
      <c r="G1804" s="12" t="s">
        <v>22946</v>
      </c>
    </row>
    <row r="1805" spans="1:7" ht="15" hidden="1" thickBot="1">
      <c r="A1805" s="12">
        <v>1803</v>
      </c>
      <c r="B1805" s="12">
        <v>5</v>
      </c>
      <c r="C1805" s="12">
        <v>3</v>
      </c>
      <c r="D1805" s="12">
        <v>53</v>
      </c>
      <c r="E1805" s="13" t="s">
        <v>22947</v>
      </c>
      <c r="F1805" s="12" t="s">
        <v>22945</v>
      </c>
      <c r="G1805" s="12" t="s">
        <v>22946</v>
      </c>
    </row>
    <row r="1806" spans="1:7" ht="15" hidden="1" thickBot="1">
      <c r="A1806" s="12">
        <v>1804</v>
      </c>
      <c r="B1806" s="12">
        <v>26</v>
      </c>
      <c r="C1806" s="12">
        <v>8</v>
      </c>
      <c r="D1806" s="12">
        <v>50</v>
      </c>
      <c r="E1806" s="13" t="s">
        <v>22947</v>
      </c>
      <c r="F1806" s="12" t="s">
        <v>22945</v>
      </c>
      <c r="G1806" s="12" t="s">
        <v>22946</v>
      </c>
    </row>
    <row r="1807" spans="1:7" ht="15" thickBot="1">
      <c r="A1807" s="12">
        <v>1805</v>
      </c>
      <c r="B1807" s="12">
        <v>21</v>
      </c>
      <c r="C1807" s="12">
        <v>9</v>
      </c>
      <c r="D1807" s="12">
        <v>55</v>
      </c>
      <c r="E1807" s="13" t="s">
        <v>22947</v>
      </c>
      <c r="F1807" s="12" t="s">
        <v>22948</v>
      </c>
      <c r="G1807" s="12" t="s">
        <v>22946</v>
      </c>
    </row>
    <row r="1808" spans="1:7" ht="15" thickBot="1">
      <c r="A1808" s="12">
        <v>1806</v>
      </c>
      <c r="B1808" s="12">
        <v>16</v>
      </c>
      <c r="C1808" s="12">
        <v>2</v>
      </c>
      <c r="D1808" s="12">
        <v>57</v>
      </c>
      <c r="E1808" s="13" t="s">
        <v>22947</v>
      </c>
      <c r="F1808" s="12" t="s">
        <v>22948</v>
      </c>
      <c r="G1808" s="12" t="s">
        <v>22946</v>
      </c>
    </row>
    <row r="1809" spans="1:7" ht="15" thickBot="1">
      <c r="A1809" s="12">
        <v>1807</v>
      </c>
      <c r="B1809" s="12">
        <v>11</v>
      </c>
      <c r="C1809" s="12">
        <v>10</v>
      </c>
      <c r="D1809" s="12">
        <v>56</v>
      </c>
      <c r="E1809" s="13" t="s">
        <v>22947</v>
      </c>
      <c r="F1809" s="12" t="s">
        <v>22948</v>
      </c>
      <c r="G1809" s="12" t="s">
        <v>22946</v>
      </c>
    </row>
    <row r="1810" spans="1:7" ht="15" hidden="1" thickBot="1">
      <c r="A1810" s="12">
        <v>1808</v>
      </c>
      <c r="B1810" s="12">
        <v>7</v>
      </c>
      <c r="C1810" s="12">
        <v>12</v>
      </c>
      <c r="D1810" s="12">
        <v>50</v>
      </c>
      <c r="E1810" s="13" t="s">
        <v>22947</v>
      </c>
      <c r="F1810" s="12" t="s">
        <v>22945</v>
      </c>
      <c r="G1810" s="12" t="s">
        <v>22946</v>
      </c>
    </row>
    <row r="1811" spans="1:7" ht="15" thickBot="1">
      <c r="A1811" s="12">
        <v>1809</v>
      </c>
      <c r="B1811" s="12">
        <v>2</v>
      </c>
      <c r="C1811" s="12">
        <v>3</v>
      </c>
      <c r="D1811" s="12">
        <v>57</v>
      </c>
      <c r="E1811" s="13" t="s">
        <v>22947</v>
      </c>
      <c r="F1811" s="12" t="s">
        <v>22948</v>
      </c>
      <c r="G1811" s="12" t="s">
        <v>22946</v>
      </c>
    </row>
    <row r="1812" spans="1:7" ht="15" thickBot="1">
      <c r="A1812" s="12">
        <v>1810</v>
      </c>
      <c r="B1812" s="12">
        <v>23</v>
      </c>
      <c r="C1812" s="12">
        <v>5</v>
      </c>
      <c r="D1812" s="12">
        <v>50</v>
      </c>
      <c r="E1812" s="13" t="s">
        <v>22947</v>
      </c>
      <c r="F1812" s="12" t="s">
        <v>22948</v>
      </c>
      <c r="G1812" s="12" t="s">
        <v>22946</v>
      </c>
    </row>
    <row r="1813" spans="1:7" ht="15" thickBot="1">
      <c r="A1813" s="12">
        <v>1811</v>
      </c>
      <c r="B1813" s="12">
        <v>1</v>
      </c>
      <c r="C1813" s="12">
        <v>12</v>
      </c>
      <c r="D1813" s="12">
        <v>58</v>
      </c>
      <c r="E1813" s="13" t="s">
        <v>22947</v>
      </c>
      <c r="F1813" s="12" t="s">
        <v>22948</v>
      </c>
      <c r="G1813" s="12" t="s">
        <v>22946</v>
      </c>
    </row>
    <row r="1814" spans="1:7" ht="15" hidden="1" thickBot="1">
      <c r="A1814" s="12">
        <v>1812</v>
      </c>
      <c r="B1814" s="12">
        <v>2</v>
      </c>
      <c r="C1814" s="12">
        <v>12</v>
      </c>
      <c r="D1814" s="12">
        <v>52</v>
      </c>
      <c r="E1814" s="13" t="s">
        <v>22947</v>
      </c>
      <c r="F1814" s="12" t="s">
        <v>22945</v>
      </c>
      <c r="G1814" s="12" t="s">
        <v>22946</v>
      </c>
    </row>
    <row r="1815" spans="1:7" ht="15" hidden="1" thickBot="1">
      <c r="A1815" s="12">
        <v>1813</v>
      </c>
      <c r="B1815" s="12">
        <v>31</v>
      </c>
      <c r="C1815" s="12">
        <v>10</v>
      </c>
      <c r="D1815" s="12">
        <v>50</v>
      </c>
      <c r="E1815" s="13" t="s">
        <v>22947</v>
      </c>
      <c r="F1815" s="12" t="s">
        <v>22945</v>
      </c>
      <c r="G1815" s="12" t="s">
        <v>22946</v>
      </c>
    </row>
    <row r="1816" spans="1:7" ht="15" thickBot="1">
      <c r="A1816" s="12">
        <v>1814</v>
      </c>
      <c r="B1816" s="12">
        <v>27</v>
      </c>
      <c r="C1816" s="12">
        <v>9</v>
      </c>
      <c r="D1816" s="12">
        <v>56</v>
      </c>
      <c r="E1816" s="13" t="s">
        <v>22947</v>
      </c>
      <c r="F1816" s="12" t="s">
        <v>22948</v>
      </c>
      <c r="G1816" s="12" t="s">
        <v>22946</v>
      </c>
    </row>
    <row r="1817" spans="1:7" ht="15" thickBot="1">
      <c r="A1817" s="12">
        <v>1815</v>
      </c>
      <c r="B1817" s="12">
        <v>30</v>
      </c>
      <c r="C1817" s="12">
        <v>7</v>
      </c>
      <c r="D1817" s="12">
        <v>56</v>
      </c>
      <c r="E1817" s="13" t="s">
        <v>22947</v>
      </c>
      <c r="F1817" s="12" t="s">
        <v>22948</v>
      </c>
      <c r="G1817" s="12" t="s">
        <v>22946</v>
      </c>
    </row>
    <row r="1818" spans="1:7" ht="15" thickBot="1">
      <c r="A1818" s="12">
        <v>1816</v>
      </c>
      <c r="B1818" s="12">
        <v>7</v>
      </c>
      <c r="C1818" s="12">
        <v>7</v>
      </c>
      <c r="D1818" s="12">
        <v>57</v>
      </c>
      <c r="E1818" s="13" t="s">
        <v>22947</v>
      </c>
      <c r="F1818" s="12" t="s">
        <v>22948</v>
      </c>
      <c r="G1818" s="12" t="s">
        <v>22946</v>
      </c>
    </row>
    <row r="1819" spans="1:7" ht="15" thickBot="1">
      <c r="A1819" s="12">
        <v>1817</v>
      </c>
      <c r="B1819" s="12">
        <v>30</v>
      </c>
      <c r="C1819" s="12">
        <v>6</v>
      </c>
      <c r="D1819" s="12">
        <v>58</v>
      </c>
      <c r="E1819" s="13" t="s">
        <v>22947</v>
      </c>
      <c r="F1819" s="12" t="s">
        <v>22948</v>
      </c>
      <c r="G1819" s="12" t="s">
        <v>22946</v>
      </c>
    </row>
    <row r="1820" spans="1:7" ht="15" thickBot="1">
      <c r="A1820" s="12">
        <v>1818</v>
      </c>
      <c r="B1820" s="12">
        <v>20</v>
      </c>
      <c r="C1820" s="12">
        <v>5</v>
      </c>
      <c r="D1820" s="12">
        <v>56</v>
      </c>
      <c r="E1820" s="13" t="s">
        <v>22947</v>
      </c>
      <c r="F1820" s="12" t="s">
        <v>22948</v>
      </c>
      <c r="G1820" s="12" t="s">
        <v>22946</v>
      </c>
    </row>
    <row r="1821" spans="1:7" ht="15" thickBot="1">
      <c r="A1821" s="12">
        <v>1819</v>
      </c>
      <c r="B1821" s="12">
        <v>26</v>
      </c>
      <c r="C1821" s="12">
        <v>4</v>
      </c>
      <c r="D1821" s="12">
        <v>57</v>
      </c>
      <c r="E1821" s="13" t="s">
        <v>22947</v>
      </c>
      <c r="F1821" s="12" t="s">
        <v>22948</v>
      </c>
      <c r="G1821" s="12" t="s">
        <v>22946</v>
      </c>
    </row>
    <row r="1822" spans="1:7" ht="15" hidden="1" thickBot="1">
      <c r="A1822" s="12">
        <v>1820</v>
      </c>
      <c r="B1822" s="12">
        <v>13</v>
      </c>
      <c r="C1822" s="12">
        <v>2</v>
      </c>
      <c r="D1822" s="12">
        <v>55</v>
      </c>
      <c r="E1822" s="13" t="s">
        <v>22947</v>
      </c>
      <c r="F1822" s="12" t="s">
        <v>22945</v>
      </c>
      <c r="G1822" s="12" t="s">
        <v>22946</v>
      </c>
    </row>
    <row r="1823" spans="1:7" ht="15" thickBot="1">
      <c r="A1823" s="12">
        <v>1821</v>
      </c>
      <c r="B1823" s="12">
        <v>29</v>
      </c>
      <c r="C1823" s="12">
        <v>2</v>
      </c>
      <c r="D1823" s="12">
        <v>56</v>
      </c>
      <c r="E1823" s="13" t="s">
        <v>22947</v>
      </c>
      <c r="F1823" s="12" t="s">
        <v>22948</v>
      </c>
      <c r="G1823" s="12" t="s">
        <v>22946</v>
      </c>
    </row>
    <row r="1824" spans="1:7" ht="15" hidden="1" thickBot="1">
      <c r="A1824" s="12">
        <v>1822</v>
      </c>
      <c r="B1824" s="12">
        <v>4</v>
      </c>
      <c r="C1824" s="12">
        <v>8</v>
      </c>
      <c r="D1824" s="12">
        <v>55</v>
      </c>
      <c r="E1824" s="13" t="s">
        <v>22947</v>
      </c>
      <c r="F1824" s="12" t="s">
        <v>22945</v>
      </c>
      <c r="G1824" s="12" t="s">
        <v>22946</v>
      </c>
    </row>
    <row r="1825" spans="1:7" ht="15" thickBot="1">
      <c r="A1825" s="12">
        <v>1823</v>
      </c>
      <c r="B1825" s="12">
        <v>4</v>
      </c>
      <c r="C1825" s="12">
        <v>11</v>
      </c>
      <c r="D1825" s="12">
        <v>56</v>
      </c>
      <c r="E1825" s="13" t="s">
        <v>22947</v>
      </c>
      <c r="F1825" s="12" t="s">
        <v>22948</v>
      </c>
      <c r="G1825" s="12" t="s">
        <v>22946</v>
      </c>
    </row>
    <row r="1826" spans="1:7" ht="15" thickBot="1">
      <c r="A1826" s="12">
        <v>1824</v>
      </c>
      <c r="B1826" s="12">
        <v>31</v>
      </c>
      <c r="C1826" s="12">
        <v>5</v>
      </c>
      <c r="D1826" s="12">
        <v>58</v>
      </c>
      <c r="E1826" s="13" t="s">
        <v>23395</v>
      </c>
      <c r="F1826" s="12" t="s">
        <v>22948</v>
      </c>
      <c r="G1826" s="12" t="s">
        <v>22946</v>
      </c>
    </row>
    <row r="1827" spans="1:7" ht="15" hidden="1" thickBot="1">
      <c r="A1827" s="12">
        <v>1825</v>
      </c>
      <c r="B1827" s="12">
        <v>2</v>
      </c>
      <c r="C1827" s="12">
        <v>7</v>
      </c>
      <c r="D1827" s="12">
        <v>55</v>
      </c>
      <c r="E1827" s="13" t="s">
        <v>22947</v>
      </c>
      <c r="F1827" s="12" t="s">
        <v>22945</v>
      </c>
      <c r="G1827" s="12" t="s">
        <v>22946</v>
      </c>
    </row>
    <row r="1828" spans="1:7" ht="15" hidden="1" thickBot="1">
      <c r="A1828" s="12">
        <v>1826</v>
      </c>
      <c r="B1828" s="12">
        <v>1</v>
      </c>
      <c r="C1828" s="12">
        <v>10</v>
      </c>
      <c r="D1828" s="12">
        <v>52</v>
      </c>
      <c r="E1828" s="13" t="s">
        <v>22947</v>
      </c>
      <c r="F1828" s="12" t="s">
        <v>22945</v>
      </c>
      <c r="G1828" s="12" t="s">
        <v>22946</v>
      </c>
    </row>
    <row r="1829" spans="1:7" ht="15" hidden="1" thickBot="1">
      <c r="A1829" s="12">
        <v>1827</v>
      </c>
      <c r="B1829" s="12">
        <v>21</v>
      </c>
      <c r="C1829" s="12">
        <v>4</v>
      </c>
      <c r="D1829" s="12">
        <v>53</v>
      </c>
      <c r="E1829" s="13" t="s">
        <v>22947</v>
      </c>
      <c r="F1829" s="12" t="s">
        <v>22945</v>
      </c>
      <c r="G1829" s="12" t="s">
        <v>22946</v>
      </c>
    </row>
    <row r="1830" spans="1:7" ht="15" hidden="1" thickBot="1">
      <c r="A1830" s="12">
        <v>1828</v>
      </c>
      <c r="B1830" s="12">
        <v>17</v>
      </c>
      <c r="C1830" s="12">
        <v>9</v>
      </c>
      <c r="D1830" s="12">
        <v>48</v>
      </c>
      <c r="E1830" s="13" t="s">
        <v>22947</v>
      </c>
      <c r="F1830" s="12" t="s">
        <v>22945</v>
      </c>
      <c r="G1830" s="12" t="s">
        <v>22946</v>
      </c>
    </row>
    <row r="1831" spans="1:7" ht="15" thickBot="1">
      <c r="A1831" s="12">
        <v>1829</v>
      </c>
      <c r="B1831" s="12">
        <v>14</v>
      </c>
      <c r="C1831" s="12">
        <v>6</v>
      </c>
      <c r="D1831" s="12">
        <v>56</v>
      </c>
      <c r="E1831" s="13" t="s">
        <v>22947</v>
      </c>
      <c r="F1831" s="12" t="s">
        <v>22948</v>
      </c>
      <c r="G1831" s="12" t="s">
        <v>22946</v>
      </c>
    </row>
    <row r="1832" spans="1:7" ht="15" thickBot="1">
      <c r="A1832" s="12">
        <v>1830</v>
      </c>
      <c r="B1832" s="12">
        <v>22</v>
      </c>
      <c r="C1832" s="12">
        <v>11</v>
      </c>
      <c r="D1832" s="12">
        <v>58</v>
      </c>
      <c r="E1832" s="13" t="s">
        <v>22947</v>
      </c>
      <c r="F1832" s="12" t="s">
        <v>22948</v>
      </c>
      <c r="G1832" s="12" t="s">
        <v>22946</v>
      </c>
    </row>
    <row r="1833" spans="1:7" ht="15" thickBot="1">
      <c r="A1833" s="12">
        <v>1831</v>
      </c>
      <c r="B1833" s="12">
        <v>23</v>
      </c>
      <c r="C1833" s="12">
        <v>6</v>
      </c>
      <c r="D1833" s="12">
        <v>57</v>
      </c>
      <c r="E1833" s="13" t="s">
        <v>22947</v>
      </c>
      <c r="F1833" s="12" t="s">
        <v>22948</v>
      </c>
      <c r="G1833" s="12" t="s">
        <v>22946</v>
      </c>
    </row>
    <row r="1834" spans="1:7" ht="15" hidden="1" thickBot="1">
      <c r="A1834" s="12">
        <v>1832</v>
      </c>
      <c r="B1834" s="12">
        <v>10</v>
      </c>
      <c r="C1834" s="12">
        <v>7</v>
      </c>
      <c r="D1834" s="12">
        <v>52</v>
      </c>
      <c r="E1834" s="13" t="s">
        <v>22947</v>
      </c>
      <c r="F1834" s="12" t="s">
        <v>22945</v>
      </c>
      <c r="G1834" s="12" t="s">
        <v>22946</v>
      </c>
    </row>
    <row r="1835" spans="1:7" ht="15" hidden="1" thickBot="1">
      <c r="A1835" s="12">
        <v>1833</v>
      </c>
      <c r="B1835" s="12">
        <v>19</v>
      </c>
      <c r="C1835" s="12">
        <v>12</v>
      </c>
      <c r="D1835" s="12">
        <v>53</v>
      </c>
      <c r="E1835" s="13" t="s">
        <v>22947</v>
      </c>
      <c r="F1835" s="12" t="s">
        <v>22945</v>
      </c>
      <c r="G1835" s="12" t="s">
        <v>22946</v>
      </c>
    </row>
    <row r="1836" spans="1:7" ht="15" thickBot="1">
      <c r="A1836" s="12">
        <v>1834</v>
      </c>
      <c r="B1836" s="12">
        <v>13</v>
      </c>
      <c r="C1836" s="12">
        <v>8</v>
      </c>
      <c r="D1836" s="12">
        <v>51</v>
      </c>
      <c r="E1836" s="13" t="s">
        <v>22947</v>
      </c>
      <c r="F1836" s="12" t="s">
        <v>22948</v>
      </c>
      <c r="G1836" s="12" t="s">
        <v>22946</v>
      </c>
    </row>
    <row r="1837" spans="1:7" ht="15" thickBot="1">
      <c r="A1837" s="12">
        <v>1835</v>
      </c>
      <c r="B1837" s="12">
        <v>11</v>
      </c>
      <c r="C1837" s="12">
        <v>2</v>
      </c>
      <c r="D1837" s="12">
        <v>57</v>
      </c>
      <c r="E1837" s="13" t="s">
        <v>22947</v>
      </c>
      <c r="F1837" s="12" t="s">
        <v>22948</v>
      </c>
      <c r="G1837" s="12" t="s">
        <v>22946</v>
      </c>
    </row>
    <row r="1838" spans="1:7" ht="15" thickBot="1">
      <c r="A1838" s="12">
        <v>1836</v>
      </c>
      <c r="B1838" s="12">
        <v>9</v>
      </c>
      <c r="C1838" s="12">
        <v>10</v>
      </c>
      <c r="D1838" s="12">
        <v>53</v>
      </c>
      <c r="E1838" s="13" t="s">
        <v>23396</v>
      </c>
      <c r="F1838" s="12" t="s">
        <v>22948</v>
      </c>
      <c r="G1838" s="12" t="s">
        <v>22946</v>
      </c>
    </row>
    <row r="1839" spans="1:7" ht="15" thickBot="1">
      <c r="A1839" s="12">
        <v>1837</v>
      </c>
      <c r="B1839" s="12">
        <v>15</v>
      </c>
      <c r="C1839" s="12">
        <v>4</v>
      </c>
      <c r="D1839" s="12">
        <v>49</v>
      </c>
      <c r="E1839" s="13" t="s">
        <v>23397</v>
      </c>
      <c r="F1839" s="12" t="s">
        <v>22948</v>
      </c>
      <c r="G1839" s="12" t="s">
        <v>22946</v>
      </c>
    </row>
    <row r="1840" spans="1:7" ht="15" hidden="1" thickBot="1">
      <c r="A1840" s="12">
        <v>1838</v>
      </c>
      <c r="B1840" s="12">
        <v>11</v>
      </c>
      <c r="C1840" s="12">
        <v>2</v>
      </c>
      <c r="D1840" s="12">
        <v>54</v>
      </c>
      <c r="E1840" s="13" t="s">
        <v>22947</v>
      </c>
      <c r="F1840" s="12" t="s">
        <v>22945</v>
      </c>
      <c r="G1840" s="12" t="s">
        <v>22946</v>
      </c>
    </row>
    <row r="1841" spans="1:7" ht="15" thickBot="1">
      <c r="A1841" s="12">
        <v>1839</v>
      </c>
      <c r="B1841" s="12">
        <v>1</v>
      </c>
      <c r="C1841" s="12">
        <v>10</v>
      </c>
      <c r="D1841" s="12">
        <v>56</v>
      </c>
      <c r="E1841" s="13" t="s">
        <v>22947</v>
      </c>
      <c r="F1841" s="12" t="s">
        <v>22948</v>
      </c>
      <c r="G1841" s="12" t="s">
        <v>22946</v>
      </c>
    </row>
    <row r="1842" spans="1:7" ht="15" thickBot="1">
      <c r="A1842" s="12">
        <v>1840</v>
      </c>
      <c r="B1842" s="12">
        <v>21</v>
      </c>
      <c r="C1842" s="12">
        <v>3</v>
      </c>
      <c r="D1842" s="12">
        <v>58</v>
      </c>
      <c r="E1842" s="13" t="s">
        <v>22947</v>
      </c>
      <c r="F1842" s="12" t="s">
        <v>22948</v>
      </c>
      <c r="G1842" s="12" t="s">
        <v>22946</v>
      </c>
    </row>
    <row r="1843" spans="1:7" ht="15" thickBot="1">
      <c r="A1843" s="12">
        <v>1841</v>
      </c>
      <c r="B1843" s="12">
        <v>12</v>
      </c>
      <c r="C1843" s="12">
        <v>9</v>
      </c>
      <c r="D1843" s="12">
        <v>53</v>
      </c>
      <c r="E1843" s="13" t="s">
        <v>22947</v>
      </c>
      <c r="F1843" s="12" t="s">
        <v>22948</v>
      </c>
      <c r="G1843" s="12" t="s">
        <v>22946</v>
      </c>
    </row>
    <row r="1844" spans="1:7" ht="15" thickBot="1">
      <c r="A1844" s="12">
        <v>1842</v>
      </c>
      <c r="B1844" s="12">
        <v>17</v>
      </c>
      <c r="C1844" s="12">
        <v>12</v>
      </c>
      <c r="D1844" s="12">
        <v>57</v>
      </c>
      <c r="E1844" s="13" t="s">
        <v>22947</v>
      </c>
      <c r="F1844" s="12" t="s">
        <v>22948</v>
      </c>
      <c r="G1844" s="12" t="s">
        <v>22946</v>
      </c>
    </row>
    <row r="1845" spans="1:7" ht="15" thickBot="1">
      <c r="A1845" s="12">
        <v>1843</v>
      </c>
      <c r="B1845" s="12">
        <v>22</v>
      </c>
      <c r="C1845" s="12">
        <v>1</v>
      </c>
      <c r="D1845" s="12">
        <v>57</v>
      </c>
      <c r="E1845" s="13" t="s">
        <v>22947</v>
      </c>
      <c r="F1845" s="12" t="s">
        <v>22948</v>
      </c>
      <c r="G1845" s="12" t="s">
        <v>22946</v>
      </c>
    </row>
    <row r="1846" spans="1:7" ht="15" thickBot="1">
      <c r="A1846" s="12">
        <v>1844</v>
      </c>
      <c r="B1846" s="12">
        <v>24</v>
      </c>
      <c r="C1846" s="12">
        <v>9</v>
      </c>
      <c r="D1846" s="12">
        <v>46</v>
      </c>
      <c r="E1846" s="13" t="s">
        <v>22947</v>
      </c>
      <c r="F1846" s="12" t="s">
        <v>22948</v>
      </c>
      <c r="G1846" s="12" t="s">
        <v>22946</v>
      </c>
    </row>
    <row r="1847" spans="1:7" ht="15" hidden="1" thickBot="1">
      <c r="A1847" s="12">
        <v>1845</v>
      </c>
      <c r="B1847" s="12">
        <v>22</v>
      </c>
      <c r="C1847" s="12">
        <v>12</v>
      </c>
      <c r="D1847" s="12">
        <v>55</v>
      </c>
      <c r="E1847" s="13" t="s">
        <v>22947</v>
      </c>
      <c r="F1847" s="12" t="s">
        <v>22945</v>
      </c>
      <c r="G1847" s="12" t="s">
        <v>22946</v>
      </c>
    </row>
    <row r="1848" spans="1:7" ht="15" hidden="1" thickBot="1">
      <c r="A1848" s="12">
        <v>1846</v>
      </c>
      <c r="B1848" s="12">
        <v>27</v>
      </c>
      <c r="C1848" s="12">
        <v>11</v>
      </c>
      <c r="D1848" s="12">
        <v>51</v>
      </c>
      <c r="E1848" s="13" t="s">
        <v>23398</v>
      </c>
      <c r="F1848" s="12" t="s">
        <v>22945</v>
      </c>
      <c r="G1848" s="12" t="s">
        <v>22946</v>
      </c>
    </row>
    <row r="1849" spans="1:7" ht="15" thickBot="1">
      <c r="A1849" s="12">
        <v>1847</v>
      </c>
      <c r="B1849" s="12">
        <v>21</v>
      </c>
      <c r="C1849" s="12">
        <v>12</v>
      </c>
      <c r="D1849" s="12">
        <v>56</v>
      </c>
      <c r="E1849" s="13" t="s">
        <v>22947</v>
      </c>
      <c r="F1849" s="12" t="s">
        <v>22948</v>
      </c>
      <c r="G1849" s="12" t="s">
        <v>22946</v>
      </c>
    </row>
    <row r="1850" spans="1:7" ht="15" thickBot="1">
      <c r="A1850" s="12">
        <v>1848</v>
      </c>
      <c r="B1850" s="12">
        <v>5</v>
      </c>
      <c r="C1850" s="12">
        <v>12</v>
      </c>
      <c r="D1850" s="12">
        <v>56</v>
      </c>
      <c r="E1850" s="13" t="s">
        <v>22947</v>
      </c>
      <c r="F1850" s="12" t="s">
        <v>22948</v>
      </c>
      <c r="G1850" s="12" t="s">
        <v>22946</v>
      </c>
    </row>
    <row r="1851" spans="1:7" ht="15" thickBot="1">
      <c r="A1851" s="12">
        <v>1849</v>
      </c>
      <c r="B1851" s="12">
        <v>6</v>
      </c>
      <c r="C1851" s="12">
        <v>2</v>
      </c>
      <c r="D1851" s="12">
        <v>56</v>
      </c>
      <c r="E1851" s="13" t="s">
        <v>22947</v>
      </c>
      <c r="F1851" s="12" t="s">
        <v>22948</v>
      </c>
      <c r="G1851" s="12" t="s">
        <v>22946</v>
      </c>
    </row>
    <row r="1852" spans="1:7" ht="15" thickBot="1">
      <c r="A1852" s="12">
        <v>1850</v>
      </c>
      <c r="B1852" s="12">
        <v>5</v>
      </c>
      <c r="C1852" s="12">
        <v>8</v>
      </c>
      <c r="D1852" s="12">
        <v>56</v>
      </c>
      <c r="E1852" s="13" t="s">
        <v>22947</v>
      </c>
      <c r="F1852" s="12" t="s">
        <v>22948</v>
      </c>
      <c r="G1852" s="12" t="s">
        <v>22946</v>
      </c>
    </row>
    <row r="1853" spans="1:7" ht="15" hidden="1" thickBot="1">
      <c r="A1853" s="12">
        <v>1851</v>
      </c>
      <c r="B1853" s="12">
        <v>21</v>
      </c>
      <c r="C1853" s="12">
        <v>3</v>
      </c>
      <c r="D1853" s="12">
        <v>51</v>
      </c>
      <c r="E1853" s="13" t="s">
        <v>22947</v>
      </c>
      <c r="F1853" s="12" t="s">
        <v>22945</v>
      </c>
      <c r="G1853" s="12" t="s">
        <v>22946</v>
      </c>
    </row>
    <row r="1854" spans="1:7" ht="15" thickBot="1">
      <c r="A1854" s="12">
        <v>1852</v>
      </c>
      <c r="B1854" s="12">
        <v>12</v>
      </c>
      <c r="C1854" s="12">
        <v>10</v>
      </c>
      <c r="D1854" s="12">
        <v>51</v>
      </c>
      <c r="E1854" s="13" t="s">
        <v>23399</v>
      </c>
      <c r="F1854" s="12" t="s">
        <v>22948</v>
      </c>
      <c r="G1854" s="12" t="s">
        <v>22946</v>
      </c>
    </row>
    <row r="1855" spans="1:7" ht="15" hidden="1" thickBot="1">
      <c r="A1855" s="12">
        <v>1853</v>
      </c>
      <c r="B1855" s="12">
        <v>21</v>
      </c>
      <c r="C1855" s="12">
        <v>5</v>
      </c>
      <c r="D1855" s="12">
        <v>54</v>
      </c>
      <c r="E1855" s="13" t="s">
        <v>22947</v>
      </c>
      <c r="F1855" s="12" t="s">
        <v>22945</v>
      </c>
      <c r="G1855" s="12" t="s">
        <v>22946</v>
      </c>
    </row>
    <row r="1856" spans="1:7" ht="15" thickBot="1">
      <c r="A1856" s="12">
        <v>1854</v>
      </c>
      <c r="B1856" s="12">
        <v>7</v>
      </c>
      <c r="C1856" s="12">
        <v>6</v>
      </c>
      <c r="D1856" s="12">
        <v>47</v>
      </c>
      <c r="E1856" s="13" t="s">
        <v>22947</v>
      </c>
      <c r="F1856" s="12" t="s">
        <v>22948</v>
      </c>
      <c r="G1856" s="12" t="s">
        <v>22946</v>
      </c>
    </row>
    <row r="1857" spans="1:7" ht="15" thickBot="1">
      <c r="A1857" s="12">
        <v>1855</v>
      </c>
      <c r="B1857" s="12">
        <v>15</v>
      </c>
      <c r="C1857" s="12">
        <v>9</v>
      </c>
      <c r="D1857" s="12">
        <v>56</v>
      </c>
      <c r="E1857" s="13" t="s">
        <v>23400</v>
      </c>
      <c r="F1857" s="12" t="s">
        <v>22948</v>
      </c>
      <c r="G1857" s="12" t="s">
        <v>22946</v>
      </c>
    </row>
    <row r="1858" spans="1:7" ht="15" thickBot="1">
      <c r="A1858" s="12">
        <v>1856</v>
      </c>
      <c r="B1858" s="12">
        <v>21</v>
      </c>
      <c r="C1858" s="12">
        <v>11</v>
      </c>
      <c r="D1858" s="12">
        <v>56</v>
      </c>
      <c r="E1858" s="13" t="s">
        <v>22994</v>
      </c>
      <c r="F1858" s="12" t="s">
        <v>22948</v>
      </c>
      <c r="G1858" s="12" t="s">
        <v>22946</v>
      </c>
    </row>
    <row r="1859" spans="1:7" ht="15" thickBot="1">
      <c r="A1859" s="12">
        <v>1857</v>
      </c>
      <c r="B1859" s="12">
        <v>7</v>
      </c>
      <c r="C1859" s="12">
        <v>10</v>
      </c>
      <c r="D1859" s="12">
        <v>56</v>
      </c>
      <c r="E1859" s="13" t="s">
        <v>22947</v>
      </c>
      <c r="F1859" s="12" t="s">
        <v>22948</v>
      </c>
      <c r="G1859" s="12" t="s">
        <v>22946</v>
      </c>
    </row>
    <row r="1860" spans="1:7" ht="15" hidden="1" thickBot="1">
      <c r="A1860" s="12">
        <v>1858</v>
      </c>
      <c r="B1860" s="12">
        <v>25</v>
      </c>
      <c r="C1860" s="12">
        <v>1</v>
      </c>
      <c r="D1860" s="12">
        <v>45</v>
      </c>
      <c r="E1860" s="13" t="s">
        <v>22947</v>
      </c>
      <c r="F1860" s="12" t="s">
        <v>22945</v>
      </c>
      <c r="G1860" s="12" t="s">
        <v>22946</v>
      </c>
    </row>
    <row r="1861" spans="1:7" ht="15" thickBot="1">
      <c r="A1861" s="12">
        <v>1859</v>
      </c>
      <c r="B1861" s="12">
        <v>19</v>
      </c>
      <c r="C1861" s="12">
        <v>2</v>
      </c>
      <c r="D1861" s="12">
        <v>57</v>
      </c>
      <c r="E1861" s="13" t="s">
        <v>22947</v>
      </c>
      <c r="F1861" s="12" t="s">
        <v>22948</v>
      </c>
      <c r="G1861" s="12" t="s">
        <v>22946</v>
      </c>
    </row>
    <row r="1862" spans="1:7" ht="15" thickBot="1">
      <c r="A1862" s="12">
        <v>1860</v>
      </c>
      <c r="B1862" s="12">
        <v>15</v>
      </c>
      <c r="C1862" s="12">
        <v>3</v>
      </c>
      <c r="D1862" s="12">
        <v>59</v>
      </c>
      <c r="E1862" s="13" t="s">
        <v>22947</v>
      </c>
      <c r="F1862" s="12" t="s">
        <v>22948</v>
      </c>
      <c r="G1862" s="12" t="s">
        <v>22946</v>
      </c>
    </row>
    <row r="1863" spans="1:7" ht="15" hidden="1" thickBot="1">
      <c r="A1863" s="12">
        <v>1861</v>
      </c>
      <c r="B1863" s="12">
        <v>9</v>
      </c>
      <c r="C1863" s="12">
        <v>10</v>
      </c>
      <c r="D1863" s="12">
        <v>50</v>
      </c>
      <c r="E1863" s="13" t="s">
        <v>22947</v>
      </c>
      <c r="F1863" s="12" t="s">
        <v>22945</v>
      </c>
      <c r="G1863" s="12" t="s">
        <v>22946</v>
      </c>
    </row>
    <row r="1864" spans="1:7" ht="15" thickBot="1">
      <c r="A1864" s="12">
        <v>1862</v>
      </c>
      <c r="B1864" s="12">
        <v>1</v>
      </c>
      <c r="C1864" s="12">
        <v>8</v>
      </c>
      <c r="D1864" s="12">
        <v>51</v>
      </c>
      <c r="E1864" s="13" t="s">
        <v>22947</v>
      </c>
      <c r="F1864" s="12" t="s">
        <v>22948</v>
      </c>
      <c r="G1864" s="12" t="s">
        <v>22946</v>
      </c>
    </row>
    <row r="1865" spans="1:7" ht="15" thickBot="1">
      <c r="A1865" s="12">
        <v>1863</v>
      </c>
      <c r="B1865" s="12">
        <v>29</v>
      </c>
      <c r="C1865" s="12">
        <v>8</v>
      </c>
      <c r="D1865" s="12">
        <v>53</v>
      </c>
      <c r="E1865" s="13" t="s">
        <v>23401</v>
      </c>
      <c r="F1865" s="12" t="s">
        <v>22948</v>
      </c>
      <c r="G1865" s="12" t="s">
        <v>22946</v>
      </c>
    </row>
    <row r="1866" spans="1:7" ht="15" thickBot="1">
      <c r="A1866" s="12">
        <v>1864</v>
      </c>
      <c r="B1866" s="12">
        <v>7</v>
      </c>
      <c r="C1866" s="12">
        <v>10</v>
      </c>
      <c r="D1866" s="12">
        <v>56</v>
      </c>
      <c r="E1866" s="13" t="s">
        <v>22947</v>
      </c>
      <c r="F1866" s="12" t="s">
        <v>22948</v>
      </c>
      <c r="G1866" s="12" t="s">
        <v>22946</v>
      </c>
    </row>
    <row r="1867" spans="1:7" ht="15" thickBot="1">
      <c r="A1867" s="12">
        <v>1865</v>
      </c>
      <c r="B1867" s="12">
        <v>22</v>
      </c>
      <c r="C1867" s="12">
        <v>6</v>
      </c>
      <c r="D1867" s="12">
        <v>57</v>
      </c>
      <c r="E1867" s="13" t="s">
        <v>22947</v>
      </c>
      <c r="F1867" s="12" t="s">
        <v>22948</v>
      </c>
      <c r="G1867" s="12" t="s">
        <v>22946</v>
      </c>
    </row>
    <row r="1868" spans="1:7" ht="15" thickBot="1">
      <c r="A1868" s="12">
        <v>1866</v>
      </c>
      <c r="B1868" s="12">
        <v>27</v>
      </c>
      <c r="C1868" s="12">
        <v>8</v>
      </c>
      <c r="D1868" s="12">
        <v>46</v>
      </c>
      <c r="E1868" s="13" t="s">
        <v>22947</v>
      </c>
      <c r="F1868" s="12" t="s">
        <v>22948</v>
      </c>
      <c r="G1868" s="12" t="s">
        <v>22946</v>
      </c>
    </row>
    <row r="1869" spans="1:7" ht="15" hidden="1" thickBot="1">
      <c r="A1869" s="12">
        <v>1867</v>
      </c>
      <c r="B1869" s="12">
        <v>14</v>
      </c>
      <c r="C1869" s="12">
        <v>7</v>
      </c>
      <c r="D1869" s="12">
        <v>52</v>
      </c>
      <c r="E1869" s="13" t="s">
        <v>22947</v>
      </c>
      <c r="F1869" s="12" t="s">
        <v>22945</v>
      </c>
      <c r="G1869" s="12" t="s">
        <v>22946</v>
      </c>
    </row>
    <row r="1870" spans="1:7" ht="15" hidden="1" thickBot="1">
      <c r="A1870" s="12">
        <v>1868</v>
      </c>
      <c r="B1870" s="12">
        <v>11</v>
      </c>
      <c r="C1870" s="12">
        <v>2</v>
      </c>
      <c r="D1870" s="12">
        <v>56</v>
      </c>
      <c r="E1870" s="13" t="s">
        <v>22947</v>
      </c>
      <c r="F1870" s="12" t="s">
        <v>22945</v>
      </c>
      <c r="G1870" s="12" t="s">
        <v>22946</v>
      </c>
    </row>
    <row r="1871" spans="1:7" ht="15" thickBot="1">
      <c r="A1871" s="12">
        <v>1869</v>
      </c>
      <c r="B1871" s="12">
        <v>11</v>
      </c>
      <c r="C1871" s="12">
        <v>4</v>
      </c>
      <c r="D1871" s="12">
        <v>57</v>
      </c>
      <c r="E1871" s="13" t="s">
        <v>22947</v>
      </c>
      <c r="F1871" s="12" t="s">
        <v>22948</v>
      </c>
      <c r="G1871" s="12" t="s">
        <v>22946</v>
      </c>
    </row>
    <row r="1872" spans="1:7" ht="15" thickBot="1">
      <c r="A1872" s="12">
        <v>1870</v>
      </c>
      <c r="B1872" s="12">
        <v>22</v>
      </c>
      <c r="C1872" s="12">
        <v>9</v>
      </c>
      <c r="D1872" s="12">
        <v>46</v>
      </c>
      <c r="E1872" s="13" t="s">
        <v>22947</v>
      </c>
      <c r="F1872" s="12" t="s">
        <v>22948</v>
      </c>
      <c r="G1872" s="12" t="s">
        <v>22946</v>
      </c>
    </row>
    <row r="1873" spans="1:7" ht="15" thickBot="1">
      <c r="A1873" s="12">
        <v>1871</v>
      </c>
      <c r="B1873" s="12">
        <v>10</v>
      </c>
      <c r="C1873" s="12">
        <v>4</v>
      </c>
      <c r="D1873" s="12">
        <v>50</v>
      </c>
      <c r="E1873" s="13" t="s">
        <v>22947</v>
      </c>
      <c r="F1873" s="12" t="s">
        <v>22948</v>
      </c>
      <c r="G1873" s="12" t="s">
        <v>22946</v>
      </c>
    </row>
    <row r="1874" spans="1:7" ht="15" hidden="1" thickBot="1">
      <c r="A1874" s="12">
        <v>1872</v>
      </c>
      <c r="B1874" s="12">
        <v>3</v>
      </c>
      <c r="C1874" s="12">
        <v>1</v>
      </c>
      <c r="D1874" s="12">
        <v>55</v>
      </c>
      <c r="E1874" s="13" t="s">
        <v>22947</v>
      </c>
      <c r="F1874" s="12" t="s">
        <v>22945</v>
      </c>
      <c r="G1874" s="12" t="s">
        <v>22946</v>
      </c>
    </row>
    <row r="1875" spans="1:7" ht="15" hidden="1" thickBot="1">
      <c r="A1875" s="12">
        <v>1873</v>
      </c>
      <c r="B1875" s="12">
        <v>5</v>
      </c>
      <c r="C1875" s="12">
        <v>10</v>
      </c>
      <c r="D1875" s="12">
        <v>53</v>
      </c>
      <c r="E1875" s="13" t="s">
        <v>22947</v>
      </c>
      <c r="F1875" s="12" t="s">
        <v>22945</v>
      </c>
      <c r="G1875" s="12" t="s">
        <v>22946</v>
      </c>
    </row>
    <row r="1876" spans="1:7" ht="15" thickBot="1">
      <c r="A1876" s="12">
        <v>1874</v>
      </c>
      <c r="B1876" s="12">
        <v>4</v>
      </c>
      <c r="C1876" s="12">
        <v>11</v>
      </c>
      <c r="D1876" s="12">
        <v>57</v>
      </c>
      <c r="E1876" s="13" t="s">
        <v>22947</v>
      </c>
      <c r="F1876" s="12" t="s">
        <v>22948</v>
      </c>
      <c r="G1876" s="12" t="s">
        <v>22946</v>
      </c>
    </row>
    <row r="1877" spans="1:7" ht="15" hidden="1" thickBot="1">
      <c r="A1877" s="12">
        <v>1875</v>
      </c>
      <c r="B1877" s="12">
        <v>22</v>
      </c>
      <c r="C1877" s="12">
        <v>10</v>
      </c>
      <c r="D1877" s="12">
        <v>54</v>
      </c>
      <c r="E1877" s="13" t="s">
        <v>22947</v>
      </c>
      <c r="F1877" s="12" t="s">
        <v>22945</v>
      </c>
      <c r="G1877" s="12" t="s">
        <v>22946</v>
      </c>
    </row>
    <row r="1878" spans="1:7" ht="15" thickBot="1">
      <c r="A1878" s="12">
        <v>1876</v>
      </c>
      <c r="B1878" s="12">
        <v>14</v>
      </c>
      <c r="C1878" s="12">
        <v>9</v>
      </c>
      <c r="D1878" s="12">
        <v>58</v>
      </c>
      <c r="E1878" s="13" t="s">
        <v>22947</v>
      </c>
      <c r="F1878" s="12" t="s">
        <v>22948</v>
      </c>
      <c r="G1878" s="12" t="s">
        <v>22946</v>
      </c>
    </row>
    <row r="1879" spans="1:7" ht="15" thickBot="1">
      <c r="A1879" s="12">
        <v>1877</v>
      </c>
      <c r="B1879" s="12">
        <v>5</v>
      </c>
      <c r="C1879" s="12">
        <v>2</v>
      </c>
      <c r="D1879" s="12">
        <v>57</v>
      </c>
      <c r="E1879" s="13" t="s">
        <v>22947</v>
      </c>
      <c r="F1879" s="12" t="s">
        <v>22948</v>
      </c>
      <c r="G1879" s="12" t="s">
        <v>22946</v>
      </c>
    </row>
    <row r="1880" spans="1:7" ht="15" hidden="1" thickBot="1">
      <c r="A1880" s="12">
        <v>1878</v>
      </c>
      <c r="B1880" s="12">
        <v>11</v>
      </c>
      <c r="C1880" s="12">
        <v>3</v>
      </c>
      <c r="D1880" s="12">
        <v>50</v>
      </c>
      <c r="E1880" s="13" t="s">
        <v>23188</v>
      </c>
      <c r="F1880" s="12" t="s">
        <v>22945</v>
      </c>
      <c r="G1880" s="12" t="s">
        <v>22946</v>
      </c>
    </row>
    <row r="1881" spans="1:7" ht="15" thickBot="1">
      <c r="A1881" s="12">
        <v>1879</v>
      </c>
      <c r="B1881" s="12">
        <v>8</v>
      </c>
      <c r="C1881" s="12">
        <v>2</v>
      </c>
      <c r="D1881" s="12">
        <v>58</v>
      </c>
      <c r="E1881" s="13" t="s">
        <v>22947</v>
      </c>
      <c r="F1881" s="12" t="s">
        <v>22948</v>
      </c>
      <c r="G1881" s="12" t="s">
        <v>22946</v>
      </c>
    </row>
    <row r="1882" spans="1:7" ht="15" hidden="1" thickBot="1">
      <c r="A1882" s="12">
        <v>1880</v>
      </c>
      <c r="B1882" s="12">
        <v>17</v>
      </c>
      <c r="C1882" s="12">
        <v>12</v>
      </c>
      <c r="D1882" s="12">
        <v>51</v>
      </c>
      <c r="E1882" s="13" t="s">
        <v>22947</v>
      </c>
      <c r="F1882" s="12" t="s">
        <v>22945</v>
      </c>
      <c r="G1882" s="12" t="s">
        <v>22946</v>
      </c>
    </row>
    <row r="1883" spans="1:7" ht="15" thickBot="1">
      <c r="A1883" s="12">
        <v>1881</v>
      </c>
      <c r="B1883" s="12">
        <v>14</v>
      </c>
      <c r="C1883" s="12">
        <v>9</v>
      </c>
      <c r="D1883" s="12">
        <v>52</v>
      </c>
      <c r="E1883" s="13" t="s">
        <v>22947</v>
      </c>
      <c r="F1883" s="12" t="s">
        <v>22948</v>
      </c>
      <c r="G1883" s="12" t="s">
        <v>22946</v>
      </c>
    </row>
    <row r="1884" spans="1:7" ht="15" thickBot="1">
      <c r="A1884" s="12">
        <v>1882</v>
      </c>
      <c r="B1884" s="12">
        <v>26</v>
      </c>
      <c r="C1884" s="12">
        <v>2</v>
      </c>
      <c r="D1884" s="12">
        <v>54</v>
      </c>
      <c r="E1884" s="13" t="s">
        <v>22947</v>
      </c>
      <c r="F1884" s="12" t="s">
        <v>22948</v>
      </c>
      <c r="G1884" s="12" t="s">
        <v>22946</v>
      </c>
    </row>
    <row r="1885" spans="1:7" ht="15" thickBot="1">
      <c r="A1885" s="12">
        <v>1883</v>
      </c>
      <c r="B1885" s="12">
        <v>22</v>
      </c>
      <c r="C1885" s="12">
        <v>8</v>
      </c>
      <c r="D1885" s="12">
        <v>55</v>
      </c>
      <c r="E1885" s="13" t="s">
        <v>23188</v>
      </c>
      <c r="F1885" s="12" t="s">
        <v>22948</v>
      </c>
      <c r="G1885" s="12" t="s">
        <v>22946</v>
      </c>
    </row>
    <row r="1886" spans="1:7" ht="15" hidden="1" thickBot="1">
      <c r="A1886" s="12">
        <v>1884</v>
      </c>
      <c r="B1886" s="12">
        <v>19</v>
      </c>
      <c r="C1886" s="12">
        <v>4</v>
      </c>
      <c r="D1886" s="12">
        <v>52</v>
      </c>
      <c r="E1886" s="13" t="s">
        <v>22947</v>
      </c>
      <c r="F1886" s="12" t="s">
        <v>22945</v>
      </c>
      <c r="G1886" s="12" t="s">
        <v>22946</v>
      </c>
    </row>
    <row r="1887" spans="1:7" ht="15" thickBot="1">
      <c r="A1887" s="12">
        <v>1885</v>
      </c>
      <c r="B1887" s="12">
        <v>4</v>
      </c>
      <c r="C1887" s="12">
        <v>3</v>
      </c>
      <c r="D1887" s="12">
        <v>56</v>
      </c>
      <c r="E1887" s="13" t="s">
        <v>22947</v>
      </c>
      <c r="F1887" s="12" t="s">
        <v>22948</v>
      </c>
      <c r="G1887" s="12" t="s">
        <v>22946</v>
      </c>
    </row>
    <row r="1888" spans="1:7" ht="15" thickBot="1">
      <c r="A1888" s="12">
        <v>1886</v>
      </c>
      <c r="B1888" s="12">
        <v>19</v>
      </c>
      <c r="C1888" s="12">
        <v>3</v>
      </c>
      <c r="D1888" s="12">
        <v>54</v>
      </c>
      <c r="E1888" s="13" t="s">
        <v>23402</v>
      </c>
      <c r="F1888" s="12" t="s">
        <v>22948</v>
      </c>
      <c r="G1888" s="12" t="s">
        <v>22946</v>
      </c>
    </row>
    <row r="1889" spans="1:7" ht="15" thickBot="1">
      <c r="A1889" s="12">
        <v>1887</v>
      </c>
      <c r="B1889" s="12">
        <v>15</v>
      </c>
      <c r="C1889" s="12">
        <v>8</v>
      </c>
      <c r="D1889" s="12">
        <v>57</v>
      </c>
      <c r="E1889" s="13" t="s">
        <v>22947</v>
      </c>
      <c r="F1889" s="12" t="s">
        <v>22948</v>
      </c>
      <c r="G1889" s="12" t="s">
        <v>22946</v>
      </c>
    </row>
    <row r="1890" spans="1:7" ht="15" thickBot="1">
      <c r="A1890" s="12">
        <v>1888</v>
      </c>
      <c r="B1890" s="12">
        <v>16</v>
      </c>
      <c r="C1890" s="12">
        <v>10</v>
      </c>
      <c r="D1890" s="12">
        <v>50</v>
      </c>
      <c r="E1890" s="13" t="s">
        <v>22947</v>
      </c>
      <c r="F1890" s="12" t="s">
        <v>22948</v>
      </c>
      <c r="G1890" s="12" t="s">
        <v>22946</v>
      </c>
    </row>
    <row r="1891" spans="1:7" ht="15" thickBot="1">
      <c r="A1891" s="12">
        <v>1889</v>
      </c>
      <c r="B1891" s="12">
        <v>13</v>
      </c>
      <c r="C1891" s="12">
        <v>11</v>
      </c>
      <c r="D1891" s="12">
        <v>53</v>
      </c>
      <c r="E1891" s="13" t="s">
        <v>22976</v>
      </c>
      <c r="F1891" s="12" t="s">
        <v>22948</v>
      </c>
      <c r="G1891" s="12" t="s">
        <v>22946</v>
      </c>
    </row>
    <row r="1892" spans="1:7" ht="15" thickBot="1">
      <c r="A1892" s="12">
        <v>1890</v>
      </c>
      <c r="B1892" s="12">
        <v>21</v>
      </c>
      <c r="C1892" s="12">
        <v>8</v>
      </c>
      <c r="D1892" s="12">
        <v>36</v>
      </c>
      <c r="E1892" s="13" t="s">
        <v>23403</v>
      </c>
      <c r="F1892" s="12" t="s">
        <v>22948</v>
      </c>
      <c r="G1892" s="12" t="s">
        <v>22946</v>
      </c>
    </row>
    <row r="1893" spans="1:7" ht="15" thickBot="1">
      <c r="A1893" s="12">
        <v>1891</v>
      </c>
      <c r="B1893" s="12">
        <v>7</v>
      </c>
      <c r="C1893" s="12">
        <v>2</v>
      </c>
      <c r="D1893" s="12">
        <v>59</v>
      </c>
      <c r="E1893" s="13" t="s">
        <v>23404</v>
      </c>
      <c r="F1893" s="12" t="s">
        <v>22948</v>
      </c>
      <c r="G1893" s="12" t="s">
        <v>22946</v>
      </c>
    </row>
    <row r="1894" spans="1:7" ht="15" thickBot="1">
      <c r="A1894" s="12">
        <v>1892</v>
      </c>
      <c r="B1894" s="12">
        <v>23</v>
      </c>
      <c r="C1894" s="12">
        <v>6</v>
      </c>
      <c r="D1894" s="12">
        <v>48</v>
      </c>
      <c r="E1894" s="13" t="s">
        <v>23405</v>
      </c>
      <c r="F1894" s="12" t="s">
        <v>22948</v>
      </c>
      <c r="G1894" s="12" t="s">
        <v>22946</v>
      </c>
    </row>
    <row r="1895" spans="1:7" ht="15" thickBot="1">
      <c r="A1895" s="12">
        <v>1893</v>
      </c>
      <c r="B1895" s="12">
        <v>3</v>
      </c>
      <c r="C1895" s="12">
        <v>2</v>
      </c>
      <c r="D1895" s="12">
        <v>58</v>
      </c>
      <c r="E1895" s="13" t="s">
        <v>22947</v>
      </c>
      <c r="F1895" s="12" t="s">
        <v>22948</v>
      </c>
      <c r="G1895" s="12" t="s">
        <v>22946</v>
      </c>
    </row>
    <row r="1896" spans="1:7" ht="15" hidden="1" thickBot="1">
      <c r="A1896" s="12">
        <v>1894</v>
      </c>
      <c r="B1896" s="12">
        <v>10</v>
      </c>
      <c r="C1896" s="12">
        <v>7</v>
      </c>
      <c r="D1896" s="12">
        <v>53</v>
      </c>
      <c r="E1896" s="13" t="s">
        <v>22947</v>
      </c>
      <c r="F1896" s="12" t="s">
        <v>22945</v>
      </c>
      <c r="G1896" s="12" t="s">
        <v>22946</v>
      </c>
    </row>
    <row r="1897" spans="1:7" ht="15" thickBot="1">
      <c r="A1897" s="12">
        <v>1895</v>
      </c>
      <c r="B1897" s="12">
        <v>30</v>
      </c>
      <c r="C1897" s="12">
        <v>10</v>
      </c>
      <c r="D1897" s="12">
        <v>55</v>
      </c>
      <c r="E1897" s="13" t="s">
        <v>22947</v>
      </c>
      <c r="F1897" s="12" t="s">
        <v>22948</v>
      </c>
      <c r="G1897" s="12" t="s">
        <v>22946</v>
      </c>
    </row>
    <row r="1898" spans="1:7" ht="15" thickBot="1">
      <c r="A1898" s="12">
        <v>1896</v>
      </c>
      <c r="B1898" s="12">
        <v>13</v>
      </c>
      <c r="C1898" s="12">
        <v>7</v>
      </c>
      <c r="D1898" s="12">
        <v>54</v>
      </c>
      <c r="E1898" s="13" t="s">
        <v>22947</v>
      </c>
      <c r="F1898" s="12" t="s">
        <v>22948</v>
      </c>
      <c r="G1898" s="12" t="s">
        <v>22946</v>
      </c>
    </row>
    <row r="1899" spans="1:7" ht="15" hidden="1" thickBot="1">
      <c r="A1899" s="12">
        <v>1897</v>
      </c>
      <c r="B1899" s="12">
        <v>1</v>
      </c>
      <c r="C1899" s="12">
        <v>2</v>
      </c>
      <c r="D1899" s="12">
        <v>50</v>
      </c>
      <c r="E1899" s="13" t="s">
        <v>22947</v>
      </c>
      <c r="F1899" s="12" t="s">
        <v>22945</v>
      </c>
      <c r="G1899" s="12" t="s">
        <v>22946</v>
      </c>
    </row>
    <row r="1900" spans="1:7" ht="15" thickBot="1">
      <c r="A1900" s="12">
        <v>1898</v>
      </c>
      <c r="B1900" s="12">
        <v>25</v>
      </c>
      <c r="C1900" s="12">
        <v>5</v>
      </c>
      <c r="D1900" s="12">
        <v>56</v>
      </c>
      <c r="E1900" s="13" t="s">
        <v>22947</v>
      </c>
      <c r="F1900" s="12" t="s">
        <v>22948</v>
      </c>
      <c r="G1900" s="12" t="s">
        <v>22946</v>
      </c>
    </row>
    <row r="1901" spans="1:7" ht="15" thickBot="1">
      <c r="A1901" s="12">
        <v>1899</v>
      </c>
      <c r="B1901" s="12">
        <v>16</v>
      </c>
      <c r="C1901" s="12">
        <v>3</v>
      </c>
      <c r="D1901" s="12">
        <v>57</v>
      </c>
      <c r="E1901" s="13" t="s">
        <v>22947</v>
      </c>
      <c r="F1901" s="12" t="s">
        <v>22948</v>
      </c>
      <c r="G1901" s="12" t="s">
        <v>22946</v>
      </c>
    </row>
    <row r="1902" spans="1:7" ht="15" thickBot="1">
      <c r="A1902" s="12">
        <v>1900</v>
      </c>
      <c r="B1902" s="12">
        <v>20</v>
      </c>
      <c r="C1902" s="12">
        <v>3</v>
      </c>
      <c r="D1902" s="12">
        <v>58</v>
      </c>
      <c r="E1902" s="13" t="s">
        <v>22947</v>
      </c>
      <c r="F1902" s="12" t="s">
        <v>22948</v>
      </c>
      <c r="G1902" s="12" t="s">
        <v>22946</v>
      </c>
    </row>
    <row r="1903" spans="1:7" ht="15" hidden="1" thickBot="1">
      <c r="A1903" s="12">
        <v>1901</v>
      </c>
      <c r="B1903" s="12">
        <v>6</v>
      </c>
      <c r="C1903" s="12">
        <v>4</v>
      </c>
      <c r="D1903" s="12">
        <v>50</v>
      </c>
      <c r="E1903" s="13" t="s">
        <v>23406</v>
      </c>
      <c r="F1903" s="12" t="s">
        <v>22945</v>
      </c>
      <c r="G1903" s="12" t="s">
        <v>22946</v>
      </c>
    </row>
    <row r="1904" spans="1:7" ht="15" hidden="1" thickBot="1">
      <c r="A1904" s="12">
        <v>1902</v>
      </c>
      <c r="B1904" s="12">
        <v>20</v>
      </c>
      <c r="C1904" s="12">
        <v>1</v>
      </c>
      <c r="D1904" s="12">
        <v>50</v>
      </c>
      <c r="E1904" s="13" t="s">
        <v>22947</v>
      </c>
      <c r="F1904" s="12" t="s">
        <v>22945</v>
      </c>
      <c r="G1904" s="12" t="s">
        <v>22946</v>
      </c>
    </row>
    <row r="1905" spans="1:7" ht="15" hidden="1" thickBot="1">
      <c r="A1905" s="12">
        <v>1903</v>
      </c>
      <c r="B1905" s="12">
        <v>23</v>
      </c>
      <c r="C1905" s="12">
        <v>7</v>
      </c>
      <c r="D1905" s="12">
        <v>50</v>
      </c>
      <c r="E1905" s="13" t="s">
        <v>22947</v>
      </c>
      <c r="F1905" s="12" t="s">
        <v>22945</v>
      </c>
      <c r="G1905" s="12" t="s">
        <v>22946</v>
      </c>
    </row>
    <row r="1906" spans="1:7" ht="15" hidden="1" thickBot="1">
      <c r="A1906" s="12">
        <v>1904</v>
      </c>
      <c r="B1906" s="12">
        <v>18</v>
      </c>
      <c r="C1906" s="12">
        <v>8</v>
      </c>
      <c r="D1906" s="12">
        <v>54</v>
      </c>
      <c r="E1906" s="13" t="s">
        <v>22947</v>
      </c>
      <c r="F1906" s="12" t="s">
        <v>22945</v>
      </c>
      <c r="G1906" s="12" t="s">
        <v>22946</v>
      </c>
    </row>
    <row r="1907" spans="1:7" ht="15" thickBot="1">
      <c r="A1907" s="12">
        <v>1905</v>
      </c>
      <c r="B1907" s="12">
        <v>18</v>
      </c>
      <c r="C1907" s="12">
        <v>6</v>
      </c>
      <c r="D1907" s="12">
        <v>53</v>
      </c>
      <c r="E1907" s="13" t="s">
        <v>23407</v>
      </c>
      <c r="F1907" s="12" t="s">
        <v>22948</v>
      </c>
      <c r="G1907" s="12" t="s">
        <v>22946</v>
      </c>
    </row>
    <row r="1908" spans="1:7" ht="15" thickBot="1">
      <c r="A1908" s="12">
        <v>1906</v>
      </c>
      <c r="B1908" s="12">
        <v>23</v>
      </c>
      <c r="C1908" s="12">
        <v>3</v>
      </c>
      <c r="D1908" s="12">
        <v>57</v>
      </c>
      <c r="E1908" s="13" t="s">
        <v>22947</v>
      </c>
      <c r="F1908" s="12" t="s">
        <v>22948</v>
      </c>
      <c r="G1908" s="12" t="s">
        <v>22946</v>
      </c>
    </row>
    <row r="1909" spans="1:7" ht="15" thickBot="1">
      <c r="A1909" s="12">
        <v>1907</v>
      </c>
      <c r="B1909" s="12">
        <v>25</v>
      </c>
      <c r="C1909" s="12">
        <v>1</v>
      </c>
      <c r="D1909" s="12">
        <v>57</v>
      </c>
      <c r="E1909" s="13" t="s">
        <v>22947</v>
      </c>
      <c r="F1909" s="12" t="s">
        <v>22948</v>
      </c>
      <c r="G1909" s="12" t="s">
        <v>22946</v>
      </c>
    </row>
    <row r="1910" spans="1:7" ht="15" thickBot="1">
      <c r="A1910" s="12">
        <v>1908</v>
      </c>
      <c r="B1910" s="12">
        <v>24</v>
      </c>
      <c r="C1910" s="12">
        <v>10</v>
      </c>
      <c r="D1910" s="12">
        <v>57</v>
      </c>
      <c r="E1910" s="13" t="s">
        <v>22947</v>
      </c>
      <c r="F1910" s="12" t="s">
        <v>22948</v>
      </c>
      <c r="G1910" s="12" t="s">
        <v>22946</v>
      </c>
    </row>
    <row r="1911" spans="1:7" ht="15" thickBot="1">
      <c r="A1911" s="12">
        <v>1909</v>
      </c>
      <c r="B1911" s="12">
        <v>6</v>
      </c>
      <c r="C1911" s="12">
        <v>6</v>
      </c>
      <c r="D1911" s="12">
        <v>56</v>
      </c>
      <c r="E1911" s="13" t="s">
        <v>22947</v>
      </c>
      <c r="F1911" s="12" t="s">
        <v>22948</v>
      </c>
      <c r="G1911" s="12" t="s">
        <v>22946</v>
      </c>
    </row>
    <row r="1912" spans="1:7" ht="15" thickBot="1">
      <c r="A1912" s="12">
        <v>1910</v>
      </c>
      <c r="B1912" s="12">
        <v>2</v>
      </c>
      <c r="C1912" s="12">
        <v>4</v>
      </c>
      <c r="D1912" s="12">
        <v>56</v>
      </c>
      <c r="E1912" s="13" t="s">
        <v>22947</v>
      </c>
      <c r="F1912" s="12" t="s">
        <v>22948</v>
      </c>
      <c r="G1912" s="12" t="s">
        <v>22946</v>
      </c>
    </row>
    <row r="1913" spans="1:7" ht="15" thickBot="1">
      <c r="A1913" s="12">
        <v>1911</v>
      </c>
      <c r="B1913" s="12">
        <v>23</v>
      </c>
      <c r="C1913" s="12">
        <v>7</v>
      </c>
      <c r="D1913" s="12">
        <v>45</v>
      </c>
      <c r="E1913" s="13" t="s">
        <v>22947</v>
      </c>
      <c r="F1913" s="12" t="s">
        <v>22948</v>
      </c>
      <c r="G1913" s="12" t="s">
        <v>22946</v>
      </c>
    </row>
    <row r="1914" spans="1:7" ht="15" thickBot="1">
      <c r="A1914" s="12">
        <v>1912</v>
      </c>
      <c r="B1914" s="12">
        <v>17</v>
      </c>
      <c r="C1914" s="12">
        <v>3</v>
      </c>
      <c r="D1914" s="12">
        <v>57</v>
      </c>
      <c r="E1914" s="13" t="s">
        <v>22947</v>
      </c>
      <c r="F1914" s="12" t="s">
        <v>22948</v>
      </c>
      <c r="G1914" s="12" t="s">
        <v>22946</v>
      </c>
    </row>
    <row r="1915" spans="1:7" ht="15" thickBot="1">
      <c r="A1915" s="12">
        <v>1913</v>
      </c>
      <c r="B1915" s="12">
        <v>28</v>
      </c>
      <c r="C1915" s="12">
        <v>7</v>
      </c>
      <c r="D1915" s="12">
        <v>59</v>
      </c>
      <c r="E1915" s="13" t="s">
        <v>22947</v>
      </c>
      <c r="F1915" s="12" t="s">
        <v>22948</v>
      </c>
      <c r="G1915" s="12" t="s">
        <v>22946</v>
      </c>
    </row>
    <row r="1916" spans="1:7" ht="15" hidden="1" thickBot="1">
      <c r="A1916" s="12">
        <v>1914</v>
      </c>
      <c r="B1916" s="12">
        <v>29</v>
      </c>
      <c r="C1916" s="12">
        <v>6</v>
      </c>
      <c r="D1916" s="12">
        <v>56</v>
      </c>
      <c r="E1916" s="13" t="s">
        <v>22947</v>
      </c>
      <c r="F1916" s="12" t="s">
        <v>22945</v>
      </c>
      <c r="G1916" s="12" t="s">
        <v>22946</v>
      </c>
    </row>
    <row r="1917" spans="1:7" ht="15" hidden="1" thickBot="1">
      <c r="A1917" s="12">
        <v>1915</v>
      </c>
      <c r="B1917" s="12">
        <v>11</v>
      </c>
      <c r="C1917" s="12">
        <v>8</v>
      </c>
      <c r="D1917" s="12">
        <v>44</v>
      </c>
      <c r="E1917" s="13" t="s">
        <v>23408</v>
      </c>
      <c r="F1917" s="12" t="s">
        <v>22945</v>
      </c>
      <c r="G1917" s="12" t="s">
        <v>22946</v>
      </c>
    </row>
    <row r="1918" spans="1:7" ht="15" thickBot="1">
      <c r="A1918" s="12">
        <v>1916</v>
      </c>
      <c r="B1918" s="12">
        <v>16</v>
      </c>
      <c r="C1918" s="12">
        <v>3</v>
      </c>
      <c r="D1918" s="12">
        <v>57</v>
      </c>
      <c r="E1918" s="13" t="s">
        <v>22947</v>
      </c>
      <c r="F1918" s="12" t="s">
        <v>22948</v>
      </c>
      <c r="G1918" s="12" t="s">
        <v>22946</v>
      </c>
    </row>
    <row r="1919" spans="1:7" ht="15" thickBot="1">
      <c r="A1919" s="12">
        <v>1917</v>
      </c>
      <c r="B1919" s="12">
        <v>1</v>
      </c>
      <c r="C1919" s="12">
        <v>4</v>
      </c>
      <c r="D1919" s="12">
        <v>56</v>
      </c>
      <c r="E1919" s="13" t="s">
        <v>22947</v>
      </c>
      <c r="F1919" s="12" t="s">
        <v>22948</v>
      </c>
      <c r="G1919" s="12" t="s">
        <v>22946</v>
      </c>
    </row>
    <row r="1920" spans="1:7" ht="15" thickBot="1">
      <c r="A1920" s="12">
        <v>1918</v>
      </c>
      <c r="B1920" s="12">
        <v>15</v>
      </c>
      <c r="C1920" s="12">
        <v>3</v>
      </c>
      <c r="D1920" s="12">
        <v>55</v>
      </c>
      <c r="E1920" s="13" t="s">
        <v>23409</v>
      </c>
      <c r="F1920" s="12" t="s">
        <v>22948</v>
      </c>
      <c r="G1920" s="12" t="s">
        <v>22946</v>
      </c>
    </row>
    <row r="1921" spans="1:7" ht="15" thickBot="1">
      <c r="A1921" s="12">
        <v>1919</v>
      </c>
      <c r="B1921" s="12">
        <v>3</v>
      </c>
      <c r="C1921" s="12">
        <v>3</v>
      </c>
      <c r="D1921" s="12">
        <v>51</v>
      </c>
      <c r="E1921" s="13" t="s">
        <v>22947</v>
      </c>
      <c r="F1921" s="12" t="s">
        <v>22948</v>
      </c>
      <c r="G1921" s="12" t="s">
        <v>22946</v>
      </c>
    </row>
    <row r="1922" spans="1:7" ht="15" thickBot="1">
      <c r="A1922" s="12">
        <v>1920</v>
      </c>
      <c r="B1922" s="12">
        <v>16</v>
      </c>
      <c r="C1922" s="12">
        <v>5</v>
      </c>
      <c r="D1922" s="12">
        <v>44</v>
      </c>
      <c r="E1922" s="13" t="s">
        <v>23410</v>
      </c>
      <c r="F1922" s="12" t="s">
        <v>22948</v>
      </c>
      <c r="G1922" s="12" t="s">
        <v>22946</v>
      </c>
    </row>
    <row r="1923" spans="1:7" ht="15" hidden="1" thickBot="1">
      <c r="A1923" s="12">
        <v>1921</v>
      </c>
      <c r="B1923" s="12">
        <v>15</v>
      </c>
      <c r="C1923" s="12">
        <v>10</v>
      </c>
      <c r="D1923" s="12">
        <v>51</v>
      </c>
      <c r="E1923" s="13" t="s">
        <v>22947</v>
      </c>
      <c r="F1923" s="12" t="s">
        <v>22945</v>
      </c>
      <c r="G1923" s="12" t="s">
        <v>22946</v>
      </c>
    </row>
    <row r="1924" spans="1:7" ht="15" thickBot="1">
      <c r="A1924" s="12">
        <v>1922</v>
      </c>
      <c r="B1924" s="12">
        <v>18</v>
      </c>
      <c r="C1924" s="12">
        <v>9</v>
      </c>
      <c r="D1924" s="12">
        <v>55</v>
      </c>
      <c r="E1924" s="13" t="s">
        <v>22947</v>
      </c>
      <c r="F1924" s="12" t="s">
        <v>22948</v>
      </c>
      <c r="G1924" s="12" t="s">
        <v>22946</v>
      </c>
    </row>
    <row r="1925" spans="1:7" ht="15" thickBot="1">
      <c r="A1925" s="12">
        <v>1923</v>
      </c>
      <c r="B1925" s="12">
        <v>24</v>
      </c>
      <c r="C1925" s="12">
        <v>9</v>
      </c>
      <c r="D1925" s="12">
        <v>54</v>
      </c>
      <c r="E1925" s="13" t="s">
        <v>22947</v>
      </c>
      <c r="F1925" s="12" t="s">
        <v>22948</v>
      </c>
      <c r="G1925" s="12" t="s">
        <v>22946</v>
      </c>
    </row>
    <row r="1926" spans="1:7" ht="15" thickBot="1">
      <c r="A1926" s="12">
        <v>1924</v>
      </c>
      <c r="B1926" s="12">
        <v>24</v>
      </c>
      <c r="C1926" s="12">
        <v>11</v>
      </c>
      <c r="D1926" s="12">
        <v>57</v>
      </c>
      <c r="E1926" s="13" t="s">
        <v>23360</v>
      </c>
      <c r="F1926" s="12" t="s">
        <v>22948</v>
      </c>
      <c r="G1926" s="12" t="s">
        <v>22946</v>
      </c>
    </row>
    <row r="1927" spans="1:7" ht="15" thickBot="1">
      <c r="A1927" s="12">
        <v>1925</v>
      </c>
      <c r="B1927" s="12">
        <v>9</v>
      </c>
      <c r="C1927" s="12">
        <v>5</v>
      </c>
      <c r="D1927" s="12">
        <v>53</v>
      </c>
      <c r="E1927" s="13" t="s">
        <v>23411</v>
      </c>
      <c r="F1927" s="12" t="s">
        <v>22948</v>
      </c>
      <c r="G1927" s="12" t="s">
        <v>22946</v>
      </c>
    </row>
    <row r="1928" spans="1:7" ht="15" thickBot="1">
      <c r="A1928" s="12">
        <v>1926</v>
      </c>
      <c r="B1928" s="12">
        <v>18</v>
      </c>
      <c r="C1928" s="12">
        <v>12</v>
      </c>
      <c r="D1928" s="12">
        <v>56</v>
      </c>
      <c r="E1928" s="13" t="s">
        <v>22947</v>
      </c>
      <c r="F1928" s="12" t="s">
        <v>22948</v>
      </c>
      <c r="G1928" s="12" t="s">
        <v>22946</v>
      </c>
    </row>
    <row r="1929" spans="1:7" ht="15" thickBot="1">
      <c r="A1929" s="12">
        <v>1927</v>
      </c>
      <c r="B1929" s="12">
        <v>2</v>
      </c>
      <c r="C1929" s="12">
        <v>11</v>
      </c>
      <c r="D1929" s="12">
        <v>53</v>
      </c>
      <c r="E1929" s="13" t="s">
        <v>23412</v>
      </c>
      <c r="F1929" s="12" t="s">
        <v>22948</v>
      </c>
      <c r="G1929" s="12" t="s">
        <v>22946</v>
      </c>
    </row>
    <row r="1930" spans="1:7" ht="15" hidden="1" thickBot="1">
      <c r="A1930" s="12">
        <v>1928</v>
      </c>
      <c r="B1930" s="12">
        <v>20</v>
      </c>
      <c r="C1930" s="12">
        <v>7</v>
      </c>
      <c r="D1930" s="12">
        <v>45</v>
      </c>
      <c r="E1930" s="13" t="s">
        <v>22947</v>
      </c>
      <c r="F1930" s="12" t="s">
        <v>22945</v>
      </c>
      <c r="G1930" s="12" t="s">
        <v>22946</v>
      </c>
    </row>
    <row r="1931" spans="1:7" ht="15" thickBot="1">
      <c r="A1931" s="12">
        <v>1929</v>
      </c>
      <c r="B1931" s="12">
        <v>19</v>
      </c>
      <c r="C1931" s="12">
        <v>12</v>
      </c>
      <c r="D1931" s="12">
        <v>54</v>
      </c>
      <c r="E1931" s="13" t="s">
        <v>22947</v>
      </c>
      <c r="F1931" s="12" t="s">
        <v>22948</v>
      </c>
      <c r="G1931" s="12" t="s">
        <v>22946</v>
      </c>
    </row>
    <row r="1932" spans="1:7" ht="15" thickBot="1">
      <c r="A1932" s="12">
        <v>1930</v>
      </c>
      <c r="B1932" s="12">
        <v>3</v>
      </c>
      <c r="C1932" s="12">
        <v>7</v>
      </c>
      <c r="D1932" s="12">
        <v>56</v>
      </c>
      <c r="E1932" s="13" t="s">
        <v>22947</v>
      </c>
      <c r="F1932" s="12" t="s">
        <v>22948</v>
      </c>
      <c r="G1932" s="12" t="s">
        <v>22946</v>
      </c>
    </row>
    <row r="1933" spans="1:7" ht="15" thickBot="1">
      <c r="A1933" s="12">
        <v>1931</v>
      </c>
      <c r="B1933" s="12">
        <v>25</v>
      </c>
      <c r="C1933" s="12">
        <v>11</v>
      </c>
      <c r="D1933" s="12">
        <v>55</v>
      </c>
      <c r="E1933" s="13" t="s">
        <v>22947</v>
      </c>
      <c r="F1933" s="12" t="s">
        <v>22948</v>
      </c>
      <c r="G1933" s="12" t="s">
        <v>22946</v>
      </c>
    </row>
    <row r="1934" spans="1:7" ht="15" thickBot="1">
      <c r="A1934" s="12">
        <v>1932</v>
      </c>
      <c r="B1934" s="12">
        <v>3</v>
      </c>
      <c r="C1934" s="12">
        <v>8</v>
      </c>
      <c r="D1934" s="12">
        <v>55</v>
      </c>
      <c r="E1934" s="13" t="s">
        <v>23413</v>
      </c>
      <c r="F1934" s="12" t="s">
        <v>22948</v>
      </c>
      <c r="G1934" s="12" t="s">
        <v>22946</v>
      </c>
    </row>
    <row r="1935" spans="1:7" ht="15" thickBot="1">
      <c r="A1935" s="12">
        <v>1933</v>
      </c>
      <c r="B1935" s="12">
        <v>15</v>
      </c>
      <c r="C1935" s="12">
        <v>4</v>
      </c>
      <c r="D1935" s="12">
        <v>57</v>
      </c>
      <c r="E1935" s="13" t="s">
        <v>22947</v>
      </c>
      <c r="F1935" s="12" t="s">
        <v>22948</v>
      </c>
      <c r="G1935" s="12" t="s">
        <v>22946</v>
      </c>
    </row>
    <row r="1936" spans="1:7" ht="15" thickBot="1">
      <c r="A1936" s="12">
        <v>1934</v>
      </c>
      <c r="B1936" s="12">
        <v>23</v>
      </c>
      <c r="C1936" s="12">
        <v>12</v>
      </c>
      <c r="D1936" s="12">
        <v>56</v>
      </c>
      <c r="E1936" s="13" t="s">
        <v>23414</v>
      </c>
      <c r="F1936" s="12" t="s">
        <v>22948</v>
      </c>
      <c r="G1936" s="12" t="s">
        <v>22946</v>
      </c>
    </row>
    <row r="1937" spans="1:7" ht="15" thickBot="1">
      <c r="A1937" s="12">
        <v>1935</v>
      </c>
      <c r="B1937" s="12">
        <v>10</v>
      </c>
      <c r="C1937" s="12">
        <v>2</v>
      </c>
      <c r="D1937" s="12">
        <v>53</v>
      </c>
      <c r="E1937" s="13" t="s">
        <v>22947</v>
      </c>
      <c r="F1937" s="12" t="s">
        <v>22948</v>
      </c>
      <c r="G1937" s="12" t="s">
        <v>22946</v>
      </c>
    </row>
    <row r="1938" spans="1:7" ht="15" thickBot="1">
      <c r="A1938" s="12">
        <v>1936</v>
      </c>
      <c r="B1938" s="12">
        <v>27</v>
      </c>
      <c r="C1938" s="12">
        <v>8</v>
      </c>
      <c r="D1938" s="12">
        <v>55</v>
      </c>
      <c r="E1938" s="13" t="s">
        <v>23415</v>
      </c>
      <c r="F1938" s="12" t="s">
        <v>22948</v>
      </c>
      <c r="G1938" s="12" t="s">
        <v>22946</v>
      </c>
    </row>
    <row r="1939" spans="1:7" ht="15" hidden="1" thickBot="1">
      <c r="A1939" s="12">
        <v>1937</v>
      </c>
      <c r="B1939" s="12">
        <v>18</v>
      </c>
      <c r="C1939" s="12">
        <v>11</v>
      </c>
      <c r="D1939" s="12">
        <v>54</v>
      </c>
      <c r="E1939" s="13" t="s">
        <v>22947</v>
      </c>
      <c r="F1939" s="12" t="s">
        <v>22945</v>
      </c>
      <c r="G1939" s="12" t="s">
        <v>22946</v>
      </c>
    </row>
    <row r="1940" spans="1:7" ht="15" hidden="1" thickBot="1">
      <c r="A1940" s="12">
        <v>1938</v>
      </c>
      <c r="B1940" s="12">
        <v>27</v>
      </c>
      <c r="C1940" s="12">
        <v>7</v>
      </c>
      <c r="D1940" s="12">
        <v>55</v>
      </c>
      <c r="E1940" s="13" t="s">
        <v>22947</v>
      </c>
      <c r="F1940" s="12" t="s">
        <v>22945</v>
      </c>
      <c r="G1940" s="12" t="s">
        <v>22946</v>
      </c>
    </row>
    <row r="1941" spans="1:7" ht="15" hidden="1" thickBot="1">
      <c r="A1941" s="12">
        <v>1939</v>
      </c>
      <c r="B1941" s="12">
        <v>6</v>
      </c>
      <c r="C1941" s="12">
        <v>10</v>
      </c>
      <c r="D1941" s="12">
        <v>49</v>
      </c>
      <c r="E1941" s="13" t="s">
        <v>23416</v>
      </c>
      <c r="F1941" s="12" t="s">
        <v>22945</v>
      </c>
      <c r="G1941" s="12" t="s">
        <v>22946</v>
      </c>
    </row>
    <row r="1942" spans="1:7" ht="15" thickBot="1">
      <c r="A1942" s="12">
        <v>1940</v>
      </c>
      <c r="B1942" s="12">
        <v>4</v>
      </c>
      <c r="C1942" s="12">
        <v>12</v>
      </c>
      <c r="D1942" s="12">
        <v>58</v>
      </c>
      <c r="E1942" s="13" t="s">
        <v>22947</v>
      </c>
      <c r="F1942" s="12" t="s">
        <v>22948</v>
      </c>
      <c r="G1942" s="12" t="s">
        <v>22946</v>
      </c>
    </row>
    <row r="1943" spans="1:7" ht="15" thickBot="1">
      <c r="A1943" s="12">
        <v>1941</v>
      </c>
      <c r="B1943" s="12">
        <v>3</v>
      </c>
      <c r="C1943" s="12">
        <v>10</v>
      </c>
      <c r="D1943" s="12">
        <v>55</v>
      </c>
      <c r="E1943" s="13" t="s">
        <v>22947</v>
      </c>
      <c r="F1943" s="12" t="s">
        <v>22948</v>
      </c>
      <c r="G1943" s="12" t="s">
        <v>22946</v>
      </c>
    </row>
    <row r="1944" spans="1:7" ht="15" thickBot="1">
      <c r="A1944" s="12">
        <v>1942</v>
      </c>
      <c r="B1944" s="12">
        <v>1</v>
      </c>
      <c r="C1944" s="12">
        <v>3</v>
      </c>
      <c r="D1944" s="12">
        <v>55</v>
      </c>
      <c r="E1944" s="13" t="s">
        <v>23188</v>
      </c>
      <c r="F1944" s="12" t="s">
        <v>22948</v>
      </c>
      <c r="G1944" s="12" t="s">
        <v>22946</v>
      </c>
    </row>
    <row r="1945" spans="1:7" ht="15" hidden="1" thickBot="1">
      <c r="A1945" s="12">
        <v>1943</v>
      </c>
      <c r="B1945" s="12">
        <v>18</v>
      </c>
      <c r="C1945" s="12">
        <v>11</v>
      </c>
      <c r="D1945" s="12">
        <v>52</v>
      </c>
      <c r="E1945" s="13" t="s">
        <v>22947</v>
      </c>
      <c r="F1945" s="12" t="s">
        <v>22945</v>
      </c>
      <c r="G1945" s="12" t="s">
        <v>22946</v>
      </c>
    </row>
    <row r="1946" spans="1:7" ht="15" hidden="1" thickBot="1">
      <c r="A1946" s="12">
        <v>1944</v>
      </c>
      <c r="B1946" s="12">
        <v>18</v>
      </c>
      <c r="C1946" s="12">
        <v>2</v>
      </c>
      <c r="D1946" s="12">
        <v>52</v>
      </c>
      <c r="E1946" s="13" t="s">
        <v>22947</v>
      </c>
      <c r="F1946" s="12" t="s">
        <v>22945</v>
      </c>
      <c r="G1946" s="12" t="s">
        <v>22946</v>
      </c>
    </row>
    <row r="1947" spans="1:7" ht="15" hidden="1" thickBot="1">
      <c r="A1947" s="12">
        <v>1945</v>
      </c>
      <c r="B1947" s="12">
        <v>29</v>
      </c>
      <c r="C1947" s="12">
        <v>9</v>
      </c>
      <c r="D1947" s="12">
        <v>53</v>
      </c>
      <c r="E1947" s="13" t="s">
        <v>22947</v>
      </c>
      <c r="F1947" s="12" t="s">
        <v>22945</v>
      </c>
      <c r="G1947" s="12" t="s">
        <v>22946</v>
      </c>
    </row>
    <row r="1948" spans="1:7" ht="15" hidden="1" thickBot="1">
      <c r="A1948" s="12">
        <v>1946</v>
      </c>
      <c r="B1948" s="12">
        <v>7</v>
      </c>
      <c r="C1948" s="12">
        <v>9</v>
      </c>
      <c r="D1948" s="12">
        <v>52</v>
      </c>
      <c r="E1948" s="13" t="s">
        <v>22947</v>
      </c>
      <c r="F1948" s="12" t="s">
        <v>22945</v>
      </c>
      <c r="G1948" s="12" t="s">
        <v>22946</v>
      </c>
    </row>
    <row r="1949" spans="1:7" ht="15" thickBot="1">
      <c r="A1949" s="12">
        <v>1947</v>
      </c>
      <c r="B1949" s="12">
        <v>20</v>
      </c>
      <c r="C1949" s="12">
        <v>10</v>
      </c>
      <c r="D1949" s="12">
        <v>59</v>
      </c>
      <c r="E1949" s="13" t="s">
        <v>22947</v>
      </c>
      <c r="F1949" s="12" t="s">
        <v>22948</v>
      </c>
      <c r="G1949" s="12" t="s">
        <v>22946</v>
      </c>
    </row>
    <row r="1950" spans="1:7" ht="15" hidden="1" thickBot="1">
      <c r="A1950" s="12">
        <v>1948</v>
      </c>
      <c r="B1950" s="12">
        <v>20</v>
      </c>
      <c r="C1950" s="12">
        <v>5</v>
      </c>
      <c r="D1950" s="12">
        <v>46</v>
      </c>
      <c r="E1950" s="13" t="s">
        <v>23188</v>
      </c>
      <c r="F1950" s="12" t="s">
        <v>22945</v>
      </c>
      <c r="G1950" s="12" t="s">
        <v>22946</v>
      </c>
    </row>
    <row r="1951" spans="1:7" ht="15" thickBot="1">
      <c r="A1951" s="12">
        <v>1949</v>
      </c>
      <c r="B1951" s="12">
        <v>4</v>
      </c>
      <c r="C1951" s="12">
        <v>8</v>
      </c>
      <c r="D1951" s="12">
        <v>57</v>
      </c>
      <c r="E1951" s="13" t="s">
        <v>22947</v>
      </c>
      <c r="F1951" s="12" t="s">
        <v>22948</v>
      </c>
      <c r="G1951" s="12" t="s">
        <v>22946</v>
      </c>
    </row>
    <row r="1952" spans="1:7" ht="15" thickBot="1">
      <c r="A1952" s="12">
        <v>1950</v>
      </c>
      <c r="B1952" s="12">
        <v>30</v>
      </c>
      <c r="C1952" s="12">
        <v>9</v>
      </c>
      <c r="D1952" s="12">
        <v>56</v>
      </c>
      <c r="E1952" s="13" t="s">
        <v>22947</v>
      </c>
      <c r="F1952" s="12" t="s">
        <v>22948</v>
      </c>
      <c r="G1952" s="12" t="s">
        <v>22946</v>
      </c>
    </row>
    <row r="1953" spans="1:7" ht="15" hidden="1" thickBot="1">
      <c r="A1953" s="12">
        <v>1951</v>
      </c>
      <c r="B1953" s="12">
        <v>3</v>
      </c>
      <c r="C1953" s="12">
        <v>4</v>
      </c>
      <c r="D1953" s="12">
        <v>52</v>
      </c>
      <c r="E1953" s="13" t="s">
        <v>22947</v>
      </c>
      <c r="F1953" s="12" t="s">
        <v>22945</v>
      </c>
      <c r="G1953" s="12" t="s">
        <v>22946</v>
      </c>
    </row>
    <row r="1954" spans="1:7" ht="15" thickBot="1">
      <c r="A1954" s="12">
        <v>1952</v>
      </c>
      <c r="B1954" s="12">
        <v>1</v>
      </c>
      <c r="C1954" s="12">
        <v>2</v>
      </c>
      <c r="D1954" s="12">
        <v>55</v>
      </c>
      <c r="E1954" s="13" t="s">
        <v>22947</v>
      </c>
      <c r="F1954" s="12" t="s">
        <v>22948</v>
      </c>
      <c r="G1954" s="12" t="s">
        <v>22946</v>
      </c>
    </row>
    <row r="1955" spans="1:7" ht="15" hidden="1" thickBot="1">
      <c r="A1955" s="12">
        <v>1953</v>
      </c>
      <c r="B1955" s="12">
        <v>8</v>
      </c>
      <c r="C1955" s="12">
        <v>1</v>
      </c>
      <c r="D1955" s="12">
        <v>55</v>
      </c>
      <c r="E1955" s="13" t="s">
        <v>22947</v>
      </c>
      <c r="F1955" s="12" t="s">
        <v>22945</v>
      </c>
      <c r="G1955" s="12" t="s">
        <v>22946</v>
      </c>
    </row>
    <row r="1956" spans="1:7" ht="15" hidden="1" thickBot="1">
      <c r="A1956" s="12">
        <v>1954</v>
      </c>
      <c r="B1956" s="12">
        <v>5</v>
      </c>
      <c r="C1956" s="12">
        <v>12</v>
      </c>
      <c r="D1956" s="12">
        <v>54</v>
      </c>
      <c r="E1956" s="13" t="s">
        <v>22947</v>
      </c>
      <c r="F1956" s="12" t="s">
        <v>22945</v>
      </c>
      <c r="G1956" s="12" t="s">
        <v>22946</v>
      </c>
    </row>
    <row r="1957" spans="1:7" ht="15" hidden="1" thickBot="1">
      <c r="A1957" s="12">
        <v>1955</v>
      </c>
      <c r="B1957" s="12">
        <v>14</v>
      </c>
      <c r="C1957" s="12">
        <v>9</v>
      </c>
      <c r="D1957" s="12">
        <v>51</v>
      </c>
      <c r="E1957" s="13" t="s">
        <v>22947</v>
      </c>
      <c r="F1957" s="12" t="s">
        <v>22945</v>
      </c>
      <c r="G1957" s="12" t="s">
        <v>22946</v>
      </c>
    </row>
    <row r="1958" spans="1:7" ht="15" thickBot="1">
      <c r="A1958" s="12">
        <v>1956</v>
      </c>
      <c r="B1958" s="12">
        <v>26</v>
      </c>
      <c r="C1958" s="12">
        <v>9</v>
      </c>
      <c r="D1958" s="12">
        <v>55</v>
      </c>
      <c r="E1958" s="13" t="s">
        <v>22947</v>
      </c>
      <c r="F1958" s="12" t="s">
        <v>22948</v>
      </c>
      <c r="G1958" s="12" t="s">
        <v>22946</v>
      </c>
    </row>
    <row r="1959" spans="1:7" ht="15" thickBot="1">
      <c r="A1959" s="12">
        <v>1957</v>
      </c>
      <c r="B1959" s="12">
        <v>14</v>
      </c>
      <c r="C1959" s="12">
        <v>12</v>
      </c>
      <c r="D1959" s="12">
        <v>52</v>
      </c>
      <c r="E1959" s="13" t="s">
        <v>23417</v>
      </c>
      <c r="F1959" s="12" t="s">
        <v>22948</v>
      </c>
      <c r="G1959" s="12" t="s">
        <v>22946</v>
      </c>
    </row>
    <row r="1960" spans="1:7" ht="15" thickBot="1">
      <c r="A1960" s="12">
        <v>1958</v>
      </c>
      <c r="B1960" s="12">
        <v>24</v>
      </c>
      <c r="C1960" s="12">
        <v>12</v>
      </c>
      <c r="D1960" s="12">
        <v>46</v>
      </c>
      <c r="E1960" s="13" t="s">
        <v>22947</v>
      </c>
      <c r="F1960" s="12" t="s">
        <v>22948</v>
      </c>
      <c r="G1960" s="12" t="s">
        <v>22946</v>
      </c>
    </row>
    <row r="1961" spans="1:7" ht="15" hidden="1" thickBot="1">
      <c r="A1961" s="12">
        <v>1959</v>
      </c>
      <c r="B1961" s="12">
        <v>13</v>
      </c>
      <c r="C1961" s="12">
        <v>7</v>
      </c>
      <c r="D1961" s="12">
        <v>49</v>
      </c>
      <c r="E1961" s="13" t="s">
        <v>22947</v>
      </c>
      <c r="F1961" s="12" t="s">
        <v>22945</v>
      </c>
      <c r="G1961" s="12" t="s">
        <v>22946</v>
      </c>
    </row>
    <row r="1962" spans="1:7" ht="15" hidden="1" thickBot="1">
      <c r="A1962" s="12">
        <v>1960</v>
      </c>
      <c r="B1962" s="12">
        <v>1</v>
      </c>
      <c r="C1962" s="12">
        <v>8</v>
      </c>
      <c r="D1962" s="12">
        <v>53</v>
      </c>
      <c r="E1962" s="13" t="s">
        <v>22947</v>
      </c>
      <c r="F1962" s="12" t="s">
        <v>22945</v>
      </c>
      <c r="G1962" s="12" t="s">
        <v>22946</v>
      </c>
    </row>
    <row r="1963" spans="1:7" ht="15" thickBot="1">
      <c r="A1963" s="12">
        <v>1961</v>
      </c>
      <c r="B1963" s="12">
        <v>9</v>
      </c>
      <c r="C1963" s="12">
        <v>9</v>
      </c>
      <c r="D1963" s="12">
        <v>56</v>
      </c>
      <c r="E1963" s="13" t="s">
        <v>22947</v>
      </c>
      <c r="F1963" s="12" t="s">
        <v>22948</v>
      </c>
      <c r="G1963" s="12" t="s">
        <v>22946</v>
      </c>
    </row>
    <row r="1964" spans="1:7" ht="15" thickBot="1">
      <c r="A1964" s="12">
        <v>1962</v>
      </c>
      <c r="B1964" s="12">
        <v>13</v>
      </c>
      <c r="C1964" s="12">
        <v>10</v>
      </c>
      <c r="D1964" s="12">
        <v>55</v>
      </c>
      <c r="E1964" s="13" t="s">
        <v>22947</v>
      </c>
      <c r="F1964" s="12" t="s">
        <v>22948</v>
      </c>
      <c r="G1964" s="12" t="s">
        <v>22946</v>
      </c>
    </row>
    <row r="1965" spans="1:7" ht="15" thickBot="1">
      <c r="A1965" s="12">
        <v>1963</v>
      </c>
      <c r="B1965" s="12">
        <v>28</v>
      </c>
      <c r="C1965" s="12">
        <v>1</v>
      </c>
      <c r="D1965" s="12">
        <v>53</v>
      </c>
      <c r="E1965" s="13" t="s">
        <v>22947</v>
      </c>
      <c r="F1965" s="12" t="s">
        <v>22948</v>
      </c>
      <c r="G1965" s="12" t="s">
        <v>22946</v>
      </c>
    </row>
    <row r="1966" spans="1:7" ht="15" hidden="1" thickBot="1">
      <c r="A1966" s="12">
        <v>1964</v>
      </c>
      <c r="B1966" s="12">
        <v>31</v>
      </c>
      <c r="C1966" s="12">
        <v>8</v>
      </c>
      <c r="D1966" s="12">
        <v>54</v>
      </c>
      <c r="E1966" s="13" t="s">
        <v>22947</v>
      </c>
      <c r="F1966" s="12" t="s">
        <v>22945</v>
      </c>
      <c r="G1966" s="12" t="s">
        <v>22946</v>
      </c>
    </row>
    <row r="1967" spans="1:7" ht="15" hidden="1" thickBot="1">
      <c r="A1967" s="12">
        <v>1965</v>
      </c>
      <c r="B1967" s="12">
        <v>4</v>
      </c>
      <c r="C1967" s="12">
        <v>1</v>
      </c>
      <c r="D1967" s="12">
        <v>50</v>
      </c>
      <c r="E1967" s="13" t="s">
        <v>22947</v>
      </c>
      <c r="F1967" s="12" t="s">
        <v>22945</v>
      </c>
      <c r="G1967" s="12" t="s">
        <v>22946</v>
      </c>
    </row>
    <row r="1968" spans="1:7" ht="15" hidden="1" thickBot="1">
      <c r="A1968" s="12">
        <v>1966</v>
      </c>
      <c r="B1968" s="12">
        <v>4</v>
      </c>
      <c r="C1968" s="12">
        <v>7</v>
      </c>
      <c r="D1968" s="12">
        <v>49</v>
      </c>
      <c r="E1968" s="13" t="s">
        <v>22947</v>
      </c>
      <c r="F1968" s="12" t="s">
        <v>22945</v>
      </c>
      <c r="G1968" s="12" t="s">
        <v>22946</v>
      </c>
    </row>
    <row r="1969" spans="1:7" ht="15" hidden="1" thickBot="1">
      <c r="A1969" s="12">
        <v>1967</v>
      </c>
      <c r="B1969" s="12">
        <v>18</v>
      </c>
      <c r="C1969" s="12">
        <v>5</v>
      </c>
      <c r="D1969" s="12">
        <v>48</v>
      </c>
      <c r="E1969" s="13" t="s">
        <v>23418</v>
      </c>
      <c r="F1969" s="12" t="s">
        <v>22945</v>
      </c>
      <c r="G1969" s="12" t="s">
        <v>22946</v>
      </c>
    </row>
    <row r="1970" spans="1:7" ht="15" thickBot="1">
      <c r="A1970" s="12">
        <v>1968</v>
      </c>
      <c r="B1970" s="12">
        <v>13</v>
      </c>
      <c r="C1970" s="12">
        <v>6</v>
      </c>
      <c r="D1970" s="12">
        <v>53</v>
      </c>
      <c r="E1970" s="13" t="s">
        <v>22947</v>
      </c>
      <c r="F1970" s="12" t="s">
        <v>22948</v>
      </c>
      <c r="G1970" s="12" t="s">
        <v>22946</v>
      </c>
    </row>
    <row r="1971" spans="1:7" ht="15" hidden="1" thickBot="1">
      <c r="A1971" s="12">
        <v>1969</v>
      </c>
      <c r="B1971" s="12">
        <v>3</v>
      </c>
      <c r="C1971" s="12">
        <v>8</v>
      </c>
      <c r="D1971" s="12">
        <v>50</v>
      </c>
      <c r="E1971" s="13" t="s">
        <v>22947</v>
      </c>
      <c r="F1971" s="12" t="s">
        <v>22945</v>
      </c>
      <c r="G1971" s="12" t="s">
        <v>22946</v>
      </c>
    </row>
    <row r="1972" spans="1:7" ht="15" hidden="1" thickBot="1">
      <c r="A1972" s="12">
        <v>1970</v>
      </c>
      <c r="B1972" s="12">
        <v>17</v>
      </c>
      <c r="C1972" s="12">
        <v>2</v>
      </c>
      <c r="D1972" s="12">
        <v>54</v>
      </c>
      <c r="E1972" s="13" t="s">
        <v>22947</v>
      </c>
      <c r="F1972" s="12" t="s">
        <v>22945</v>
      </c>
      <c r="G1972" s="12" t="s">
        <v>22946</v>
      </c>
    </row>
    <row r="1973" spans="1:7" ht="15" thickBot="1">
      <c r="A1973" s="12">
        <v>1971</v>
      </c>
      <c r="B1973" s="12">
        <v>25</v>
      </c>
      <c r="C1973" s="12">
        <v>3</v>
      </c>
      <c r="D1973" s="12">
        <v>58</v>
      </c>
      <c r="E1973" s="13" t="s">
        <v>22947</v>
      </c>
      <c r="F1973" s="12" t="s">
        <v>22948</v>
      </c>
      <c r="G1973" s="12" t="s">
        <v>22946</v>
      </c>
    </row>
    <row r="1974" spans="1:7" ht="15" hidden="1" thickBot="1">
      <c r="A1974" s="12">
        <v>1972</v>
      </c>
      <c r="B1974" s="12">
        <v>5</v>
      </c>
      <c r="C1974" s="12">
        <v>10</v>
      </c>
      <c r="D1974" s="12">
        <v>55</v>
      </c>
      <c r="E1974" s="13" t="s">
        <v>22947</v>
      </c>
      <c r="F1974" s="12" t="s">
        <v>22945</v>
      </c>
      <c r="G1974" s="12" t="s">
        <v>22946</v>
      </c>
    </row>
    <row r="1975" spans="1:7" ht="15" thickBot="1">
      <c r="A1975" s="12">
        <v>1973</v>
      </c>
      <c r="B1975" s="12">
        <v>14</v>
      </c>
      <c r="C1975" s="12">
        <v>5</v>
      </c>
      <c r="D1975" s="12">
        <v>54</v>
      </c>
      <c r="E1975" s="13" t="s">
        <v>23419</v>
      </c>
      <c r="F1975" s="12" t="s">
        <v>22948</v>
      </c>
      <c r="G1975" s="12" t="s">
        <v>22946</v>
      </c>
    </row>
    <row r="1976" spans="1:7" ht="15" thickBot="1">
      <c r="A1976" s="12">
        <v>1974</v>
      </c>
      <c r="B1976" s="12">
        <v>29</v>
      </c>
      <c r="C1976" s="12">
        <v>6</v>
      </c>
      <c r="D1976" s="12">
        <v>56</v>
      </c>
      <c r="E1976" s="13" t="s">
        <v>23188</v>
      </c>
      <c r="F1976" s="12" t="s">
        <v>22948</v>
      </c>
      <c r="G1976" s="12" t="s">
        <v>22946</v>
      </c>
    </row>
    <row r="1977" spans="1:7" ht="15" thickBot="1">
      <c r="A1977" s="12">
        <v>1975</v>
      </c>
      <c r="B1977" s="12">
        <v>22</v>
      </c>
      <c r="C1977" s="12">
        <v>9</v>
      </c>
      <c r="D1977" s="12">
        <v>56</v>
      </c>
      <c r="E1977" s="13" t="s">
        <v>22947</v>
      </c>
      <c r="F1977" s="12" t="s">
        <v>22948</v>
      </c>
      <c r="G1977" s="12" t="s">
        <v>22946</v>
      </c>
    </row>
    <row r="1978" spans="1:7" ht="15" thickBot="1">
      <c r="A1978" s="12">
        <v>1976</v>
      </c>
      <c r="B1978" s="12">
        <v>3</v>
      </c>
      <c r="C1978" s="12">
        <v>7</v>
      </c>
      <c r="D1978" s="12">
        <v>58</v>
      </c>
      <c r="E1978" s="13" t="s">
        <v>22947</v>
      </c>
      <c r="F1978" s="12" t="s">
        <v>22948</v>
      </c>
      <c r="G1978" s="12" t="s">
        <v>22946</v>
      </c>
    </row>
    <row r="1979" spans="1:7" ht="15" thickBot="1">
      <c r="A1979" s="12">
        <v>1977</v>
      </c>
      <c r="B1979" s="12">
        <v>23</v>
      </c>
      <c r="C1979" s="12">
        <v>9</v>
      </c>
      <c r="D1979" s="12">
        <v>57</v>
      </c>
      <c r="E1979" s="13" t="s">
        <v>22947</v>
      </c>
      <c r="F1979" s="12" t="s">
        <v>22948</v>
      </c>
      <c r="G1979" s="12" t="s">
        <v>22946</v>
      </c>
    </row>
    <row r="1980" spans="1:7" ht="15" hidden="1" thickBot="1">
      <c r="A1980" s="12">
        <v>1978</v>
      </c>
      <c r="B1980" s="12">
        <v>25</v>
      </c>
      <c r="C1980" s="12">
        <v>2</v>
      </c>
      <c r="D1980" s="12">
        <v>44</v>
      </c>
      <c r="E1980" s="13" t="s">
        <v>23420</v>
      </c>
      <c r="F1980" s="12" t="s">
        <v>22945</v>
      </c>
      <c r="G1980" s="12" t="s">
        <v>22946</v>
      </c>
    </row>
    <row r="1981" spans="1:7" ht="15" thickBot="1">
      <c r="A1981" s="12">
        <v>1979</v>
      </c>
      <c r="B1981" s="12">
        <v>16</v>
      </c>
      <c r="C1981" s="12">
        <v>3</v>
      </c>
      <c r="D1981" s="12">
        <v>51</v>
      </c>
      <c r="E1981" s="13" t="s">
        <v>23421</v>
      </c>
      <c r="F1981" s="12" t="s">
        <v>22948</v>
      </c>
      <c r="G1981" s="12" t="s">
        <v>22946</v>
      </c>
    </row>
    <row r="1982" spans="1:7" ht="15" thickBot="1">
      <c r="A1982" s="12">
        <v>1980</v>
      </c>
      <c r="B1982" s="12">
        <v>13</v>
      </c>
      <c r="C1982" s="12">
        <v>11</v>
      </c>
      <c r="D1982" s="12">
        <v>53</v>
      </c>
      <c r="E1982" s="13" t="s">
        <v>22947</v>
      </c>
      <c r="F1982" s="12" t="s">
        <v>22948</v>
      </c>
      <c r="G1982" s="12" t="s">
        <v>22946</v>
      </c>
    </row>
    <row r="1983" spans="1:7" ht="15" thickBot="1">
      <c r="A1983" s="12">
        <v>1981</v>
      </c>
      <c r="B1983" s="12">
        <v>21</v>
      </c>
      <c r="C1983" s="12">
        <v>8</v>
      </c>
      <c r="D1983" s="12">
        <v>51</v>
      </c>
      <c r="E1983" s="13" t="s">
        <v>23417</v>
      </c>
      <c r="F1983" s="12" t="s">
        <v>22948</v>
      </c>
      <c r="G1983" s="12" t="s">
        <v>22946</v>
      </c>
    </row>
    <row r="1984" spans="1:7" ht="15" thickBot="1">
      <c r="A1984" s="12">
        <v>1982</v>
      </c>
      <c r="B1984" s="12">
        <v>22</v>
      </c>
      <c r="C1984" s="12">
        <v>8</v>
      </c>
      <c r="D1984" s="12">
        <v>56</v>
      </c>
      <c r="E1984" s="13" t="s">
        <v>22947</v>
      </c>
      <c r="F1984" s="12" t="s">
        <v>22948</v>
      </c>
      <c r="G1984" s="12" t="s">
        <v>22946</v>
      </c>
    </row>
    <row r="1985" spans="1:7" ht="15" thickBot="1">
      <c r="A1985" s="12">
        <v>1983</v>
      </c>
      <c r="B1985" s="12">
        <v>7</v>
      </c>
      <c r="C1985" s="12">
        <v>8</v>
      </c>
      <c r="D1985" s="12">
        <v>48</v>
      </c>
      <c r="E1985" s="13" t="s">
        <v>23422</v>
      </c>
      <c r="F1985" s="12" t="s">
        <v>22948</v>
      </c>
      <c r="G1985" s="12" t="s">
        <v>22946</v>
      </c>
    </row>
    <row r="1986" spans="1:7" ht="15" hidden="1" thickBot="1">
      <c r="A1986" s="12">
        <v>1984</v>
      </c>
      <c r="B1986" s="12">
        <v>2</v>
      </c>
      <c r="C1986" s="12">
        <v>4</v>
      </c>
      <c r="D1986" s="12">
        <v>54</v>
      </c>
      <c r="E1986" s="13" t="s">
        <v>23423</v>
      </c>
      <c r="F1986" s="12" t="s">
        <v>22945</v>
      </c>
      <c r="G1986" s="12" t="s">
        <v>22946</v>
      </c>
    </row>
    <row r="1987" spans="1:7" ht="15" thickBot="1">
      <c r="A1987" s="12">
        <v>1985</v>
      </c>
      <c r="B1987" s="12">
        <v>5</v>
      </c>
      <c r="C1987" s="12">
        <v>4</v>
      </c>
      <c r="D1987" s="12">
        <v>44</v>
      </c>
      <c r="E1987" s="13" t="s">
        <v>22976</v>
      </c>
      <c r="F1987" s="12" t="s">
        <v>22948</v>
      </c>
      <c r="G1987" s="12" t="s">
        <v>22946</v>
      </c>
    </row>
    <row r="1988" spans="1:7" ht="15" thickBot="1">
      <c r="A1988" s="12">
        <v>1986</v>
      </c>
      <c r="B1988" s="12">
        <v>16</v>
      </c>
      <c r="C1988" s="12">
        <v>10</v>
      </c>
      <c r="D1988" s="12">
        <v>55</v>
      </c>
      <c r="E1988" s="13" t="s">
        <v>22947</v>
      </c>
      <c r="F1988" s="12" t="s">
        <v>22948</v>
      </c>
      <c r="G1988" s="12" t="s">
        <v>22946</v>
      </c>
    </row>
    <row r="1989" spans="1:7" ht="15" thickBot="1">
      <c r="A1989" s="12">
        <v>1987</v>
      </c>
      <c r="B1989" s="12">
        <v>1</v>
      </c>
      <c r="C1989" s="12">
        <v>8</v>
      </c>
      <c r="D1989" s="12">
        <v>58</v>
      </c>
      <c r="E1989" s="13" t="s">
        <v>22947</v>
      </c>
      <c r="F1989" s="12" t="s">
        <v>22948</v>
      </c>
      <c r="G1989" s="12" t="s">
        <v>22946</v>
      </c>
    </row>
    <row r="1990" spans="1:7" ht="15" thickBot="1">
      <c r="A1990" s="12">
        <v>1988</v>
      </c>
      <c r="B1990" s="12">
        <v>3</v>
      </c>
      <c r="C1990" s="12">
        <v>12</v>
      </c>
      <c r="D1990" s="12">
        <v>56</v>
      </c>
      <c r="E1990" s="13" t="s">
        <v>23360</v>
      </c>
      <c r="F1990" s="12" t="s">
        <v>22948</v>
      </c>
      <c r="G1990" s="12" t="s">
        <v>22946</v>
      </c>
    </row>
    <row r="1991" spans="1:7" ht="15" thickBot="1">
      <c r="A1991" s="12">
        <v>1989</v>
      </c>
      <c r="B1991" s="12">
        <v>23</v>
      </c>
      <c r="C1991" s="12">
        <v>11</v>
      </c>
      <c r="D1991" s="12">
        <v>50</v>
      </c>
      <c r="E1991" s="13" t="s">
        <v>23424</v>
      </c>
      <c r="F1991" s="12" t="s">
        <v>22948</v>
      </c>
      <c r="G1991" s="12" t="s">
        <v>22946</v>
      </c>
    </row>
    <row r="1992" spans="1:7" ht="15" thickBot="1">
      <c r="A1992" s="12">
        <v>1990</v>
      </c>
      <c r="B1992" s="12">
        <v>1</v>
      </c>
      <c r="C1992" s="12">
        <v>11</v>
      </c>
      <c r="D1992" s="12">
        <v>52</v>
      </c>
      <c r="E1992" s="13" t="s">
        <v>23425</v>
      </c>
      <c r="F1992" s="12" t="s">
        <v>22948</v>
      </c>
      <c r="G1992" s="12" t="s">
        <v>22946</v>
      </c>
    </row>
    <row r="1993" spans="1:7" ht="15" thickBot="1">
      <c r="A1993" s="12">
        <v>1991</v>
      </c>
      <c r="B1993" s="12">
        <v>3</v>
      </c>
      <c r="C1993" s="12">
        <v>5</v>
      </c>
      <c r="D1993" s="12">
        <v>57</v>
      </c>
      <c r="E1993" s="13" t="s">
        <v>22968</v>
      </c>
      <c r="F1993" s="12" t="s">
        <v>22948</v>
      </c>
      <c r="G1993" s="12" t="s">
        <v>22946</v>
      </c>
    </row>
    <row r="1994" spans="1:7" ht="15" thickBot="1">
      <c r="A1994" s="12">
        <v>1992</v>
      </c>
      <c r="B1994" s="12">
        <v>18</v>
      </c>
      <c r="C1994" s="12">
        <v>3</v>
      </c>
      <c r="D1994" s="12">
        <v>57</v>
      </c>
      <c r="E1994" s="13" t="s">
        <v>22947</v>
      </c>
      <c r="F1994" s="12" t="s">
        <v>22948</v>
      </c>
      <c r="G1994" s="12" t="s">
        <v>22946</v>
      </c>
    </row>
    <row r="1995" spans="1:7" ht="15" hidden="1" thickBot="1">
      <c r="A1995" s="12">
        <v>1993</v>
      </c>
      <c r="B1995" s="12">
        <v>18</v>
      </c>
      <c r="C1995" s="12">
        <v>9</v>
      </c>
      <c r="D1995" s="12">
        <v>54</v>
      </c>
      <c r="E1995" s="13" t="s">
        <v>22947</v>
      </c>
      <c r="F1995" s="12" t="s">
        <v>22945</v>
      </c>
      <c r="G1995" s="12" t="s">
        <v>22946</v>
      </c>
    </row>
    <row r="1996" spans="1:7" ht="15" thickBot="1">
      <c r="A1996" s="12">
        <v>1994</v>
      </c>
      <c r="B1996" s="12">
        <v>30</v>
      </c>
      <c r="C1996" s="12">
        <v>1</v>
      </c>
      <c r="D1996" s="12">
        <v>60</v>
      </c>
      <c r="E1996" s="13" t="s">
        <v>23426</v>
      </c>
      <c r="F1996" s="12" t="s">
        <v>22948</v>
      </c>
      <c r="G1996" s="12" t="s">
        <v>22946</v>
      </c>
    </row>
    <row r="1997" spans="1:7" ht="15" thickBot="1">
      <c r="A1997" s="12">
        <v>1995</v>
      </c>
      <c r="B1997" s="12">
        <v>5</v>
      </c>
      <c r="C1997" s="12">
        <v>12</v>
      </c>
      <c r="D1997" s="12">
        <v>42</v>
      </c>
      <c r="E1997" s="13" t="s">
        <v>23427</v>
      </c>
      <c r="F1997" s="12" t="s">
        <v>22948</v>
      </c>
      <c r="G1997" s="12" t="s">
        <v>22946</v>
      </c>
    </row>
    <row r="1998" spans="1:7" ht="15" hidden="1" thickBot="1">
      <c r="A1998" s="12">
        <v>1996</v>
      </c>
      <c r="B1998" s="12">
        <v>27</v>
      </c>
      <c r="C1998" s="12">
        <v>9</v>
      </c>
      <c r="D1998" s="12">
        <v>46</v>
      </c>
      <c r="E1998" s="13" t="s">
        <v>23428</v>
      </c>
      <c r="F1998" s="12" t="s">
        <v>22945</v>
      </c>
      <c r="G1998" s="12" t="s">
        <v>22946</v>
      </c>
    </row>
    <row r="1999" spans="1:7" ht="15" thickBot="1">
      <c r="A1999" s="12">
        <v>1997</v>
      </c>
      <c r="B1999" s="12">
        <v>14</v>
      </c>
      <c r="C1999" s="12">
        <v>11</v>
      </c>
      <c r="D1999" s="12">
        <v>55</v>
      </c>
      <c r="E1999" s="13" t="s">
        <v>22947</v>
      </c>
      <c r="F1999" s="12" t="s">
        <v>22948</v>
      </c>
      <c r="G1999" s="12" t="s">
        <v>22946</v>
      </c>
    </row>
    <row r="2000" spans="1:7" ht="15" thickBot="1">
      <c r="A2000" s="12">
        <v>1998</v>
      </c>
      <c r="B2000" s="12">
        <v>9</v>
      </c>
      <c r="C2000" s="12">
        <v>9</v>
      </c>
      <c r="D2000" s="12">
        <v>55</v>
      </c>
      <c r="E2000" s="13" t="s">
        <v>22994</v>
      </c>
      <c r="F2000" s="12" t="s">
        <v>22948</v>
      </c>
      <c r="G2000" s="12" t="s">
        <v>22946</v>
      </c>
    </row>
    <row r="2001" spans="1:7" ht="15" thickBot="1">
      <c r="A2001" s="12">
        <v>1999</v>
      </c>
      <c r="B2001" s="12">
        <v>21</v>
      </c>
      <c r="C2001" s="12">
        <v>4</v>
      </c>
      <c r="D2001" s="12">
        <v>51</v>
      </c>
      <c r="E2001" s="13" t="s">
        <v>22947</v>
      </c>
      <c r="F2001" s="12" t="s">
        <v>22948</v>
      </c>
      <c r="G2001" s="12" t="s">
        <v>22946</v>
      </c>
    </row>
    <row r="2002" spans="1:7" ht="15" thickBot="1">
      <c r="A2002" s="12">
        <v>2000</v>
      </c>
      <c r="B2002" s="12">
        <v>6</v>
      </c>
      <c r="C2002" s="12">
        <v>10</v>
      </c>
      <c r="D2002" s="12">
        <v>54</v>
      </c>
      <c r="E2002" s="13" t="s">
        <v>22947</v>
      </c>
      <c r="F2002" s="12" t="s">
        <v>22948</v>
      </c>
      <c r="G2002" s="12" t="s">
        <v>22946</v>
      </c>
    </row>
    <row r="2003" spans="1:7" ht="15" hidden="1" thickBot="1">
      <c r="A2003" s="12">
        <v>2001</v>
      </c>
      <c r="B2003" s="12">
        <v>13</v>
      </c>
      <c r="C2003" s="12">
        <v>10</v>
      </c>
      <c r="D2003" s="12">
        <v>54</v>
      </c>
      <c r="E2003" s="13" t="s">
        <v>22947</v>
      </c>
      <c r="F2003" s="12" t="s">
        <v>22945</v>
      </c>
      <c r="G2003" s="12" t="s">
        <v>22946</v>
      </c>
    </row>
    <row r="2004" spans="1:7" ht="15" thickBot="1">
      <c r="A2004" s="12">
        <v>2002</v>
      </c>
      <c r="B2004" s="12">
        <v>3</v>
      </c>
      <c r="C2004" s="12">
        <v>11</v>
      </c>
      <c r="D2004" s="12">
        <v>56</v>
      </c>
      <c r="E2004" s="13" t="s">
        <v>22947</v>
      </c>
      <c r="F2004" s="12" t="s">
        <v>22948</v>
      </c>
      <c r="G2004" s="12" t="s">
        <v>22946</v>
      </c>
    </row>
    <row r="2005" spans="1:7" ht="15" hidden="1" thickBot="1">
      <c r="A2005" s="12">
        <v>2003</v>
      </c>
      <c r="B2005" s="12">
        <v>22</v>
      </c>
      <c r="C2005" s="12">
        <v>11</v>
      </c>
      <c r="D2005" s="12">
        <v>48</v>
      </c>
      <c r="E2005" s="13" t="s">
        <v>22947</v>
      </c>
      <c r="F2005" s="12" t="s">
        <v>22945</v>
      </c>
      <c r="G2005" s="12" t="s">
        <v>22946</v>
      </c>
    </row>
    <row r="2006" spans="1:7" ht="15" thickBot="1">
      <c r="A2006" s="12">
        <v>2004</v>
      </c>
      <c r="B2006" s="12">
        <v>5</v>
      </c>
      <c r="C2006" s="12">
        <v>8</v>
      </c>
      <c r="D2006" s="12">
        <v>56</v>
      </c>
      <c r="E2006" s="13" t="s">
        <v>22947</v>
      </c>
      <c r="F2006" s="12" t="s">
        <v>22948</v>
      </c>
      <c r="G2006" s="12" t="s">
        <v>22946</v>
      </c>
    </row>
    <row r="2007" spans="1:7" ht="15" hidden="1" thickBot="1">
      <c r="A2007" s="12">
        <v>2005</v>
      </c>
      <c r="B2007" s="12">
        <v>14</v>
      </c>
      <c r="C2007" s="12">
        <v>3</v>
      </c>
      <c r="D2007" s="12">
        <v>51</v>
      </c>
      <c r="E2007" s="13" t="s">
        <v>23429</v>
      </c>
      <c r="F2007" s="12" t="s">
        <v>22945</v>
      </c>
      <c r="G2007" s="12" t="s">
        <v>22946</v>
      </c>
    </row>
    <row r="2008" spans="1:7" ht="15" thickBot="1">
      <c r="A2008" s="12">
        <v>2006</v>
      </c>
      <c r="B2008" s="12">
        <v>20</v>
      </c>
      <c r="C2008" s="12">
        <v>2</v>
      </c>
      <c r="D2008" s="12">
        <v>58</v>
      </c>
      <c r="E2008" s="13" t="s">
        <v>22947</v>
      </c>
      <c r="F2008" s="12" t="s">
        <v>22948</v>
      </c>
      <c r="G2008" s="12" t="s">
        <v>22946</v>
      </c>
    </row>
    <row r="2009" spans="1:7" ht="15" thickBot="1">
      <c r="A2009" s="12">
        <v>2007</v>
      </c>
      <c r="B2009" s="12">
        <v>31</v>
      </c>
      <c r="C2009" s="12">
        <v>1</v>
      </c>
      <c r="D2009" s="12">
        <v>53</v>
      </c>
      <c r="E2009" s="13" t="s">
        <v>22947</v>
      </c>
      <c r="F2009" s="12" t="s">
        <v>22948</v>
      </c>
      <c r="G2009" s="12" t="s">
        <v>22946</v>
      </c>
    </row>
    <row r="2010" spans="1:7" ht="15" hidden="1" thickBot="1">
      <c r="A2010" s="12">
        <v>2008</v>
      </c>
      <c r="B2010" s="12">
        <v>20</v>
      </c>
      <c r="C2010" s="12">
        <v>7</v>
      </c>
      <c r="D2010" s="12">
        <v>54</v>
      </c>
      <c r="E2010" s="13" t="s">
        <v>22947</v>
      </c>
      <c r="F2010" s="12" t="s">
        <v>22945</v>
      </c>
      <c r="G2010" s="12" t="s">
        <v>22946</v>
      </c>
    </row>
    <row r="2011" spans="1:7" ht="15" hidden="1" thickBot="1">
      <c r="A2011" s="12">
        <v>2009</v>
      </c>
      <c r="B2011" s="12">
        <v>20</v>
      </c>
      <c r="C2011" s="12">
        <v>7</v>
      </c>
      <c r="D2011" s="12">
        <v>53</v>
      </c>
      <c r="E2011" s="13" t="s">
        <v>22947</v>
      </c>
      <c r="F2011" s="12" t="s">
        <v>22945</v>
      </c>
      <c r="G2011" s="12" t="s">
        <v>22946</v>
      </c>
    </row>
    <row r="2012" spans="1:7" ht="15" thickBot="1">
      <c r="A2012" s="12">
        <v>2010</v>
      </c>
      <c r="B2012" s="12">
        <v>2</v>
      </c>
      <c r="C2012" s="12">
        <v>6</v>
      </c>
      <c r="D2012" s="12">
        <v>54</v>
      </c>
      <c r="E2012" s="13" t="s">
        <v>22947</v>
      </c>
      <c r="F2012" s="12" t="s">
        <v>22948</v>
      </c>
      <c r="G2012" s="12" t="s">
        <v>22946</v>
      </c>
    </row>
    <row r="2013" spans="1:7" ht="15" thickBot="1">
      <c r="A2013" s="12">
        <v>2011</v>
      </c>
      <c r="B2013" s="12">
        <v>29</v>
      </c>
      <c r="C2013" s="12">
        <v>3</v>
      </c>
      <c r="D2013" s="12">
        <v>56</v>
      </c>
      <c r="E2013" s="13" t="s">
        <v>22947</v>
      </c>
      <c r="F2013" s="12" t="s">
        <v>22948</v>
      </c>
      <c r="G2013" s="12" t="s">
        <v>22946</v>
      </c>
    </row>
    <row r="2014" spans="1:7" ht="15" thickBot="1">
      <c r="A2014" s="12">
        <v>2012</v>
      </c>
      <c r="B2014" s="12">
        <v>7</v>
      </c>
      <c r="C2014" s="12">
        <v>12</v>
      </c>
      <c r="D2014" s="12">
        <v>55</v>
      </c>
      <c r="E2014" s="13" t="s">
        <v>22947</v>
      </c>
      <c r="F2014" s="12" t="s">
        <v>22948</v>
      </c>
      <c r="G2014" s="12" t="s">
        <v>22946</v>
      </c>
    </row>
    <row r="2015" spans="1:7" ht="15" thickBot="1">
      <c r="A2015" s="12">
        <v>2013</v>
      </c>
      <c r="B2015" s="12">
        <v>26</v>
      </c>
      <c r="C2015" s="12">
        <v>9</v>
      </c>
      <c r="D2015" s="12">
        <v>56</v>
      </c>
      <c r="E2015" s="13" t="s">
        <v>23188</v>
      </c>
      <c r="F2015" s="12" t="s">
        <v>22948</v>
      </c>
      <c r="G2015" s="12" t="s">
        <v>22946</v>
      </c>
    </row>
    <row r="2016" spans="1:7" ht="15" hidden="1" thickBot="1">
      <c r="A2016" s="12">
        <v>2014</v>
      </c>
      <c r="B2016" s="12">
        <v>23</v>
      </c>
      <c r="C2016" s="12">
        <v>5</v>
      </c>
      <c r="D2016" s="12">
        <v>56</v>
      </c>
      <c r="E2016" s="13" t="s">
        <v>23430</v>
      </c>
      <c r="F2016" s="12" t="s">
        <v>22945</v>
      </c>
      <c r="G2016" s="12" t="s">
        <v>22946</v>
      </c>
    </row>
    <row r="2017" spans="1:7" ht="15" thickBot="1">
      <c r="A2017" s="12">
        <v>2015</v>
      </c>
      <c r="B2017" s="12">
        <v>30</v>
      </c>
      <c r="C2017" s="12">
        <v>10</v>
      </c>
      <c r="D2017" s="12">
        <v>55</v>
      </c>
      <c r="E2017" s="13" t="s">
        <v>22947</v>
      </c>
      <c r="F2017" s="12" t="s">
        <v>22948</v>
      </c>
      <c r="G2017" s="12" t="s">
        <v>22946</v>
      </c>
    </row>
    <row r="2018" spans="1:7" ht="15" thickBot="1">
      <c r="A2018" s="12">
        <v>2016</v>
      </c>
      <c r="B2018" s="12">
        <v>30</v>
      </c>
      <c r="C2018" s="12">
        <v>8</v>
      </c>
      <c r="D2018" s="12">
        <v>56</v>
      </c>
      <c r="E2018" s="13" t="s">
        <v>22947</v>
      </c>
      <c r="F2018" s="12" t="s">
        <v>22948</v>
      </c>
      <c r="G2018" s="12" t="s">
        <v>22946</v>
      </c>
    </row>
    <row r="2019" spans="1:7" ht="15" hidden="1" thickBot="1">
      <c r="A2019" s="12">
        <v>2017</v>
      </c>
      <c r="B2019" s="12">
        <v>4</v>
      </c>
      <c r="C2019" s="12">
        <v>10</v>
      </c>
      <c r="D2019" s="12">
        <v>52</v>
      </c>
      <c r="E2019" s="13" t="s">
        <v>23188</v>
      </c>
      <c r="F2019" s="12" t="s">
        <v>22945</v>
      </c>
      <c r="G2019" s="12" t="s">
        <v>22946</v>
      </c>
    </row>
    <row r="2020" spans="1:7" ht="15" thickBot="1">
      <c r="A2020" s="12">
        <v>2018</v>
      </c>
      <c r="B2020" s="12">
        <v>7</v>
      </c>
      <c r="C2020" s="12">
        <v>3</v>
      </c>
      <c r="D2020" s="12">
        <v>57</v>
      </c>
      <c r="E2020" s="13" t="s">
        <v>22947</v>
      </c>
      <c r="F2020" s="12" t="s">
        <v>22948</v>
      </c>
      <c r="G2020" s="12" t="s">
        <v>22946</v>
      </c>
    </row>
    <row r="2021" spans="1:7" ht="15" thickBot="1">
      <c r="A2021" s="12">
        <v>2019</v>
      </c>
      <c r="B2021" s="12">
        <v>1</v>
      </c>
      <c r="C2021" s="12">
        <v>1</v>
      </c>
      <c r="D2021" s="12">
        <v>56</v>
      </c>
      <c r="E2021" s="13" t="s">
        <v>22947</v>
      </c>
      <c r="F2021" s="12" t="s">
        <v>22948</v>
      </c>
      <c r="G2021" s="12" t="s">
        <v>22946</v>
      </c>
    </row>
    <row r="2022" spans="1:7" ht="15" hidden="1" thickBot="1">
      <c r="A2022" s="12">
        <v>2020</v>
      </c>
      <c r="B2022" s="12">
        <v>14</v>
      </c>
      <c r="C2022" s="12">
        <v>2</v>
      </c>
      <c r="D2022" s="12">
        <v>50</v>
      </c>
      <c r="E2022" s="13" t="s">
        <v>23431</v>
      </c>
      <c r="F2022" s="12" t="s">
        <v>22945</v>
      </c>
      <c r="G2022" s="12" t="s">
        <v>22946</v>
      </c>
    </row>
    <row r="2023" spans="1:7" ht="15" hidden="1" thickBot="1">
      <c r="A2023" s="12">
        <v>2021</v>
      </c>
      <c r="B2023" s="12">
        <v>18</v>
      </c>
      <c r="C2023" s="12">
        <v>1</v>
      </c>
      <c r="D2023" s="12">
        <v>52</v>
      </c>
      <c r="E2023" s="13" t="s">
        <v>22947</v>
      </c>
      <c r="F2023" s="12" t="s">
        <v>22945</v>
      </c>
      <c r="G2023" s="12" t="s">
        <v>22946</v>
      </c>
    </row>
    <row r="2024" spans="1:7" ht="15" thickBot="1">
      <c r="A2024" s="12">
        <v>2022</v>
      </c>
      <c r="B2024" s="12">
        <v>2</v>
      </c>
      <c r="C2024" s="12">
        <v>9</v>
      </c>
      <c r="D2024" s="12">
        <v>54</v>
      </c>
      <c r="E2024" s="13" t="s">
        <v>22947</v>
      </c>
      <c r="F2024" s="12" t="s">
        <v>22948</v>
      </c>
      <c r="G2024" s="12" t="s">
        <v>22946</v>
      </c>
    </row>
    <row r="2025" spans="1:7" ht="15" thickBot="1">
      <c r="A2025" s="12">
        <v>2023</v>
      </c>
      <c r="B2025" s="12">
        <v>25</v>
      </c>
      <c r="C2025" s="12">
        <v>1</v>
      </c>
      <c r="D2025" s="12">
        <v>55</v>
      </c>
      <c r="E2025" s="13" t="s">
        <v>23188</v>
      </c>
      <c r="F2025" s="12" t="s">
        <v>22948</v>
      </c>
      <c r="G2025" s="12" t="s">
        <v>22946</v>
      </c>
    </row>
    <row r="2026" spans="1:7" ht="15" hidden="1" thickBot="1">
      <c r="A2026" s="12">
        <v>2024</v>
      </c>
      <c r="B2026" s="12">
        <v>2</v>
      </c>
      <c r="C2026" s="12">
        <v>11</v>
      </c>
      <c r="D2026" s="12">
        <v>53</v>
      </c>
      <c r="E2026" s="13" t="s">
        <v>22947</v>
      </c>
      <c r="F2026" s="12" t="s">
        <v>22945</v>
      </c>
      <c r="G2026" s="12" t="s">
        <v>22946</v>
      </c>
    </row>
    <row r="2027" spans="1:7" ht="15" thickBot="1">
      <c r="A2027" s="12">
        <v>2025</v>
      </c>
      <c r="B2027" s="12">
        <v>17</v>
      </c>
      <c r="C2027" s="12">
        <v>2</v>
      </c>
      <c r="D2027" s="12">
        <v>49</v>
      </c>
      <c r="E2027" s="13" t="s">
        <v>23432</v>
      </c>
      <c r="F2027" s="12" t="s">
        <v>22948</v>
      </c>
      <c r="G2027" s="12" t="s">
        <v>22946</v>
      </c>
    </row>
    <row r="2028" spans="1:7" ht="15" thickBot="1">
      <c r="A2028" s="12">
        <v>2026</v>
      </c>
      <c r="B2028" s="12">
        <v>11</v>
      </c>
      <c r="C2028" s="12">
        <v>2</v>
      </c>
      <c r="D2028" s="12">
        <v>44</v>
      </c>
      <c r="E2028" s="13" t="s">
        <v>23433</v>
      </c>
      <c r="F2028" s="12" t="s">
        <v>22948</v>
      </c>
      <c r="G2028" s="12" t="s">
        <v>22946</v>
      </c>
    </row>
    <row r="2029" spans="1:7" ht="15" hidden="1" thickBot="1">
      <c r="A2029" s="12">
        <v>2027</v>
      </c>
      <c r="B2029" s="12">
        <v>23</v>
      </c>
      <c r="C2029" s="12">
        <v>4</v>
      </c>
      <c r="D2029" s="12">
        <v>40</v>
      </c>
      <c r="E2029" s="13" t="s">
        <v>22947</v>
      </c>
      <c r="F2029" s="12" t="s">
        <v>22945</v>
      </c>
      <c r="G2029" s="12" t="s">
        <v>22946</v>
      </c>
    </row>
    <row r="2030" spans="1:7" ht="15" thickBot="1">
      <c r="A2030" s="12">
        <v>2028</v>
      </c>
      <c r="B2030" s="12">
        <v>23</v>
      </c>
      <c r="C2030" s="12">
        <v>10</v>
      </c>
      <c r="D2030" s="12">
        <v>55</v>
      </c>
      <c r="E2030" s="13" t="s">
        <v>23434</v>
      </c>
      <c r="F2030" s="12" t="s">
        <v>22948</v>
      </c>
      <c r="G2030" s="12" t="s">
        <v>22946</v>
      </c>
    </row>
    <row r="2031" spans="1:7" ht="15" thickBot="1">
      <c r="A2031" s="12">
        <v>2029</v>
      </c>
      <c r="B2031" s="12">
        <v>10</v>
      </c>
      <c r="C2031" s="12">
        <v>5</v>
      </c>
      <c r="D2031" s="12">
        <v>59</v>
      </c>
      <c r="E2031" s="13" t="s">
        <v>22947</v>
      </c>
      <c r="F2031" s="12" t="s">
        <v>22948</v>
      </c>
      <c r="G2031" s="12" t="s">
        <v>22946</v>
      </c>
    </row>
    <row r="2032" spans="1:7" ht="15" thickBot="1">
      <c r="A2032" s="12">
        <v>2030</v>
      </c>
      <c r="B2032" s="12">
        <v>17</v>
      </c>
      <c r="C2032" s="12">
        <v>1</v>
      </c>
      <c r="D2032" s="12">
        <v>55</v>
      </c>
      <c r="E2032" s="13" t="s">
        <v>22947</v>
      </c>
      <c r="F2032" s="12" t="s">
        <v>22948</v>
      </c>
      <c r="G2032" s="12" t="s">
        <v>22946</v>
      </c>
    </row>
    <row r="2033" spans="1:7" ht="15" thickBot="1">
      <c r="A2033" s="12">
        <v>2031</v>
      </c>
      <c r="B2033" s="12">
        <v>6</v>
      </c>
      <c r="C2033" s="12">
        <v>12</v>
      </c>
      <c r="D2033" s="12">
        <v>56</v>
      </c>
      <c r="E2033" s="13" t="s">
        <v>22947</v>
      </c>
      <c r="F2033" s="12" t="s">
        <v>22948</v>
      </c>
      <c r="G2033" s="12" t="s">
        <v>22946</v>
      </c>
    </row>
    <row r="2034" spans="1:7" ht="15" hidden="1" thickBot="1">
      <c r="A2034" s="12">
        <v>2032</v>
      </c>
      <c r="B2034" s="12">
        <v>1</v>
      </c>
      <c r="C2034" s="12">
        <v>1</v>
      </c>
      <c r="D2034" s="12">
        <v>55</v>
      </c>
      <c r="E2034" s="13" t="s">
        <v>22947</v>
      </c>
      <c r="F2034" s="12" t="s">
        <v>22945</v>
      </c>
      <c r="G2034" s="12" t="s">
        <v>22946</v>
      </c>
    </row>
    <row r="2035" spans="1:7" ht="15" thickBot="1">
      <c r="A2035" s="12">
        <v>2033</v>
      </c>
      <c r="B2035" s="12">
        <v>24</v>
      </c>
      <c r="C2035" s="12">
        <v>4</v>
      </c>
      <c r="D2035" s="12">
        <v>55</v>
      </c>
      <c r="E2035" s="13" t="s">
        <v>23188</v>
      </c>
      <c r="F2035" s="12" t="s">
        <v>22948</v>
      </c>
      <c r="G2035" s="12" t="s">
        <v>22946</v>
      </c>
    </row>
    <row r="2036" spans="1:7" ht="15" hidden="1" thickBot="1">
      <c r="A2036" s="12">
        <v>2034</v>
      </c>
      <c r="B2036" s="12">
        <v>3</v>
      </c>
      <c r="C2036" s="12">
        <v>2</v>
      </c>
      <c r="D2036" s="12">
        <v>54</v>
      </c>
      <c r="E2036" s="13" t="s">
        <v>22947</v>
      </c>
      <c r="F2036" s="12" t="s">
        <v>22945</v>
      </c>
      <c r="G2036" s="12" t="s">
        <v>22946</v>
      </c>
    </row>
    <row r="2037" spans="1:7" ht="15" thickBot="1">
      <c r="A2037" s="12">
        <v>2035</v>
      </c>
      <c r="B2037" s="12">
        <v>25</v>
      </c>
      <c r="C2037" s="12">
        <v>6</v>
      </c>
      <c r="D2037" s="12">
        <v>56</v>
      </c>
      <c r="E2037" s="13" t="s">
        <v>22947</v>
      </c>
      <c r="F2037" s="12" t="s">
        <v>22948</v>
      </c>
      <c r="G2037" s="12" t="s">
        <v>22946</v>
      </c>
    </row>
    <row r="2038" spans="1:7" ht="15" thickBot="1">
      <c r="A2038" s="12">
        <v>2036</v>
      </c>
      <c r="B2038" s="12">
        <v>18</v>
      </c>
      <c r="C2038" s="12">
        <v>6</v>
      </c>
      <c r="D2038" s="12">
        <v>54</v>
      </c>
      <c r="E2038" s="13" t="s">
        <v>22947</v>
      </c>
      <c r="F2038" s="12" t="s">
        <v>22948</v>
      </c>
      <c r="G2038" s="12" t="s">
        <v>22946</v>
      </c>
    </row>
    <row r="2039" spans="1:7" ht="15" thickBot="1">
      <c r="A2039" s="12">
        <v>2037</v>
      </c>
      <c r="B2039" s="12">
        <v>3</v>
      </c>
      <c r="C2039" s="12">
        <v>4</v>
      </c>
      <c r="D2039" s="12">
        <v>57</v>
      </c>
      <c r="E2039" s="13" t="s">
        <v>22947</v>
      </c>
      <c r="F2039" s="12" t="s">
        <v>22948</v>
      </c>
      <c r="G2039" s="12" t="s">
        <v>22946</v>
      </c>
    </row>
    <row r="2040" spans="1:7" ht="15" thickBot="1">
      <c r="A2040" s="12">
        <v>2038</v>
      </c>
      <c r="B2040" s="12">
        <v>5</v>
      </c>
      <c r="C2040" s="12">
        <v>3</v>
      </c>
      <c r="D2040" s="12">
        <v>49</v>
      </c>
      <c r="E2040" s="13" t="s">
        <v>22947</v>
      </c>
      <c r="F2040" s="12" t="s">
        <v>22948</v>
      </c>
      <c r="G2040" s="12" t="s">
        <v>22946</v>
      </c>
    </row>
    <row r="2041" spans="1:7" ht="15" thickBot="1">
      <c r="A2041" s="12">
        <v>2039</v>
      </c>
      <c r="B2041" s="12">
        <v>6</v>
      </c>
      <c r="C2041" s="12">
        <v>11</v>
      </c>
      <c r="D2041" s="12">
        <v>57</v>
      </c>
      <c r="E2041" s="13" t="s">
        <v>23402</v>
      </c>
      <c r="F2041" s="12" t="s">
        <v>22948</v>
      </c>
      <c r="G2041" s="12" t="s">
        <v>22946</v>
      </c>
    </row>
    <row r="2042" spans="1:7" ht="15" hidden="1" thickBot="1">
      <c r="A2042" s="12">
        <v>2040</v>
      </c>
      <c r="B2042" s="12">
        <v>14</v>
      </c>
      <c r="C2042" s="12">
        <v>12</v>
      </c>
      <c r="D2042" s="12">
        <v>51</v>
      </c>
      <c r="E2042" s="13" t="s">
        <v>22947</v>
      </c>
      <c r="F2042" s="12" t="s">
        <v>22945</v>
      </c>
      <c r="G2042" s="12" t="s">
        <v>22946</v>
      </c>
    </row>
    <row r="2043" spans="1:7" ht="15" thickBot="1">
      <c r="A2043" s="12">
        <v>2041</v>
      </c>
      <c r="B2043" s="12">
        <v>22</v>
      </c>
      <c r="C2043" s="12">
        <v>8</v>
      </c>
      <c r="D2043" s="12">
        <v>55</v>
      </c>
      <c r="E2043" s="13" t="s">
        <v>22947</v>
      </c>
      <c r="F2043" s="12" t="s">
        <v>22948</v>
      </c>
      <c r="G2043" s="12" t="s">
        <v>22946</v>
      </c>
    </row>
    <row r="2044" spans="1:7" ht="15" thickBot="1">
      <c r="A2044" s="12">
        <v>2042</v>
      </c>
      <c r="B2044" s="12">
        <v>19</v>
      </c>
      <c r="C2044" s="12">
        <v>12</v>
      </c>
      <c r="D2044" s="12">
        <v>55</v>
      </c>
      <c r="E2044" s="13" t="s">
        <v>22947</v>
      </c>
      <c r="F2044" s="12" t="s">
        <v>22948</v>
      </c>
      <c r="G2044" s="12" t="s">
        <v>22946</v>
      </c>
    </row>
    <row r="2045" spans="1:7" ht="15" thickBot="1">
      <c r="A2045" s="12">
        <v>2043</v>
      </c>
      <c r="B2045" s="12">
        <v>30</v>
      </c>
      <c r="C2045" s="12">
        <v>8</v>
      </c>
      <c r="D2045" s="12">
        <v>33</v>
      </c>
      <c r="E2045" s="13" t="s">
        <v>23435</v>
      </c>
      <c r="F2045" s="12" t="s">
        <v>22948</v>
      </c>
      <c r="G2045" s="12" t="s">
        <v>22946</v>
      </c>
    </row>
    <row r="2046" spans="1:7" ht="15" hidden="1" thickBot="1">
      <c r="A2046" s="12">
        <v>2044</v>
      </c>
      <c r="B2046" s="12">
        <v>28</v>
      </c>
      <c r="C2046" s="12">
        <v>9</v>
      </c>
      <c r="D2046" s="12">
        <v>54</v>
      </c>
      <c r="E2046" s="13" t="s">
        <v>23436</v>
      </c>
      <c r="F2046" s="12" t="s">
        <v>22945</v>
      </c>
      <c r="G2046" s="12" t="s">
        <v>22946</v>
      </c>
    </row>
    <row r="2047" spans="1:7" ht="15" thickBot="1">
      <c r="A2047" s="12">
        <v>2045</v>
      </c>
      <c r="B2047" s="12">
        <v>21</v>
      </c>
      <c r="C2047" s="12">
        <v>11</v>
      </c>
      <c r="D2047" s="12">
        <v>57</v>
      </c>
      <c r="E2047" s="13" t="s">
        <v>22947</v>
      </c>
      <c r="F2047" s="12" t="s">
        <v>22948</v>
      </c>
      <c r="G2047" s="12" t="s">
        <v>22946</v>
      </c>
    </row>
    <row r="2048" spans="1:7" ht="15" hidden="1" thickBot="1">
      <c r="A2048" s="12">
        <v>2046</v>
      </c>
      <c r="B2048" s="12">
        <v>31</v>
      </c>
      <c r="C2048" s="12">
        <v>7</v>
      </c>
      <c r="D2048" s="12">
        <v>53</v>
      </c>
      <c r="E2048" s="13" t="s">
        <v>22947</v>
      </c>
      <c r="F2048" s="12" t="s">
        <v>22945</v>
      </c>
      <c r="G2048" s="12" t="s">
        <v>22946</v>
      </c>
    </row>
    <row r="2049" spans="1:7" ht="15" hidden="1" thickBot="1">
      <c r="A2049" s="12">
        <v>2047</v>
      </c>
      <c r="B2049" s="12">
        <v>14</v>
      </c>
      <c r="C2049" s="12">
        <v>11</v>
      </c>
      <c r="D2049" s="12">
        <v>52</v>
      </c>
      <c r="E2049" s="13" t="s">
        <v>22947</v>
      </c>
      <c r="F2049" s="12" t="s">
        <v>22945</v>
      </c>
      <c r="G2049" s="12" t="s">
        <v>22946</v>
      </c>
    </row>
    <row r="2050" spans="1:7" ht="15" thickBot="1">
      <c r="A2050" s="12">
        <v>2048</v>
      </c>
      <c r="B2050" s="12">
        <v>2</v>
      </c>
      <c r="C2050" s="12">
        <v>1</v>
      </c>
      <c r="D2050" s="12">
        <v>58</v>
      </c>
      <c r="E2050" s="13" t="s">
        <v>22947</v>
      </c>
      <c r="F2050" s="12" t="s">
        <v>22948</v>
      </c>
      <c r="G2050" s="12" t="s">
        <v>22946</v>
      </c>
    </row>
    <row r="2051" spans="1:7" ht="15" hidden="1" thickBot="1">
      <c r="A2051" s="12">
        <v>2049</v>
      </c>
      <c r="B2051" s="12">
        <v>7</v>
      </c>
      <c r="C2051" s="12">
        <v>2</v>
      </c>
      <c r="D2051" s="12">
        <v>56</v>
      </c>
      <c r="E2051" s="13" t="s">
        <v>22947</v>
      </c>
      <c r="F2051" s="12" t="s">
        <v>22945</v>
      </c>
      <c r="G2051" s="12" t="s">
        <v>22946</v>
      </c>
    </row>
    <row r="2052" spans="1:7" ht="15" hidden="1" thickBot="1">
      <c r="A2052" s="12">
        <v>2050</v>
      </c>
      <c r="B2052" s="12">
        <v>11</v>
      </c>
      <c r="C2052" s="12">
        <v>3</v>
      </c>
      <c r="D2052" s="12">
        <v>35</v>
      </c>
      <c r="E2052" s="13" t="s">
        <v>23437</v>
      </c>
      <c r="F2052" s="12" t="s">
        <v>22945</v>
      </c>
      <c r="G2052" s="12" t="s">
        <v>22946</v>
      </c>
    </row>
    <row r="2053" spans="1:7" ht="15" thickBot="1">
      <c r="A2053" s="12">
        <v>2051</v>
      </c>
      <c r="B2053" s="12">
        <v>19</v>
      </c>
      <c r="C2053" s="12">
        <v>7</v>
      </c>
      <c r="D2053" s="12">
        <v>57</v>
      </c>
      <c r="E2053" s="13" t="s">
        <v>22947</v>
      </c>
      <c r="F2053" s="12" t="s">
        <v>22948</v>
      </c>
      <c r="G2053" s="12" t="s">
        <v>22946</v>
      </c>
    </row>
    <row r="2054" spans="1:7" ht="15" thickBot="1">
      <c r="A2054" s="12">
        <v>2052</v>
      </c>
      <c r="B2054" s="12">
        <v>25</v>
      </c>
      <c r="C2054" s="12">
        <v>4</v>
      </c>
      <c r="D2054" s="12">
        <v>47</v>
      </c>
      <c r="E2054" s="13" t="s">
        <v>23438</v>
      </c>
      <c r="F2054" s="12" t="s">
        <v>22948</v>
      </c>
      <c r="G2054" s="12" t="s">
        <v>22946</v>
      </c>
    </row>
    <row r="2055" spans="1:7" ht="15" thickBot="1">
      <c r="A2055" s="12">
        <v>2053</v>
      </c>
      <c r="B2055" s="12">
        <v>17</v>
      </c>
      <c r="C2055" s="12">
        <v>4</v>
      </c>
      <c r="D2055" s="12">
        <v>59</v>
      </c>
      <c r="E2055" s="13" t="s">
        <v>22947</v>
      </c>
      <c r="F2055" s="12" t="s">
        <v>22948</v>
      </c>
      <c r="G2055" s="12" t="s">
        <v>22946</v>
      </c>
    </row>
    <row r="2056" spans="1:7" ht="15" thickBot="1">
      <c r="A2056" s="12">
        <v>2054</v>
      </c>
      <c r="B2056" s="12">
        <v>26</v>
      </c>
      <c r="C2056" s="12">
        <v>2</v>
      </c>
      <c r="D2056" s="12">
        <v>49</v>
      </c>
      <c r="E2056" s="13" t="s">
        <v>22947</v>
      </c>
      <c r="F2056" s="12" t="s">
        <v>22948</v>
      </c>
      <c r="G2056" s="12" t="s">
        <v>22946</v>
      </c>
    </row>
    <row r="2057" spans="1:7" ht="15" thickBot="1">
      <c r="A2057" s="12">
        <v>2055</v>
      </c>
      <c r="B2057" s="12">
        <v>4</v>
      </c>
      <c r="C2057" s="12">
        <v>2</v>
      </c>
      <c r="D2057" s="12">
        <v>43</v>
      </c>
      <c r="E2057" s="13" t="s">
        <v>23439</v>
      </c>
      <c r="F2057" s="12" t="s">
        <v>22948</v>
      </c>
      <c r="G2057" s="12" t="s">
        <v>22946</v>
      </c>
    </row>
    <row r="2058" spans="1:7" ht="15" thickBot="1">
      <c r="A2058" s="12">
        <v>2056</v>
      </c>
      <c r="B2058" s="12">
        <v>11</v>
      </c>
      <c r="C2058" s="12">
        <v>10</v>
      </c>
      <c r="D2058" s="12">
        <v>45</v>
      </c>
      <c r="E2058" s="13" t="s">
        <v>22947</v>
      </c>
      <c r="F2058" s="12" t="s">
        <v>22948</v>
      </c>
      <c r="G2058" s="12" t="s">
        <v>22946</v>
      </c>
    </row>
    <row r="2059" spans="1:7" ht="15" thickBot="1">
      <c r="A2059" s="12">
        <v>2057</v>
      </c>
      <c r="B2059" s="12">
        <v>7</v>
      </c>
      <c r="C2059" s="12">
        <v>11</v>
      </c>
      <c r="D2059" s="12">
        <v>56</v>
      </c>
      <c r="E2059" s="13" t="s">
        <v>23440</v>
      </c>
      <c r="F2059" s="12" t="s">
        <v>22948</v>
      </c>
      <c r="G2059" s="12" t="s">
        <v>22946</v>
      </c>
    </row>
    <row r="2060" spans="1:7" ht="15" hidden="1" thickBot="1">
      <c r="A2060" s="12">
        <v>2058</v>
      </c>
      <c r="B2060" s="12">
        <v>30</v>
      </c>
      <c r="C2060" s="12">
        <v>4</v>
      </c>
      <c r="D2060" s="12">
        <v>56</v>
      </c>
      <c r="E2060" s="13" t="s">
        <v>22947</v>
      </c>
      <c r="F2060" s="12" t="s">
        <v>22945</v>
      </c>
      <c r="G2060" s="12" t="s">
        <v>22946</v>
      </c>
    </row>
    <row r="2061" spans="1:7" ht="15" hidden="1" thickBot="1">
      <c r="A2061" s="12">
        <v>2059</v>
      </c>
      <c r="B2061" s="12">
        <v>20</v>
      </c>
      <c r="C2061" s="12">
        <v>10</v>
      </c>
      <c r="D2061" s="12">
        <v>53</v>
      </c>
      <c r="E2061" s="13" t="s">
        <v>22947</v>
      </c>
      <c r="F2061" s="12" t="s">
        <v>22945</v>
      </c>
      <c r="G2061" s="12" t="s">
        <v>22946</v>
      </c>
    </row>
    <row r="2062" spans="1:7" ht="15" thickBot="1">
      <c r="A2062" s="12">
        <v>2060</v>
      </c>
      <c r="B2062" s="12">
        <v>30</v>
      </c>
      <c r="C2062" s="12">
        <v>1</v>
      </c>
      <c r="D2062" s="12">
        <v>56</v>
      </c>
      <c r="E2062" s="13" t="s">
        <v>22947</v>
      </c>
      <c r="F2062" s="12" t="s">
        <v>22948</v>
      </c>
      <c r="G2062" s="12" t="s">
        <v>22946</v>
      </c>
    </row>
    <row r="2063" spans="1:7" ht="15" thickBot="1">
      <c r="A2063" s="12">
        <v>2061</v>
      </c>
      <c r="B2063" s="12">
        <v>1</v>
      </c>
      <c r="C2063" s="12">
        <v>8</v>
      </c>
      <c r="D2063" s="12">
        <v>54</v>
      </c>
      <c r="E2063" s="13" t="s">
        <v>23188</v>
      </c>
      <c r="F2063" s="12" t="s">
        <v>22948</v>
      </c>
      <c r="G2063" s="12" t="s">
        <v>22946</v>
      </c>
    </row>
    <row r="2064" spans="1:7" ht="15" thickBot="1">
      <c r="A2064" s="12">
        <v>2062</v>
      </c>
      <c r="B2064" s="12">
        <v>7</v>
      </c>
      <c r="C2064" s="12">
        <v>12</v>
      </c>
      <c r="D2064" s="12">
        <v>47</v>
      </c>
      <c r="E2064" s="13" t="s">
        <v>23441</v>
      </c>
      <c r="F2064" s="12" t="s">
        <v>22948</v>
      </c>
      <c r="G2064" s="12" t="s">
        <v>22946</v>
      </c>
    </row>
    <row r="2065" spans="1:7" ht="15" thickBot="1">
      <c r="A2065" s="12">
        <v>2063</v>
      </c>
      <c r="B2065" s="12">
        <v>7</v>
      </c>
      <c r="C2065" s="12">
        <v>8</v>
      </c>
      <c r="D2065" s="12">
        <v>45</v>
      </c>
      <c r="E2065" s="13" t="s">
        <v>23442</v>
      </c>
      <c r="F2065" s="12" t="s">
        <v>22948</v>
      </c>
      <c r="G2065" s="12" t="s">
        <v>22946</v>
      </c>
    </row>
    <row r="2066" spans="1:7" ht="15" thickBot="1">
      <c r="A2066" s="12">
        <v>2064</v>
      </c>
      <c r="B2066" s="12">
        <v>10</v>
      </c>
      <c r="C2066" s="12">
        <v>8</v>
      </c>
      <c r="D2066" s="12">
        <v>48</v>
      </c>
      <c r="E2066" s="13" t="s">
        <v>23443</v>
      </c>
      <c r="F2066" s="12" t="s">
        <v>22948</v>
      </c>
      <c r="G2066" s="12" t="s">
        <v>22946</v>
      </c>
    </row>
    <row r="2067" spans="1:7" ht="15" thickBot="1">
      <c r="A2067" s="12">
        <v>2065</v>
      </c>
      <c r="B2067" s="12">
        <v>20</v>
      </c>
      <c r="C2067" s="12">
        <v>12</v>
      </c>
      <c r="D2067" s="12">
        <v>49</v>
      </c>
      <c r="E2067" s="13" t="s">
        <v>23444</v>
      </c>
      <c r="F2067" s="12" t="s">
        <v>22948</v>
      </c>
      <c r="G2067" s="12" t="s">
        <v>22946</v>
      </c>
    </row>
    <row r="2068" spans="1:7" ht="15" thickBot="1">
      <c r="A2068" s="12">
        <v>2066</v>
      </c>
      <c r="B2068" s="12">
        <v>10</v>
      </c>
      <c r="C2068" s="12">
        <v>4</v>
      </c>
      <c r="D2068" s="12">
        <v>57</v>
      </c>
      <c r="E2068" s="13" t="s">
        <v>22947</v>
      </c>
      <c r="F2068" s="12" t="s">
        <v>22948</v>
      </c>
      <c r="G2068" s="12" t="s">
        <v>22946</v>
      </c>
    </row>
    <row r="2069" spans="1:7" ht="15" thickBot="1">
      <c r="A2069" s="12">
        <v>2067</v>
      </c>
      <c r="B2069" s="12">
        <v>26</v>
      </c>
      <c r="C2069" s="12">
        <v>1</v>
      </c>
      <c r="D2069" s="12">
        <v>48</v>
      </c>
      <c r="E2069" s="13" t="s">
        <v>22976</v>
      </c>
      <c r="F2069" s="12" t="s">
        <v>22948</v>
      </c>
      <c r="G2069" s="12" t="s">
        <v>22946</v>
      </c>
    </row>
    <row r="2070" spans="1:7" ht="15" thickBot="1">
      <c r="A2070" s="12">
        <v>2068</v>
      </c>
      <c r="B2070" s="12">
        <v>13</v>
      </c>
      <c r="C2070" s="12">
        <v>7</v>
      </c>
      <c r="D2070" s="12">
        <v>56</v>
      </c>
      <c r="E2070" s="13" t="s">
        <v>22947</v>
      </c>
      <c r="F2070" s="12" t="s">
        <v>22948</v>
      </c>
      <c r="G2070" s="12" t="s">
        <v>22946</v>
      </c>
    </row>
    <row r="2071" spans="1:7" ht="15" thickBot="1">
      <c r="A2071" s="12">
        <v>2069</v>
      </c>
      <c r="B2071" s="12">
        <v>22</v>
      </c>
      <c r="C2071" s="12">
        <v>4</v>
      </c>
      <c r="D2071" s="12">
        <v>58</v>
      </c>
      <c r="E2071" s="13" t="s">
        <v>22947</v>
      </c>
      <c r="F2071" s="12" t="s">
        <v>22948</v>
      </c>
      <c r="G2071" s="12" t="s">
        <v>22946</v>
      </c>
    </row>
    <row r="2072" spans="1:7" ht="15" thickBot="1">
      <c r="A2072" s="12">
        <v>2070</v>
      </c>
      <c r="B2072" s="12">
        <v>30</v>
      </c>
      <c r="C2072" s="12">
        <v>8</v>
      </c>
      <c r="D2072" s="12">
        <v>59</v>
      </c>
      <c r="E2072" s="13" t="s">
        <v>22947</v>
      </c>
      <c r="F2072" s="12" t="s">
        <v>22948</v>
      </c>
      <c r="G2072" s="12" t="s">
        <v>22946</v>
      </c>
    </row>
    <row r="2073" spans="1:7" ht="15" thickBot="1">
      <c r="A2073" s="12">
        <v>2071</v>
      </c>
      <c r="B2073" s="12">
        <v>18</v>
      </c>
      <c r="C2073" s="12">
        <v>9</v>
      </c>
      <c r="D2073" s="12">
        <v>55</v>
      </c>
      <c r="E2073" s="13" t="s">
        <v>22947</v>
      </c>
      <c r="F2073" s="12" t="s">
        <v>22948</v>
      </c>
      <c r="G2073" s="12" t="s">
        <v>22946</v>
      </c>
    </row>
    <row r="2074" spans="1:7" ht="15" hidden="1" thickBot="1">
      <c r="A2074" s="12">
        <v>2072</v>
      </c>
      <c r="B2074" s="12">
        <v>22</v>
      </c>
      <c r="C2074" s="12">
        <v>6</v>
      </c>
      <c r="D2074" s="12">
        <v>52</v>
      </c>
      <c r="E2074" s="13" t="s">
        <v>22947</v>
      </c>
      <c r="F2074" s="12" t="s">
        <v>22945</v>
      </c>
      <c r="G2074" s="12" t="s">
        <v>22946</v>
      </c>
    </row>
    <row r="2075" spans="1:7" ht="15" hidden="1" thickBot="1">
      <c r="A2075" s="12">
        <v>2073</v>
      </c>
      <c r="B2075" s="12">
        <v>26</v>
      </c>
      <c r="C2075" s="12">
        <v>3</v>
      </c>
      <c r="D2075" s="12">
        <v>52</v>
      </c>
      <c r="E2075" s="13" t="s">
        <v>22947</v>
      </c>
      <c r="F2075" s="12" t="s">
        <v>22945</v>
      </c>
      <c r="G2075" s="12" t="s">
        <v>22946</v>
      </c>
    </row>
    <row r="2076" spans="1:7" ht="15" thickBot="1">
      <c r="A2076" s="12">
        <v>2074</v>
      </c>
      <c r="B2076" s="12">
        <v>23</v>
      </c>
      <c r="C2076" s="12">
        <v>5</v>
      </c>
      <c r="D2076" s="12">
        <v>50</v>
      </c>
      <c r="E2076" s="13" t="s">
        <v>22947</v>
      </c>
      <c r="F2076" s="12" t="s">
        <v>22948</v>
      </c>
      <c r="G2076" s="12" t="s">
        <v>22946</v>
      </c>
    </row>
    <row r="2077" spans="1:7" ht="15" thickBot="1">
      <c r="A2077" s="12">
        <v>2075</v>
      </c>
      <c r="B2077" s="12">
        <v>29</v>
      </c>
      <c r="C2077" s="12">
        <v>1</v>
      </c>
      <c r="D2077" s="12">
        <v>60</v>
      </c>
      <c r="E2077" s="13" t="s">
        <v>22947</v>
      </c>
      <c r="F2077" s="12" t="s">
        <v>22948</v>
      </c>
      <c r="G2077" s="12" t="s">
        <v>22946</v>
      </c>
    </row>
    <row r="2078" spans="1:7" ht="15" thickBot="1">
      <c r="A2078" s="12">
        <v>2076</v>
      </c>
      <c r="B2078" s="12">
        <v>2</v>
      </c>
      <c r="C2078" s="12">
        <v>2</v>
      </c>
      <c r="D2078" s="12">
        <v>58</v>
      </c>
      <c r="E2078" s="13" t="s">
        <v>23445</v>
      </c>
      <c r="F2078" s="12" t="s">
        <v>22948</v>
      </c>
      <c r="G2078" s="12" t="s">
        <v>22946</v>
      </c>
    </row>
    <row r="2079" spans="1:7" ht="15" hidden="1" thickBot="1">
      <c r="A2079" s="12">
        <v>2077</v>
      </c>
      <c r="B2079" s="12">
        <v>10</v>
      </c>
      <c r="C2079" s="12">
        <v>12</v>
      </c>
      <c r="D2079" s="12">
        <v>50</v>
      </c>
      <c r="E2079" s="13" t="s">
        <v>23418</v>
      </c>
      <c r="F2079" s="12" t="s">
        <v>22945</v>
      </c>
      <c r="G2079" s="12" t="s">
        <v>22946</v>
      </c>
    </row>
    <row r="2080" spans="1:7" ht="15" hidden="1" thickBot="1">
      <c r="A2080" s="12">
        <v>2078</v>
      </c>
      <c r="B2080" s="12">
        <v>3</v>
      </c>
      <c r="C2080" s="12">
        <v>9</v>
      </c>
      <c r="D2080" s="12">
        <v>46</v>
      </c>
      <c r="E2080" s="13" t="s">
        <v>23446</v>
      </c>
      <c r="F2080" s="12" t="s">
        <v>22945</v>
      </c>
      <c r="G2080" s="12" t="s">
        <v>22946</v>
      </c>
    </row>
    <row r="2081" spans="1:7" ht="15" thickBot="1">
      <c r="A2081" s="12">
        <v>2079</v>
      </c>
      <c r="B2081" s="12">
        <v>17</v>
      </c>
      <c r="C2081" s="12">
        <v>12</v>
      </c>
      <c r="D2081" s="12">
        <v>57</v>
      </c>
      <c r="E2081" s="13" t="s">
        <v>22947</v>
      </c>
      <c r="F2081" s="12" t="s">
        <v>22948</v>
      </c>
      <c r="G2081" s="12" t="s">
        <v>22946</v>
      </c>
    </row>
    <row r="2082" spans="1:7" ht="15" thickBot="1">
      <c r="A2082" s="12">
        <v>2080</v>
      </c>
      <c r="B2082" s="12">
        <v>26</v>
      </c>
      <c r="C2082" s="12">
        <v>1</v>
      </c>
      <c r="D2082" s="12">
        <v>47</v>
      </c>
      <c r="E2082" s="13" t="s">
        <v>23447</v>
      </c>
      <c r="F2082" s="12" t="s">
        <v>22948</v>
      </c>
      <c r="G2082" s="12" t="s">
        <v>22946</v>
      </c>
    </row>
    <row r="2083" spans="1:7" ht="15" hidden="1" thickBot="1">
      <c r="A2083" s="12">
        <v>2081</v>
      </c>
      <c r="B2083" s="12">
        <v>26</v>
      </c>
      <c r="C2083" s="12">
        <v>11</v>
      </c>
      <c r="D2083" s="12">
        <v>56</v>
      </c>
      <c r="E2083" s="13" t="s">
        <v>23448</v>
      </c>
      <c r="F2083" s="12" t="s">
        <v>22945</v>
      </c>
      <c r="G2083" s="12" t="s">
        <v>22946</v>
      </c>
    </row>
    <row r="2084" spans="1:7" ht="15" thickBot="1">
      <c r="A2084" s="12">
        <v>2082</v>
      </c>
      <c r="B2084" s="12">
        <v>18</v>
      </c>
      <c r="C2084" s="12">
        <v>2</v>
      </c>
      <c r="D2084" s="12">
        <v>53</v>
      </c>
      <c r="E2084" s="13" t="s">
        <v>23449</v>
      </c>
      <c r="F2084" s="12" t="s">
        <v>22948</v>
      </c>
      <c r="G2084" s="12" t="s">
        <v>22946</v>
      </c>
    </row>
    <row r="2085" spans="1:7" ht="15" thickBot="1">
      <c r="A2085" s="12">
        <v>2083</v>
      </c>
      <c r="B2085" s="12">
        <v>27</v>
      </c>
      <c r="C2085" s="12">
        <v>5</v>
      </c>
      <c r="D2085" s="12">
        <v>56</v>
      </c>
      <c r="E2085" s="13" t="s">
        <v>22947</v>
      </c>
      <c r="F2085" s="12" t="s">
        <v>22948</v>
      </c>
      <c r="G2085" s="12" t="s">
        <v>22946</v>
      </c>
    </row>
    <row r="2086" spans="1:7" ht="15" thickBot="1">
      <c r="A2086" s="12">
        <v>2084</v>
      </c>
      <c r="B2086" s="12">
        <v>7</v>
      </c>
      <c r="C2086" s="12">
        <v>10</v>
      </c>
      <c r="D2086" s="12">
        <v>56</v>
      </c>
      <c r="E2086" s="13" t="s">
        <v>22947</v>
      </c>
      <c r="F2086" s="12" t="s">
        <v>22948</v>
      </c>
      <c r="G2086" s="12" t="s">
        <v>22946</v>
      </c>
    </row>
    <row r="2087" spans="1:7" ht="15" thickBot="1">
      <c r="A2087" s="12">
        <v>2085</v>
      </c>
      <c r="B2087" s="12">
        <v>26</v>
      </c>
      <c r="C2087" s="12">
        <v>4</v>
      </c>
      <c r="D2087" s="12">
        <v>59</v>
      </c>
      <c r="E2087" s="13" t="s">
        <v>22947</v>
      </c>
      <c r="F2087" s="12" t="s">
        <v>22948</v>
      </c>
      <c r="G2087" s="12" t="s">
        <v>22946</v>
      </c>
    </row>
    <row r="2088" spans="1:7" ht="15" thickBot="1">
      <c r="A2088" s="12">
        <v>2086</v>
      </c>
      <c r="B2088" s="12">
        <v>14</v>
      </c>
      <c r="C2088" s="12">
        <v>7</v>
      </c>
      <c r="D2088" s="12">
        <v>51</v>
      </c>
      <c r="E2088" s="13" t="s">
        <v>23450</v>
      </c>
      <c r="F2088" s="12" t="s">
        <v>22948</v>
      </c>
      <c r="G2088" s="12" t="s">
        <v>22946</v>
      </c>
    </row>
    <row r="2089" spans="1:7" ht="15" thickBot="1">
      <c r="A2089" s="12">
        <v>2087</v>
      </c>
      <c r="B2089" s="12">
        <v>4</v>
      </c>
      <c r="C2089" s="12">
        <v>4</v>
      </c>
      <c r="D2089" s="12">
        <v>57</v>
      </c>
      <c r="E2089" s="13" t="s">
        <v>22947</v>
      </c>
      <c r="F2089" s="12" t="s">
        <v>22948</v>
      </c>
      <c r="G2089" s="12" t="s">
        <v>22946</v>
      </c>
    </row>
    <row r="2090" spans="1:7" ht="15" hidden="1" thickBot="1">
      <c r="A2090" s="12">
        <v>2088</v>
      </c>
      <c r="B2090" s="12">
        <v>19</v>
      </c>
      <c r="C2090" s="12">
        <v>12</v>
      </c>
      <c r="D2090" s="12">
        <v>37</v>
      </c>
      <c r="E2090" s="13" t="s">
        <v>23451</v>
      </c>
      <c r="F2090" s="12" t="s">
        <v>22945</v>
      </c>
      <c r="G2090" s="12" t="s">
        <v>22946</v>
      </c>
    </row>
    <row r="2091" spans="1:7" ht="15" thickBot="1">
      <c r="A2091" s="12">
        <v>2089</v>
      </c>
      <c r="B2091" s="12">
        <v>17</v>
      </c>
      <c r="C2091" s="12">
        <v>12</v>
      </c>
      <c r="D2091" s="12">
        <v>58</v>
      </c>
      <c r="E2091" s="13" t="s">
        <v>22947</v>
      </c>
      <c r="F2091" s="12" t="s">
        <v>22948</v>
      </c>
      <c r="G2091" s="12" t="s">
        <v>22946</v>
      </c>
    </row>
    <row r="2092" spans="1:7" ht="15" thickBot="1">
      <c r="A2092" s="12">
        <v>2090</v>
      </c>
      <c r="B2092" s="12">
        <v>8</v>
      </c>
      <c r="C2092" s="12">
        <v>6</v>
      </c>
      <c r="D2092" s="12">
        <v>54</v>
      </c>
      <c r="E2092" s="13" t="s">
        <v>22947</v>
      </c>
      <c r="F2092" s="12" t="s">
        <v>22948</v>
      </c>
      <c r="G2092" s="12" t="s">
        <v>22946</v>
      </c>
    </row>
    <row r="2093" spans="1:7" ht="15" thickBot="1">
      <c r="A2093" s="12">
        <v>2091</v>
      </c>
      <c r="B2093" s="12">
        <v>3</v>
      </c>
      <c r="C2093" s="12">
        <v>5</v>
      </c>
      <c r="D2093" s="12">
        <v>55</v>
      </c>
      <c r="E2093" s="13" t="s">
        <v>23452</v>
      </c>
      <c r="F2093" s="12" t="s">
        <v>22948</v>
      </c>
      <c r="G2093" s="12" t="s">
        <v>22946</v>
      </c>
    </row>
    <row r="2094" spans="1:7" ht="15" thickBot="1">
      <c r="A2094" s="12">
        <v>2092</v>
      </c>
      <c r="B2094" s="12">
        <v>23</v>
      </c>
      <c r="C2094" s="12">
        <v>6</v>
      </c>
      <c r="D2094" s="12">
        <v>57</v>
      </c>
      <c r="E2094" s="13" t="s">
        <v>22947</v>
      </c>
      <c r="F2094" s="12" t="s">
        <v>22948</v>
      </c>
      <c r="G2094" s="12" t="s">
        <v>22946</v>
      </c>
    </row>
    <row r="2095" spans="1:7" ht="15" thickBot="1">
      <c r="A2095" s="12">
        <v>2093</v>
      </c>
      <c r="B2095" s="12">
        <v>6</v>
      </c>
      <c r="C2095" s="12">
        <v>12</v>
      </c>
      <c r="D2095" s="12">
        <v>56</v>
      </c>
      <c r="E2095" s="13" t="s">
        <v>22947</v>
      </c>
      <c r="F2095" s="12" t="s">
        <v>22948</v>
      </c>
      <c r="G2095" s="12" t="s">
        <v>22946</v>
      </c>
    </row>
    <row r="2096" spans="1:7" ht="15" thickBot="1">
      <c r="A2096" s="12">
        <v>2094</v>
      </c>
      <c r="B2096" s="12">
        <v>25</v>
      </c>
      <c r="C2096" s="12">
        <v>6</v>
      </c>
      <c r="D2096" s="12">
        <v>58</v>
      </c>
      <c r="E2096" s="13" t="s">
        <v>22947</v>
      </c>
      <c r="F2096" s="12" t="s">
        <v>22948</v>
      </c>
      <c r="G2096" s="12" t="s">
        <v>22946</v>
      </c>
    </row>
    <row r="2097" spans="1:7" ht="15" hidden="1" thickBot="1">
      <c r="A2097" s="12">
        <v>2095</v>
      </c>
      <c r="B2097" s="12">
        <v>1</v>
      </c>
      <c r="C2097" s="12">
        <v>8</v>
      </c>
      <c r="D2097" s="12">
        <v>47</v>
      </c>
      <c r="E2097" s="13" t="s">
        <v>22947</v>
      </c>
      <c r="F2097" s="12" t="s">
        <v>22945</v>
      </c>
      <c r="G2097" s="12" t="s">
        <v>22946</v>
      </c>
    </row>
    <row r="2098" spans="1:7" ht="15" hidden="1" thickBot="1">
      <c r="A2098" s="12">
        <v>2096</v>
      </c>
      <c r="B2098" s="12">
        <v>5</v>
      </c>
      <c r="C2098" s="12">
        <v>6</v>
      </c>
      <c r="D2098" s="12">
        <v>46</v>
      </c>
      <c r="E2098" s="13" t="s">
        <v>22947</v>
      </c>
      <c r="F2098" s="12" t="s">
        <v>22945</v>
      </c>
      <c r="G2098" s="12" t="s">
        <v>22946</v>
      </c>
    </row>
    <row r="2099" spans="1:7" ht="15" thickBot="1">
      <c r="A2099" s="12">
        <v>2097</v>
      </c>
      <c r="B2099" s="12">
        <v>16</v>
      </c>
      <c r="C2099" s="12">
        <v>10</v>
      </c>
      <c r="D2099" s="12">
        <v>50</v>
      </c>
      <c r="E2099" s="13" t="s">
        <v>22947</v>
      </c>
      <c r="F2099" s="12" t="s">
        <v>22948</v>
      </c>
      <c r="G2099" s="12" t="s">
        <v>22946</v>
      </c>
    </row>
    <row r="2100" spans="1:7" ht="15" thickBot="1">
      <c r="A2100" s="12">
        <v>2098</v>
      </c>
      <c r="B2100" s="12">
        <v>28</v>
      </c>
      <c r="C2100" s="12">
        <v>1</v>
      </c>
      <c r="D2100" s="12">
        <v>57</v>
      </c>
      <c r="E2100" s="13" t="s">
        <v>22947</v>
      </c>
      <c r="F2100" s="12" t="s">
        <v>22948</v>
      </c>
      <c r="G2100" s="12" t="s">
        <v>22946</v>
      </c>
    </row>
    <row r="2101" spans="1:7" ht="15" thickBot="1">
      <c r="A2101" s="12">
        <v>2099</v>
      </c>
      <c r="B2101" s="12">
        <v>3</v>
      </c>
      <c r="C2101" s="12">
        <v>7</v>
      </c>
      <c r="D2101" s="12">
        <v>52</v>
      </c>
      <c r="E2101" s="13" t="s">
        <v>23453</v>
      </c>
      <c r="F2101" s="12" t="s">
        <v>22948</v>
      </c>
      <c r="G2101" s="12" t="s">
        <v>22946</v>
      </c>
    </row>
    <row r="2102" spans="1:7" ht="15" thickBot="1">
      <c r="A2102" s="12">
        <v>2100</v>
      </c>
      <c r="B2102" s="12">
        <v>7</v>
      </c>
      <c r="C2102" s="12">
        <v>1</v>
      </c>
      <c r="D2102" s="12">
        <v>37</v>
      </c>
      <c r="E2102" s="13" t="s">
        <v>23454</v>
      </c>
      <c r="F2102" s="12" t="s">
        <v>22948</v>
      </c>
      <c r="G2102" s="12" t="s">
        <v>22946</v>
      </c>
    </row>
    <row r="2103" spans="1:7" ht="15" thickBot="1">
      <c r="A2103" s="12">
        <v>2101</v>
      </c>
      <c r="B2103" s="12">
        <v>21</v>
      </c>
      <c r="C2103" s="12">
        <v>12</v>
      </c>
      <c r="D2103" s="12">
        <v>50</v>
      </c>
      <c r="E2103" s="13" t="s">
        <v>23402</v>
      </c>
      <c r="F2103" s="12" t="s">
        <v>22948</v>
      </c>
      <c r="G2103" s="12" t="s">
        <v>22946</v>
      </c>
    </row>
    <row r="2104" spans="1:7" ht="15" hidden="1" thickBot="1">
      <c r="A2104" s="12">
        <v>2102</v>
      </c>
      <c r="B2104" s="12">
        <v>30</v>
      </c>
      <c r="C2104" s="12">
        <v>10</v>
      </c>
      <c r="D2104" s="12">
        <v>53</v>
      </c>
      <c r="E2104" s="13" t="s">
        <v>22947</v>
      </c>
      <c r="F2104" s="12" t="s">
        <v>22945</v>
      </c>
      <c r="G2104" s="12" t="s">
        <v>22946</v>
      </c>
    </row>
    <row r="2105" spans="1:7" ht="15" thickBot="1">
      <c r="A2105" s="12">
        <v>2103</v>
      </c>
      <c r="B2105" s="12">
        <v>19</v>
      </c>
      <c r="C2105" s="12">
        <v>7</v>
      </c>
      <c r="D2105" s="12">
        <v>57</v>
      </c>
      <c r="E2105" s="13" t="s">
        <v>22947</v>
      </c>
      <c r="F2105" s="12" t="s">
        <v>22948</v>
      </c>
      <c r="G2105" s="12" t="s">
        <v>22946</v>
      </c>
    </row>
    <row r="2106" spans="1:7" ht="15" thickBot="1">
      <c r="A2106" s="12">
        <v>2104</v>
      </c>
      <c r="B2106" s="12">
        <v>11</v>
      </c>
      <c r="C2106" s="12">
        <v>10</v>
      </c>
      <c r="D2106" s="12">
        <v>56</v>
      </c>
      <c r="E2106" s="13" t="s">
        <v>22947</v>
      </c>
      <c r="F2106" s="12" t="s">
        <v>22948</v>
      </c>
      <c r="G2106" s="12" t="s">
        <v>22946</v>
      </c>
    </row>
    <row r="2107" spans="1:7" ht="15" thickBot="1">
      <c r="A2107" s="12">
        <v>2105</v>
      </c>
      <c r="B2107" s="12">
        <v>30</v>
      </c>
      <c r="C2107" s="12">
        <v>5</v>
      </c>
      <c r="D2107" s="12">
        <v>58</v>
      </c>
      <c r="E2107" s="13" t="s">
        <v>22947</v>
      </c>
      <c r="F2107" s="12" t="s">
        <v>22948</v>
      </c>
      <c r="G2107" s="12" t="s">
        <v>22946</v>
      </c>
    </row>
    <row r="2108" spans="1:7" ht="15" thickBot="1">
      <c r="A2108" s="12">
        <v>2106</v>
      </c>
      <c r="B2108" s="12">
        <v>24</v>
      </c>
      <c r="C2108" s="12">
        <v>7</v>
      </c>
      <c r="D2108" s="12">
        <v>55</v>
      </c>
      <c r="E2108" s="13" t="s">
        <v>22947</v>
      </c>
      <c r="F2108" s="12" t="s">
        <v>22948</v>
      </c>
      <c r="G2108" s="12" t="s">
        <v>22946</v>
      </c>
    </row>
    <row r="2109" spans="1:7" ht="15" hidden="1" thickBot="1">
      <c r="A2109" s="12">
        <v>2107</v>
      </c>
      <c r="B2109" s="12">
        <v>1</v>
      </c>
      <c r="C2109" s="12">
        <v>12</v>
      </c>
      <c r="D2109" s="12">
        <v>39</v>
      </c>
      <c r="E2109" s="13" t="s">
        <v>23455</v>
      </c>
      <c r="F2109" s="12" t="s">
        <v>22945</v>
      </c>
      <c r="G2109" s="12" t="s">
        <v>22946</v>
      </c>
    </row>
    <row r="2110" spans="1:7" ht="15" hidden="1" thickBot="1">
      <c r="A2110" s="12">
        <v>2108</v>
      </c>
      <c r="B2110" s="12">
        <v>7</v>
      </c>
      <c r="C2110" s="12">
        <v>6</v>
      </c>
      <c r="D2110" s="12">
        <v>37</v>
      </c>
      <c r="E2110" s="13" t="s">
        <v>23456</v>
      </c>
      <c r="F2110" s="12" t="s">
        <v>22945</v>
      </c>
      <c r="G2110" s="12" t="s">
        <v>22946</v>
      </c>
    </row>
    <row r="2111" spans="1:7" ht="15" thickBot="1">
      <c r="A2111" s="12">
        <v>2109</v>
      </c>
      <c r="B2111" s="12">
        <v>17</v>
      </c>
      <c r="C2111" s="12">
        <v>4</v>
      </c>
      <c r="D2111" s="12">
        <v>58</v>
      </c>
      <c r="E2111" s="13" t="s">
        <v>22947</v>
      </c>
      <c r="F2111" s="12" t="s">
        <v>22948</v>
      </c>
      <c r="G2111" s="12" t="s">
        <v>22946</v>
      </c>
    </row>
    <row r="2112" spans="1:7" ht="15" thickBot="1">
      <c r="A2112" s="12">
        <v>2110</v>
      </c>
      <c r="B2112" s="12">
        <v>28</v>
      </c>
      <c r="C2112" s="12">
        <v>4</v>
      </c>
      <c r="D2112" s="12">
        <v>58</v>
      </c>
      <c r="E2112" s="13" t="s">
        <v>22947</v>
      </c>
      <c r="F2112" s="12" t="s">
        <v>22948</v>
      </c>
      <c r="G2112" s="12" t="s">
        <v>22946</v>
      </c>
    </row>
    <row r="2113" spans="1:7" ht="15" thickBot="1">
      <c r="A2113" s="12">
        <v>2111</v>
      </c>
      <c r="B2113" s="12">
        <v>25</v>
      </c>
      <c r="C2113" s="12">
        <v>6</v>
      </c>
      <c r="D2113" s="12">
        <v>57</v>
      </c>
      <c r="E2113" s="13" t="s">
        <v>22947</v>
      </c>
      <c r="F2113" s="12" t="s">
        <v>22948</v>
      </c>
      <c r="G2113" s="12" t="s">
        <v>22946</v>
      </c>
    </row>
    <row r="2114" spans="1:7" ht="15" thickBot="1">
      <c r="A2114" s="12">
        <v>2112</v>
      </c>
      <c r="B2114" s="12">
        <v>3</v>
      </c>
      <c r="C2114" s="12">
        <v>4</v>
      </c>
      <c r="D2114" s="12">
        <v>57</v>
      </c>
      <c r="E2114" s="13" t="s">
        <v>22947</v>
      </c>
      <c r="F2114" s="12" t="s">
        <v>22948</v>
      </c>
      <c r="G2114" s="12" t="s">
        <v>22946</v>
      </c>
    </row>
    <row r="2115" spans="1:7" ht="15" hidden="1" thickBot="1">
      <c r="A2115" s="12">
        <v>2113</v>
      </c>
      <c r="B2115" s="12">
        <v>16</v>
      </c>
      <c r="C2115" s="12">
        <v>11</v>
      </c>
      <c r="D2115" s="12">
        <v>54</v>
      </c>
      <c r="E2115" s="13" t="s">
        <v>22947</v>
      </c>
      <c r="F2115" s="12" t="s">
        <v>22945</v>
      </c>
      <c r="G2115" s="12" t="s">
        <v>22946</v>
      </c>
    </row>
    <row r="2116" spans="1:7" ht="15" hidden="1" thickBot="1">
      <c r="A2116" s="12">
        <v>2114</v>
      </c>
      <c r="B2116" s="12">
        <v>21</v>
      </c>
      <c r="C2116" s="12">
        <v>11</v>
      </c>
      <c r="D2116" s="12">
        <v>49</v>
      </c>
      <c r="E2116" s="13" t="s">
        <v>22947</v>
      </c>
      <c r="F2116" s="12" t="s">
        <v>22945</v>
      </c>
      <c r="G2116" s="12" t="s">
        <v>22946</v>
      </c>
    </row>
    <row r="2117" spans="1:7" ht="15" thickBot="1">
      <c r="A2117" s="12">
        <v>2115</v>
      </c>
      <c r="B2117" s="12">
        <v>9</v>
      </c>
      <c r="C2117" s="12">
        <v>10</v>
      </c>
      <c r="D2117" s="12">
        <v>54</v>
      </c>
      <c r="E2117" s="13" t="s">
        <v>22947</v>
      </c>
      <c r="F2117" s="12" t="s">
        <v>22948</v>
      </c>
      <c r="G2117" s="12" t="s">
        <v>22946</v>
      </c>
    </row>
    <row r="2118" spans="1:7" ht="15" thickBot="1">
      <c r="A2118" s="12">
        <v>2116</v>
      </c>
      <c r="B2118" s="12">
        <v>12</v>
      </c>
      <c r="C2118" s="12">
        <v>12</v>
      </c>
      <c r="D2118" s="12">
        <v>55</v>
      </c>
      <c r="E2118" s="13" t="s">
        <v>22947</v>
      </c>
      <c r="F2118" s="12" t="s">
        <v>22948</v>
      </c>
      <c r="G2118" s="12" t="s">
        <v>22946</v>
      </c>
    </row>
    <row r="2119" spans="1:7" ht="15" thickBot="1">
      <c r="A2119" s="12">
        <v>2117</v>
      </c>
      <c r="B2119" s="12">
        <v>12</v>
      </c>
      <c r="C2119" s="12">
        <v>11</v>
      </c>
      <c r="D2119" s="12">
        <v>56</v>
      </c>
      <c r="E2119" s="13" t="s">
        <v>22947</v>
      </c>
      <c r="F2119" s="12" t="s">
        <v>22948</v>
      </c>
      <c r="G2119" s="12" t="s">
        <v>22946</v>
      </c>
    </row>
    <row r="2120" spans="1:7" ht="15" thickBot="1">
      <c r="A2120" s="12">
        <v>2118</v>
      </c>
      <c r="B2120" s="12">
        <v>18</v>
      </c>
      <c r="C2120" s="12">
        <v>12</v>
      </c>
      <c r="D2120" s="12">
        <v>58</v>
      </c>
      <c r="E2120" s="13" t="s">
        <v>22947</v>
      </c>
      <c r="F2120" s="12" t="s">
        <v>22948</v>
      </c>
      <c r="G2120" s="12" t="s">
        <v>22946</v>
      </c>
    </row>
    <row r="2121" spans="1:7" ht="15" thickBot="1">
      <c r="A2121" s="12">
        <v>2119</v>
      </c>
      <c r="B2121" s="12">
        <v>24</v>
      </c>
      <c r="C2121" s="12">
        <v>3</v>
      </c>
      <c r="D2121" s="12">
        <v>56</v>
      </c>
      <c r="E2121" s="13" t="s">
        <v>22947</v>
      </c>
      <c r="F2121" s="12" t="s">
        <v>22948</v>
      </c>
      <c r="G2121" s="12" t="s">
        <v>22946</v>
      </c>
    </row>
    <row r="2122" spans="1:7" ht="15" thickBot="1">
      <c r="A2122" s="12">
        <v>2120</v>
      </c>
      <c r="B2122" s="12">
        <v>8</v>
      </c>
      <c r="C2122" s="12">
        <v>12</v>
      </c>
      <c r="D2122" s="12">
        <v>57</v>
      </c>
      <c r="E2122" s="13" t="s">
        <v>22947</v>
      </c>
      <c r="F2122" s="12" t="s">
        <v>22948</v>
      </c>
      <c r="G2122" s="12" t="s">
        <v>22946</v>
      </c>
    </row>
    <row r="2123" spans="1:7" ht="15" thickBot="1">
      <c r="A2123" s="12">
        <v>2121</v>
      </c>
      <c r="B2123" s="12">
        <v>10</v>
      </c>
      <c r="C2123" s="12">
        <v>6</v>
      </c>
      <c r="D2123" s="12">
        <v>58</v>
      </c>
      <c r="E2123" s="13" t="s">
        <v>22947</v>
      </c>
      <c r="F2123" s="12" t="s">
        <v>22948</v>
      </c>
      <c r="G2123" s="12" t="s">
        <v>22946</v>
      </c>
    </row>
    <row r="2124" spans="1:7" ht="15" thickBot="1">
      <c r="A2124" s="12">
        <v>2122</v>
      </c>
      <c r="B2124" s="12">
        <v>18</v>
      </c>
      <c r="C2124" s="12">
        <v>12</v>
      </c>
      <c r="D2124" s="12">
        <v>58</v>
      </c>
      <c r="E2124" s="13" t="s">
        <v>22947</v>
      </c>
      <c r="F2124" s="12" t="s">
        <v>22948</v>
      </c>
      <c r="G2124" s="12" t="s">
        <v>22946</v>
      </c>
    </row>
    <row r="2125" spans="1:7" ht="15" thickBot="1">
      <c r="A2125" s="12">
        <v>2123</v>
      </c>
      <c r="B2125" s="12">
        <v>14</v>
      </c>
      <c r="C2125" s="12">
        <v>7</v>
      </c>
      <c r="D2125" s="12">
        <v>54</v>
      </c>
      <c r="E2125" s="13" t="s">
        <v>22947</v>
      </c>
      <c r="F2125" s="12" t="s">
        <v>22948</v>
      </c>
      <c r="G2125" s="12" t="s">
        <v>22946</v>
      </c>
    </row>
    <row r="2126" spans="1:7" ht="15" thickBot="1">
      <c r="A2126" s="12">
        <v>2124</v>
      </c>
      <c r="B2126" s="12">
        <v>12</v>
      </c>
      <c r="C2126" s="12">
        <v>2</v>
      </c>
      <c r="D2126" s="12">
        <v>53</v>
      </c>
      <c r="E2126" s="13" t="s">
        <v>23457</v>
      </c>
      <c r="F2126" s="12" t="s">
        <v>22948</v>
      </c>
      <c r="G2126" s="12" t="s">
        <v>22946</v>
      </c>
    </row>
    <row r="2127" spans="1:7" ht="15" hidden="1" thickBot="1">
      <c r="A2127" s="12">
        <v>2125</v>
      </c>
      <c r="B2127" s="12">
        <v>30</v>
      </c>
      <c r="C2127" s="12">
        <v>4</v>
      </c>
      <c r="D2127" s="12">
        <v>56</v>
      </c>
      <c r="E2127" s="13" t="s">
        <v>22947</v>
      </c>
      <c r="F2127" s="12" t="s">
        <v>22945</v>
      </c>
      <c r="G2127" s="12" t="s">
        <v>22946</v>
      </c>
    </row>
    <row r="2128" spans="1:7" ht="15" hidden="1" thickBot="1">
      <c r="A2128" s="12">
        <v>2126</v>
      </c>
      <c r="B2128" s="12">
        <v>26</v>
      </c>
      <c r="C2128" s="12">
        <v>9</v>
      </c>
      <c r="D2128" s="12">
        <v>54</v>
      </c>
      <c r="E2128" s="13" t="s">
        <v>23458</v>
      </c>
      <c r="F2128" s="12" t="s">
        <v>22945</v>
      </c>
      <c r="G2128" s="12" t="s">
        <v>22946</v>
      </c>
    </row>
    <row r="2129" spans="1:7" ht="15" hidden="1" thickBot="1">
      <c r="A2129" s="12">
        <v>2127</v>
      </c>
      <c r="B2129" s="12">
        <v>17</v>
      </c>
      <c r="C2129" s="12">
        <v>8</v>
      </c>
      <c r="D2129" s="12">
        <v>55</v>
      </c>
      <c r="E2129" s="13" t="s">
        <v>22947</v>
      </c>
      <c r="F2129" s="12" t="s">
        <v>22945</v>
      </c>
      <c r="G2129" s="12" t="s">
        <v>22946</v>
      </c>
    </row>
    <row r="2130" spans="1:7" ht="15" thickBot="1">
      <c r="A2130" s="12">
        <v>2128</v>
      </c>
      <c r="B2130" s="12">
        <v>8</v>
      </c>
      <c r="C2130" s="12">
        <v>11</v>
      </c>
      <c r="D2130" s="12">
        <v>58</v>
      </c>
      <c r="E2130" s="13" t="s">
        <v>22947</v>
      </c>
      <c r="F2130" s="12" t="s">
        <v>22948</v>
      </c>
      <c r="G2130" s="12" t="s">
        <v>22946</v>
      </c>
    </row>
    <row r="2131" spans="1:7" ht="15" thickBot="1">
      <c r="A2131" s="12">
        <v>2129</v>
      </c>
      <c r="B2131" s="12">
        <v>6</v>
      </c>
      <c r="C2131" s="12">
        <v>3</v>
      </c>
      <c r="D2131" s="12">
        <v>58</v>
      </c>
      <c r="E2131" s="13" t="s">
        <v>22947</v>
      </c>
      <c r="F2131" s="12" t="s">
        <v>22948</v>
      </c>
      <c r="G2131" s="12" t="s">
        <v>22946</v>
      </c>
    </row>
    <row r="2132" spans="1:7" ht="15" thickBot="1">
      <c r="A2132" s="12">
        <v>2130</v>
      </c>
      <c r="B2132" s="12">
        <v>22</v>
      </c>
      <c r="C2132" s="12">
        <v>2</v>
      </c>
      <c r="D2132" s="12">
        <v>58</v>
      </c>
      <c r="E2132" s="13" t="s">
        <v>22947</v>
      </c>
      <c r="F2132" s="12" t="s">
        <v>22948</v>
      </c>
      <c r="G2132" s="12" t="s">
        <v>22946</v>
      </c>
    </row>
    <row r="2133" spans="1:7" ht="15" thickBot="1">
      <c r="A2133" s="12">
        <v>2131</v>
      </c>
      <c r="B2133" s="12">
        <v>4</v>
      </c>
      <c r="C2133" s="12">
        <v>12</v>
      </c>
      <c r="D2133" s="12">
        <v>55</v>
      </c>
      <c r="E2133" s="13" t="s">
        <v>22947</v>
      </c>
      <c r="F2133" s="12" t="s">
        <v>22948</v>
      </c>
      <c r="G2133" s="12" t="s">
        <v>22946</v>
      </c>
    </row>
    <row r="2134" spans="1:7" ht="15" hidden="1" thickBot="1">
      <c r="A2134" s="12">
        <v>2132</v>
      </c>
      <c r="B2134" s="12">
        <v>13</v>
      </c>
      <c r="C2134" s="12">
        <v>11</v>
      </c>
      <c r="D2134" s="12">
        <v>54</v>
      </c>
      <c r="E2134" s="13" t="s">
        <v>22947</v>
      </c>
      <c r="F2134" s="12" t="s">
        <v>22945</v>
      </c>
      <c r="G2134" s="12" t="s">
        <v>22946</v>
      </c>
    </row>
    <row r="2135" spans="1:7" ht="15" thickBot="1">
      <c r="A2135" s="12">
        <v>2133</v>
      </c>
      <c r="B2135" s="12">
        <v>1</v>
      </c>
      <c r="C2135" s="12">
        <v>11</v>
      </c>
      <c r="D2135" s="12">
        <v>59</v>
      </c>
      <c r="E2135" s="13" t="s">
        <v>23459</v>
      </c>
      <c r="F2135" s="12" t="s">
        <v>22948</v>
      </c>
      <c r="G2135" s="12" t="s">
        <v>22946</v>
      </c>
    </row>
    <row r="2136" spans="1:7" ht="15" thickBot="1">
      <c r="A2136" s="12">
        <v>2134</v>
      </c>
      <c r="B2136" s="12">
        <v>19</v>
      </c>
      <c r="C2136" s="12">
        <v>1</v>
      </c>
      <c r="D2136" s="12">
        <v>59</v>
      </c>
      <c r="E2136" s="13" t="s">
        <v>22947</v>
      </c>
      <c r="F2136" s="12" t="s">
        <v>22948</v>
      </c>
      <c r="G2136" s="12" t="s">
        <v>22946</v>
      </c>
    </row>
    <row r="2137" spans="1:7" ht="15" thickBot="1">
      <c r="A2137" s="12">
        <v>2135</v>
      </c>
      <c r="B2137" s="12">
        <v>23</v>
      </c>
      <c r="C2137" s="12">
        <v>9</v>
      </c>
      <c r="D2137" s="12">
        <v>56</v>
      </c>
      <c r="E2137" s="13" t="s">
        <v>22947</v>
      </c>
      <c r="F2137" s="12" t="s">
        <v>22948</v>
      </c>
      <c r="G2137" s="12" t="s">
        <v>22946</v>
      </c>
    </row>
    <row r="2138" spans="1:7" ht="15" hidden="1" thickBot="1">
      <c r="A2138" s="12">
        <v>2136</v>
      </c>
      <c r="B2138" s="12">
        <v>28</v>
      </c>
      <c r="C2138" s="12">
        <v>2</v>
      </c>
      <c r="D2138" s="12">
        <v>53</v>
      </c>
      <c r="E2138" s="13" t="s">
        <v>22947</v>
      </c>
      <c r="F2138" s="12" t="s">
        <v>22945</v>
      </c>
      <c r="G2138" s="12" t="s">
        <v>22946</v>
      </c>
    </row>
    <row r="2139" spans="1:7" ht="15" hidden="1" thickBot="1">
      <c r="A2139" s="12">
        <v>2137</v>
      </c>
      <c r="B2139" s="12">
        <v>16</v>
      </c>
      <c r="C2139" s="12">
        <v>8</v>
      </c>
      <c r="D2139" s="12">
        <v>54</v>
      </c>
      <c r="E2139" s="13" t="s">
        <v>23460</v>
      </c>
      <c r="F2139" s="12" t="s">
        <v>22945</v>
      </c>
      <c r="G2139" s="12" t="s">
        <v>22946</v>
      </c>
    </row>
    <row r="2140" spans="1:7" ht="15" hidden="1" thickBot="1">
      <c r="A2140" s="12">
        <v>2138</v>
      </c>
      <c r="B2140" s="12">
        <v>16</v>
      </c>
      <c r="C2140" s="12">
        <v>7</v>
      </c>
      <c r="D2140" s="12">
        <v>52</v>
      </c>
      <c r="E2140" s="13" t="s">
        <v>22947</v>
      </c>
      <c r="F2140" s="12" t="s">
        <v>22945</v>
      </c>
      <c r="G2140" s="12" t="s">
        <v>22946</v>
      </c>
    </row>
    <row r="2141" spans="1:7" ht="15" thickBot="1">
      <c r="A2141" s="12">
        <v>2139</v>
      </c>
      <c r="B2141" s="12">
        <v>8</v>
      </c>
      <c r="C2141" s="12">
        <v>7</v>
      </c>
      <c r="D2141" s="12">
        <v>59</v>
      </c>
      <c r="E2141" s="13" t="s">
        <v>22947</v>
      </c>
      <c r="F2141" s="12" t="s">
        <v>22948</v>
      </c>
      <c r="G2141" s="12" t="s">
        <v>22946</v>
      </c>
    </row>
    <row r="2142" spans="1:7" ht="15" hidden="1" thickBot="1">
      <c r="A2142" s="12">
        <v>2140</v>
      </c>
      <c r="B2142" s="12">
        <v>8</v>
      </c>
      <c r="C2142" s="12">
        <v>10</v>
      </c>
      <c r="D2142" s="12">
        <v>54</v>
      </c>
      <c r="E2142" s="13" t="s">
        <v>22947</v>
      </c>
      <c r="F2142" s="12" t="s">
        <v>22945</v>
      </c>
      <c r="G2142" s="12" t="s">
        <v>22946</v>
      </c>
    </row>
    <row r="2143" spans="1:7" ht="15" hidden="1" thickBot="1">
      <c r="A2143" s="12">
        <v>2141</v>
      </c>
      <c r="B2143" s="12">
        <v>30</v>
      </c>
      <c r="C2143" s="12">
        <v>8</v>
      </c>
      <c r="D2143" s="12">
        <v>56</v>
      </c>
      <c r="E2143" s="13" t="s">
        <v>22947</v>
      </c>
      <c r="F2143" s="12" t="s">
        <v>22945</v>
      </c>
      <c r="G2143" s="12" t="s">
        <v>22946</v>
      </c>
    </row>
    <row r="2144" spans="1:7" ht="15" hidden="1" thickBot="1">
      <c r="A2144" s="12">
        <v>2142</v>
      </c>
      <c r="B2144" s="12">
        <v>29</v>
      </c>
      <c r="C2144" s="12">
        <v>4</v>
      </c>
      <c r="D2144" s="12">
        <v>56</v>
      </c>
      <c r="E2144" s="13" t="s">
        <v>22947</v>
      </c>
      <c r="F2144" s="12" t="s">
        <v>22945</v>
      </c>
      <c r="G2144" s="12" t="s">
        <v>22946</v>
      </c>
    </row>
    <row r="2145" spans="1:7" ht="15" thickBot="1">
      <c r="A2145" s="12">
        <v>2143</v>
      </c>
      <c r="B2145" s="12">
        <v>27</v>
      </c>
      <c r="C2145" s="12">
        <v>12</v>
      </c>
      <c r="D2145" s="12">
        <v>56</v>
      </c>
      <c r="E2145" s="13" t="s">
        <v>22947</v>
      </c>
      <c r="F2145" s="12" t="s">
        <v>22948</v>
      </c>
      <c r="G2145" s="12" t="s">
        <v>22946</v>
      </c>
    </row>
    <row r="2146" spans="1:7" ht="15" thickBot="1">
      <c r="A2146" s="12">
        <v>2144</v>
      </c>
      <c r="B2146" s="12">
        <v>26</v>
      </c>
      <c r="C2146" s="12">
        <v>2</v>
      </c>
      <c r="D2146" s="12">
        <v>56</v>
      </c>
      <c r="E2146" s="13" t="s">
        <v>22947</v>
      </c>
      <c r="F2146" s="12" t="s">
        <v>22948</v>
      </c>
      <c r="G2146" s="12" t="s">
        <v>22946</v>
      </c>
    </row>
    <row r="2147" spans="1:7" ht="15" hidden="1" thickBot="1">
      <c r="A2147" s="12">
        <v>2145</v>
      </c>
      <c r="B2147" s="12">
        <v>27</v>
      </c>
      <c r="C2147" s="12">
        <v>6</v>
      </c>
      <c r="D2147" s="12">
        <v>55</v>
      </c>
      <c r="E2147" s="13" t="s">
        <v>22947</v>
      </c>
      <c r="F2147" s="12" t="s">
        <v>22945</v>
      </c>
      <c r="G2147" s="12" t="s">
        <v>22946</v>
      </c>
    </row>
    <row r="2148" spans="1:7" ht="15" hidden="1" thickBot="1">
      <c r="A2148" s="12">
        <v>2146</v>
      </c>
      <c r="B2148" s="12">
        <v>11</v>
      </c>
      <c r="C2148" s="12">
        <v>2</v>
      </c>
      <c r="D2148" s="12">
        <v>55</v>
      </c>
      <c r="E2148" s="13" t="s">
        <v>22947</v>
      </c>
      <c r="F2148" s="12" t="s">
        <v>22945</v>
      </c>
      <c r="G2148" s="12" t="s">
        <v>22946</v>
      </c>
    </row>
    <row r="2149" spans="1:7" ht="15" hidden="1" thickBot="1">
      <c r="A2149" s="12">
        <v>2147</v>
      </c>
      <c r="B2149" s="12">
        <v>2</v>
      </c>
      <c r="C2149" s="12">
        <v>4</v>
      </c>
      <c r="D2149" s="12">
        <v>58</v>
      </c>
      <c r="E2149" s="13" t="s">
        <v>22947</v>
      </c>
      <c r="F2149" s="12" t="s">
        <v>22945</v>
      </c>
      <c r="G2149" s="12" t="s">
        <v>22946</v>
      </c>
    </row>
    <row r="2150" spans="1:7" ht="15" hidden="1" thickBot="1">
      <c r="A2150" s="12">
        <v>2148</v>
      </c>
      <c r="B2150" s="12">
        <v>5</v>
      </c>
      <c r="C2150" s="12">
        <v>8</v>
      </c>
      <c r="D2150" s="12">
        <v>53</v>
      </c>
      <c r="E2150" s="13" t="s">
        <v>22947</v>
      </c>
      <c r="F2150" s="12" t="s">
        <v>22945</v>
      </c>
      <c r="G2150" s="12" t="s">
        <v>22946</v>
      </c>
    </row>
    <row r="2151" spans="1:7" ht="15" thickBot="1">
      <c r="A2151" s="12">
        <v>2149</v>
      </c>
      <c r="B2151" s="12">
        <v>15</v>
      </c>
      <c r="C2151" s="12">
        <v>8</v>
      </c>
      <c r="D2151" s="12">
        <v>59</v>
      </c>
      <c r="E2151" s="13" t="s">
        <v>22947</v>
      </c>
      <c r="F2151" s="12" t="s">
        <v>22948</v>
      </c>
      <c r="G2151" s="12" t="s">
        <v>22946</v>
      </c>
    </row>
    <row r="2152" spans="1:7" ht="15" thickBot="1">
      <c r="A2152" s="12">
        <v>2150</v>
      </c>
      <c r="B2152" s="12">
        <v>2</v>
      </c>
      <c r="C2152" s="12">
        <v>1</v>
      </c>
      <c r="D2152" s="12">
        <v>59</v>
      </c>
      <c r="E2152" s="13" t="s">
        <v>22947</v>
      </c>
      <c r="F2152" s="12" t="s">
        <v>22948</v>
      </c>
      <c r="G2152" s="12" t="s">
        <v>22946</v>
      </c>
    </row>
    <row r="2153" spans="1:7" ht="15" thickBot="1">
      <c r="A2153" s="12">
        <v>2151</v>
      </c>
      <c r="B2153" s="12">
        <v>26</v>
      </c>
      <c r="C2153" s="12">
        <v>4</v>
      </c>
      <c r="D2153" s="12">
        <v>57</v>
      </c>
      <c r="E2153" s="13" t="s">
        <v>22947</v>
      </c>
      <c r="F2153" s="12" t="s">
        <v>22948</v>
      </c>
      <c r="G2153" s="12" t="s">
        <v>22946</v>
      </c>
    </row>
    <row r="2154" spans="1:7" ht="15" hidden="1" thickBot="1">
      <c r="A2154" s="12">
        <v>2152</v>
      </c>
      <c r="B2154" s="12">
        <v>14</v>
      </c>
      <c r="C2154" s="12">
        <v>3</v>
      </c>
      <c r="D2154" s="12">
        <v>49</v>
      </c>
      <c r="E2154" s="13" t="s">
        <v>23461</v>
      </c>
      <c r="F2154" s="12" t="s">
        <v>22945</v>
      </c>
      <c r="G2154" s="12" t="s">
        <v>22946</v>
      </c>
    </row>
    <row r="2155" spans="1:7" ht="15" thickBot="1">
      <c r="A2155" s="12">
        <v>2153</v>
      </c>
      <c r="B2155" s="12">
        <v>4</v>
      </c>
      <c r="C2155" s="12">
        <v>5</v>
      </c>
      <c r="D2155" s="12">
        <v>57</v>
      </c>
      <c r="E2155" s="13" t="s">
        <v>22947</v>
      </c>
      <c r="F2155" s="12" t="s">
        <v>22948</v>
      </c>
      <c r="G2155" s="12" t="s">
        <v>22946</v>
      </c>
    </row>
    <row r="2156" spans="1:7" ht="15" hidden="1" thickBot="1">
      <c r="A2156" s="12">
        <v>2154</v>
      </c>
      <c r="B2156" s="12">
        <v>7</v>
      </c>
      <c r="C2156" s="12">
        <v>8</v>
      </c>
      <c r="D2156" s="12">
        <v>55</v>
      </c>
      <c r="E2156" s="13" t="s">
        <v>23462</v>
      </c>
      <c r="F2156" s="12" t="s">
        <v>22945</v>
      </c>
      <c r="G2156" s="12" t="s">
        <v>22946</v>
      </c>
    </row>
    <row r="2157" spans="1:7" ht="15" thickBot="1">
      <c r="A2157" s="12">
        <v>2155</v>
      </c>
      <c r="B2157" s="12">
        <v>19</v>
      </c>
      <c r="C2157" s="12">
        <v>9</v>
      </c>
      <c r="D2157" s="12">
        <v>55</v>
      </c>
      <c r="E2157" s="13" t="s">
        <v>22947</v>
      </c>
      <c r="F2157" s="12" t="s">
        <v>22948</v>
      </c>
      <c r="G2157" s="12" t="s">
        <v>22946</v>
      </c>
    </row>
    <row r="2158" spans="1:7" ht="15" hidden="1" thickBot="1">
      <c r="A2158" s="12">
        <v>2156</v>
      </c>
      <c r="B2158" s="12">
        <v>26</v>
      </c>
      <c r="C2158" s="12">
        <v>4</v>
      </c>
      <c r="D2158" s="12">
        <v>49</v>
      </c>
      <c r="E2158" s="13" t="s">
        <v>22976</v>
      </c>
      <c r="F2158" s="12" t="s">
        <v>22945</v>
      </c>
      <c r="G2158" s="12" t="s">
        <v>22946</v>
      </c>
    </row>
    <row r="2159" spans="1:7" ht="15" hidden="1" thickBot="1">
      <c r="A2159" s="12">
        <v>2157</v>
      </c>
      <c r="B2159" s="12">
        <v>19</v>
      </c>
      <c r="C2159" s="12">
        <v>9</v>
      </c>
      <c r="D2159" s="12">
        <v>51</v>
      </c>
      <c r="E2159" s="13" t="s">
        <v>23463</v>
      </c>
      <c r="F2159" s="12" t="s">
        <v>22945</v>
      </c>
      <c r="G2159" s="12" t="s">
        <v>22946</v>
      </c>
    </row>
    <row r="2160" spans="1:7" ht="15" thickBot="1">
      <c r="A2160" s="12">
        <v>2158</v>
      </c>
      <c r="B2160" s="12">
        <v>21</v>
      </c>
      <c r="C2160" s="12">
        <v>3</v>
      </c>
      <c r="D2160" s="12">
        <v>57</v>
      </c>
      <c r="E2160" s="13" t="s">
        <v>23122</v>
      </c>
      <c r="F2160" s="12" t="s">
        <v>22948</v>
      </c>
      <c r="G2160" s="12" t="s">
        <v>22946</v>
      </c>
    </row>
    <row r="2161" spans="1:7" ht="15" hidden="1" thickBot="1">
      <c r="A2161" s="12">
        <v>2159</v>
      </c>
      <c r="B2161" s="12">
        <v>7</v>
      </c>
      <c r="C2161" s="12">
        <v>9</v>
      </c>
      <c r="D2161" s="12">
        <v>55</v>
      </c>
      <c r="E2161" s="13" t="s">
        <v>22947</v>
      </c>
      <c r="F2161" s="12" t="s">
        <v>22945</v>
      </c>
      <c r="G2161" s="12" t="s">
        <v>22946</v>
      </c>
    </row>
    <row r="2162" spans="1:7" ht="15" thickBot="1">
      <c r="A2162" s="12">
        <v>2160</v>
      </c>
      <c r="B2162" s="12">
        <v>27</v>
      </c>
      <c r="C2162" s="12">
        <v>10</v>
      </c>
      <c r="D2162" s="12">
        <v>56</v>
      </c>
      <c r="E2162" s="13" t="s">
        <v>22947</v>
      </c>
      <c r="F2162" s="12" t="s">
        <v>22948</v>
      </c>
      <c r="G2162" s="12" t="s">
        <v>22946</v>
      </c>
    </row>
    <row r="2163" spans="1:7" ht="15" hidden="1" thickBot="1">
      <c r="A2163" s="12">
        <v>2161</v>
      </c>
      <c r="B2163" s="12">
        <v>9</v>
      </c>
      <c r="C2163" s="12">
        <v>6</v>
      </c>
      <c r="D2163" s="12">
        <v>46</v>
      </c>
      <c r="E2163" s="13" t="s">
        <v>22947</v>
      </c>
      <c r="F2163" s="12" t="s">
        <v>22945</v>
      </c>
      <c r="G2163" s="12" t="s">
        <v>22946</v>
      </c>
    </row>
    <row r="2164" spans="1:7" ht="15" thickBot="1">
      <c r="A2164" s="12">
        <v>2162</v>
      </c>
      <c r="B2164" s="12">
        <v>27</v>
      </c>
      <c r="C2164" s="12">
        <v>2</v>
      </c>
      <c r="D2164" s="12">
        <v>58</v>
      </c>
      <c r="E2164" s="13" t="s">
        <v>23464</v>
      </c>
      <c r="F2164" s="12" t="s">
        <v>22948</v>
      </c>
      <c r="G2164" s="12" t="s">
        <v>22946</v>
      </c>
    </row>
    <row r="2165" spans="1:7" ht="15" thickBot="1">
      <c r="A2165" s="12">
        <v>2163</v>
      </c>
      <c r="B2165" s="12">
        <v>22</v>
      </c>
      <c r="C2165" s="12">
        <v>10</v>
      </c>
      <c r="D2165" s="12">
        <v>55</v>
      </c>
      <c r="E2165" s="13" t="s">
        <v>22947</v>
      </c>
      <c r="F2165" s="12" t="s">
        <v>22948</v>
      </c>
      <c r="G2165" s="12" t="s">
        <v>22946</v>
      </c>
    </row>
    <row r="2166" spans="1:7" ht="15" hidden="1" thickBot="1">
      <c r="A2166" s="12">
        <v>2164</v>
      </c>
      <c r="B2166" s="12">
        <v>18</v>
      </c>
      <c r="C2166" s="12">
        <v>2</v>
      </c>
      <c r="D2166" s="12">
        <v>53</v>
      </c>
      <c r="E2166" s="13" t="s">
        <v>22947</v>
      </c>
      <c r="F2166" s="12" t="s">
        <v>22945</v>
      </c>
      <c r="G2166" s="12" t="s">
        <v>22946</v>
      </c>
    </row>
    <row r="2167" spans="1:7" ht="15" thickBot="1">
      <c r="A2167" s="12">
        <v>2165</v>
      </c>
      <c r="B2167" s="12">
        <v>3</v>
      </c>
      <c r="C2167" s="12">
        <v>10</v>
      </c>
      <c r="D2167" s="12">
        <v>57</v>
      </c>
      <c r="E2167" s="13" t="s">
        <v>22947</v>
      </c>
      <c r="F2167" s="12" t="s">
        <v>22948</v>
      </c>
      <c r="G2167" s="12" t="s">
        <v>22946</v>
      </c>
    </row>
    <row r="2168" spans="1:7" ht="15" thickBot="1">
      <c r="A2168" s="12">
        <v>2166</v>
      </c>
      <c r="B2168" s="12">
        <v>7</v>
      </c>
      <c r="C2168" s="12">
        <v>7</v>
      </c>
      <c r="D2168" s="12">
        <v>56</v>
      </c>
      <c r="E2168" s="13" t="s">
        <v>22947</v>
      </c>
      <c r="F2168" s="12" t="s">
        <v>22948</v>
      </c>
      <c r="G2168" s="12" t="s">
        <v>22946</v>
      </c>
    </row>
    <row r="2169" spans="1:7" ht="15" thickBot="1">
      <c r="A2169" s="12">
        <v>2167</v>
      </c>
      <c r="B2169" s="12">
        <v>10</v>
      </c>
      <c r="C2169" s="12">
        <v>7</v>
      </c>
      <c r="D2169" s="12">
        <v>58</v>
      </c>
      <c r="E2169" s="13" t="s">
        <v>22947</v>
      </c>
      <c r="F2169" s="12" t="s">
        <v>22948</v>
      </c>
      <c r="G2169" s="12" t="s">
        <v>22946</v>
      </c>
    </row>
    <row r="2170" spans="1:7" ht="15" thickBot="1">
      <c r="A2170" s="12">
        <v>2168</v>
      </c>
      <c r="B2170" s="12">
        <v>9</v>
      </c>
      <c r="C2170" s="12">
        <v>6</v>
      </c>
      <c r="D2170" s="12">
        <v>48</v>
      </c>
      <c r="E2170" s="13" t="s">
        <v>23465</v>
      </c>
      <c r="F2170" s="12" t="s">
        <v>22948</v>
      </c>
      <c r="G2170" s="12" t="s">
        <v>22946</v>
      </c>
    </row>
    <row r="2171" spans="1:7" ht="15" thickBot="1">
      <c r="A2171" s="12">
        <v>2169</v>
      </c>
      <c r="B2171" s="12">
        <v>25</v>
      </c>
      <c r="C2171" s="12">
        <v>5</v>
      </c>
      <c r="D2171" s="12">
        <v>57</v>
      </c>
      <c r="E2171" s="13" t="s">
        <v>22947</v>
      </c>
      <c r="F2171" s="12" t="s">
        <v>22948</v>
      </c>
      <c r="G2171" s="12" t="s">
        <v>22946</v>
      </c>
    </row>
    <row r="2172" spans="1:7" ht="15" thickBot="1">
      <c r="A2172" s="12">
        <v>2170</v>
      </c>
      <c r="B2172" s="12">
        <v>14</v>
      </c>
      <c r="C2172" s="12">
        <v>4</v>
      </c>
      <c r="D2172" s="12">
        <v>59</v>
      </c>
      <c r="E2172" s="13" t="s">
        <v>22947</v>
      </c>
      <c r="F2172" s="12" t="s">
        <v>22948</v>
      </c>
      <c r="G2172" s="12" t="s">
        <v>22946</v>
      </c>
    </row>
    <row r="2173" spans="1:7" ht="15" hidden="1" thickBot="1">
      <c r="A2173" s="12">
        <v>2171</v>
      </c>
      <c r="B2173" s="12">
        <v>16</v>
      </c>
      <c r="C2173" s="12">
        <v>7</v>
      </c>
      <c r="D2173" s="12">
        <v>56</v>
      </c>
      <c r="E2173" s="13" t="s">
        <v>22947</v>
      </c>
      <c r="F2173" s="12" t="s">
        <v>22945</v>
      </c>
      <c r="G2173" s="12" t="s">
        <v>22946</v>
      </c>
    </row>
    <row r="2174" spans="1:7" ht="15" hidden="1" thickBot="1">
      <c r="A2174" s="12">
        <v>2172</v>
      </c>
      <c r="B2174" s="12">
        <v>13</v>
      </c>
      <c r="C2174" s="12">
        <v>3</v>
      </c>
      <c r="D2174" s="12">
        <v>56</v>
      </c>
      <c r="E2174" s="13" t="s">
        <v>22947</v>
      </c>
      <c r="F2174" s="12" t="s">
        <v>22945</v>
      </c>
      <c r="G2174" s="12" t="s">
        <v>22946</v>
      </c>
    </row>
    <row r="2175" spans="1:7" ht="15" hidden="1" thickBot="1">
      <c r="A2175" s="12">
        <v>2173</v>
      </c>
      <c r="B2175" s="12">
        <v>11</v>
      </c>
      <c r="C2175" s="12">
        <v>12</v>
      </c>
      <c r="D2175" s="12">
        <v>52</v>
      </c>
      <c r="E2175" s="13" t="s">
        <v>22947</v>
      </c>
      <c r="F2175" s="12" t="s">
        <v>22945</v>
      </c>
      <c r="G2175" s="12" t="s">
        <v>22946</v>
      </c>
    </row>
    <row r="2176" spans="1:7" ht="15" thickBot="1">
      <c r="A2176" s="12">
        <v>2174</v>
      </c>
      <c r="B2176" s="12">
        <v>2</v>
      </c>
      <c r="C2176" s="12">
        <v>3</v>
      </c>
      <c r="D2176" s="12">
        <v>58</v>
      </c>
      <c r="E2176" s="13" t="s">
        <v>22947</v>
      </c>
      <c r="F2176" s="12" t="s">
        <v>22948</v>
      </c>
      <c r="G2176" s="12" t="s">
        <v>22946</v>
      </c>
    </row>
    <row r="2177" spans="1:7" ht="15" thickBot="1">
      <c r="A2177" s="12">
        <v>2175</v>
      </c>
      <c r="B2177" s="12">
        <v>4</v>
      </c>
      <c r="C2177" s="12">
        <v>12</v>
      </c>
      <c r="D2177" s="12">
        <v>57</v>
      </c>
      <c r="E2177" s="13" t="s">
        <v>22947</v>
      </c>
      <c r="F2177" s="12" t="s">
        <v>22948</v>
      </c>
      <c r="G2177" s="12" t="s">
        <v>22946</v>
      </c>
    </row>
    <row r="2178" spans="1:7" ht="15" thickBot="1">
      <c r="A2178" s="12">
        <v>2176</v>
      </c>
      <c r="B2178" s="12">
        <v>1</v>
      </c>
      <c r="C2178" s="12">
        <v>1</v>
      </c>
      <c r="D2178" s="12">
        <v>59</v>
      </c>
      <c r="E2178" s="13" t="s">
        <v>23103</v>
      </c>
      <c r="F2178" s="12" t="s">
        <v>22948</v>
      </c>
      <c r="G2178" s="12" t="s">
        <v>22946</v>
      </c>
    </row>
    <row r="2179" spans="1:7" ht="15" thickBot="1">
      <c r="A2179" s="12">
        <v>2177</v>
      </c>
      <c r="B2179" s="12">
        <v>14</v>
      </c>
      <c r="C2179" s="12">
        <v>2</v>
      </c>
      <c r="D2179" s="12">
        <v>57</v>
      </c>
      <c r="E2179" s="13" t="s">
        <v>22947</v>
      </c>
      <c r="F2179" s="12" t="s">
        <v>22948</v>
      </c>
      <c r="G2179" s="12" t="s">
        <v>22946</v>
      </c>
    </row>
    <row r="2180" spans="1:7" ht="15" thickBot="1">
      <c r="A2180" s="12">
        <v>2178</v>
      </c>
      <c r="B2180" s="12">
        <v>7</v>
      </c>
      <c r="C2180" s="12">
        <v>8</v>
      </c>
      <c r="D2180" s="12">
        <v>55</v>
      </c>
      <c r="E2180" s="13" t="s">
        <v>22947</v>
      </c>
      <c r="F2180" s="12" t="s">
        <v>22948</v>
      </c>
      <c r="G2180" s="12" t="s">
        <v>22946</v>
      </c>
    </row>
    <row r="2181" spans="1:7" ht="15" hidden="1" thickBot="1">
      <c r="A2181" s="12">
        <v>2179</v>
      </c>
      <c r="B2181" s="12">
        <v>28</v>
      </c>
      <c r="C2181" s="12">
        <v>5</v>
      </c>
      <c r="D2181" s="12">
        <v>48</v>
      </c>
      <c r="E2181" s="13" t="s">
        <v>22947</v>
      </c>
      <c r="F2181" s="12" t="s">
        <v>22945</v>
      </c>
      <c r="G2181" s="12" t="s">
        <v>22946</v>
      </c>
    </row>
    <row r="2182" spans="1:7" ht="15" hidden="1" thickBot="1">
      <c r="A2182" s="12">
        <v>2180</v>
      </c>
      <c r="B2182" s="12">
        <v>6</v>
      </c>
      <c r="C2182" s="12">
        <v>5</v>
      </c>
      <c r="D2182" s="12">
        <v>55</v>
      </c>
      <c r="E2182" s="13" t="s">
        <v>22947</v>
      </c>
      <c r="F2182" s="12" t="s">
        <v>22945</v>
      </c>
      <c r="G2182" s="12" t="s">
        <v>22946</v>
      </c>
    </row>
    <row r="2183" spans="1:7" ht="15" thickBot="1">
      <c r="A2183" s="12">
        <v>2181</v>
      </c>
      <c r="B2183" s="12">
        <v>18</v>
      </c>
      <c r="C2183" s="12">
        <v>10</v>
      </c>
      <c r="D2183" s="12">
        <v>58</v>
      </c>
      <c r="E2183" s="13" t="s">
        <v>22947</v>
      </c>
      <c r="F2183" s="12" t="s">
        <v>22948</v>
      </c>
      <c r="G2183" s="12" t="s">
        <v>22946</v>
      </c>
    </row>
    <row r="2184" spans="1:7" ht="15" thickBot="1">
      <c r="A2184" s="12">
        <v>2182</v>
      </c>
      <c r="B2184" s="12">
        <v>26</v>
      </c>
      <c r="C2184" s="12">
        <v>4</v>
      </c>
      <c r="D2184" s="12">
        <v>56</v>
      </c>
      <c r="E2184" s="13" t="s">
        <v>23466</v>
      </c>
      <c r="F2184" s="12" t="s">
        <v>22948</v>
      </c>
      <c r="G2184" s="12" t="s">
        <v>22946</v>
      </c>
    </row>
    <row r="2185" spans="1:7" ht="15" thickBot="1">
      <c r="A2185" s="12">
        <v>2183</v>
      </c>
      <c r="B2185" s="12">
        <v>7</v>
      </c>
      <c r="C2185" s="12">
        <v>12</v>
      </c>
      <c r="D2185" s="12">
        <v>45</v>
      </c>
      <c r="E2185" s="13" t="s">
        <v>22947</v>
      </c>
      <c r="F2185" s="12" t="s">
        <v>22948</v>
      </c>
      <c r="G2185" s="12" t="s">
        <v>22946</v>
      </c>
    </row>
    <row r="2186" spans="1:7" ht="15" thickBot="1">
      <c r="A2186" s="12">
        <v>2184</v>
      </c>
      <c r="B2186" s="12">
        <v>23</v>
      </c>
      <c r="C2186" s="12">
        <v>11</v>
      </c>
      <c r="D2186" s="12">
        <v>58</v>
      </c>
      <c r="E2186" s="13" t="s">
        <v>22947</v>
      </c>
      <c r="F2186" s="12" t="s">
        <v>22948</v>
      </c>
      <c r="G2186" s="12" t="s">
        <v>22946</v>
      </c>
    </row>
    <row r="2187" spans="1:7" ht="15" hidden="1" thickBot="1">
      <c r="A2187" s="12">
        <v>2185</v>
      </c>
      <c r="B2187" s="12">
        <v>18</v>
      </c>
      <c r="C2187" s="12">
        <v>6</v>
      </c>
      <c r="D2187" s="12">
        <v>54</v>
      </c>
      <c r="E2187" s="13" t="s">
        <v>22947</v>
      </c>
      <c r="F2187" s="12" t="s">
        <v>22945</v>
      </c>
      <c r="G2187" s="12" t="s">
        <v>22946</v>
      </c>
    </row>
    <row r="2188" spans="1:7" ht="15" thickBot="1">
      <c r="A2188" s="12">
        <v>2186</v>
      </c>
      <c r="B2188" s="12">
        <v>14</v>
      </c>
      <c r="C2188" s="12">
        <v>3</v>
      </c>
      <c r="D2188" s="12">
        <v>57</v>
      </c>
      <c r="E2188" s="13" t="s">
        <v>22947</v>
      </c>
      <c r="F2188" s="12" t="s">
        <v>22948</v>
      </c>
      <c r="G2188" s="12" t="s">
        <v>22946</v>
      </c>
    </row>
    <row r="2189" spans="1:7" ht="15" thickBot="1">
      <c r="A2189" s="12">
        <v>2187</v>
      </c>
      <c r="B2189" s="12">
        <v>15</v>
      </c>
      <c r="C2189" s="12">
        <v>8</v>
      </c>
      <c r="D2189" s="12">
        <v>59</v>
      </c>
      <c r="E2189" s="13" t="s">
        <v>22947</v>
      </c>
      <c r="F2189" s="12" t="s">
        <v>22948</v>
      </c>
      <c r="G2189" s="12" t="s">
        <v>22946</v>
      </c>
    </row>
    <row r="2190" spans="1:7" ht="15" thickBot="1">
      <c r="A2190" s="12">
        <v>2188</v>
      </c>
      <c r="B2190" s="12">
        <v>24</v>
      </c>
      <c r="C2190" s="12">
        <v>12</v>
      </c>
      <c r="D2190" s="12">
        <v>50</v>
      </c>
      <c r="E2190" s="13" t="s">
        <v>23467</v>
      </c>
      <c r="F2190" s="12" t="s">
        <v>22948</v>
      </c>
      <c r="G2190" s="12" t="s">
        <v>22946</v>
      </c>
    </row>
    <row r="2191" spans="1:7" ht="15" thickBot="1">
      <c r="A2191" s="12">
        <v>2189</v>
      </c>
      <c r="B2191" s="12">
        <v>22</v>
      </c>
      <c r="C2191" s="12">
        <v>11</v>
      </c>
      <c r="D2191" s="12">
        <v>56</v>
      </c>
      <c r="E2191" s="13" t="s">
        <v>22976</v>
      </c>
      <c r="F2191" s="12" t="s">
        <v>22948</v>
      </c>
      <c r="G2191" s="12" t="s">
        <v>22946</v>
      </c>
    </row>
    <row r="2192" spans="1:7" ht="15" thickBot="1">
      <c r="A2192" s="12">
        <v>2190</v>
      </c>
      <c r="B2192" s="12">
        <v>4</v>
      </c>
      <c r="C2192" s="12">
        <v>12</v>
      </c>
      <c r="D2192" s="12">
        <v>57</v>
      </c>
      <c r="E2192" s="13" t="s">
        <v>22947</v>
      </c>
      <c r="F2192" s="12" t="s">
        <v>22948</v>
      </c>
      <c r="G2192" s="12" t="s">
        <v>22946</v>
      </c>
    </row>
    <row r="2193" spans="1:7" ht="15" hidden="1" thickBot="1">
      <c r="A2193" s="12">
        <v>2191</v>
      </c>
      <c r="B2193" s="12">
        <v>19</v>
      </c>
      <c r="C2193" s="12">
        <v>10</v>
      </c>
      <c r="D2193" s="12">
        <v>43</v>
      </c>
      <c r="E2193" s="13" t="s">
        <v>22947</v>
      </c>
      <c r="F2193" s="12" t="s">
        <v>22945</v>
      </c>
      <c r="G2193" s="12" t="s">
        <v>22946</v>
      </c>
    </row>
    <row r="2194" spans="1:7" ht="15" hidden="1" thickBot="1">
      <c r="A2194" s="12">
        <v>2192</v>
      </c>
      <c r="B2194" s="12">
        <v>17</v>
      </c>
      <c r="C2194" s="12">
        <v>11</v>
      </c>
      <c r="D2194" s="12">
        <v>49</v>
      </c>
      <c r="E2194" s="13" t="s">
        <v>23468</v>
      </c>
      <c r="F2194" s="12" t="s">
        <v>22945</v>
      </c>
      <c r="G2194" s="12" t="s">
        <v>22946</v>
      </c>
    </row>
    <row r="2195" spans="1:7" ht="15" thickBot="1">
      <c r="A2195" s="12">
        <v>2193</v>
      </c>
      <c r="B2195" s="12">
        <v>4</v>
      </c>
      <c r="C2195" s="12">
        <v>6</v>
      </c>
      <c r="D2195" s="12">
        <v>58</v>
      </c>
      <c r="E2195" s="13" t="s">
        <v>23469</v>
      </c>
      <c r="F2195" s="12" t="s">
        <v>22948</v>
      </c>
      <c r="G2195" s="12" t="s">
        <v>22946</v>
      </c>
    </row>
    <row r="2196" spans="1:7" ht="15" hidden="1" thickBot="1">
      <c r="A2196" s="12">
        <v>2194</v>
      </c>
      <c r="B2196" s="12">
        <v>26</v>
      </c>
      <c r="C2196" s="12">
        <v>7</v>
      </c>
      <c r="D2196" s="12">
        <v>55</v>
      </c>
      <c r="E2196" s="13" t="s">
        <v>22947</v>
      </c>
      <c r="F2196" s="12" t="s">
        <v>22945</v>
      </c>
      <c r="G2196" s="12" t="s">
        <v>22946</v>
      </c>
    </row>
    <row r="2197" spans="1:7" ht="15" thickBot="1">
      <c r="A2197" s="12">
        <v>2195</v>
      </c>
      <c r="B2197" s="12">
        <v>20</v>
      </c>
      <c r="C2197" s="12">
        <v>7</v>
      </c>
      <c r="D2197" s="12">
        <v>56</v>
      </c>
      <c r="E2197" s="13" t="s">
        <v>22947</v>
      </c>
      <c r="F2197" s="12" t="s">
        <v>22948</v>
      </c>
      <c r="G2197" s="12" t="s">
        <v>22946</v>
      </c>
    </row>
    <row r="2198" spans="1:7" ht="15" hidden="1" thickBot="1">
      <c r="A2198" s="12">
        <v>2196</v>
      </c>
      <c r="B2198" s="12">
        <v>27</v>
      </c>
      <c r="C2198" s="12">
        <v>3</v>
      </c>
      <c r="D2198" s="12">
        <v>53</v>
      </c>
      <c r="E2198" s="13" t="s">
        <v>23470</v>
      </c>
      <c r="F2198" s="12" t="s">
        <v>22945</v>
      </c>
      <c r="G2198" s="12" t="s">
        <v>22946</v>
      </c>
    </row>
    <row r="2199" spans="1:7" ht="15" hidden="1" thickBot="1">
      <c r="A2199" s="12">
        <v>2197</v>
      </c>
      <c r="B2199" s="12">
        <v>16</v>
      </c>
      <c r="C2199" s="12">
        <v>6</v>
      </c>
      <c r="D2199" s="12">
        <v>55</v>
      </c>
      <c r="E2199" s="13" t="s">
        <v>23471</v>
      </c>
      <c r="F2199" s="12" t="s">
        <v>22945</v>
      </c>
      <c r="G2199" s="12" t="s">
        <v>22946</v>
      </c>
    </row>
    <row r="2200" spans="1:7" ht="15" thickBot="1">
      <c r="A2200" s="12">
        <v>2198</v>
      </c>
      <c r="B2200" s="12">
        <v>10</v>
      </c>
      <c r="C2200" s="12">
        <v>2</v>
      </c>
      <c r="D2200" s="12">
        <v>56</v>
      </c>
      <c r="E2200" s="13" t="s">
        <v>22947</v>
      </c>
      <c r="F2200" s="12" t="s">
        <v>22948</v>
      </c>
      <c r="G2200" s="12" t="s">
        <v>22946</v>
      </c>
    </row>
    <row r="2201" spans="1:7" ht="15" thickBot="1">
      <c r="A2201" s="12">
        <v>2199</v>
      </c>
      <c r="B2201" s="12">
        <v>16</v>
      </c>
      <c r="C2201" s="12">
        <v>9</v>
      </c>
      <c r="D2201" s="12">
        <v>51</v>
      </c>
      <c r="E2201" s="13" t="s">
        <v>22947</v>
      </c>
      <c r="F2201" s="12" t="s">
        <v>22948</v>
      </c>
      <c r="G2201" s="12" t="s">
        <v>22946</v>
      </c>
    </row>
    <row r="2202" spans="1:7" ht="15" thickBot="1">
      <c r="A2202" s="12">
        <v>2200</v>
      </c>
      <c r="B2202" s="12">
        <v>4</v>
      </c>
      <c r="C2202" s="12">
        <v>11</v>
      </c>
      <c r="D2202" s="12">
        <v>48</v>
      </c>
      <c r="E2202" s="13" t="s">
        <v>22947</v>
      </c>
      <c r="F2202" s="12" t="s">
        <v>22948</v>
      </c>
      <c r="G2202" s="12" t="s">
        <v>22946</v>
      </c>
    </row>
    <row r="2203" spans="1:7" ht="15" thickBot="1">
      <c r="A2203" s="12">
        <v>2201</v>
      </c>
      <c r="B2203" s="12">
        <v>27</v>
      </c>
      <c r="C2203" s="12">
        <v>1</v>
      </c>
      <c r="D2203" s="12">
        <v>55</v>
      </c>
      <c r="E2203" s="13" t="s">
        <v>22947</v>
      </c>
      <c r="F2203" s="12" t="s">
        <v>22948</v>
      </c>
      <c r="G2203" s="12" t="s">
        <v>22946</v>
      </c>
    </row>
    <row r="2204" spans="1:7" ht="15" thickBot="1">
      <c r="A2204" s="12">
        <v>2202</v>
      </c>
      <c r="B2204" s="12">
        <v>23</v>
      </c>
      <c r="C2204" s="12">
        <v>11</v>
      </c>
      <c r="D2204" s="12">
        <v>57</v>
      </c>
      <c r="E2204" s="13" t="s">
        <v>22947</v>
      </c>
      <c r="F2204" s="12" t="s">
        <v>22948</v>
      </c>
      <c r="G2204" s="12" t="s">
        <v>22946</v>
      </c>
    </row>
    <row r="2205" spans="1:7" ht="15" hidden="1" thickBot="1">
      <c r="A2205" s="12">
        <v>2203</v>
      </c>
      <c r="B2205" s="12">
        <v>31</v>
      </c>
      <c r="C2205" s="12">
        <v>3</v>
      </c>
      <c r="D2205" s="12">
        <v>54</v>
      </c>
      <c r="E2205" s="13" t="s">
        <v>22947</v>
      </c>
      <c r="F2205" s="12" t="s">
        <v>22945</v>
      </c>
      <c r="G2205" s="12" t="s">
        <v>22946</v>
      </c>
    </row>
    <row r="2206" spans="1:7" ht="15" thickBot="1">
      <c r="A2206" s="12">
        <v>2204</v>
      </c>
      <c r="B2206" s="12">
        <v>31</v>
      </c>
      <c r="C2206" s="12">
        <v>7</v>
      </c>
      <c r="D2206" s="12">
        <v>55</v>
      </c>
      <c r="E2206" s="13" t="s">
        <v>22947</v>
      </c>
      <c r="F2206" s="12" t="s">
        <v>22948</v>
      </c>
      <c r="G2206" s="12" t="s">
        <v>22946</v>
      </c>
    </row>
    <row r="2207" spans="1:7" ht="15" hidden="1" thickBot="1">
      <c r="A2207" s="12">
        <v>2205</v>
      </c>
      <c r="B2207" s="12">
        <v>1</v>
      </c>
      <c r="C2207" s="12">
        <v>9</v>
      </c>
      <c r="D2207" s="12">
        <v>56</v>
      </c>
      <c r="E2207" s="13" t="s">
        <v>22947</v>
      </c>
      <c r="F2207" s="12" t="s">
        <v>22945</v>
      </c>
      <c r="G2207" s="12" t="s">
        <v>22946</v>
      </c>
    </row>
    <row r="2208" spans="1:7" ht="15" thickBot="1">
      <c r="A2208" s="12">
        <v>2206</v>
      </c>
      <c r="B2208" s="12">
        <v>11</v>
      </c>
      <c r="C2208" s="12">
        <v>5</v>
      </c>
      <c r="D2208" s="12">
        <v>57</v>
      </c>
      <c r="E2208" s="13" t="s">
        <v>22947</v>
      </c>
      <c r="F2208" s="12" t="s">
        <v>22948</v>
      </c>
      <c r="G2208" s="12" t="s">
        <v>22946</v>
      </c>
    </row>
    <row r="2209" spans="1:7" ht="15" hidden="1" thickBot="1">
      <c r="A2209" s="12">
        <v>2207</v>
      </c>
      <c r="B2209" s="12">
        <v>10</v>
      </c>
      <c r="C2209" s="12">
        <v>12</v>
      </c>
      <c r="D2209" s="12">
        <v>51</v>
      </c>
      <c r="E2209" s="13" t="s">
        <v>22947</v>
      </c>
      <c r="F2209" s="12" t="s">
        <v>22945</v>
      </c>
      <c r="G2209" s="12" t="s">
        <v>22946</v>
      </c>
    </row>
    <row r="2210" spans="1:7" ht="15" hidden="1" thickBot="1">
      <c r="A2210" s="12">
        <v>2208</v>
      </c>
      <c r="B2210" s="12">
        <v>30</v>
      </c>
      <c r="C2210" s="12">
        <v>7</v>
      </c>
      <c r="D2210" s="12">
        <v>47</v>
      </c>
      <c r="E2210" s="13" t="s">
        <v>22947</v>
      </c>
      <c r="F2210" s="12" t="s">
        <v>22945</v>
      </c>
      <c r="G2210" s="12" t="s">
        <v>22946</v>
      </c>
    </row>
    <row r="2211" spans="1:7" ht="15" thickBot="1">
      <c r="A2211" s="12">
        <v>2209</v>
      </c>
      <c r="B2211" s="12">
        <v>7</v>
      </c>
      <c r="C2211" s="12">
        <v>2</v>
      </c>
      <c r="D2211" s="12">
        <v>54</v>
      </c>
      <c r="E2211" s="13" t="s">
        <v>23472</v>
      </c>
      <c r="F2211" s="12" t="s">
        <v>22948</v>
      </c>
      <c r="G2211" s="12" t="s">
        <v>22946</v>
      </c>
    </row>
    <row r="2212" spans="1:7" ht="15" thickBot="1">
      <c r="A2212" s="12">
        <v>2210</v>
      </c>
      <c r="B2212" s="12">
        <v>19</v>
      </c>
      <c r="C2212" s="12">
        <v>4</v>
      </c>
      <c r="D2212" s="12">
        <v>57</v>
      </c>
      <c r="E2212" s="13" t="s">
        <v>22947</v>
      </c>
      <c r="F2212" s="12" t="s">
        <v>22948</v>
      </c>
      <c r="G2212" s="12" t="s">
        <v>22946</v>
      </c>
    </row>
    <row r="2213" spans="1:7" ht="15" thickBot="1">
      <c r="A2213" s="12">
        <v>2211</v>
      </c>
      <c r="B2213" s="12">
        <v>4</v>
      </c>
      <c r="C2213" s="12">
        <v>6</v>
      </c>
      <c r="D2213" s="12">
        <v>55</v>
      </c>
      <c r="E2213" s="13" t="s">
        <v>22947</v>
      </c>
      <c r="F2213" s="12" t="s">
        <v>22948</v>
      </c>
      <c r="G2213" s="12" t="s">
        <v>22946</v>
      </c>
    </row>
    <row r="2214" spans="1:7" ht="15" thickBot="1">
      <c r="A2214" s="12">
        <v>2212</v>
      </c>
      <c r="B2214" s="12">
        <v>28</v>
      </c>
      <c r="C2214" s="12">
        <v>12</v>
      </c>
      <c r="D2214" s="12">
        <v>55</v>
      </c>
      <c r="E2214" s="13" t="s">
        <v>22947</v>
      </c>
      <c r="F2214" s="12" t="s">
        <v>22948</v>
      </c>
      <c r="G2214" s="12" t="s">
        <v>22946</v>
      </c>
    </row>
    <row r="2215" spans="1:7" ht="15" thickBot="1">
      <c r="A2215" s="12">
        <v>2213</v>
      </c>
      <c r="B2215" s="12">
        <v>1</v>
      </c>
      <c r="C2215" s="12">
        <v>10</v>
      </c>
      <c r="D2215" s="12">
        <v>53</v>
      </c>
      <c r="E2215" s="13" t="s">
        <v>22947</v>
      </c>
      <c r="F2215" s="12" t="s">
        <v>22948</v>
      </c>
      <c r="G2215" s="12" t="s">
        <v>22946</v>
      </c>
    </row>
    <row r="2216" spans="1:7" ht="15" thickBot="1">
      <c r="A2216" s="12">
        <v>2214</v>
      </c>
      <c r="B2216" s="12">
        <v>21</v>
      </c>
      <c r="C2216" s="12">
        <v>10</v>
      </c>
      <c r="D2216" s="12">
        <v>57</v>
      </c>
      <c r="E2216" s="13" t="s">
        <v>22947</v>
      </c>
      <c r="F2216" s="12" t="s">
        <v>22948</v>
      </c>
      <c r="G2216" s="12" t="s">
        <v>22946</v>
      </c>
    </row>
    <row r="2217" spans="1:7" ht="15" thickBot="1">
      <c r="A2217" s="12">
        <v>2215</v>
      </c>
      <c r="B2217" s="12">
        <v>11</v>
      </c>
      <c r="C2217" s="12">
        <v>7</v>
      </c>
      <c r="D2217" s="12">
        <v>44</v>
      </c>
      <c r="E2217" s="13" t="s">
        <v>22947</v>
      </c>
      <c r="F2217" s="12" t="s">
        <v>22948</v>
      </c>
      <c r="G2217" s="12" t="s">
        <v>22946</v>
      </c>
    </row>
    <row r="2218" spans="1:7" ht="15" thickBot="1">
      <c r="A2218" s="12">
        <v>2216</v>
      </c>
      <c r="B2218" s="12">
        <v>27</v>
      </c>
      <c r="C2218" s="12">
        <v>11</v>
      </c>
      <c r="D2218" s="12">
        <v>54</v>
      </c>
      <c r="E2218" s="13" t="s">
        <v>22947</v>
      </c>
      <c r="F2218" s="12" t="s">
        <v>22948</v>
      </c>
      <c r="G2218" s="12" t="s">
        <v>22946</v>
      </c>
    </row>
    <row r="2219" spans="1:7" ht="15" hidden="1" thickBot="1">
      <c r="A2219" s="12">
        <v>2217</v>
      </c>
      <c r="B2219" s="12">
        <v>29</v>
      </c>
      <c r="C2219" s="12">
        <v>8</v>
      </c>
      <c r="D2219" s="12">
        <v>56</v>
      </c>
      <c r="E2219" s="13" t="s">
        <v>22947</v>
      </c>
      <c r="F2219" s="12" t="s">
        <v>22945</v>
      </c>
      <c r="G2219" s="12" t="s">
        <v>22946</v>
      </c>
    </row>
    <row r="2220" spans="1:7" ht="15" thickBot="1">
      <c r="A2220" s="12">
        <v>2218</v>
      </c>
      <c r="B2220" s="12">
        <v>8</v>
      </c>
      <c r="C2220" s="12">
        <v>8</v>
      </c>
      <c r="D2220" s="12">
        <v>56</v>
      </c>
      <c r="E2220" s="13" t="s">
        <v>22947</v>
      </c>
      <c r="F2220" s="12" t="s">
        <v>22948</v>
      </c>
      <c r="G2220" s="12" t="s">
        <v>22946</v>
      </c>
    </row>
    <row r="2221" spans="1:7" ht="15" thickBot="1">
      <c r="A2221" s="12">
        <v>2219</v>
      </c>
      <c r="B2221" s="12">
        <v>20</v>
      </c>
      <c r="C2221" s="12">
        <v>2</v>
      </c>
      <c r="D2221" s="12">
        <v>41</v>
      </c>
      <c r="E2221" s="13" t="s">
        <v>23473</v>
      </c>
      <c r="F2221" s="12" t="s">
        <v>22948</v>
      </c>
      <c r="G2221" s="12" t="s">
        <v>22946</v>
      </c>
    </row>
    <row r="2222" spans="1:7" ht="15" hidden="1" thickBot="1">
      <c r="A2222" s="12">
        <v>2220</v>
      </c>
      <c r="B2222" s="12">
        <v>8</v>
      </c>
      <c r="C2222" s="12">
        <v>6</v>
      </c>
      <c r="D2222" s="12">
        <v>54</v>
      </c>
      <c r="E2222" s="13" t="s">
        <v>22947</v>
      </c>
      <c r="F2222" s="12" t="s">
        <v>22945</v>
      </c>
      <c r="G2222" s="12" t="s">
        <v>22946</v>
      </c>
    </row>
    <row r="2223" spans="1:7" ht="15" hidden="1" thickBot="1">
      <c r="A2223" s="12">
        <v>2221</v>
      </c>
      <c r="B2223" s="12">
        <v>1</v>
      </c>
      <c r="C2223" s="12">
        <v>4</v>
      </c>
      <c r="D2223" s="12">
        <v>53</v>
      </c>
      <c r="E2223" s="13" t="s">
        <v>23474</v>
      </c>
      <c r="F2223" s="12" t="s">
        <v>22945</v>
      </c>
      <c r="G2223" s="12" t="s">
        <v>22946</v>
      </c>
    </row>
    <row r="2224" spans="1:7" ht="15" thickBot="1">
      <c r="A2224" s="12">
        <v>2222</v>
      </c>
      <c r="B2224" s="12">
        <v>26</v>
      </c>
      <c r="C2224" s="12">
        <v>1</v>
      </c>
      <c r="D2224" s="12">
        <v>58</v>
      </c>
      <c r="E2224" s="13" t="s">
        <v>22947</v>
      </c>
      <c r="F2224" s="12" t="s">
        <v>22948</v>
      </c>
      <c r="G2224" s="12" t="s">
        <v>22946</v>
      </c>
    </row>
    <row r="2225" spans="1:7" ht="15" thickBot="1">
      <c r="A2225" s="12">
        <v>2223</v>
      </c>
      <c r="B2225" s="12">
        <v>25</v>
      </c>
      <c r="C2225" s="12">
        <v>2</v>
      </c>
      <c r="D2225" s="12">
        <v>53</v>
      </c>
      <c r="E2225" s="13" t="s">
        <v>22947</v>
      </c>
      <c r="F2225" s="12" t="s">
        <v>22948</v>
      </c>
      <c r="G2225" s="12" t="s">
        <v>22946</v>
      </c>
    </row>
    <row r="2226" spans="1:7" ht="15" hidden="1" thickBot="1">
      <c r="A2226" s="12">
        <v>2224</v>
      </c>
      <c r="B2226" s="12">
        <v>15</v>
      </c>
      <c r="C2226" s="12">
        <v>2</v>
      </c>
      <c r="D2226" s="12">
        <v>52</v>
      </c>
      <c r="E2226" s="13" t="s">
        <v>23475</v>
      </c>
      <c r="F2226" s="12" t="s">
        <v>22945</v>
      </c>
      <c r="G2226" s="12" t="s">
        <v>22946</v>
      </c>
    </row>
    <row r="2227" spans="1:7" ht="15" hidden="1" thickBot="1">
      <c r="A2227" s="12">
        <v>2225</v>
      </c>
      <c r="B2227" s="12">
        <v>2</v>
      </c>
      <c r="C2227" s="12">
        <v>7</v>
      </c>
      <c r="D2227" s="12">
        <v>55</v>
      </c>
      <c r="E2227" s="13" t="s">
        <v>22947</v>
      </c>
      <c r="F2227" s="12" t="s">
        <v>22945</v>
      </c>
      <c r="G2227" s="12" t="s">
        <v>22946</v>
      </c>
    </row>
    <row r="2228" spans="1:7" ht="15" hidden="1" thickBot="1">
      <c r="A2228" s="12">
        <v>2226</v>
      </c>
      <c r="B2228" s="12">
        <v>7</v>
      </c>
      <c r="C2228" s="12">
        <v>5</v>
      </c>
      <c r="D2228" s="12">
        <v>45</v>
      </c>
      <c r="E2228" s="13" t="s">
        <v>22947</v>
      </c>
      <c r="F2228" s="12" t="s">
        <v>22945</v>
      </c>
      <c r="G2228" s="12" t="s">
        <v>22946</v>
      </c>
    </row>
    <row r="2229" spans="1:7" ht="15" thickBot="1">
      <c r="A2229" s="12">
        <v>2227</v>
      </c>
      <c r="B2229" s="12">
        <v>24</v>
      </c>
      <c r="C2229" s="12">
        <v>4</v>
      </c>
      <c r="D2229" s="12">
        <v>57</v>
      </c>
      <c r="E2229" s="13" t="s">
        <v>22947</v>
      </c>
      <c r="F2229" s="12" t="s">
        <v>22948</v>
      </c>
      <c r="G2229" s="12" t="s">
        <v>22946</v>
      </c>
    </row>
    <row r="2230" spans="1:7" ht="15" hidden="1" thickBot="1">
      <c r="A2230" s="12">
        <v>2228</v>
      </c>
      <c r="B2230" s="12">
        <v>31</v>
      </c>
      <c r="C2230" s="12">
        <v>12</v>
      </c>
      <c r="D2230" s="12">
        <v>51</v>
      </c>
      <c r="E2230" s="13" t="s">
        <v>22947</v>
      </c>
      <c r="F2230" s="12" t="s">
        <v>22945</v>
      </c>
      <c r="G2230" s="12" t="s">
        <v>22946</v>
      </c>
    </row>
    <row r="2231" spans="1:7" ht="15" thickBot="1">
      <c r="A2231" s="12">
        <v>2229</v>
      </c>
      <c r="B2231" s="12">
        <v>14</v>
      </c>
      <c r="C2231" s="12">
        <v>5</v>
      </c>
      <c r="D2231" s="12">
        <v>58</v>
      </c>
      <c r="E2231" s="13" t="s">
        <v>22947</v>
      </c>
      <c r="F2231" s="12" t="s">
        <v>22948</v>
      </c>
      <c r="G2231" s="12" t="s">
        <v>22946</v>
      </c>
    </row>
    <row r="2232" spans="1:7" ht="15" thickBot="1">
      <c r="A2232" s="12">
        <v>2230</v>
      </c>
      <c r="B2232" s="12">
        <v>26</v>
      </c>
      <c r="C2232" s="12">
        <v>2</v>
      </c>
      <c r="D2232" s="12">
        <v>56</v>
      </c>
      <c r="E2232" s="13" t="s">
        <v>22947</v>
      </c>
      <c r="F2232" s="12" t="s">
        <v>22948</v>
      </c>
      <c r="G2232" s="12" t="s">
        <v>22946</v>
      </c>
    </row>
    <row r="2233" spans="1:7" ht="15" hidden="1" thickBot="1">
      <c r="A2233" s="12">
        <v>2231</v>
      </c>
      <c r="B2233" s="12">
        <v>14</v>
      </c>
      <c r="C2233" s="12">
        <v>9</v>
      </c>
      <c r="D2233" s="12">
        <v>56</v>
      </c>
      <c r="E2233" s="13" t="s">
        <v>22947</v>
      </c>
      <c r="F2233" s="12" t="s">
        <v>22945</v>
      </c>
      <c r="G2233" s="12" t="s">
        <v>22946</v>
      </c>
    </row>
    <row r="2234" spans="1:7" ht="15" hidden="1" thickBot="1">
      <c r="A2234" s="12">
        <v>2232</v>
      </c>
      <c r="B2234" s="12">
        <v>26</v>
      </c>
      <c r="C2234" s="12">
        <v>2</v>
      </c>
      <c r="D2234" s="12">
        <v>53</v>
      </c>
      <c r="E2234" s="13" t="s">
        <v>22947</v>
      </c>
      <c r="F2234" s="12" t="s">
        <v>22945</v>
      </c>
      <c r="G2234" s="12" t="s">
        <v>22946</v>
      </c>
    </row>
    <row r="2235" spans="1:7" ht="15" hidden="1" thickBot="1">
      <c r="A2235" s="12">
        <v>2233</v>
      </c>
      <c r="B2235" s="12">
        <v>8</v>
      </c>
      <c r="C2235" s="12">
        <v>12</v>
      </c>
      <c r="D2235" s="12">
        <v>51</v>
      </c>
      <c r="E2235" s="13" t="s">
        <v>22947</v>
      </c>
      <c r="F2235" s="12" t="s">
        <v>22945</v>
      </c>
      <c r="G2235" s="12" t="s">
        <v>22946</v>
      </c>
    </row>
    <row r="2236" spans="1:7" ht="15" thickBot="1">
      <c r="A2236" s="12">
        <v>2234</v>
      </c>
      <c r="B2236" s="12">
        <v>27</v>
      </c>
      <c r="C2236" s="12">
        <v>5</v>
      </c>
      <c r="D2236" s="12">
        <v>54</v>
      </c>
      <c r="E2236" s="13" t="s">
        <v>23476</v>
      </c>
      <c r="F2236" s="12" t="s">
        <v>22948</v>
      </c>
      <c r="G2236" s="12" t="s">
        <v>22946</v>
      </c>
    </row>
    <row r="2237" spans="1:7" ht="15" thickBot="1">
      <c r="A2237" s="12">
        <v>2235</v>
      </c>
      <c r="B2237" s="12">
        <v>29</v>
      </c>
      <c r="C2237" s="12">
        <v>7</v>
      </c>
      <c r="D2237" s="12">
        <v>54</v>
      </c>
      <c r="E2237" s="13" t="s">
        <v>23477</v>
      </c>
      <c r="F2237" s="12" t="s">
        <v>22948</v>
      </c>
      <c r="G2237" s="12" t="s">
        <v>22946</v>
      </c>
    </row>
    <row r="2238" spans="1:7" ht="15" hidden="1" thickBot="1">
      <c r="A2238" s="12">
        <v>2236</v>
      </c>
      <c r="B2238" s="12">
        <v>28</v>
      </c>
      <c r="C2238" s="12">
        <v>9</v>
      </c>
      <c r="D2238" s="12">
        <v>52</v>
      </c>
      <c r="E2238" s="13" t="s">
        <v>22947</v>
      </c>
      <c r="F2238" s="12" t="s">
        <v>22945</v>
      </c>
      <c r="G2238" s="12" t="s">
        <v>22946</v>
      </c>
    </row>
    <row r="2239" spans="1:7" ht="15" thickBot="1">
      <c r="A2239" s="12">
        <v>2237</v>
      </c>
      <c r="B2239" s="12">
        <v>17</v>
      </c>
      <c r="C2239" s="12">
        <v>10</v>
      </c>
      <c r="D2239" s="12">
        <v>58</v>
      </c>
      <c r="E2239" s="13" t="s">
        <v>22947</v>
      </c>
      <c r="F2239" s="12" t="s">
        <v>22948</v>
      </c>
      <c r="G2239" s="12" t="s">
        <v>22946</v>
      </c>
    </row>
    <row r="2240" spans="1:7" ht="15" hidden="1" thickBot="1">
      <c r="A2240" s="12">
        <v>2238</v>
      </c>
      <c r="B2240" s="12">
        <v>4</v>
      </c>
      <c r="C2240" s="12">
        <v>11</v>
      </c>
      <c r="D2240" s="12">
        <v>51</v>
      </c>
      <c r="E2240" s="13" t="s">
        <v>22947</v>
      </c>
      <c r="F2240" s="12" t="s">
        <v>22945</v>
      </c>
      <c r="G2240" s="12" t="s">
        <v>22946</v>
      </c>
    </row>
    <row r="2241" spans="1:7" ht="15" thickBot="1">
      <c r="A2241" s="12">
        <v>2239</v>
      </c>
      <c r="B2241" s="12">
        <v>7</v>
      </c>
      <c r="C2241" s="12">
        <v>11</v>
      </c>
      <c r="D2241" s="12">
        <v>49</v>
      </c>
      <c r="E2241" s="13" t="s">
        <v>22947</v>
      </c>
      <c r="F2241" s="12" t="s">
        <v>22948</v>
      </c>
      <c r="G2241" s="12" t="s">
        <v>22946</v>
      </c>
    </row>
    <row r="2242" spans="1:7" ht="15" thickBot="1">
      <c r="A2242" s="12">
        <v>2240</v>
      </c>
      <c r="B2242" s="12">
        <v>29</v>
      </c>
      <c r="C2242" s="12">
        <v>10</v>
      </c>
      <c r="D2242" s="12">
        <v>58</v>
      </c>
      <c r="E2242" s="13" t="s">
        <v>22947</v>
      </c>
      <c r="F2242" s="12" t="s">
        <v>22948</v>
      </c>
      <c r="G2242" s="12" t="s">
        <v>22946</v>
      </c>
    </row>
    <row r="2243" spans="1:7" ht="15" thickBot="1">
      <c r="A2243" s="12">
        <v>2241</v>
      </c>
      <c r="B2243" s="12">
        <v>2</v>
      </c>
      <c r="C2243" s="12">
        <v>12</v>
      </c>
      <c r="D2243" s="12">
        <v>55</v>
      </c>
      <c r="E2243" s="13" t="s">
        <v>23188</v>
      </c>
      <c r="F2243" s="12" t="s">
        <v>22948</v>
      </c>
      <c r="G2243" s="12" t="s">
        <v>22946</v>
      </c>
    </row>
    <row r="2244" spans="1:7" ht="15" thickBot="1">
      <c r="A2244" s="12">
        <v>2242</v>
      </c>
      <c r="B2244" s="12">
        <v>23</v>
      </c>
      <c r="C2244" s="12">
        <v>6</v>
      </c>
      <c r="D2244" s="12">
        <v>55</v>
      </c>
      <c r="E2244" s="13" t="s">
        <v>22947</v>
      </c>
      <c r="F2244" s="12" t="s">
        <v>22948</v>
      </c>
      <c r="G2244" s="12" t="s">
        <v>22946</v>
      </c>
    </row>
    <row r="2245" spans="1:7" ht="15" thickBot="1">
      <c r="A2245" s="12">
        <v>2243</v>
      </c>
      <c r="B2245" s="12">
        <v>30</v>
      </c>
      <c r="C2245" s="12">
        <v>4</v>
      </c>
      <c r="D2245" s="12">
        <v>57</v>
      </c>
      <c r="E2245" s="13" t="s">
        <v>22947</v>
      </c>
      <c r="F2245" s="12" t="s">
        <v>22948</v>
      </c>
      <c r="G2245" s="12" t="s">
        <v>22946</v>
      </c>
    </row>
    <row r="2246" spans="1:7" ht="15" thickBot="1">
      <c r="A2246" s="12">
        <v>2244</v>
      </c>
      <c r="B2246" s="12">
        <v>2</v>
      </c>
      <c r="C2246" s="12">
        <v>12</v>
      </c>
      <c r="D2246" s="12">
        <v>54</v>
      </c>
      <c r="E2246" s="13" t="s">
        <v>22947</v>
      </c>
      <c r="F2246" s="12" t="s">
        <v>22948</v>
      </c>
      <c r="G2246" s="12" t="s">
        <v>22946</v>
      </c>
    </row>
    <row r="2247" spans="1:7" ht="15" thickBot="1">
      <c r="A2247" s="12">
        <v>2245</v>
      </c>
      <c r="B2247" s="12">
        <v>31</v>
      </c>
      <c r="C2247" s="12">
        <v>8</v>
      </c>
      <c r="D2247" s="12">
        <v>41</v>
      </c>
      <c r="E2247" s="13" t="s">
        <v>22947</v>
      </c>
      <c r="F2247" s="12" t="s">
        <v>22948</v>
      </c>
      <c r="G2247" s="12" t="s">
        <v>22946</v>
      </c>
    </row>
    <row r="2248" spans="1:7" ht="15" hidden="1" thickBot="1">
      <c r="A2248" s="12">
        <v>2246</v>
      </c>
      <c r="B2248" s="12">
        <v>15</v>
      </c>
      <c r="C2248" s="12">
        <v>2</v>
      </c>
      <c r="D2248" s="12">
        <v>56</v>
      </c>
      <c r="E2248" s="13" t="s">
        <v>22947</v>
      </c>
      <c r="F2248" s="12" t="s">
        <v>22945</v>
      </c>
      <c r="G2248" s="12" t="s">
        <v>22946</v>
      </c>
    </row>
    <row r="2249" spans="1:7" ht="15" hidden="1" thickBot="1">
      <c r="A2249" s="12">
        <v>2247</v>
      </c>
      <c r="B2249" s="12">
        <v>17</v>
      </c>
      <c r="C2249" s="12">
        <v>1</v>
      </c>
      <c r="D2249" s="12">
        <v>58</v>
      </c>
      <c r="E2249" s="13" t="s">
        <v>22947</v>
      </c>
      <c r="F2249" s="12" t="s">
        <v>22945</v>
      </c>
      <c r="G2249" s="12" t="s">
        <v>22946</v>
      </c>
    </row>
    <row r="2250" spans="1:7" ht="15" thickBot="1">
      <c r="A2250" s="12">
        <v>2248</v>
      </c>
      <c r="B2250" s="12">
        <v>4</v>
      </c>
      <c r="C2250" s="12">
        <v>11</v>
      </c>
      <c r="D2250" s="12">
        <v>47</v>
      </c>
      <c r="E2250" s="13" t="s">
        <v>23478</v>
      </c>
      <c r="F2250" s="12" t="s">
        <v>22948</v>
      </c>
      <c r="G2250" s="12" t="s">
        <v>22946</v>
      </c>
    </row>
    <row r="2251" spans="1:7" ht="15" hidden="1" thickBot="1">
      <c r="A2251" s="12">
        <v>2249</v>
      </c>
      <c r="B2251" s="12">
        <v>4</v>
      </c>
      <c r="C2251" s="12">
        <v>9</v>
      </c>
      <c r="D2251" s="12">
        <v>46</v>
      </c>
      <c r="E2251" s="13" t="s">
        <v>23479</v>
      </c>
      <c r="F2251" s="12" t="s">
        <v>22945</v>
      </c>
      <c r="G2251" s="12" t="s">
        <v>22946</v>
      </c>
    </row>
    <row r="2252" spans="1:7" ht="15" thickBot="1">
      <c r="A2252" s="12">
        <v>2250</v>
      </c>
      <c r="B2252" s="12">
        <v>13</v>
      </c>
      <c r="C2252" s="12">
        <v>6</v>
      </c>
      <c r="D2252" s="12">
        <v>60</v>
      </c>
      <c r="E2252" s="13" t="s">
        <v>23480</v>
      </c>
      <c r="F2252" s="12" t="s">
        <v>22948</v>
      </c>
      <c r="G2252" s="12" t="s">
        <v>22946</v>
      </c>
    </row>
    <row r="2253" spans="1:7" ht="15" thickBot="1">
      <c r="A2253" s="12">
        <v>2251</v>
      </c>
      <c r="B2253" s="12">
        <v>27</v>
      </c>
      <c r="C2253" s="12">
        <v>11</v>
      </c>
      <c r="D2253" s="12">
        <v>58</v>
      </c>
      <c r="E2253" s="13" t="s">
        <v>22947</v>
      </c>
      <c r="F2253" s="12" t="s">
        <v>22948</v>
      </c>
      <c r="G2253" s="12" t="s">
        <v>22946</v>
      </c>
    </row>
    <row r="2254" spans="1:7" ht="15" thickBot="1">
      <c r="A2254" s="12">
        <v>2252</v>
      </c>
      <c r="B2254" s="12">
        <v>31</v>
      </c>
      <c r="C2254" s="12">
        <v>1</v>
      </c>
      <c r="D2254" s="12">
        <v>54</v>
      </c>
      <c r="E2254" s="13" t="s">
        <v>22947</v>
      </c>
      <c r="F2254" s="12" t="s">
        <v>22948</v>
      </c>
      <c r="G2254" s="12" t="s">
        <v>22946</v>
      </c>
    </row>
    <row r="2255" spans="1:7" ht="15" thickBot="1">
      <c r="A2255" s="12">
        <v>2253</v>
      </c>
      <c r="B2255" s="12">
        <v>13</v>
      </c>
      <c r="C2255" s="12">
        <v>10</v>
      </c>
      <c r="D2255" s="12">
        <v>52</v>
      </c>
      <c r="E2255" s="13" t="s">
        <v>23481</v>
      </c>
      <c r="F2255" s="12" t="s">
        <v>22948</v>
      </c>
      <c r="G2255" s="12" t="s">
        <v>22946</v>
      </c>
    </row>
    <row r="2256" spans="1:7" ht="15" thickBot="1">
      <c r="A2256" s="12">
        <v>2254</v>
      </c>
      <c r="B2256" s="12">
        <v>23</v>
      </c>
      <c r="C2256" s="12">
        <v>12</v>
      </c>
      <c r="D2256" s="12">
        <v>58</v>
      </c>
      <c r="E2256" s="13" t="s">
        <v>22947</v>
      </c>
      <c r="F2256" s="12" t="s">
        <v>22948</v>
      </c>
      <c r="G2256" s="12" t="s">
        <v>22946</v>
      </c>
    </row>
    <row r="2257" spans="1:7" ht="15" thickBot="1">
      <c r="A2257" s="12">
        <v>2255</v>
      </c>
      <c r="B2257" s="12">
        <v>9</v>
      </c>
      <c r="C2257" s="12">
        <v>7</v>
      </c>
      <c r="D2257" s="12">
        <v>54</v>
      </c>
      <c r="E2257" s="13" t="s">
        <v>23336</v>
      </c>
      <c r="F2257" s="12" t="s">
        <v>22948</v>
      </c>
      <c r="G2257" s="12" t="s">
        <v>22946</v>
      </c>
    </row>
    <row r="2258" spans="1:7" ht="15" thickBot="1">
      <c r="A2258" s="12">
        <v>2256</v>
      </c>
      <c r="B2258" s="12">
        <v>13</v>
      </c>
      <c r="C2258" s="12">
        <v>1</v>
      </c>
      <c r="D2258" s="12">
        <v>60</v>
      </c>
      <c r="E2258" s="13" t="s">
        <v>22947</v>
      </c>
      <c r="F2258" s="12" t="s">
        <v>22948</v>
      </c>
      <c r="G2258" s="12" t="s">
        <v>22946</v>
      </c>
    </row>
    <row r="2259" spans="1:7" ht="15" thickBot="1">
      <c r="A2259" s="12">
        <v>2257</v>
      </c>
      <c r="B2259" s="12">
        <v>24</v>
      </c>
      <c r="C2259" s="12">
        <v>1</v>
      </c>
      <c r="D2259" s="12">
        <v>58</v>
      </c>
      <c r="E2259" s="13" t="s">
        <v>22947</v>
      </c>
      <c r="F2259" s="12" t="s">
        <v>22948</v>
      </c>
      <c r="G2259" s="12" t="s">
        <v>22946</v>
      </c>
    </row>
    <row r="2260" spans="1:7" ht="15" thickBot="1">
      <c r="A2260" s="12">
        <v>2258</v>
      </c>
      <c r="B2260" s="12">
        <v>25</v>
      </c>
      <c r="C2260" s="12">
        <v>1</v>
      </c>
      <c r="D2260" s="12">
        <v>52</v>
      </c>
      <c r="E2260" s="13" t="s">
        <v>23469</v>
      </c>
      <c r="F2260" s="12" t="s">
        <v>22948</v>
      </c>
      <c r="G2260" s="12" t="s">
        <v>22946</v>
      </c>
    </row>
    <row r="2261" spans="1:7" ht="15" thickBot="1">
      <c r="A2261" s="12">
        <v>2259</v>
      </c>
      <c r="B2261" s="12">
        <v>6</v>
      </c>
      <c r="C2261" s="12">
        <v>8</v>
      </c>
      <c r="D2261" s="12">
        <v>58</v>
      </c>
      <c r="E2261" s="13" t="s">
        <v>22947</v>
      </c>
      <c r="F2261" s="12" t="s">
        <v>22948</v>
      </c>
      <c r="G2261" s="12" t="s">
        <v>22946</v>
      </c>
    </row>
    <row r="2262" spans="1:7" ht="15" thickBot="1">
      <c r="A2262" s="12">
        <v>2260</v>
      </c>
      <c r="B2262" s="12">
        <v>6</v>
      </c>
      <c r="C2262" s="12">
        <v>5</v>
      </c>
      <c r="D2262" s="12">
        <v>53</v>
      </c>
      <c r="E2262" s="13" t="s">
        <v>23482</v>
      </c>
      <c r="F2262" s="12" t="s">
        <v>22948</v>
      </c>
      <c r="G2262" s="12" t="s">
        <v>22946</v>
      </c>
    </row>
    <row r="2263" spans="1:7" ht="15" thickBot="1">
      <c r="A2263" s="12">
        <v>2261</v>
      </c>
      <c r="B2263" s="12">
        <v>29</v>
      </c>
      <c r="C2263" s="12">
        <v>1</v>
      </c>
      <c r="D2263" s="12">
        <v>47</v>
      </c>
      <c r="E2263" s="13" t="s">
        <v>23483</v>
      </c>
      <c r="F2263" s="12" t="s">
        <v>22948</v>
      </c>
      <c r="G2263" s="12" t="s">
        <v>22946</v>
      </c>
    </row>
    <row r="2264" spans="1:7" ht="15" thickBot="1">
      <c r="A2264" s="12">
        <v>2262</v>
      </c>
      <c r="B2264" s="12">
        <v>14</v>
      </c>
      <c r="C2264" s="12">
        <v>10</v>
      </c>
      <c r="D2264" s="12">
        <v>57</v>
      </c>
      <c r="E2264" s="13" t="s">
        <v>23484</v>
      </c>
      <c r="F2264" s="12" t="s">
        <v>22948</v>
      </c>
      <c r="G2264" s="12" t="s">
        <v>22946</v>
      </c>
    </row>
    <row r="2265" spans="1:7" ht="15" thickBot="1">
      <c r="A2265" s="12">
        <v>2263</v>
      </c>
      <c r="B2265" s="12">
        <v>1</v>
      </c>
      <c r="C2265" s="12">
        <v>1</v>
      </c>
      <c r="D2265" s="12">
        <v>59</v>
      </c>
      <c r="E2265" s="13" t="s">
        <v>22947</v>
      </c>
      <c r="F2265" s="12" t="s">
        <v>22948</v>
      </c>
      <c r="G2265" s="12" t="s">
        <v>22946</v>
      </c>
    </row>
    <row r="2266" spans="1:7" ht="15" thickBot="1">
      <c r="A2266" s="12">
        <v>2264</v>
      </c>
      <c r="B2266" s="12">
        <v>3</v>
      </c>
      <c r="C2266" s="12">
        <v>5</v>
      </c>
      <c r="D2266" s="12">
        <v>56</v>
      </c>
      <c r="E2266" s="13" t="s">
        <v>22947</v>
      </c>
      <c r="F2266" s="12" t="s">
        <v>22948</v>
      </c>
      <c r="G2266" s="12" t="s">
        <v>22946</v>
      </c>
    </row>
    <row r="2267" spans="1:7" ht="15" thickBot="1">
      <c r="A2267" s="12">
        <v>2265</v>
      </c>
      <c r="B2267" s="12">
        <v>8</v>
      </c>
      <c r="C2267" s="12">
        <v>3</v>
      </c>
      <c r="D2267" s="12">
        <v>58</v>
      </c>
      <c r="E2267" s="13" t="s">
        <v>23485</v>
      </c>
      <c r="F2267" s="12" t="s">
        <v>22948</v>
      </c>
      <c r="G2267" s="12" t="s">
        <v>22946</v>
      </c>
    </row>
    <row r="2268" spans="1:7" ht="15" thickBot="1">
      <c r="A2268" s="12">
        <v>2266</v>
      </c>
      <c r="B2268" s="12">
        <v>19</v>
      </c>
      <c r="C2268" s="12">
        <v>5</v>
      </c>
      <c r="D2268" s="12">
        <v>55</v>
      </c>
      <c r="E2268" s="13" t="s">
        <v>22947</v>
      </c>
      <c r="F2268" s="12" t="s">
        <v>22948</v>
      </c>
      <c r="G2268" s="12" t="s">
        <v>22946</v>
      </c>
    </row>
    <row r="2269" spans="1:7" ht="15" thickBot="1">
      <c r="A2269" s="12">
        <v>2267</v>
      </c>
      <c r="B2269" s="12">
        <v>4</v>
      </c>
      <c r="C2269" s="12">
        <v>4</v>
      </c>
      <c r="D2269" s="12">
        <v>57</v>
      </c>
      <c r="E2269" s="13" t="s">
        <v>22947</v>
      </c>
      <c r="F2269" s="12" t="s">
        <v>22948</v>
      </c>
      <c r="G2269" s="12" t="s">
        <v>22946</v>
      </c>
    </row>
    <row r="2270" spans="1:7" ht="15" thickBot="1">
      <c r="A2270" s="12">
        <v>2268</v>
      </c>
      <c r="B2270" s="12">
        <v>25</v>
      </c>
      <c r="C2270" s="12">
        <v>2</v>
      </c>
      <c r="D2270" s="12">
        <v>44</v>
      </c>
      <c r="E2270" s="13" t="s">
        <v>22947</v>
      </c>
      <c r="F2270" s="12" t="s">
        <v>22948</v>
      </c>
      <c r="G2270" s="12" t="s">
        <v>22946</v>
      </c>
    </row>
    <row r="2271" spans="1:7" ht="15" thickBot="1">
      <c r="A2271" s="12">
        <v>2269</v>
      </c>
      <c r="B2271" s="12">
        <v>5</v>
      </c>
      <c r="C2271" s="12">
        <v>7</v>
      </c>
      <c r="D2271" s="12">
        <v>57</v>
      </c>
      <c r="E2271" s="13" t="s">
        <v>23469</v>
      </c>
      <c r="F2271" s="12" t="s">
        <v>22948</v>
      </c>
      <c r="G2271" s="12" t="s">
        <v>22946</v>
      </c>
    </row>
    <row r="2272" spans="1:7" ht="15" hidden="1" thickBot="1">
      <c r="A2272" s="12">
        <v>2270</v>
      </c>
      <c r="B2272" s="12">
        <v>1</v>
      </c>
      <c r="C2272" s="12">
        <v>12</v>
      </c>
      <c r="D2272" s="12">
        <v>42</v>
      </c>
      <c r="E2272" s="13" t="s">
        <v>23486</v>
      </c>
      <c r="F2272" s="12" t="s">
        <v>22945</v>
      </c>
      <c r="G2272" s="12" t="s">
        <v>22946</v>
      </c>
    </row>
    <row r="2273" spans="1:7" ht="15" thickBot="1">
      <c r="A2273" s="12">
        <v>2271</v>
      </c>
      <c r="B2273" s="12">
        <v>3</v>
      </c>
      <c r="C2273" s="12">
        <v>2</v>
      </c>
      <c r="D2273" s="12">
        <v>56</v>
      </c>
      <c r="E2273" s="13" t="s">
        <v>23487</v>
      </c>
      <c r="F2273" s="12" t="s">
        <v>22948</v>
      </c>
      <c r="G2273" s="12" t="s">
        <v>22946</v>
      </c>
    </row>
    <row r="2274" spans="1:7" ht="15" thickBot="1">
      <c r="A2274" s="12">
        <v>2272</v>
      </c>
      <c r="B2274" s="12">
        <v>16</v>
      </c>
      <c r="C2274" s="12">
        <v>2</v>
      </c>
      <c r="D2274" s="12">
        <v>52</v>
      </c>
      <c r="E2274" s="13" t="s">
        <v>23488</v>
      </c>
      <c r="F2274" s="12" t="s">
        <v>22948</v>
      </c>
      <c r="G2274" s="12" t="s">
        <v>22946</v>
      </c>
    </row>
    <row r="2275" spans="1:7" ht="15" hidden="1" thickBot="1">
      <c r="A2275" s="12">
        <v>2273</v>
      </c>
      <c r="B2275" s="12">
        <v>8</v>
      </c>
      <c r="C2275" s="12">
        <v>8</v>
      </c>
      <c r="D2275" s="12">
        <v>51</v>
      </c>
      <c r="E2275" s="13" t="s">
        <v>23489</v>
      </c>
      <c r="F2275" s="12" t="s">
        <v>22945</v>
      </c>
      <c r="G2275" s="12" t="s">
        <v>22946</v>
      </c>
    </row>
    <row r="2276" spans="1:7" ht="15" thickBot="1">
      <c r="A2276" s="12">
        <v>2274</v>
      </c>
      <c r="B2276" s="12">
        <v>8</v>
      </c>
      <c r="C2276" s="12">
        <v>11</v>
      </c>
      <c r="D2276" s="12">
        <v>59</v>
      </c>
      <c r="E2276" s="13" t="s">
        <v>22947</v>
      </c>
      <c r="F2276" s="12" t="s">
        <v>22948</v>
      </c>
      <c r="G2276" s="12" t="s">
        <v>22946</v>
      </c>
    </row>
    <row r="2277" spans="1:7" ht="15" hidden="1" thickBot="1">
      <c r="A2277" s="12">
        <v>2275</v>
      </c>
      <c r="B2277" s="12">
        <v>7</v>
      </c>
      <c r="C2277" s="12">
        <v>1</v>
      </c>
      <c r="D2277" s="12">
        <v>55</v>
      </c>
      <c r="E2277" s="13" t="s">
        <v>22947</v>
      </c>
      <c r="F2277" s="12" t="s">
        <v>22945</v>
      </c>
      <c r="G2277" s="12" t="s">
        <v>22946</v>
      </c>
    </row>
    <row r="2278" spans="1:7" ht="15" hidden="1" thickBot="1">
      <c r="A2278" s="12">
        <v>2276</v>
      </c>
      <c r="B2278" s="12">
        <v>12</v>
      </c>
      <c r="C2278" s="12">
        <v>7</v>
      </c>
      <c r="D2278" s="12">
        <v>51</v>
      </c>
      <c r="E2278" s="13" t="s">
        <v>23490</v>
      </c>
      <c r="F2278" s="12" t="s">
        <v>22945</v>
      </c>
      <c r="G2278" s="12" t="s">
        <v>22946</v>
      </c>
    </row>
    <row r="2279" spans="1:7" ht="15" thickBot="1">
      <c r="A2279" s="12">
        <v>2277</v>
      </c>
      <c r="B2279" s="12">
        <v>6</v>
      </c>
      <c r="C2279" s="12">
        <v>10</v>
      </c>
      <c r="D2279" s="12">
        <v>50</v>
      </c>
      <c r="E2279" s="13" t="s">
        <v>23491</v>
      </c>
      <c r="F2279" s="12" t="s">
        <v>22948</v>
      </c>
      <c r="G2279" s="12" t="s">
        <v>22946</v>
      </c>
    </row>
    <row r="2280" spans="1:7" ht="15" thickBot="1">
      <c r="A2280" s="12">
        <v>2278</v>
      </c>
      <c r="B2280" s="12">
        <v>9</v>
      </c>
      <c r="C2280" s="12">
        <v>1</v>
      </c>
      <c r="D2280" s="12">
        <v>54</v>
      </c>
      <c r="E2280" s="13" t="s">
        <v>22947</v>
      </c>
      <c r="F2280" s="12" t="s">
        <v>22948</v>
      </c>
      <c r="G2280" s="12" t="s">
        <v>22946</v>
      </c>
    </row>
    <row r="2281" spans="1:7" ht="15" hidden="1" thickBot="1">
      <c r="A2281" s="12">
        <v>2279</v>
      </c>
      <c r="B2281" s="12">
        <v>15</v>
      </c>
      <c r="C2281" s="12">
        <v>12</v>
      </c>
      <c r="D2281" s="12">
        <v>47</v>
      </c>
      <c r="E2281" s="13" t="s">
        <v>23492</v>
      </c>
      <c r="F2281" s="12" t="s">
        <v>22945</v>
      </c>
      <c r="G2281" s="12" t="s">
        <v>22946</v>
      </c>
    </row>
    <row r="2282" spans="1:7" ht="15" thickBot="1">
      <c r="A2282" s="12">
        <v>2280</v>
      </c>
      <c r="B2282" s="12">
        <v>2</v>
      </c>
      <c r="C2282" s="12">
        <v>11</v>
      </c>
      <c r="D2282" s="12">
        <v>57</v>
      </c>
      <c r="E2282" s="13" t="s">
        <v>23188</v>
      </c>
      <c r="F2282" s="12" t="s">
        <v>22948</v>
      </c>
      <c r="G2282" s="12" t="s">
        <v>22946</v>
      </c>
    </row>
    <row r="2283" spans="1:7" ht="15" thickBot="1">
      <c r="A2283" s="12">
        <v>2281</v>
      </c>
      <c r="B2283" s="12">
        <v>14</v>
      </c>
      <c r="C2283" s="12">
        <v>9</v>
      </c>
      <c r="D2283" s="12">
        <v>58</v>
      </c>
      <c r="E2283" s="13" t="s">
        <v>22947</v>
      </c>
      <c r="F2283" s="12" t="s">
        <v>22948</v>
      </c>
      <c r="G2283" s="12" t="s">
        <v>22946</v>
      </c>
    </row>
    <row r="2284" spans="1:7" ht="15" thickBot="1">
      <c r="A2284" s="12">
        <v>2282</v>
      </c>
      <c r="B2284" s="12">
        <v>17</v>
      </c>
      <c r="C2284" s="12">
        <v>7</v>
      </c>
      <c r="D2284" s="12">
        <v>58</v>
      </c>
      <c r="E2284" s="13" t="s">
        <v>23493</v>
      </c>
      <c r="F2284" s="12" t="s">
        <v>22948</v>
      </c>
      <c r="G2284" s="12" t="s">
        <v>22946</v>
      </c>
    </row>
    <row r="2285" spans="1:7" ht="15" hidden="1" thickBot="1">
      <c r="A2285" s="12">
        <v>2283</v>
      </c>
      <c r="B2285" s="12">
        <v>26</v>
      </c>
      <c r="C2285" s="12">
        <v>12</v>
      </c>
      <c r="D2285" s="12">
        <v>51</v>
      </c>
      <c r="E2285" s="13" t="s">
        <v>23494</v>
      </c>
      <c r="F2285" s="12" t="s">
        <v>22945</v>
      </c>
      <c r="G2285" s="12" t="s">
        <v>22946</v>
      </c>
    </row>
    <row r="2286" spans="1:7" ht="15" thickBot="1">
      <c r="A2286" s="12">
        <v>2284</v>
      </c>
      <c r="B2286" s="12">
        <v>21</v>
      </c>
      <c r="C2286" s="12">
        <v>10</v>
      </c>
      <c r="D2286" s="12">
        <v>57</v>
      </c>
      <c r="E2286" s="13" t="s">
        <v>22947</v>
      </c>
      <c r="F2286" s="12" t="s">
        <v>22948</v>
      </c>
      <c r="G2286" s="12" t="s">
        <v>22946</v>
      </c>
    </row>
    <row r="2287" spans="1:7" ht="15" hidden="1" thickBot="1">
      <c r="A2287" s="12">
        <v>2285</v>
      </c>
      <c r="B2287" s="12">
        <v>25</v>
      </c>
      <c r="C2287" s="12">
        <v>1</v>
      </c>
      <c r="D2287" s="12">
        <v>52</v>
      </c>
      <c r="E2287" s="13" t="s">
        <v>23495</v>
      </c>
      <c r="F2287" s="12" t="s">
        <v>22945</v>
      </c>
      <c r="G2287" s="12" t="s">
        <v>22946</v>
      </c>
    </row>
    <row r="2288" spans="1:7" ht="15" thickBot="1">
      <c r="A2288" s="12">
        <v>2286</v>
      </c>
      <c r="B2288" s="12">
        <v>5</v>
      </c>
      <c r="C2288" s="12">
        <v>5</v>
      </c>
      <c r="D2288" s="12">
        <v>54</v>
      </c>
      <c r="E2288" s="13" t="s">
        <v>23496</v>
      </c>
      <c r="F2288" s="12" t="s">
        <v>22948</v>
      </c>
      <c r="G2288" s="12" t="s">
        <v>22946</v>
      </c>
    </row>
    <row r="2289" spans="1:7" ht="15" hidden="1" thickBot="1">
      <c r="A2289" s="12">
        <v>2287</v>
      </c>
      <c r="B2289" s="12">
        <v>27</v>
      </c>
      <c r="C2289" s="12">
        <v>5</v>
      </c>
      <c r="D2289" s="12">
        <v>53</v>
      </c>
      <c r="E2289" s="13" t="s">
        <v>23497</v>
      </c>
      <c r="F2289" s="12" t="s">
        <v>22945</v>
      </c>
      <c r="G2289" s="12" t="s">
        <v>22946</v>
      </c>
    </row>
    <row r="2290" spans="1:7" ht="15" thickBot="1">
      <c r="A2290" s="12">
        <v>2288</v>
      </c>
      <c r="B2290" s="12">
        <v>23</v>
      </c>
      <c r="C2290" s="12">
        <v>6</v>
      </c>
      <c r="D2290" s="12">
        <v>58</v>
      </c>
      <c r="E2290" s="13" t="s">
        <v>22947</v>
      </c>
      <c r="F2290" s="12" t="s">
        <v>22948</v>
      </c>
      <c r="G2290" s="12" t="s">
        <v>22946</v>
      </c>
    </row>
    <row r="2291" spans="1:7" ht="15" hidden="1" thickBot="1">
      <c r="A2291" s="12">
        <v>2289</v>
      </c>
      <c r="B2291" s="12">
        <v>2</v>
      </c>
      <c r="C2291" s="12">
        <v>3</v>
      </c>
      <c r="D2291" s="12">
        <v>53</v>
      </c>
      <c r="E2291" s="13" t="s">
        <v>22947</v>
      </c>
      <c r="F2291" s="12" t="s">
        <v>22945</v>
      </c>
      <c r="G2291" s="12" t="s">
        <v>22946</v>
      </c>
    </row>
    <row r="2292" spans="1:7" ht="15" thickBot="1">
      <c r="A2292" s="12">
        <v>2290</v>
      </c>
      <c r="B2292" s="12">
        <v>6</v>
      </c>
      <c r="C2292" s="12">
        <v>10</v>
      </c>
      <c r="D2292" s="12">
        <v>57</v>
      </c>
      <c r="E2292" s="13" t="s">
        <v>23498</v>
      </c>
      <c r="F2292" s="12" t="s">
        <v>22948</v>
      </c>
      <c r="G2292" s="12" t="s">
        <v>22946</v>
      </c>
    </row>
    <row r="2293" spans="1:7" ht="15" thickBot="1">
      <c r="A2293" s="12">
        <v>2291</v>
      </c>
      <c r="B2293" s="12">
        <v>19</v>
      </c>
      <c r="C2293" s="12">
        <v>3</v>
      </c>
      <c r="D2293" s="12">
        <v>57</v>
      </c>
      <c r="E2293" s="13" t="s">
        <v>22947</v>
      </c>
      <c r="F2293" s="12" t="s">
        <v>22948</v>
      </c>
      <c r="G2293" s="12" t="s">
        <v>22946</v>
      </c>
    </row>
    <row r="2294" spans="1:7" ht="15" thickBot="1">
      <c r="A2294" s="12">
        <v>2292</v>
      </c>
      <c r="B2294" s="12">
        <v>30</v>
      </c>
      <c r="C2294" s="12">
        <v>12</v>
      </c>
      <c r="D2294" s="12">
        <v>50</v>
      </c>
      <c r="E2294" s="13" t="s">
        <v>22947</v>
      </c>
      <c r="F2294" s="12" t="s">
        <v>22948</v>
      </c>
      <c r="G2294" s="12" t="s">
        <v>22946</v>
      </c>
    </row>
    <row r="2295" spans="1:7" ht="15" thickBot="1">
      <c r="A2295" s="12">
        <v>2293</v>
      </c>
      <c r="B2295" s="12">
        <v>28</v>
      </c>
      <c r="C2295" s="12">
        <v>2</v>
      </c>
      <c r="D2295" s="12">
        <v>58</v>
      </c>
      <c r="E2295" s="13" t="s">
        <v>22947</v>
      </c>
      <c r="F2295" s="12" t="s">
        <v>22948</v>
      </c>
      <c r="G2295" s="12" t="s">
        <v>22946</v>
      </c>
    </row>
    <row r="2296" spans="1:7" ht="15" thickBot="1">
      <c r="A2296" s="12">
        <v>2294</v>
      </c>
      <c r="B2296" s="12">
        <v>18</v>
      </c>
      <c r="C2296" s="12">
        <v>4</v>
      </c>
      <c r="D2296" s="12">
        <v>59</v>
      </c>
      <c r="E2296" s="13" t="s">
        <v>23499</v>
      </c>
      <c r="F2296" s="12" t="s">
        <v>22948</v>
      </c>
      <c r="G2296" s="12" t="s">
        <v>22946</v>
      </c>
    </row>
    <row r="2297" spans="1:7" ht="15" hidden="1" thickBot="1">
      <c r="A2297" s="12">
        <v>2295</v>
      </c>
      <c r="B2297" s="12">
        <v>28</v>
      </c>
      <c r="C2297" s="12">
        <v>2</v>
      </c>
      <c r="D2297" s="12">
        <v>55</v>
      </c>
      <c r="E2297" s="13" t="s">
        <v>22947</v>
      </c>
      <c r="F2297" s="12" t="s">
        <v>22945</v>
      </c>
      <c r="G2297" s="12" t="s">
        <v>22946</v>
      </c>
    </row>
    <row r="2298" spans="1:7" ht="15" thickBot="1">
      <c r="A2298" s="12">
        <v>2296</v>
      </c>
      <c r="B2298" s="12">
        <v>20</v>
      </c>
      <c r="C2298" s="12">
        <v>11</v>
      </c>
      <c r="D2298" s="12">
        <v>47</v>
      </c>
      <c r="E2298" s="13" t="s">
        <v>23500</v>
      </c>
      <c r="F2298" s="12" t="s">
        <v>22948</v>
      </c>
      <c r="G2298" s="12" t="s">
        <v>22946</v>
      </c>
    </row>
    <row r="2299" spans="1:7" ht="15" thickBot="1">
      <c r="A2299" s="12">
        <v>2297</v>
      </c>
      <c r="B2299" s="12">
        <v>19</v>
      </c>
      <c r="C2299" s="12">
        <v>3</v>
      </c>
      <c r="D2299" s="12">
        <v>55</v>
      </c>
      <c r="E2299" s="13" t="s">
        <v>22947</v>
      </c>
      <c r="F2299" s="12" t="s">
        <v>22948</v>
      </c>
      <c r="G2299" s="12" t="s">
        <v>22946</v>
      </c>
    </row>
    <row r="2300" spans="1:7" ht="15" thickBot="1">
      <c r="A2300" s="12">
        <v>2298</v>
      </c>
      <c r="B2300" s="12">
        <v>22</v>
      </c>
      <c r="C2300" s="12">
        <v>11</v>
      </c>
      <c r="D2300" s="12">
        <v>57</v>
      </c>
      <c r="E2300" s="13" t="s">
        <v>22947</v>
      </c>
      <c r="F2300" s="12" t="s">
        <v>22948</v>
      </c>
      <c r="G2300" s="12" t="s">
        <v>22946</v>
      </c>
    </row>
    <row r="2301" spans="1:7" ht="15" thickBot="1">
      <c r="A2301" s="12">
        <v>2299</v>
      </c>
      <c r="B2301" s="12">
        <v>13</v>
      </c>
      <c r="C2301" s="12">
        <v>10</v>
      </c>
      <c r="D2301" s="12">
        <v>53</v>
      </c>
      <c r="E2301" s="13" t="s">
        <v>22947</v>
      </c>
      <c r="F2301" s="12" t="s">
        <v>22948</v>
      </c>
      <c r="G2301" s="12" t="s">
        <v>22946</v>
      </c>
    </row>
    <row r="2302" spans="1:7" ht="15" thickBot="1">
      <c r="A2302" s="12">
        <v>2300</v>
      </c>
      <c r="B2302" s="12">
        <v>1</v>
      </c>
      <c r="C2302" s="12">
        <v>12</v>
      </c>
      <c r="D2302" s="12">
        <v>57</v>
      </c>
      <c r="E2302" s="13" t="s">
        <v>22947</v>
      </c>
      <c r="F2302" s="12" t="s">
        <v>22948</v>
      </c>
      <c r="G2302" s="12" t="s">
        <v>22946</v>
      </c>
    </row>
    <row r="2303" spans="1:7" ht="15" hidden="1" thickBot="1">
      <c r="A2303" s="12">
        <v>2301</v>
      </c>
      <c r="B2303" s="12">
        <v>4</v>
      </c>
      <c r="C2303" s="12">
        <v>11</v>
      </c>
      <c r="D2303" s="12">
        <v>55</v>
      </c>
      <c r="E2303" s="13" t="s">
        <v>22947</v>
      </c>
      <c r="F2303" s="12" t="s">
        <v>22945</v>
      </c>
      <c r="G2303" s="12" t="s">
        <v>22946</v>
      </c>
    </row>
    <row r="2304" spans="1:7" ht="15" thickBot="1">
      <c r="A2304" s="12">
        <v>2302</v>
      </c>
      <c r="B2304" s="12">
        <v>11</v>
      </c>
      <c r="C2304" s="12">
        <v>11</v>
      </c>
      <c r="D2304" s="12">
        <v>47</v>
      </c>
      <c r="E2304" s="13" t="s">
        <v>23188</v>
      </c>
      <c r="F2304" s="12" t="s">
        <v>22948</v>
      </c>
      <c r="G2304" s="12" t="s">
        <v>22946</v>
      </c>
    </row>
    <row r="2305" spans="1:7" ht="15" thickBot="1">
      <c r="A2305" s="12">
        <v>2303</v>
      </c>
      <c r="B2305" s="12">
        <v>19</v>
      </c>
      <c r="C2305" s="12">
        <v>10</v>
      </c>
      <c r="D2305" s="12">
        <v>57</v>
      </c>
      <c r="E2305" s="13" t="s">
        <v>23501</v>
      </c>
      <c r="F2305" s="12" t="s">
        <v>22948</v>
      </c>
      <c r="G2305" s="12" t="s">
        <v>22946</v>
      </c>
    </row>
    <row r="2306" spans="1:7" ht="15" thickBot="1">
      <c r="A2306" s="12">
        <v>2304</v>
      </c>
      <c r="B2306" s="12">
        <v>31</v>
      </c>
      <c r="C2306" s="12">
        <v>7</v>
      </c>
      <c r="D2306" s="12">
        <v>55</v>
      </c>
      <c r="E2306" s="13" t="s">
        <v>22947</v>
      </c>
      <c r="F2306" s="12" t="s">
        <v>22948</v>
      </c>
      <c r="G2306" s="12" t="s">
        <v>22946</v>
      </c>
    </row>
    <row r="2307" spans="1:7" ht="15" thickBot="1">
      <c r="A2307" s="12">
        <v>2305</v>
      </c>
      <c r="B2307" s="12">
        <v>25</v>
      </c>
      <c r="C2307" s="12">
        <v>7</v>
      </c>
      <c r="D2307" s="12">
        <v>53</v>
      </c>
      <c r="E2307" s="13" t="s">
        <v>22947</v>
      </c>
      <c r="F2307" s="12" t="s">
        <v>22948</v>
      </c>
      <c r="G2307" s="12" t="s">
        <v>22946</v>
      </c>
    </row>
    <row r="2308" spans="1:7" ht="15" thickBot="1">
      <c r="A2308" s="12">
        <v>2306</v>
      </c>
      <c r="B2308" s="12">
        <v>14</v>
      </c>
      <c r="C2308" s="12">
        <v>4</v>
      </c>
      <c r="D2308" s="12">
        <v>60</v>
      </c>
      <c r="E2308" s="13" t="s">
        <v>22947</v>
      </c>
      <c r="F2308" s="12" t="s">
        <v>22948</v>
      </c>
      <c r="G2308" s="12" t="s">
        <v>22946</v>
      </c>
    </row>
    <row r="2309" spans="1:7" ht="15" thickBot="1">
      <c r="A2309" s="12">
        <v>2307</v>
      </c>
      <c r="B2309" s="12">
        <v>27</v>
      </c>
      <c r="C2309" s="12">
        <v>2</v>
      </c>
      <c r="D2309" s="12">
        <v>59</v>
      </c>
      <c r="E2309" s="13" t="s">
        <v>22947</v>
      </c>
      <c r="F2309" s="12" t="s">
        <v>22948</v>
      </c>
      <c r="G2309" s="12" t="s">
        <v>22946</v>
      </c>
    </row>
    <row r="2310" spans="1:7" ht="15" hidden="1" thickBot="1">
      <c r="A2310" s="12">
        <v>2308</v>
      </c>
      <c r="B2310" s="12">
        <v>5</v>
      </c>
      <c r="C2310" s="12">
        <v>9</v>
      </c>
      <c r="D2310" s="12">
        <v>41</v>
      </c>
      <c r="E2310" s="13" t="s">
        <v>23502</v>
      </c>
      <c r="F2310" s="12" t="s">
        <v>22945</v>
      </c>
      <c r="G2310" s="12" t="s">
        <v>22946</v>
      </c>
    </row>
    <row r="2311" spans="1:7" ht="15" hidden="1" thickBot="1">
      <c r="A2311" s="12">
        <v>2309</v>
      </c>
      <c r="B2311" s="12">
        <v>11</v>
      </c>
      <c r="C2311" s="12">
        <v>2</v>
      </c>
      <c r="D2311" s="12">
        <v>48</v>
      </c>
      <c r="E2311" s="13" t="s">
        <v>23503</v>
      </c>
      <c r="F2311" s="12" t="s">
        <v>22945</v>
      </c>
      <c r="G2311" s="12" t="s">
        <v>22946</v>
      </c>
    </row>
    <row r="2312" spans="1:7" ht="15" thickBot="1">
      <c r="A2312" s="12">
        <v>2310</v>
      </c>
      <c r="B2312" s="12">
        <v>20</v>
      </c>
      <c r="C2312" s="12">
        <v>12</v>
      </c>
      <c r="D2312" s="12">
        <v>55</v>
      </c>
      <c r="E2312" s="13" t="s">
        <v>22947</v>
      </c>
      <c r="F2312" s="12" t="s">
        <v>22948</v>
      </c>
      <c r="G2312" s="12" t="s">
        <v>22946</v>
      </c>
    </row>
    <row r="2313" spans="1:7" ht="15" hidden="1" thickBot="1">
      <c r="A2313" s="12">
        <v>2311</v>
      </c>
      <c r="B2313" s="12">
        <v>4</v>
      </c>
      <c r="C2313" s="12">
        <v>12</v>
      </c>
      <c r="D2313" s="12">
        <v>54</v>
      </c>
      <c r="E2313" s="13" t="s">
        <v>23474</v>
      </c>
      <c r="F2313" s="12" t="s">
        <v>22945</v>
      </c>
      <c r="G2313" s="12" t="s">
        <v>22946</v>
      </c>
    </row>
    <row r="2314" spans="1:7" ht="15" thickBot="1">
      <c r="A2314" s="12">
        <v>2312</v>
      </c>
      <c r="B2314" s="12">
        <v>28</v>
      </c>
      <c r="C2314" s="12">
        <v>12</v>
      </c>
      <c r="D2314" s="12">
        <v>50</v>
      </c>
      <c r="E2314" s="13" t="s">
        <v>22947</v>
      </c>
      <c r="F2314" s="12" t="s">
        <v>22948</v>
      </c>
      <c r="G2314" s="12" t="s">
        <v>22946</v>
      </c>
    </row>
    <row r="2315" spans="1:7" ht="15" hidden="1" thickBot="1">
      <c r="A2315" s="12">
        <v>2313</v>
      </c>
      <c r="B2315" s="12">
        <v>25</v>
      </c>
      <c r="C2315" s="12">
        <v>12</v>
      </c>
      <c r="D2315" s="12">
        <v>52</v>
      </c>
      <c r="E2315" s="13" t="s">
        <v>23103</v>
      </c>
      <c r="F2315" s="12" t="s">
        <v>22945</v>
      </c>
      <c r="G2315" s="12" t="s">
        <v>22946</v>
      </c>
    </row>
    <row r="2316" spans="1:7" ht="15" thickBot="1">
      <c r="A2316" s="12">
        <v>2314</v>
      </c>
      <c r="B2316" s="12">
        <v>30</v>
      </c>
      <c r="C2316" s="12">
        <v>3</v>
      </c>
      <c r="D2316" s="12">
        <v>43</v>
      </c>
      <c r="E2316" s="13" t="s">
        <v>23496</v>
      </c>
      <c r="F2316" s="12" t="s">
        <v>22948</v>
      </c>
      <c r="G2316" s="12" t="s">
        <v>22946</v>
      </c>
    </row>
    <row r="2317" spans="1:7" ht="15" hidden="1" thickBot="1">
      <c r="A2317" s="12">
        <v>2315</v>
      </c>
      <c r="B2317" s="12">
        <v>27</v>
      </c>
      <c r="C2317" s="12">
        <v>10</v>
      </c>
      <c r="D2317" s="12">
        <v>52</v>
      </c>
      <c r="E2317" s="13" t="s">
        <v>23504</v>
      </c>
      <c r="F2317" s="12" t="s">
        <v>22945</v>
      </c>
      <c r="G2317" s="12" t="s">
        <v>22946</v>
      </c>
    </row>
    <row r="2318" spans="1:7" ht="15" thickBot="1">
      <c r="A2318" s="12">
        <v>2316</v>
      </c>
      <c r="B2318" s="12">
        <v>13</v>
      </c>
      <c r="C2318" s="12">
        <v>2</v>
      </c>
      <c r="D2318" s="12">
        <v>56</v>
      </c>
      <c r="E2318" s="13" t="s">
        <v>22947</v>
      </c>
      <c r="F2318" s="12" t="s">
        <v>22948</v>
      </c>
      <c r="G2318" s="12" t="s">
        <v>22946</v>
      </c>
    </row>
    <row r="2319" spans="1:7" ht="15" hidden="1" thickBot="1">
      <c r="A2319" s="12">
        <v>2317</v>
      </c>
      <c r="B2319" s="12">
        <v>18</v>
      </c>
      <c r="C2319" s="12">
        <v>5</v>
      </c>
      <c r="D2319" s="12">
        <v>57</v>
      </c>
      <c r="E2319" s="13" t="s">
        <v>22947</v>
      </c>
      <c r="F2319" s="12" t="s">
        <v>22945</v>
      </c>
      <c r="G2319" s="12" t="s">
        <v>22946</v>
      </c>
    </row>
    <row r="2320" spans="1:7" ht="15" hidden="1" thickBot="1">
      <c r="A2320" s="12">
        <v>2318</v>
      </c>
      <c r="B2320" s="12">
        <v>11</v>
      </c>
      <c r="C2320" s="12">
        <v>3</v>
      </c>
      <c r="D2320" s="12">
        <v>50</v>
      </c>
      <c r="E2320" s="13" t="s">
        <v>22947</v>
      </c>
      <c r="F2320" s="12" t="s">
        <v>22945</v>
      </c>
      <c r="G2320" s="12" t="s">
        <v>22946</v>
      </c>
    </row>
    <row r="2321" spans="1:7" ht="15" thickBot="1">
      <c r="A2321" s="12">
        <v>2319</v>
      </c>
      <c r="B2321" s="12">
        <v>29</v>
      </c>
      <c r="C2321" s="12">
        <v>9</v>
      </c>
      <c r="D2321" s="12">
        <v>58</v>
      </c>
      <c r="E2321" s="13" t="s">
        <v>22947</v>
      </c>
      <c r="F2321" s="12" t="s">
        <v>22948</v>
      </c>
      <c r="G2321" s="12" t="s">
        <v>22946</v>
      </c>
    </row>
    <row r="2322" spans="1:7" ht="15" thickBot="1">
      <c r="A2322" s="12">
        <v>2320</v>
      </c>
      <c r="B2322" s="12">
        <v>17</v>
      </c>
      <c r="C2322" s="12">
        <v>2</v>
      </c>
      <c r="D2322" s="12">
        <v>56</v>
      </c>
      <c r="E2322" s="13" t="s">
        <v>23505</v>
      </c>
      <c r="F2322" s="12" t="s">
        <v>22948</v>
      </c>
      <c r="G2322" s="12" t="s">
        <v>22946</v>
      </c>
    </row>
    <row r="2323" spans="1:7" ht="15" thickBot="1">
      <c r="A2323" s="12">
        <v>2321</v>
      </c>
      <c r="B2323" s="12">
        <v>29</v>
      </c>
      <c r="C2323" s="12">
        <v>9</v>
      </c>
      <c r="D2323" s="12">
        <v>55</v>
      </c>
      <c r="E2323" s="13" t="s">
        <v>23506</v>
      </c>
      <c r="F2323" s="12" t="s">
        <v>22948</v>
      </c>
      <c r="G2323" s="12" t="s">
        <v>22946</v>
      </c>
    </row>
    <row r="2324" spans="1:7" ht="15" thickBot="1">
      <c r="A2324" s="12">
        <v>2322</v>
      </c>
      <c r="B2324" s="12">
        <v>21</v>
      </c>
      <c r="C2324" s="12">
        <v>4</v>
      </c>
      <c r="D2324" s="12">
        <v>50</v>
      </c>
      <c r="E2324" s="13" t="s">
        <v>22947</v>
      </c>
      <c r="F2324" s="12" t="s">
        <v>22948</v>
      </c>
      <c r="G2324" s="12" t="s">
        <v>22946</v>
      </c>
    </row>
    <row r="2325" spans="1:7" ht="15" thickBot="1">
      <c r="A2325" s="12">
        <v>2323</v>
      </c>
      <c r="B2325" s="12">
        <v>21</v>
      </c>
      <c r="C2325" s="12">
        <v>7</v>
      </c>
      <c r="D2325" s="12">
        <v>56</v>
      </c>
      <c r="E2325" s="13" t="s">
        <v>23507</v>
      </c>
      <c r="F2325" s="12" t="s">
        <v>22948</v>
      </c>
      <c r="G2325" s="12" t="s">
        <v>22946</v>
      </c>
    </row>
    <row r="2326" spans="1:7" ht="15" hidden="1" thickBot="1">
      <c r="A2326" s="12">
        <v>2324</v>
      </c>
      <c r="B2326" s="12">
        <v>27</v>
      </c>
      <c r="C2326" s="12">
        <v>12</v>
      </c>
      <c r="D2326" s="12">
        <v>45</v>
      </c>
      <c r="E2326" s="13" t="s">
        <v>22947</v>
      </c>
      <c r="F2326" s="12" t="s">
        <v>22945</v>
      </c>
      <c r="G2326" s="12" t="s">
        <v>22946</v>
      </c>
    </row>
    <row r="2327" spans="1:7" ht="15" thickBot="1">
      <c r="A2327" s="12">
        <v>2325</v>
      </c>
      <c r="B2327" s="12">
        <v>28</v>
      </c>
      <c r="C2327" s="12">
        <v>11</v>
      </c>
      <c r="D2327" s="12">
        <v>59</v>
      </c>
      <c r="E2327" s="13" t="s">
        <v>22947</v>
      </c>
      <c r="F2327" s="12" t="s">
        <v>22948</v>
      </c>
      <c r="G2327" s="12" t="s">
        <v>22946</v>
      </c>
    </row>
    <row r="2328" spans="1:7" ht="15" thickBot="1">
      <c r="A2328" s="12">
        <v>2326</v>
      </c>
      <c r="B2328" s="12">
        <v>2</v>
      </c>
      <c r="C2328" s="12">
        <v>11</v>
      </c>
      <c r="D2328" s="12">
        <v>58</v>
      </c>
      <c r="E2328" s="13" t="s">
        <v>22947</v>
      </c>
      <c r="F2328" s="12" t="s">
        <v>22948</v>
      </c>
      <c r="G2328" s="12" t="s">
        <v>22946</v>
      </c>
    </row>
    <row r="2329" spans="1:7" ht="15" thickBot="1">
      <c r="A2329" s="12">
        <v>2327</v>
      </c>
      <c r="B2329" s="12">
        <v>12</v>
      </c>
      <c r="C2329" s="12">
        <v>3</v>
      </c>
      <c r="D2329" s="12">
        <v>51</v>
      </c>
      <c r="E2329" s="13" t="s">
        <v>22947</v>
      </c>
      <c r="F2329" s="12" t="s">
        <v>22948</v>
      </c>
      <c r="G2329" s="12" t="s">
        <v>22946</v>
      </c>
    </row>
    <row r="2330" spans="1:7" ht="15" thickBot="1">
      <c r="A2330" s="12">
        <v>2328</v>
      </c>
      <c r="B2330" s="12">
        <v>25</v>
      </c>
      <c r="C2330" s="12">
        <v>2</v>
      </c>
      <c r="D2330" s="12">
        <v>46</v>
      </c>
      <c r="E2330" s="13" t="s">
        <v>23508</v>
      </c>
      <c r="F2330" s="12" t="s">
        <v>22948</v>
      </c>
      <c r="G2330" s="12" t="s">
        <v>22946</v>
      </c>
    </row>
    <row r="2331" spans="1:7" ht="15" thickBot="1">
      <c r="A2331" s="12">
        <v>2329</v>
      </c>
      <c r="B2331" s="12">
        <v>31</v>
      </c>
      <c r="C2331" s="12">
        <v>5</v>
      </c>
      <c r="D2331" s="12">
        <v>56</v>
      </c>
      <c r="E2331" s="13" t="s">
        <v>22947</v>
      </c>
      <c r="F2331" s="12" t="s">
        <v>22948</v>
      </c>
      <c r="G2331" s="12" t="s">
        <v>22946</v>
      </c>
    </row>
    <row r="2332" spans="1:7" ht="15" thickBot="1">
      <c r="A2332" s="12">
        <v>2330</v>
      </c>
      <c r="B2332" s="12">
        <v>6</v>
      </c>
      <c r="C2332" s="12">
        <v>3</v>
      </c>
      <c r="D2332" s="12">
        <v>51</v>
      </c>
      <c r="E2332" s="13" t="s">
        <v>22947</v>
      </c>
      <c r="F2332" s="12" t="s">
        <v>22948</v>
      </c>
      <c r="G2332" s="12" t="s">
        <v>22946</v>
      </c>
    </row>
    <row r="2333" spans="1:7" ht="15" thickBot="1">
      <c r="A2333" s="12">
        <v>2331</v>
      </c>
      <c r="B2333" s="12">
        <v>21</v>
      </c>
      <c r="C2333" s="12">
        <v>8</v>
      </c>
      <c r="D2333" s="12">
        <v>58</v>
      </c>
      <c r="E2333" s="13" t="s">
        <v>22947</v>
      </c>
      <c r="F2333" s="12" t="s">
        <v>22948</v>
      </c>
      <c r="G2333" s="12" t="s">
        <v>22946</v>
      </c>
    </row>
    <row r="2334" spans="1:7" ht="15" thickBot="1">
      <c r="A2334" s="12">
        <v>2332</v>
      </c>
      <c r="B2334" s="12">
        <v>1</v>
      </c>
      <c r="C2334" s="12">
        <v>9</v>
      </c>
      <c r="D2334" s="12">
        <v>54</v>
      </c>
      <c r="E2334" s="13" t="s">
        <v>22947</v>
      </c>
      <c r="F2334" s="12" t="s">
        <v>22948</v>
      </c>
      <c r="G2334" s="12" t="s">
        <v>22946</v>
      </c>
    </row>
    <row r="2335" spans="1:7" ht="15" thickBot="1">
      <c r="A2335" s="12">
        <v>2333</v>
      </c>
      <c r="B2335" s="12">
        <v>29</v>
      </c>
      <c r="C2335" s="12">
        <v>1</v>
      </c>
      <c r="D2335" s="12">
        <v>55</v>
      </c>
      <c r="E2335" s="13" t="s">
        <v>22947</v>
      </c>
      <c r="F2335" s="12" t="s">
        <v>22948</v>
      </c>
      <c r="G2335" s="12" t="s">
        <v>22946</v>
      </c>
    </row>
    <row r="2336" spans="1:7" ht="15" thickBot="1">
      <c r="A2336" s="12">
        <v>2334</v>
      </c>
      <c r="B2336" s="12">
        <v>10</v>
      </c>
      <c r="C2336" s="12">
        <v>11</v>
      </c>
      <c r="D2336" s="12">
        <v>55</v>
      </c>
      <c r="E2336" s="13" t="s">
        <v>22947</v>
      </c>
      <c r="F2336" s="12" t="s">
        <v>22948</v>
      </c>
      <c r="G2336" s="12" t="s">
        <v>22946</v>
      </c>
    </row>
    <row r="2337" spans="1:7" ht="15" hidden="1" thickBot="1">
      <c r="A2337" s="12">
        <v>2335</v>
      </c>
      <c r="B2337" s="12">
        <v>4</v>
      </c>
      <c r="C2337" s="12">
        <v>4</v>
      </c>
      <c r="D2337" s="12">
        <v>51</v>
      </c>
      <c r="E2337" s="13" t="s">
        <v>23497</v>
      </c>
      <c r="F2337" s="12" t="s">
        <v>22945</v>
      </c>
      <c r="G2337" s="12" t="s">
        <v>22946</v>
      </c>
    </row>
    <row r="2338" spans="1:7" ht="15" thickBot="1">
      <c r="A2338" s="12">
        <v>2336</v>
      </c>
      <c r="B2338" s="12">
        <v>7</v>
      </c>
      <c r="C2338" s="12">
        <v>6</v>
      </c>
      <c r="D2338" s="12">
        <v>58</v>
      </c>
      <c r="E2338" s="13" t="s">
        <v>23188</v>
      </c>
      <c r="F2338" s="12" t="s">
        <v>22948</v>
      </c>
      <c r="G2338" s="12" t="s">
        <v>22946</v>
      </c>
    </row>
    <row r="2339" spans="1:7" ht="15" thickBot="1">
      <c r="A2339" s="12">
        <v>2337</v>
      </c>
      <c r="B2339" s="12">
        <v>20</v>
      </c>
      <c r="C2339" s="12">
        <v>8</v>
      </c>
      <c r="D2339" s="12">
        <v>58</v>
      </c>
      <c r="E2339" s="13" t="s">
        <v>22947</v>
      </c>
      <c r="F2339" s="12" t="s">
        <v>22948</v>
      </c>
      <c r="G2339" s="12" t="s">
        <v>22946</v>
      </c>
    </row>
    <row r="2340" spans="1:7" ht="15" thickBot="1">
      <c r="A2340" s="12">
        <v>2338</v>
      </c>
      <c r="B2340" s="12">
        <v>18</v>
      </c>
      <c r="C2340" s="12">
        <v>5</v>
      </c>
      <c r="D2340" s="12">
        <v>39</v>
      </c>
      <c r="E2340" s="13" t="s">
        <v>23509</v>
      </c>
      <c r="F2340" s="12" t="s">
        <v>22948</v>
      </c>
      <c r="G2340" s="12" t="s">
        <v>22946</v>
      </c>
    </row>
    <row r="2341" spans="1:7" ht="15" thickBot="1">
      <c r="A2341" s="12">
        <v>2339</v>
      </c>
      <c r="B2341" s="12">
        <v>31</v>
      </c>
      <c r="C2341" s="12">
        <v>7</v>
      </c>
      <c r="D2341" s="12">
        <v>58</v>
      </c>
      <c r="E2341" s="13" t="s">
        <v>22947</v>
      </c>
      <c r="F2341" s="12" t="s">
        <v>22948</v>
      </c>
      <c r="G2341" s="12" t="s">
        <v>22946</v>
      </c>
    </row>
    <row r="2342" spans="1:7" ht="15" thickBot="1">
      <c r="A2342" s="12">
        <v>2340</v>
      </c>
      <c r="B2342" s="12">
        <v>3</v>
      </c>
      <c r="C2342" s="12">
        <v>2</v>
      </c>
      <c r="D2342" s="12">
        <v>58</v>
      </c>
      <c r="E2342" s="13" t="s">
        <v>23510</v>
      </c>
      <c r="F2342" s="12" t="s">
        <v>22948</v>
      </c>
      <c r="G2342" s="12" t="s">
        <v>22946</v>
      </c>
    </row>
    <row r="2343" spans="1:7" ht="15" hidden="1" thickBot="1">
      <c r="A2343" s="12">
        <v>2341</v>
      </c>
      <c r="B2343" s="12">
        <v>8</v>
      </c>
      <c r="C2343" s="12">
        <v>11</v>
      </c>
      <c r="D2343" s="12">
        <v>52</v>
      </c>
      <c r="E2343" s="13" t="s">
        <v>22947</v>
      </c>
      <c r="F2343" s="12" t="s">
        <v>22945</v>
      </c>
      <c r="G2343" s="12" t="s">
        <v>22946</v>
      </c>
    </row>
    <row r="2344" spans="1:7" ht="15" thickBot="1">
      <c r="A2344" s="12">
        <v>2342</v>
      </c>
      <c r="B2344" s="12">
        <v>19</v>
      </c>
      <c r="C2344" s="12">
        <v>11</v>
      </c>
      <c r="D2344" s="12">
        <v>51</v>
      </c>
      <c r="E2344" s="13" t="s">
        <v>23511</v>
      </c>
      <c r="F2344" s="12" t="s">
        <v>22948</v>
      </c>
      <c r="G2344" s="12" t="s">
        <v>22946</v>
      </c>
    </row>
    <row r="2345" spans="1:7" ht="15" thickBot="1">
      <c r="A2345" s="12">
        <v>2343</v>
      </c>
      <c r="B2345" s="12">
        <v>8</v>
      </c>
      <c r="C2345" s="12">
        <v>10</v>
      </c>
      <c r="D2345" s="12">
        <v>46</v>
      </c>
      <c r="E2345" s="13" t="s">
        <v>22947</v>
      </c>
      <c r="F2345" s="12" t="s">
        <v>22948</v>
      </c>
      <c r="G2345" s="12" t="s">
        <v>22946</v>
      </c>
    </row>
    <row r="2346" spans="1:7" ht="15" hidden="1" thickBot="1">
      <c r="A2346" s="12">
        <v>2344</v>
      </c>
      <c r="B2346" s="12">
        <v>5</v>
      </c>
      <c r="C2346" s="12">
        <v>3</v>
      </c>
      <c r="D2346" s="12">
        <v>55</v>
      </c>
      <c r="E2346" s="13" t="s">
        <v>23512</v>
      </c>
      <c r="F2346" s="12" t="s">
        <v>22945</v>
      </c>
      <c r="G2346" s="12" t="s">
        <v>22946</v>
      </c>
    </row>
    <row r="2347" spans="1:7" ht="15" hidden="1" thickBot="1">
      <c r="A2347" s="12">
        <v>2345</v>
      </c>
      <c r="B2347" s="12">
        <v>31</v>
      </c>
      <c r="C2347" s="12">
        <v>10</v>
      </c>
      <c r="D2347" s="12">
        <v>48</v>
      </c>
      <c r="E2347" s="13" t="s">
        <v>22947</v>
      </c>
      <c r="F2347" s="12" t="s">
        <v>22945</v>
      </c>
      <c r="G2347" s="12" t="s">
        <v>22946</v>
      </c>
    </row>
    <row r="2348" spans="1:7" ht="15" thickBot="1">
      <c r="A2348" s="12">
        <v>2346</v>
      </c>
      <c r="B2348" s="12">
        <v>7</v>
      </c>
      <c r="C2348" s="12">
        <v>9</v>
      </c>
      <c r="D2348" s="12">
        <v>48</v>
      </c>
      <c r="E2348" s="13" t="s">
        <v>22947</v>
      </c>
      <c r="F2348" s="12" t="s">
        <v>22948</v>
      </c>
      <c r="G2348" s="12" t="s">
        <v>22946</v>
      </c>
    </row>
    <row r="2349" spans="1:7" ht="15" thickBot="1">
      <c r="A2349" s="12">
        <v>2347</v>
      </c>
      <c r="B2349" s="12">
        <v>28</v>
      </c>
      <c r="C2349" s="12">
        <v>3</v>
      </c>
      <c r="D2349" s="12">
        <v>59</v>
      </c>
      <c r="E2349" s="13" t="s">
        <v>22947</v>
      </c>
      <c r="F2349" s="12" t="s">
        <v>22948</v>
      </c>
      <c r="G2349" s="12" t="s">
        <v>22946</v>
      </c>
    </row>
    <row r="2350" spans="1:7" ht="15" thickBot="1">
      <c r="A2350" s="12">
        <v>2348</v>
      </c>
      <c r="B2350" s="12">
        <v>5</v>
      </c>
      <c r="C2350" s="12">
        <v>3</v>
      </c>
      <c r="D2350" s="12">
        <v>60</v>
      </c>
      <c r="E2350" s="13" t="s">
        <v>22947</v>
      </c>
      <c r="F2350" s="12" t="s">
        <v>22948</v>
      </c>
      <c r="G2350" s="12" t="s">
        <v>22946</v>
      </c>
    </row>
    <row r="2351" spans="1:7" ht="15" thickBot="1">
      <c r="A2351" s="12">
        <v>2349</v>
      </c>
      <c r="B2351" s="12">
        <v>5</v>
      </c>
      <c r="C2351" s="12">
        <v>10</v>
      </c>
      <c r="D2351" s="12">
        <v>55</v>
      </c>
      <c r="E2351" s="13" t="s">
        <v>22947</v>
      </c>
      <c r="F2351" s="12" t="s">
        <v>22948</v>
      </c>
      <c r="G2351" s="12" t="s">
        <v>22946</v>
      </c>
    </row>
    <row r="2352" spans="1:7" ht="15" thickBot="1">
      <c r="A2352" s="12">
        <v>2350</v>
      </c>
      <c r="B2352" s="12">
        <v>11</v>
      </c>
      <c r="C2352" s="12">
        <v>5</v>
      </c>
      <c r="D2352" s="12">
        <v>53</v>
      </c>
      <c r="E2352" s="13" t="s">
        <v>22947</v>
      </c>
      <c r="F2352" s="12" t="s">
        <v>22948</v>
      </c>
      <c r="G2352" s="12" t="s">
        <v>22946</v>
      </c>
    </row>
    <row r="2353" spans="1:7" ht="15" thickBot="1">
      <c r="A2353" s="12">
        <v>2351</v>
      </c>
      <c r="B2353" s="12">
        <v>21</v>
      </c>
      <c r="C2353" s="12">
        <v>1</v>
      </c>
      <c r="D2353" s="12">
        <v>57</v>
      </c>
      <c r="E2353" s="13" t="s">
        <v>22947</v>
      </c>
      <c r="F2353" s="12" t="s">
        <v>22948</v>
      </c>
      <c r="G2353" s="12" t="s">
        <v>22946</v>
      </c>
    </row>
    <row r="2354" spans="1:7" ht="15" thickBot="1">
      <c r="A2354" s="12">
        <v>2352</v>
      </c>
      <c r="B2354" s="12">
        <v>4</v>
      </c>
      <c r="C2354" s="12">
        <v>1</v>
      </c>
      <c r="D2354" s="12">
        <v>51</v>
      </c>
      <c r="E2354" s="13" t="s">
        <v>23513</v>
      </c>
      <c r="F2354" s="12" t="s">
        <v>22948</v>
      </c>
      <c r="G2354" s="12" t="s">
        <v>22946</v>
      </c>
    </row>
    <row r="2355" spans="1:7" ht="15" thickBot="1">
      <c r="A2355" s="12">
        <v>2353</v>
      </c>
      <c r="B2355" s="12">
        <v>5</v>
      </c>
      <c r="C2355" s="12">
        <v>9</v>
      </c>
      <c r="D2355" s="12">
        <v>56</v>
      </c>
      <c r="E2355" s="13" t="s">
        <v>23514</v>
      </c>
      <c r="F2355" s="12" t="s">
        <v>22948</v>
      </c>
      <c r="G2355" s="12" t="s">
        <v>22946</v>
      </c>
    </row>
    <row r="2356" spans="1:7" ht="15" thickBot="1">
      <c r="A2356" s="12">
        <v>2354</v>
      </c>
      <c r="B2356" s="12">
        <v>9</v>
      </c>
      <c r="C2356" s="12">
        <v>9</v>
      </c>
      <c r="D2356" s="12">
        <v>60</v>
      </c>
      <c r="E2356" s="13" t="s">
        <v>22947</v>
      </c>
      <c r="F2356" s="12" t="s">
        <v>22948</v>
      </c>
      <c r="G2356" s="12" t="s">
        <v>22946</v>
      </c>
    </row>
    <row r="2357" spans="1:7" ht="15" hidden="1" thickBot="1">
      <c r="A2357" s="12">
        <v>2355</v>
      </c>
      <c r="B2357" s="12">
        <v>26</v>
      </c>
      <c r="C2357" s="12">
        <v>9</v>
      </c>
      <c r="D2357" s="12">
        <v>51</v>
      </c>
      <c r="E2357" s="13" t="s">
        <v>22976</v>
      </c>
      <c r="F2357" s="12" t="s">
        <v>22945</v>
      </c>
      <c r="G2357" s="12" t="s">
        <v>22946</v>
      </c>
    </row>
    <row r="2358" spans="1:7" ht="15" thickBot="1">
      <c r="A2358" s="12">
        <v>2356</v>
      </c>
      <c r="B2358" s="12">
        <v>23</v>
      </c>
      <c r="C2358" s="12">
        <v>8</v>
      </c>
      <c r="D2358" s="12">
        <v>52</v>
      </c>
      <c r="E2358" s="13" t="s">
        <v>23515</v>
      </c>
      <c r="F2358" s="12" t="s">
        <v>22948</v>
      </c>
      <c r="G2358" s="12" t="s">
        <v>22946</v>
      </c>
    </row>
    <row r="2359" spans="1:7" ht="15" thickBot="1">
      <c r="A2359" s="12">
        <v>2357</v>
      </c>
      <c r="B2359" s="12">
        <v>13</v>
      </c>
      <c r="C2359" s="12">
        <v>11</v>
      </c>
      <c r="D2359" s="12">
        <v>59</v>
      </c>
      <c r="E2359" s="13" t="s">
        <v>23516</v>
      </c>
      <c r="F2359" s="12" t="s">
        <v>22948</v>
      </c>
      <c r="G2359" s="12" t="s">
        <v>22946</v>
      </c>
    </row>
    <row r="2360" spans="1:7" ht="15" thickBot="1">
      <c r="A2360" s="12">
        <v>2358</v>
      </c>
      <c r="B2360" s="12">
        <v>17</v>
      </c>
      <c r="C2360" s="12">
        <v>1</v>
      </c>
      <c r="D2360" s="12">
        <v>59</v>
      </c>
      <c r="E2360" s="13" t="s">
        <v>23517</v>
      </c>
      <c r="F2360" s="12" t="s">
        <v>22948</v>
      </c>
      <c r="G2360" s="12" t="s">
        <v>22946</v>
      </c>
    </row>
    <row r="2361" spans="1:7" ht="15" hidden="1" thickBot="1">
      <c r="A2361" s="12">
        <v>2359</v>
      </c>
      <c r="B2361" s="12">
        <v>9</v>
      </c>
      <c r="C2361" s="12">
        <v>11</v>
      </c>
      <c r="D2361" s="12">
        <v>41</v>
      </c>
      <c r="E2361" s="13" t="s">
        <v>22947</v>
      </c>
      <c r="F2361" s="12" t="s">
        <v>22945</v>
      </c>
      <c r="G2361" s="12" t="s">
        <v>22946</v>
      </c>
    </row>
    <row r="2362" spans="1:7" ht="15" thickBot="1">
      <c r="A2362" s="12">
        <v>2360</v>
      </c>
      <c r="B2362" s="12">
        <v>20</v>
      </c>
      <c r="C2362" s="12">
        <v>8</v>
      </c>
      <c r="D2362" s="12">
        <v>54</v>
      </c>
      <c r="E2362" s="13" t="s">
        <v>22947</v>
      </c>
      <c r="F2362" s="12" t="s">
        <v>22948</v>
      </c>
      <c r="G2362" s="12" t="s">
        <v>22946</v>
      </c>
    </row>
    <row r="2363" spans="1:7" ht="15" thickBot="1">
      <c r="A2363" s="12">
        <v>2361</v>
      </c>
      <c r="B2363" s="12">
        <v>16</v>
      </c>
      <c r="C2363" s="12">
        <v>10</v>
      </c>
      <c r="D2363" s="12">
        <v>44</v>
      </c>
      <c r="E2363" s="13" t="s">
        <v>23518</v>
      </c>
      <c r="F2363" s="12" t="s">
        <v>22948</v>
      </c>
      <c r="G2363" s="12" t="s">
        <v>22946</v>
      </c>
    </row>
    <row r="2364" spans="1:7" ht="15" thickBot="1">
      <c r="A2364" s="12">
        <v>2362</v>
      </c>
      <c r="B2364" s="12">
        <v>26</v>
      </c>
      <c r="C2364" s="12">
        <v>1</v>
      </c>
      <c r="D2364" s="12">
        <v>56</v>
      </c>
      <c r="E2364" s="13" t="s">
        <v>22947</v>
      </c>
      <c r="F2364" s="12" t="s">
        <v>22948</v>
      </c>
      <c r="G2364" s="12" t="s">
        <v>22946</v>
      </c>
    </row>
    <row r="2365" spans="1:7" ht="15" hidden="1" thickBot="1">
      <c r="A2365" s="12">
        <v>2363</v>
      </c>
      <c r="B2365" s="12">
        <v>9</v>
      </c>
      <c r="C2365" s="12">
        <v>3</v>
      </c>
      <c r="D2365" s="12">
        <v>53</v>
      </c>
      <c r="E2365" s="13" t="s">
        <v>22947</v>
      </c>
      <c r="F2365" s="12" t="s">
        <v>22945</v>
      </c>
      <c r="G2365" s="12" t="s">
        <v>22946</v>
      </c>
    </row>
    <row r="2366" spans="1:7" ht="15" thickBot="1">
      <c r="A2366" s="12">
        <v>2364</v>
      </c>
      <c r="B2366" s="12">
        <v>20</v>
      </c>
      <c r="C2366" s="12">
        <v>10</v>
      </c>
      <c r="D2366" s="12">
        <v>38</v>
      </c>
      <c r="E2366" s="13" t="s">
        <v>23519</v>
      </c>
      <c r="F2366" s="12" t="s">
        <v>22948</v>
      </c>
      <c r="G2366" s="12" t="s">
        <v>22946</v>
      </c>
    </row>
    <row r="2367" spans="1:7" ht="15" thickBot="1">
      <c r="A2367" s="12">
        <v>2365</v>
      </c>
      <c r="B2367" s="12">
        <v>27</v>
      </c>
      <c r="C2367" s="12">
        <v>1</v>
      </c>
      <c r="D2367" s="12">
        <v>57</v>
      </c>
      <c r="E2367" s="13" t="s">
        <v>22947</v>
      </c>
      <c r="F2367" s="12" t="s">
        <v>22948</v>
      </c>
      <c r="G2367" s="12" t="s">
        <v>22946</v>
      </c>
    </row>
    <row r="2368" spans="1:7" ht="15" hidden="1" thickBot="1">
      <c r="A2368" s="12">
        <v>2366</v>
      </c>
      <c r="B2368" s="12">
        <v>7</v>
      </c>
      <c r="C2368" s="12">
        <v>7</v>
      </c>
      <c r="D2368" s="12">
        <v>51</v>
      </c>
      <c r="E2368" s="13" t="s">
        <v>23520</v>
      </c>
      <c r="F2368" s="12" t="s">
        <v>22945</v>
      </c>
      <c r="G2368" s="12" t="s">
        <v>22946</v>
      </c>
    </row>
    <row r="2369" spans="1:7" ht="15" thickBot="1">
      <c r="A2369" s="12">
        <v>2367</v>
      </c>
      <c r="B2369" s="12">
        <v>20</v>
      </c>
      <c r="C2369" s="12">
        <v>1</v>
      </c>
      <c r="D2369" s="12">
        <v>48</v>
      </c>
      <c r="E2369" s="13" t="s">
        <v>22947</v>
      </c>
      <c r="F2369" s="12" t="s">
        <v>22948</v>
      </c>
      <c r="G2369" s="12" t="s">
        <v>22946</v>
      </c>
    </row>
    <row r="2370" spans="1:7" ht="15" thickBot="1">
      <c r="A2370" s="12">
        <v>2368</v>
      </c>
      <c r="B2370" s="12">
        <v>30</v>
      </c>
      <c r="C2370" s="12">
        <v>12</v>
      </c>
      <c r="D2370" s="12">
        <v>50</v>
      </c>
      <c r="E2370" s="13" t="s">
        <v>23188</v>
      </c>
      <c r="F2370" s="12" t="s">
        <v>22948</v>
      </c>
      <c r="G2370" s="12" t="s">
        <v>22946</v>
      </c>
    </row>
    <row r="2371" spans="1:7" ht="15" hidden="1" thickBot="1">
      <c r="A2371" s="12">
        <v>2369</v>
      </c>
      <c r="B2371" s="12">
        <v>27</v>
      </c>
      <c r="C2371" s="12">
        <v>1</v>
      </c>
      <c r="D2371" s="12">
        <v>52</v>
      </c>
      <c r="E2371" s="13" t="s">
        <v>22947</v>
      </c>
      <c r="F2371" s="12" t="s">
        <v>22945</v>
      </c>
      <c r="G2371" s="12" t="s">
        <v>22946</v>
      </c>
    </row>
    <row r="2372" spans="1:7" ht="15" thickBot="1">
      <c r="A2372" s="12">
        <v>2370</v>
      </c>
      <c r="B2372" s="12">
        <v>3</v>
      </c>
      <c r="C2372" s="12">
        <v>6</v>
      </c>
      <c r="D2372" s="12">
        <v>56</v>
      </c>
      <c r="E2372" s="13" t="s">
        <v>23521</v>
      </c>
      <c r="F2372" s="12" t="s">
        <v>22948</v>
      </c>
      <c r="G2372" s="12" t="s">
        <v>22946</v>
      </c>
    </row>
    <row r="2373" spans="1:7" ht="15" thickBot="1">
      <c r="A2373" s="12">
        <v>2371</v>
      </c>
      <c r="B2373" s="12">
        <v>11</v>
      </c>
      <c r="C2373" s="12">
        <v>2</v>
      </c>
      <c r="D2373" s="12">
        <v>59</v>
      </c>
      <c r="E2373" s="13" t="s">
        <v>22947</v>
      </c>
      <c r="F2373" s="12" t="s">
        <v>22948</v>
      </c>
      <c r="G2373" s="12" t="s">
        <v>22946</v>
      </c>
    </row>
    <row r="2374" spans="1:7" ht="15" hidden="1" thickBot="1">
      <c r="A2374" s="12">
        <v>2372</v>
      </c>
      <c r="B2374" s="12">
        <v>1</v>
      </c>
      <c r="C2374" s="12">
        <v>4</v>
      </c>
      <c r="D2374" s="12">
        <v>52</v>
      </c>
      <c r="E2374" s="13" t="s">
        <v>22947</v>
      </c>
      <c r="F2374" s="12" t="s">
        <v>22945</v>
      </c>
      <c r="G2374" s="12" t="s">
        <v>22946</v>
      </c>
    </row>
    <row r="2375" spans="1:7" ht="15" thickBot="1">
      <c r="A2375" s="12">
        <v>2373</v>
      </c>
      <c r="B2375" s="12">
        <v>15</v>
      </c>
      <c r="C2375" s="12">
        <v>10</v>
      </c>
      <c r="D2375" s="12">
        <v>59</v>
      </c>
      <c r="E2375" s="13" t="s">
        <v>22947</v>
      </c>
      <c r="F2375" s="12" t="s">
        <v>22948</v>
      </c>
      <c r="G2375" s="12" t="s">
        <v>22946</v>
      </c>
    </row>
    <row r="2376" spans="1:7" ht="15" thickBot="1">
      <c r="A2376" s="12">
        <v>2374</v>
      </c>
      <c r="B2376" s="12">
        <v>4</v>
      </c>
      <c r="C2376" s="12">
        <v>3</v>
      </c>
      <c r="D2376" s="12">
        <v>59</v>
      </c>
      <c r="E2376" s="13" t="s">
        <v>22947</v>
      </c>
      <c r="F2376" s="12" t="s">
        <v>22948</v>
      </c>
      <c r="G2376" s="12" t="s">
        <v>22946</v>
      </c>
    </row>
    <row r="2377" spans="1:7" ht="15" hidden="1" thickBot="1">
      <c r="A2377" s="12">
        <v>2375</v>
      </c>
      <c r="B2377" s="12">
        <v>31</v>
      </c>
      <c r="C2377" s="12">
        <v>3</v>
      </c>
      <c r="D2377" s="12">
        <v>53</v>
      </c>
      <c r="E2377" s="13" t="s">
        <v>23522</v>
      </c>
      <c r="F2377" s="12" t="s">
        <v>22945</v>
      </c>
      <c r="G2377" s="12" t="s">
        <v>22946</v>
      </c>
    </row>
    <row r="2378" spans="1:7" ht="15" thickBot="1">
      <c r="A2378" s="12">
        <v>2376</v>
      </c>
      <c r="B2378" s="12">
        <v>12</v>
      </c>
      <c r="C2378" s="12">
        <v>3</v>
      </c>
      <c r="D2378" s="12">
        <v>56</v>
      </c>
      <c r="E2378" s="13" t="s">
        <v>23523</v>
      </c>
      <c r="F2378" s="12" t="s">
        <v>22948</v>
      </c>
      <c r="G2378" s="12" t="s">
        <v>22946</v>
      </c>
    </row>
    <row r="2379" spans="1:7" ht="15" thickBot="1">
      <c r="A2379" s="12">
        <v>2377</v>
      </c>
      <c r="B2379" s="12">
        <v>4</v>
      </c>
      <c r="C2379" s="12">
        <v>7</v>
      </c>
      <c r="D2379" s="12">
        <v>54</v>
      </c>
      <c r="E2379" s="13" t="s">
        <v>23524</v>
      </c>
      <c r="F2379" s="12" t="s">
        <v>22948</v>
      </c>
      <c r="G2379" s="12" t="s">
        <v>22946</v>
      </c>
    </row>
    <row r="2380" spans="1:7" ht="15" hidden="1" thickBot="1">
      <c r="A2380" s="12">
        <v>2378</v>
      </c>
      <c r="B2380" s="12">
        <v>15</v>
      </c>
      <c r="C2380" s="12">
        <v>6</v>
      </c>
      <c r="D2380" s="12">
        <v>59</v>
      </c>
      <c r="E2380" s="13" t="s">
        <v>22947</v>
      </c>
      <c r="F2380" s="12" t="s">
        <v>22945</v>
      </c>
      <c r="G2380" s="12" t="s">
        <v>22946</v>
      </c>
    </row>
    <row r="2381" spans="1:7" ht="15" thickBot="1">
      <c r="A2381" s="12">
        <v>2379</v>
      </c>
      <c r="B2381" s="12">
        <v>12</v>
      </c>
      <c r="C2381" s="12">
        <v>12</v>
      </c>
      <c r="D2381" s="12">
        <v>58</v>
      </c>
      <c r="E2381" s="13" t="s">
        <v>22947</v>
      </c>
      <c r="F2381" s="12" t="s">
        <v>22948</v>
      </c>
      <c r="G2381" s="12" t="s">
        <v>22946</v>
      </c>
    </row>
    <row r="2382" spans="1:7" ht="15" thickBot="1">
      <c r="A2382" s="12">
        <v>2380</v>
      </c>
      <c r="B2382" s="12">
        <v>12</v>
      </c>
      <c r="C2382" s="12">
        <v>10</v>
      </c>
      <c r="D2382" s="12">
        <v>57</v>
      </c>
      <c r="E2382" s="13" t="s">
        <v>22947</v>
      </c>
      <c r="F2382" s="12" t="s">
        <v>22948</v>
      </c>
      <c r="G2382" s="12" t="s">
        <v>22946</v>
      </c>
    </row>
    <row r="2383" spans="1:7" ht="15" hidden="1" thickBot="1">
      <c r="A2383" s="12">
        <v>2381</v>
      </c>
      <c r="B2383" s="12">
        <v>1</v>
      </c>
      <c r="C2383" s="12">
        <v>4</v>
      </c>
      <c r="D2383" s="12">
        <v>55</v>
      </c>
      <c r="E2383" s="13" t="s">
        <v>22947</v>
      </c>
      <c r="F2383" s="12" t="s">
        <v>22945</v>
      </c>
      <c r="G2383" s="12" t="s">
        <v>22946</v>
      </c>
    </row>
    <row r="2384" spans="1:7" ht="15" hidden="1" thickBot="1">
      <c r="A2384" s="12">
        <v>2382</v>
      </c>
      <c r="B2384" s="12">
        <v>4</v>
      </c>
      <c r="C2384" s="12">
        <v>6</v>
      </c>
      <c r="D2384" s="12">
        <v>55</v>
      </c>
      <c r="E2384" s="13" t="s">
        <v>22947</v>
      </c>
      <c r="F2384" s="12" t="s">
        <v>22945</v>
      </c>
      <c r="G2384" s="12" t="s">
        <v>22946</v>
      </c>
    </row>
    <row r="2385" spans="1:7" ht="15" thickBot="1">
      <c r="A2385" s="12">
        <v>2383</v>
      </c>
      <c r="B2385" s="12">
        <v>15</v>
      </c>
      <c r="C2385" s="12">
        <v>5</v>
      </c>
      <c r="D2385" s="12">
        <v>58</v>
      </c>
      <c r="E2385" s="13" t="s">
        <v>22947</v>
      </c>
      <c r="F2385" s="12" t="s">
        <v>22948</v>
      </c>
      <c r="G2385" s="12" t="s">
        <v>22946</v>
      </c>
    </row>
    <row r="2386" spans="1:7" ht="15" thickBot="1">
      <c r="A2386" s="12">
        <v>2384</v>
      </c>
      <c r="B2386" s="12">
        <v>8</v>
      </c>
      <c r="C2386" s="12">
        <v>3</v>
      </c>
      <c r="D2386" s="12">
        <v>60</v>
      </c>
      <c r="E2386" s="13" t="s">
        <v>22947</v>
      </c>
      <c r="F2386" s="12" t="s">
        <v>22948</v>
      </c>
      <c r="G2386" s="12" t="s">
        <v>22946</v>
      </c>
    </row>
    <row r="2387" spans="1:7" ht="15" thickBot="1">
      <c r="A2387" s="12">
        <v>2385</v>
      </c>
      <c r="B2387" s="12">
        <v>26</v>
      </c>
      <c r="C2387" s="12">
        <v>5</v>
      </c>
      <c r="D2387" s="12">
        <v>59</v>
      </c>
      <c r="E2387" s="13" t="s">
        <v>22947</v>
      </c>
      <c r="F2387" s="12" t="s">
        <v>22948</v>
      </c>
      <c r="G2387" s="12" t="s">
        <v>22946</v>
      </c>
    </row>
    <row r="2388" spans="1:7" ht="15" thickBot="1">
      <c r="A2388" s="12">
        <v>2386</v>
      </c>
      <c r="B2388" s="12">
        <v>14</v>
      </c>
      <c r="C2388" s="12">
        <v>6</v>
      </c>
      <c r="D2388" s="12">
        <v>58</v>
      </c>
      <c r="E2388" s="13" t="s">
        <v>22947</v>
      </c>
      <c r="F2388" s="12" t="s">
        <v>22948</v>
      </c>
      <c r="G2388" s="12" t="s">
        <v>22946</v>
      </c>
    </row>
    <row r="2389" spans="1:7" ht="15" thickBot="1">
      <c r="A2389" s="12">
        <v>2387</v>
      </c>
      <c r="B2389" s="12">
        <v>30</v>
      </c>
      <c r="C2389" s="12">
        <v>12</v>
      </c>
      <c r="D2389" s="12">
        <v>59</v>
      </c>
      <c r="E2389" s="13" t="s">
        <v>22947</v>
      </c>
      <c r="F2389" s="12" t="s">
        <v>22948</v>
      </c>
      <c r="G2389" s="12" t="s">
        <v>22946</v>
      </c>
    </row>
    <row r="2390" spans="1:7" ht="15" thickBot="1">
      <c r="A2390" s="12">
        <v>2388</v>
      </c>
      <c r="B2390" s="12">
        <v>24</v>
      </c>
      <c r="C2390" s="12">
        <v>2</v>
      </c>
      <c r="D2390" s="12">
        <v>57</v>
      </c>
      <c r="E2390" s="13" t="s">
        <v>22947</v>
      </c>
      <c r="F2390" s="12" t="s">
        <v>22948</v>
      </c>
      <c r="G2390" s="12" t="s">
        <v>22946</v>
      </c>
    </row>
    <row r="2391" spans="1:7" ht="15" thickBot="1">
      <c r="A2391" s="12">
        <v>2389</v>
      </c>
      <c r="B2391" s="12">
        <v>13</v>
      </c>
      <c r="C2391" s="12">
        <v>3</v>
      </c>
      <c r="D2391" s="12">
        <v>57</v>
      </c>
      <c r="E2391" s="13" t="s">
        <v>22947</v>
      </c>
      <c r="F2391" s="12" t="s">
        <v>22948</v>
      </c>
      <c r="G2391" s="12" t="s">
        <v>22946</v>
      </c>
    </row>
    <row r="2392" spans="1:7" ht="15" thickBot="1">
      <c r="A2392" s="12">
        <v>2390</v>
      </c>
      <c r="B2392" s="12">
        <v>29</v>
      </c>
      <c r="C2392" s="12">
        <v>5</v>
      </c>
      <c r="D2392" s="12">
        <v>58</v>
      </c>
      <c r="E2392" s="13" t="s">
        <v>22947</v>
      </c>
      <c r="F2392" s="12" t="s">
        <v>22948</v>
      </c>
      <c r="G2392" s="12" t="s">
        <v>22946</v>
      </c>
    </row>
    <row r="2393" spans="1:7" ht="15" hidden="1" thickBot="1">
      <c r="A2393" s="12">
        <v>2391</v>
      </c>
      <c r="B2393" s="12">
        <v>2</v>
      </c>
      <c r="C2393" s="12">
        <v>4</v>
      </c>
      <c r="D2393" s="12">
        <v>49</v>
      </c>
      <c r="E2393" s="13" t="s">
        <v>22947</v>
      </c>
      <c r="F2393" s="12" t="s">
        <v>22945</v>
      </c>
      <c r="G2393" s="12" t="s">
        <v>22946</v>
      </c>
    </row>
    <row r="2394" spans="1:7" ht="15" thickBot="1">
      <c r="A2394" s="12">
        <v>2392</v>
      </c>
      <c r="B2394" s="12">
        <v>8</v>
      </c>
      <c r="C2394" s="12">
        <v>2</v>
      </c>
      <c r="D2394" s="12">
        <v>58</v>
      </c>
      <c r="E2394" s="13" t="s">
        <v>22947</v>
      </c>
      <c r="F2394" s="12" t="s">
        <v>22948</v>
      </c>
      <c r="G2394" s="12" t="s">
        <v>22946</v>
      </c>
    </row>
    <row r="2395" spans="1:7" ht="15" thickBot="1">
      <c r="A2395" s="12">
        <v>2393</v>
      </c>
      <c r="B2395" s="12">
        <v>11</v>
      </c>
      <c r="C2395" s="12">
        <v>4</v>
      </c>
      <c r="D2395" s="12">
        <v>59</v>
      </c>
      <c r="E2395" s="13" t="s">
        <v>22947</v>
      </c>
      <c r="F2395" s="12" t="s">
        <v>22948</v>
      </c>
      <c r="G2395" s="12" t="s">
        <v>22946</v>
      </c>
    </row>
    <row r="2396" spans="1:7" ht="15" thickBot="1">
      <c r="A2396" s="12">
        <v>2394</v>
      </c>
      <c r="B2396" s="12">
        <v>15</v>
      </c>
      <c r="C2396" s="12">
        <v>3</v>
      </c>
      <c r="D2396" s="12">
        <v>60</v>
      </c>
      <c r="E2396" s="13" t="s">
        <v>22947</v>
      </c>
      <c r="F2396" s="12" t="s">
        <v>22948</v>
      </c>
      <c r="G2396" s="12" t="s">
        <v>22946</v>
      </c>
    </row>
    <row r="2397" spans="1:7" ht="15" thickBot="1">
      <c r="A2397" s="12">
        <v>2395</v>
      </c>
      <c r="B2397" s="12">
        <v>4</v>
      </c>
      <c r="C2397" s="12">
        <v>8</v>
      </c>
      <c r="D2397" s="12">
        <v>58</v>
      </c>
      <c r="E2397" s="13" t="s">
        <v>23525</v>
      </c>
      <c r="F2397" s="12" t="s">
        <v>22948</v>
      </c>
      <c r="G2397" s="12" t="s">
        <v>22946</v>
      </c>
    </row>
    <row r="2398" spans="1:7" ht="15" thickBot="1">
      <c r="A2398" s="12">
        <v>2396</v>
      </c>
      <c r="B2398" s="12">
        <v>3</v>
      </c>
      <c r="C2398" s="12">
        <v>9</v>
      </c>
      <c r="D2398" s="12">
        <v>56</v>
      </c>
      <c r="E2398" s="13" t="s">
        <v>22947</v>
      </c>
      <c r="F2398" s="12" t="s">
        <v>22948</v>
      </c>
      <c r="G2398" s="12" t="s">
        <v>22946</v>
      </c>
    </row>
    <row r="2399" spans="1:7" ht="15" hidden="1" thickBot="1">
      <c r="A2399" s="12">
        <v>2397</v>
      </c>
      <c r="B2399" s="12">
        <v>23</v>
      </c>
      <c r="C2399" s="12">
        <v>2</v>
      </c>
      <c r="D2399" s="12">
        <v>52</v>
      </c>
      <c r="E2399" s="13" t="s">
        <v>23526</v>
      </c>
      <c r="F2399" s="12" t="s">
        <v>22945</v>
      </c>
      <c r="G2399" s="12" t="s">
        <v>22946</v>
      </c>
    </row>
    <row r="2400" spans="1:7" ht="15" thickBot="1">
      <c r="A2400" s="12">
        <v>2398</v>
      </c>
      <c r="B2400" s="12">
        <v>14</v>
      </c>
      <c r="C2400" s="12">
        <v>8</v>
      </c>
      <c r="D2400" s="12">
        <v>49</v>
      </c>
      <c r="E2400" s="13" t="s">
        <v>22947</v>
      </c>
      <c r="F2400" s="12" t="s">
        <v>22948</v>
      </c>
      <c r="G2400" s="12" t="s">
        <v>22946</v>
      </c>
    </row>
    <row r="2401" spans="1:7" ht="15" thickBot="1">
      <c r="A2401" s="12">
        <v>2399</v>
      </c>
      <c r="B2401" s="12">
        <v>14</v>
      </c>
      <c r="C2401" s="12">
        <v>4</v>
      </c>
      <c r="D2401" s="12">
        <v>58</v>
      </c>
      <c r="E2401" s="13" t="s">
        <v>22947</v>
      </c>
      <c r="F2401" s="12" t="s">
        <v>22948</v>
      </c>
      <c r="G2401" s="12" t="s">
        <v>22946</v>
      </c>
    </row>
    <row r="2402" spans="1:7" ht="15" thickBot="1">
      <c r="A2402" s="12">
        <v>2400</v>
      </c>
      <c r="B2402" s="12">
        <v>30</v>
      </c>
      <c r="C2402" s="12">
        <v>9</v>
      </c>
      <c r="D2402" s="12">
        <v>54</v>
      </c>
      <c r="E2402" s="13" t="s">
        <v>23527</v>
      </c>
      <c r="F2402" s="12" t="s">
        <v>22948</v>
      </c>
      <c r="G2402" s="12" t="s">
        <v>22946</v>
      </c>
    </row>
    <row r="2403" spans="1:7" ht="15" hidden="1" thickBot="1">
      <c r="A2403" s="12">
        <v>2401</v>
      </c>
      <c r="B2403" s="12">
        <v>20</v>
      </c>
      <c r="C2403" s="12">
        <v>9</v>
      </c>
      <c r="D2403" s="12">
        <v>50</v>
      </c>
      <c r="E2403" s="13" t="s">
        <v>23524</v>
      </c>
      <c r="F2403" s="12" t="s">
        <v>22945</v>
      </c>
      <c r="G2403" s="12" t="s">
        <v>22946</v>
      </c>
    </row>
    <row r="2404" spans="1:7" ht="15" thickBot="1">
      <c r="A2404" s="12">
        <v>2402</v>
      </c>
      <c r="B2404" s="12">
        <v>8</v>
      </c>
      <c r="C2404" s="12">
        <v>4</v>
      </c>
      <c r="D2404" s="12">
        <v>52</v>
      </c>
      <c r="E2404" s="13" t="s">
        <v>22947</v>
      </c>
      <c r="F2404" s="12" t="s">
        <v>22948</v>
      </c>
      <c r="G2404" s="12" t="s">
        <v>22946</v>
      </c>
    </row>
    <row r="2405" spans="1:7" ht="15" hidden="1" thickBot="1">
      <c r="A2405" s="12">
        <v>2403</v>
      </c>
      <c r="B2405" s="12">
        <v>19</v>
      </c>
      <c r="C2405" s="12">
        <v>4</v>
      </c>
      <c r="D2405" s="12">
        <v>52</v>
      </c>
      <c r="E2405" s="13" t="s">
        <v>23528</v>
      </c>
      <c r="F2405" s="12" t="s">
        <v>22945</v>
      </c>
      <c r="G2405" s="12" t="s">
        <v>22946</v>
      </c>
    </row>
    <row r="2406" spans="1:7" ht="15" thickBot="1">
      <c r="A2406" s="12">
        <v>2404</v>
      </c>
      <c r="B2406" s="12">
        <v>14</v>
      </c>
      <c r="C2406" s="12">
        <v>9</v>
      </c>
      <c r="D2406" s="12">
        <v>55</v>
      </c>
      <c r="E2406" s="13" t="s">
        <v>22947</v>
      </c>
      <c r="F2406" s="12" t="s">
        <v>22948</v>
      </c>
      <c r="G2406" s="12" t="s">
        <v>22946</v>
      </c>
    </row>
    <row r="2407" spans="1:7" ht="15" hidden="1" thickBot="1">
      <c r="A2407" s="12">
        <v>2405</v>
      </c>
      <c r="B2407" s="12">
        <v>26</v>
      </c>
      <c r="C2407" s="12">
        <v>11</v>
      </c>
      <c r="D2407" s="12">
        <v>47</v>
      </c>
      <c r="E2407" s="13" t="s">
        <v>22976</v>
      </c>
      <c r="F2407" s="12" t="s">
        <v>22945</v>
      </c>
      <c r="G2407" s="12" t="s">
        <v>22946</v>
      </c>
    </row>
    <row r="2408" spans="1:7" ht="15" thickBot="1">
      <c r="A2408" s="12">
        <v>2406</v>
      </c>
      <c r="B2408" s="12">
        <v>22</v>
      </c>
      <c r="C2408" s="12">
        <v>12</v>
      </c>
      <c r="D2408" s="12">
        <v>58</v>
      </c>
      <c r="E2408" s="13" t="s">
        <v>22947</v>
      </c>
      <c r="F2408" s="12" t="s">
        <v>22948</v>
      </c>
      <c r="G2408" s="12" t="s">
        <v>22946</v>
      </c>
    </row>
    <row r="2409" spans="1:7" ht="15" hidden="1" thickBot="1">
      <c r="A2409" s="12">
        <v>2407</v>
      </c>
      <c r="B2409" s="12">
        <v>1</v>
      </c>
      <c r="C2409" s="12">
        <v>12</v>
      </c>
      <c r="D2409" s="12">
        <v>57</v>
      </c>
      <c r="E2409" s="13" t="s">
        <v>22947</v>
      </c>
      <c r="F2409" s="12" t="s">
        <v>22945</v>
      </c>
      <c r="G2409" s="12" t="s">
        <v>22946</v>
      </c>
    </row>
    <row r="2410" spans="1:7" ht="15" hidden="1" thickBot="1">
      <c r="A2410" s="12">
        <v>2408</v>
      </c>
      <c r="B2410" s="12">
        <v>2</v>
      </c>
      <c r="C2410" s="12">
        <v>3</v>
      </c>
      <c r="D2410" s="12">
        <v>51</v>
      </c>
      <c r="E2410" s="13" t="s">
        <v>22947</v>
      </c>
      <c r="F2410" s="12" t="s">
        <v>22945</v>
      </c>
      <c r="G2410" s="12" t="s">
        <v>22946</v>
      </c>
    </row>
    <row r="2411" spans="1:7" ht="15" thickBot="1">
      <c r="A2411" s="12">
        <v>2409</v>
      </c>
      <c r="B2411" s="12">
        <v>16</v>
      </c>
      <c r="C2411" s="12">
        <v>6</v>
      </c>
      <c r="D2411" s="12">
        <v>56</v>
      </c>
      <c r="E2411" s="13" t="s">
        <v>22947</v>
      </c>
      <c r="F2411" s="12" t="s">
        <v>22948</v>
      </c>
      <c r="G2411" s="12" t="s">
        <v>22946</v>
      </c>
    </row>
    <row r="2412" spans="1:7" ht="15" thickBot="1">
      <c r="A2412" s="12">
        <v>2410</v>
      </c>
      <c r="B2412" s="12">
        <v>18</v>
      </c>
      <c r="C2412" s="12">
        <v>12</v>
      </c>
      <c r="D2412" s="12">
        <v>58</v>
      </c>
      <c r="E2412" s="13" t="s">
        <v>22947</v>
      </c>
      <c r="F2412" s="12" t="s">
        <v>22948</v>
      </c>
      <c r="G2412" s="12" t="s">
        <v>22946</v>
      </c>
    </row>
    <row r="2413" spans="1:7" ht="15" thickBot="1">
      <c r="A2413" s="12">
        <v>2411</v>
      </c>
      <c r="B2413" s="12">
        <v>30</v>
      </c>
      <c r="C2413" s="12">
        <v>5</v>
      </c>
      <c r="D2413" s="12">
        <v>57</v>
      </c>
      <c r="E2413" s="13" t="s">
        <v>22947</v>
      </c>
      <c r="F2413" s="12" t="s">
        <v>22948</v>
      </c>
      <c r="G2413" s="12" t="s">
        <v>22946</v>
      </c>
    </row>
    <row r="2414" spans="1:7" ht="15" hidden="1" thickBot="1">
      <c r="A2414" s="12">
        <v>2412</v>
      </c>
      <c r="B2414" s="12">
        <v>16</v>
      </c>
      <c r="C2414" s="12">
        <v>9</v>
      </c>
      <c r="D2414" s="12">
        <v>54</v>
      </c>
      <c r="E2414" s="13" t="s">
        <v>22947</v>
      </c>
      <c r="F2414" s="12" t="s">
        <v>22945</v>
      </c>
      <c r="G2414" s="12" t="s">
        <v>22946</v>
      </c>
    </row>
    <row r="2415" spans="1:7" ht="15" thickBot="1">
      <c r="A2415" s="12">
        <v>2413</v>
      </c>
      <c r="B2415" s="12">
        <v>24</v>
      </c>
      <c r="C2415" s="12">
        <v>7</v>
      </c>
      <c r="D2415" s="12">
        <v>54</v>
      </c>
      <c r="E2415" s="13" t="s">
        <v>23529</v>
      </c>
      <c r="F2415" s="12" t="s">
        <v>22948</v>
      </c>
      <c r="G2415" s="12" t="s">
        <v>22946</v>
      </c>
    </row>
    <row r="2416" spans="1:7" ht="15" thickBot="1">
      <c r="A2416" s="12">
        <v>2414</v>
      </c>
      <c r="B2416" s="12">
        <v>19</v>
      </c>
      <c r="C2416" s="12">
        <v>1</v>
      </c>
      <c r="D2416" s="12">
        <v>59</v>
      </c>
      <c r="E2416" s="13" t="s">
        <v>22947</v>
      </c>
      <c r="F2416" s="12" t="s">
        <v>22948</v>
      </c>
      <c r="G2416" s="12" t="s">
        <v>22946</v>
      </c>
    </row>
    <row r="2417" spans="1:7" ht="15" hidden="1" thickBot="1">
      <c r="A2417" s="12">
        <v>2415</v>
      </c>
      <c r="B2417" s="12">
        <v>21</v>
      </c>
      <c r="C2417" s="12">
        <v>7</v>
      </c>
      <c r="D2417" s="12">
        <v>51</v>
      </c>
      <c r="E2417" s="13" t="s">
        <v>22947</v>
      </c>
      <c r="F2417" s="12" t="s">
        <v>22945</v>
      </c>
      <c r="G2417" s="12" t="s">
        <v>22946</v>
      </c>
    </row>
    <row r="2418" spans="1:7" ht="15" hidden="1" thickBot="1">
      <c r="A2418" s="12">
        <v>2416</v>
      </c>
      <c r="B2418" s="12">
        <v>15</v>
      </c>
      <c r="C2418" s="12">
        <v>2</v>
      </c>
      <c r="D2418" s="12">
        <v>57</v>
      </c>
      <c r="E2418" s="13" t="s">
        <v>22947</v>
      </c>
      <c r="F2418" s="12" t="s">
        <v>22945</v>
      </c>
      <c r="G2418" s="12" t="s">
        <v>22946</v>
      </c>
    </row>
    <row r="2419" spans="1:7" ht="15" thickBot="1">
      <c r="A2419" s="12">
        <v>2417</v>
      </c>
      <c r="B2419" s="12">
        <v>16</v>
      </c>
      <c r="C2419" s="12">
        <v>9</v>
      </c>
      <c r="D2419" s="12">
        <v>58</v>
      </c>
      <c r="E2419" s="13" t="s">
        <v>22947</v>
      </c>
      <c r="F2419" s="12" t="s">
        <v>22948</v>
      </c>
      <c r="G2419" s="12" t="s">
        <v>22946</v>
      </c>
    </row>
    <row r="2420" spans="1:7" ht="15" thickBot="1">
      <c r="A2420" s="12">
        <v>2418</v>
      </c>
      <c r="B2420" s="12">
        <v>7</v>
      </c>
      <c r="C2420" s="12">
        <v>10</v>
      </c>
      <c r="D2420" s="12">
        <v>57</v>
      </c>
      <c r="E2420" s="13" t="s">
        <v>22947</v>
      </c>
      <c r="F2420" s="12" t="s">
        <v>22948</v>
      </c>
      <c r="G2420" s="12" t="s">
        <v>22946</v>
      </c>
    </row>
    <row r="2421" spans="1:7" ht="15" thickBot="1">
      <c r="A2421" s="12">
        <v>2419</v>
      </c>
      <c r="B2421" s="12">
        <v>22</v>
      </c>
      <c r="C2421" s="12">
        <v>2</v>
      </c>
      <c r="D2421" s="12">
        <v>58</v>
      </c>
      <c r="E2421" s="13" t="s">
        <v>22947</v>
      </c>
      <c r="F2421" s="12" t="s">
        <v>22948</v>
      </c>
      <c r="G2421" s="12" t="s">
        <v>22946</v>
      </c>
    </row>
    <row r="2422" spans="1:7" ht="15" thickBot="1">
      <c r="A2422" s="12">
        <v>2420</v>
      </c>
      <c r="B2422" s="12">
        <v>27</v>
      </c>
      <c r="C2422" s="12">
        <v>9</v>
      </c>
      <c r="D2422" s="12">
        <v>57</v>
      </c>
      <c r="E2422" s="13" t="s">
        <v>22947</v>
      </c>
      <c r="F2422" s="12" t="s">
        <v>22948</v>
      </c>
      <c r="G2422" s="12" t="s">
        <v>22946</v>
      </c>
    </row>
    <row r="2423" spans="1:7" ht="15" thickBot="1">
      <c r="A2423" s="12">
        <v>2421</v>
      </c>
      <c r="B2423" s="12">
        <v>2</v>
      </c>
      <c r="C2423" s="12">
        <v>9</v>
      </c>
      <c r="D2423" s="12">
        <v>56</v>
      </c>
      <c r="E2423" s="13" t="s">
        <v>23530</v>
      </c>
      <c r="F2423" s="12" t="s">
        <v>22948</v>
      </c>
      <c r="G2423" s="12" t="s">
        <v>22946</v>
      </c>
    </row>
    <row r="2424" spans="1:7" ht="15" hidden="1" thickBot="1">
      <c r="A2424" s="12">
        <v>2422</v>
      </c>
      <c r="B2424" s="12">
        <v>23</v>
      </c>
      <c r="C2424" s="12">
        <v>7</v>
      </c>
      <c r="D2424" s="12">
        <v>41</v>
      </c>
      <c r="E2424" s="13" t="s">
        <v>23531</v>
      </c>
      <c r="F2424" s="12" t="s">
        <v>22945</v>
      </c>
      <c r="G2424" s="12" t="s">
        <v>22946</v>
      </c>
    </row>
    <row r="2425" spans="1:7" ht="15" thickBot="1">
      <c r="A2425" s="12">
        <v>2423</v>
      </c>
      <c r="B2425" s="12">
        <v>20</v>
      </c>
      <c r="C2425" s="12">
        <v>2</v>
      </c>
      <c r="D2425" s="12">
        <v>58</v>
      </c>
      <c r="E2425" s="13" t="s">
        <v>22947</v>
      </c>
      <c r="F2425" s="12" t="s">
        <v>22948</v>
      </c>
      <c r="G2425" s="12" t="s">
        <v>22946</v>
      </c>
    </row>
    <row r="2426" spans="1:7" ht="15" thickBot="1">
      <c r="A2426" s="12">
        <v>2424</v>
      </c>
      <c r="B2426" s="12">
        <v>12</v>
      </c>
      <c r="C2426" s="12">
        <v>6</v>
      </c>
      <c r="D2426" s="12">
        <v>60</v>
      </c>
      <c r="E2426" s="13" t="s">
        <v>22947</v>
      </c>
      <c r="F2426" s="12" t="s">
        <v>22948</v>
      </c>
      <c r="G2426" s="12" t="s">
        <v>22946</v>
      </c>
    </row>
    <row r="2427" spans="1:7" ht="15" thickBot="1">
      <c r="A2427" s="12">
        <v>2425</v>
      </c>
      <c r="B2427" s="12">
        <v>14</v>
      </c>
      <c r="C2427" s="12">
        <v>2</v>
      </c>
      <c r="D2427" s="12">
        <v>60</v>
      </c>
      <c r="E2427" s="13" t="s">
        <v>22947</v>
      </c>
      <c r="F2427" s="12" t="s">
        <v>22948</v>
      </c>
      <c r="G2427" s="12" t="s">
        <v>22946</v>
      </c>
    </row>
    <row r="2428" spans="1:7" ht="15" thickBot="1">
      <c r="A2428" s="12">
        <v>2426</v>
      </c>
      <c r="B2428" s="12">
        <v>20</v>
      </c>
      <c r="C2428" s="12">
        <v>5</v>
      </c>
      <c r="D2428" s="12">
        <v>56</v>
      </c>
      <c r="E2428" s="13" t="s">
        <v>22947</v>
      </c>
      <c r="F2428" s="12" t="s">
        <v>22948</v>
      </c>
      <c r="G2428" s="12" t="s">
        <v>22946</v>
      </c>
    </row>
    <row r="2429" spans="1:7" ht="15" thickBot="1">
      <c r="A2429" s="12">
        <v>2427</v>
      </c>
      <c r="B2429" s="12">
        <v>28</v>
      </c>
      <c r="C2429" s="12">
        <v>8</v>
      </c>
      <c r="D2429" s="12">
        <v>59</v>
      </c>
      <c r="E2429" s="13" t="s">
        <v>22947</v>
      </c>
      <c r="F2429" s="12" t="s">
        <v>22948</v>
      </c>
      <c r="G2429" s="12" t="s">
        <v>22946</v>
      </c>
    </row>
    <row r="2430" spans="1:7" ht="15" thickBot="1">
      <c r="A2430" s="12">
        <v>2428</v>
      </c>
      <c r="B2430" s="12">
        <v>14</v>
      </c>
      <c r="C2430" s="12">
        <v>7</v>
      </c>
      <c r="D2430" s="12">
        <v>58</v>
      </c>
      <c r="E2430" s="13" t="s">
        <v>22947</v>
      </c>
      <c r="F2430" s="12" t="s">
        <v>22948</v>
      </c>
      <c r="G2430" s="12" t="s">
        <v>22946</v>
      </c>
    </row>
    <row r="2431" spans="1:7" ht="15" thickBot="1">
      <c r="A2431" s="12">
        <v>2429</v>
      </c>
      <c r="B2431" s="12">
        <v>11</v>
      </c>
      <c r="C2431" s="12">
        <v>4</v>
      </c>
      <c r="D2431" s="12">
        <v>58</v>
      </c>
      <c r="E2431" s="13" t="s">
        <v>22947</v>
      </c>
      <c r="F2431" s="12" t="s">
        <v>22948</v>
      </c>
      <c r="G2431" s="12" t="s">
        <v>22946</v>
      </c>
    </row>
    <row r="2432" spans="1:7" ht="15" thickBot="1">
      <c r="A2432" s="12">
        <v>2430</v>
      </c>
      <c r="B2432" s="12">
        <v>4</v>
      </c>
      <c r="C2432" s="12">
        <v>9</v>
      </c>
      <c r="D2432" s="12">
        <v>56</v>
      </c>
      <c r="E2432" s="13" t="s">
        <v>22947</v>
      </c>
      <c r="F2432" s="12" t="s">
        <v>22948</v>
      </c>
      <c r="G2432" s="12" t="s">
        <v>22946</v>
      </c>
    </row>
    <row r="2433" spans="1:7" ht="15" thickBot="1">
      <c r="A2433" s="12">
        <v>2431</v>
      </c>
      <c r="B2433" s="12">
        <v>16</v>
      </c>
      <c r="C2433" s="12">
        <v>6</v>
      </c>
      <c r="D2433" s="12">
        <v>59</v>
      </c>
      <c r="E2433" s="13" t="s">
        <v>22947</v>
      </c>
      <c r="F2433" s="12" t="s">
        <v>22948</v>
      </c>
      <c r="G2433" s="12" t="s">
        <v>22946</v>
      </c>
    </row>
    <row r="2434" spans="1:7" ht="15" hidden="1" thickBot="1">
      <c r="A2434" s="12">
        <v>2432</v>
      </c>
      <c r="B2434" s="12">
        <v>9</v>
      </c>
      <c r="C2434" s="12">
        <v>10</v>
      </c>
      <c r="D2434" s="12">
        <v>58</v>
      </c>
      <c r="E2434" s="13" t="s">
        <v>22947</v>
      </c>
      <c r="F2434" s="12" t="s">
        <v>22945</v>
      </c>
      <c r="G2434" s="12" t="s">
        <v>22946</v>
      </c>
    </row>
    <row r="2435" spans="1:7" ht="15" thickBot="1">
      <c r="A2435" s="12">
        <v>2433</v>
      </c>
      <c r="B2435" s="12">
        <v>4</v>
      </c>
      <c r="C2435" s="12">
        <v>9</v>
      </c>
      <c r="D2435" s="12">
        <v>60</v>
      </c>
      <c r="E2435" s="13" t="s">
        <v>22947</v>
      </c>
      <c r="F2435" s="12" t="s">
        <v>22948</v>
      </c>
      <c r="G2435" s="12" t="s">
        <v>22946</v>
      </c>
    </row>
    <row r="2436" spans="1:7" ht="15" thickBot="1">
      <c r="A2436" s="12">
        <v>2434</v>
      </c>
      <c r="B2436" s="12">
        <v>15</v>
      </c>
      <c r="C2436" s="12">
        <v>7</v>
      </c>
      <c r="D2436" s="12">
        <v>41</v>
      </c>
      <c r="E2436" s="13" t="s">
        <v>23532</v>
      </c>
      <c r="F2436" s="12" t="s">
        <v>22948</v>
      </c>
      <c r="G2436" s="12" t="s">
        <v>22946</v>
      </c>
    </row>
    <row r="2437" spans="1:7" ht="15" hidden="1" thickBot="1">
      <c r="A2437" s="12">
        <v>2435</v>
      </c>
      <c r="B2437" s="12">
        <v>24</v>
      </c>
      <c r="C2437" s="12">
        <v>3</v>
      </c>
      <c r="D2437" s="12">
        <v>57</v>
      </c>
      <c r="E2437" s="13" t="s">
        <v>23360</v>
      </c>
      <c r="F2437" s="12" t="s">
        <v>22945</v>
      </c>
      <c r="G2437" s="12" t="s">
        <v>22946</v>
      </c>
    </row>
    <row r="2438" spans="1:7" ht="15" hidden="1" thickBot="1">
      <c r="A2438" s="12">
        <v>2436</v>
      </c>
      <c r="B2438" s="12">
        <v>14</v>
      </c>
      <c r="C2438" s="12">
        <v>2</v>
      </c>
      <c r="D2438" s="12">
        <v>56</v>
      </c>
      <c r="E2438" s="13" t="s">
        <v>22947</v>
      </c>
      <c r="F2438" s="12" t="s">
        <v>22945</v>
      </c>
      <c r="G2438" s="12" t="s">
        <v>22946</v>
      </c>
    </row>
    <row r="2439" spans="1:7" ht="15" thickBot="1">
      <c r="A2439" s="12">
        <v>2437</v>
      </c>
      <c r="B2439" s="12">
        <v>27</v>
      </c>
      <c r="C2439" s="12">
        <v>2</v>
      </c>
      <c r="D2439" s="12">
        <v>59</v>
      </c>
      <c r="E2439" s="13" t="s">
        <v>22947</v>
      </c>
      <c r="F2439" s="12" t="s">
        <v>22948</v>
      </c>
      <c r="G2439" s="12" t="s">
        <v>22946</v>
      </c>
    </row>
    <row r="2440" spans="1:7" ht="15" thickBot="1">
      <c r="A2440" s="12">
        <v>2438</v>
      </c>
      <c r="B2440" s="12">
        <v>14</v>
      </c>
      <c r="C2440" s="12">
        <v>1</v>
      </c>
      <c r="D2440" s="12">
        <v>57</v>
      </c>
      <c r="E2440" s="13" t="s">
        <v>22947</v>
      </c>
      <c r="F2440" s="12" t="s">
        <v>22948</v>
      </c>
      <c r="G2440" s="12" t="s">
        <v>22946</v>
      </c>
    </row>
    <row r="2441" spans="1:7" ht="15" hidden="1" thickBot="1">
      <c r="A2441" s="12">
        <v>2439</v>
      </c>
      <c r="B2441" s="12">
        <v>1</v>
      </c>
      <c r="C2441" s="12">
        <v>9</v>
      </c>
      <c r="D2441" s="12">
        <v>52</v>
      </c>
      <c r="E2441" s="13" t="s">
        <v>22947</v>
      </c>
      <c r="F2441" s="12" t="s">
        <v>22945</v>
      </c>
      <c r="G2441" s="12" t="s">
        <v>22946</v>
      </c>
    </row>
    <row r="2442" spans="1:7" ht="15" thickBot="1">
      <c r="A2442" s="12">
        <v>2440</v>
      </c>
      <c r="B2442" s="12">
        <v>17</v>
      </c>
      <c r="C2442" s="12">
        <v>11</v>
      </c>
      <c r="D2442" s="12">
        <v>48</v>
      </c>
      <c r="E2442" s="13" t="s">
        <v>23533</v>
      </c>
      <c r="F2442" s="12" t="s">
        <v>22948</v>
      </c>
      <c r="G2442" s="12" t="s">
        <v>22946</v>
      </c>
    </row>
    <row r="2443" spans="1:7" ht="15" thickBot="1">
      <c r="A2443" s="12">
        <v>2441</v>
      </c>
      <c r="B2443" s="12">
        <v>31</v>
      </c>
      <c r="C2443" s="12">
        <v>1</v>
      </c>
      <c r="D2443" s="12">
        <v>59</v>
      </c>
      <c r="E2443" s="13" t="s">
        <v>22947</v>
      </c>
      <c r="F2443" s="12" t="s">
        <v>22948</v>
      </c>
      <c r="G2443" s="12" t="s">
        <v>22946</v>
      </c>
    </row>
    <row r="2444" spans="1:7" ht="15" thickBot="1">
      <c r="A2444" s="12">
        <v>2442</v>
      </c>
      <c r="B2444" s="12">
        <v>6</v>
      </c>
      <c r="C2444" s="12">
        <v>3</v>
      </c>
      <c r="D2444" s="12">
        <v>51</v>
      </c>
      <c r="E2444" s="13" t="s">
        <v>22947</v>
      </c>
      <c r="F2444" s="12" t="s">
        <v>22948</v>
      </c>
      <c r="G2444" s="12" t="s">
        <v>22946</v>
      </c>
    </row>
    <row r="2445" spans="1:7" ht="15" thickBot="1">
      <c r="A2445" s="12">
        <v>2443</v>
      </c>
      <c r="B2445" s="12">
        <v>20</v>
      </c>
      <c r="C2445" s="12">
        <v>3</v>
      </c>
      <c r="D2445" s="12">
        <v>57</v>
      </c>
      <c r="E2445" s="13" t="s">
        <v>22947</v>
      </c>
      <c r="F2445" s="12" t="s">
        <v>22948</v>
      </c>
      <c r="G2445" s="12" t="s">
        <v>22946</v>
      </c>
    </row>
    <row r="2446" spans="1:7" ht="15" hidden="1" thickBot="1">
      <c r="A2446" s="12">
        <v>2444</v>
      </c>
      <c r="B2446" s="12">
        <v>13</v>
      </c>
      <c r="C2446" s="12">
        <v>9</v>
      </c>
      <c r="D2446" s="12">
        <v>50</v>
      </c>
      <c r="E2446" s="13" t="s">
        <v>23534</v>
      </c>
      <c r="F2446" s="12" t="s">
        <v>22945</v>
      </c>
      <c r="G2446" s="12" t="s">
        <v>22946</v>
      </c>
    </row>
    <row r="2447" spans="1:7" ht="15" thickBot="1">
      <c r="A2447" s="12">
        <v>2445</v>
      </c>
      <c r="B2447" s="12">
        <v>12</v>
      </c>
      <c r="C2447" s="12">
        <v>1</v>
      </c>
      <c r="D2447" s="12">
        <v>59</v>
      </c>
      <c r="E2447" s="13" t="s">
        <v>22947</v>
      </c>
      <c r="F2447" s="12" t="s">
        <v>22948</v>
      </c>
      <c r="G2447" s="12" t="s">
        <v>22946</v>
      </c>
    </row>
    <row r="2448" spans="1:7" ht="15" hidden="1" thickBot="1">
      <c r="A2448" s="12">
        <v>2446</v>
      </c>
      <c r="B2448" s="12">
        <v>22</v>
      </c>
      <c r="C2448" s="12">
        <v>2</v>
      </c>
      <c r="D2448" s="12">
        <v>56</v>
      </c>
      <c r="E2448" s="13" t="s">
        <v>22947</v>
      </c>
      <c r="F2448" s="12" t="s">
        <v>22945</v>
      </c>
      <c r="G2448" s="12" t="s">
        <v>22946</v>
      </c>
    </row>
    <row r="2449" spans="1:7" ht="15" thickBot="1">
      <c r="A2449" s="12">
        <v>2447</v>
      </c>
      <c r="B2449" s="12">
        <v>14</v>
      </c>
      <c r="C2449" s="12">
        <v>5</v>
      </c>
      <c r="D2449" s="12">
        <v>58</v>
      </c>
      <c r="E2449" s="13" t="s">
        <v>23535</v>
      </c>
      <c r="F2449" s="12" t="s">
        <v>22948</v>
      </c>
      <c r="G2449" s="12" t="s">
        <v>22946</v>
      </c>
    </row>
    <row r="2450" spans="1:7" ht="15" thickBot="1">
      <c r="A2450" s="12">
        <v>2448</v>
      </c>
      <c r="B2450" s="12">
        <v>13</v>
      </c>
      <c r="C2450" s="12">
        <v>8</v>
      </c>
      <c r="D2450" s="12">
        <v>57</v>
      </c>
      <c r="E2450" s="13" t="s">
        <v>23536</v>
      </c>
      <c r="F2450" s="12" t="s">
        <v>22948</v>
      </c>
      <c r="G2450" s="12" t="s">
        <v>22946</v>
      </c>
    </row>
    <row r="2451" spans="1:7" ht="15" thickBot="1">
      <c r="A2451" s="12">
        <v>2449</v>
      </c>
      <c r="B2451" s="12">
        <v>18</v>
      </c>
      <c r="C2451" s="12">
        <v>1</v>
      </c>
      <c r="D2451" s="12">
        <v>60</v>
      </c>
      <c r="E2451" s="13" t="s">
        <v>23103</v>
      </c>
      <c r="F2451" s="12" t="s">
        <v>22948</v>
      </c>
      <c r="G2451" s="12" t="s">
        <v>22946</v>
      </c>
    </row>
    <row r="2452" spans="1:7" ht="15" thickBot="1">
      <c r="A2452" s="12">
        <v>2450</v>
      </c>
      <c r="B2452" s="12">
        <v>23</v>
      </c>
      <c r="C2452" s="12">
        <v>4</v>
      </c>
      <c r="D2452" s="12">
        <v>54</v>
      </c>
      <c r="E2452" s="13" t="s">
        <v>22947</v>
      </c>
      <c r="F2452" s="12" t="s">
        <v>22948</v>
      </c>
      <c r="G2452" s="12" t="s">
        <v>22946</v>
      </c>
    </row>
    <row r="2453" spans="1:7" ht="15" thickBot="1">
      <c r="A2453" s="12">
        <v>2451</v>
      </c>
      <c r="B2453" s="12">
        <v>20</v>
      </c>
      <c r="C2453" s="12">
        <v>8</v>
      </c>
      <c r="D2453" s="12">
        <v>54</v>
      </c>
      <c r="E2453" s="13" t="s">
        <v>22947</v>
      </c>
      <c r="F2453" s="12" t="s">
        <v>22948</v>
      </c>
      <c r="G2453" s="12" t="s">
        <v>22946</v>
      </c>
    </row>
    <row r="2454" spans="1:7" ht="15" hidden="1" thickBot="1">
      <c r="A2454" s="12">
        <v>2452</v>
      </c>
      <c r="B2454" s="12">
        <v>2</v>
      </c>
      <c r="C2454" s="12">
        <v>1</v>
      </c>
      <c r="D2454" s="12">
        <v>52</v>
      </c>
      <c r="E2454" s="13" t="s">
        <v>22947</v>
      </c>
      <c r="F2454" s="12" t="s">
        <v>22945</v>
      </c>
      <c r="G2454" s="12" t="s">
        <v>22946</v>
      </c>
    </row>
    <row r="2455" spans="1:7" ht="15" hidden="1" thickBot="1">
      <c r="A2455" s="12">
        <v>2453</v>
      </c>
      <c r="B2455" s="12">
        <v>13</v>
      </c>
      <c r="C2455" s="12">
        <v>9</v>
      </c>
      <c r="D2455" s="12">
        <v>47</v>
      </c>
      <c r="E2455" s="13" t="s">
        <v>22947</v>
      </c>
      <c r="F2455" s="12" t="s">
        <v>22945</v>
      </c>
      <c r="G2455" s="12" t="s">
        <v>22946</v>
      </c>
    </row>
    <row r="2456" spans="1:7" ht="15" hidden="1" thickBot="1">
      <c r="A2456" s="12">
        <v>2454</v>
      </c>
      <c r="B2456" s="12">
        <v>17</v>
      </c>
      <c r="C2456" s="12">
        <v>8</v>
      </c>
      <c r="D2456" s="12">
        <v>55</v>
      </c>
      <c r="E2456" s="13" t="s">
        <v>22947</v>
      </c>
      <c r="F2456" s="12" t="s">
        <v>22945</v>
      </c>
      <c r="G2456" s="12" t="s">
        <v>22946</v>
      </c>
    </row>
    <row r="2457" spans="1:7" ht="15" thickBot="1">
      <c r="A2457" s="12">
        <v>2455</v>
      </c>
      <c r="B2457" s="12">
        <v>11</v>
      </c>
      <c r="C2457" s="12">
        <v>9</v>
      </c>
      <c r="D2457" s="12">
        <v>51</v>
      </c>
      <c r="E2457" s="13" t="s">
        <v>22947</v>
      </c>
      <c r="F2457" s="12" t="s">
        <v>22948</v>
      </c>
      <c r="G2457" s="12" t="s">
        <v>22946</v>
      </c>
    </row>
    <row r="2458" spans="1:7" ht="15" thickBot="1">
      <c r="A2458" s="12">
        <v>2456</v>
      </c>
      <c r="B2458" s="12">
        <v>17</v>
      </c>
      <c r="C2458" s="12">
        <v>10</v>
      </c>
      <c r="D2458" s="12">
        <v>58</v>
      </c>
      <c r="E2458" s="13" t="s">
        <v>22947</v>
      </c>
      <c r="F2458" s="12" t="s">
        <v>22948</v>
      </c>
      <c r="G2458" s="12" t="s">
        <v>22946</v>
      </c>
    </row>
    <row r="2459" spans="1:7" ht="15" thickBot="1">
      <c r="A2459" s="12">
        <v>2457</v>
      </c>
      <c r="B2459" s="12">
        <v>30</v>
      </c>
      <c r="C2459" s="12">
        <v>10</v>
      </c>
      <c r="D2459" s="12">
        <v>59</v>
      </c>
      <c r="E2459" s="13" t="s">
        <v>22947</v>
      </c>
      <c r="F2459" s="12" t="s">
        <v>22948</v>
      </c>
      <c r="G2459" s="12" t="s">
        <v>22946</v>
      </c>
    </row>
    <row r="2460" spans="1:7" ht="15" hidden="1" thickBot="1">
      <c r="A2460" s="12">
        <v>2458</v>
      </c>
      <c r="B2460" s="12">
        <v>30</v>
      </c>
      <c r="C2460" s="12">
        <v>10</v>
      </c>
      <c r="D2460" s="12">
        <v>55</v>
      </c>
      <c r="E2460" s="13" t="s">
        <v>22947</v>
      </c>
      <c r="F2460" s="12" t="s">
        <v>22945</v>
      </c>
      <c r="G2460" s="12" t="s">
        <v>22946</v>
      </c>
    </row>
    <row r="2461" spans="1:7" ht="15" hidden="1" thickBot="1">
      <c r="A2461" s="12">
        <v>2459</v>
      </c>
      <c r="B2461" s="12">
        <v>14</v>
      </c>
      <c r="C2461" s="12">
        <v>2</v>
      </c>
      <c r="D2461" s="12">
        <v>56</v>
      </c>
      <c r="E2461" s="13" t="s">
        <v>22947</v>
      </c>
      <c r="F2461" s="12" t="s">
        <v>22945</v>
      </c>
      <c r="G2461" s="12" t="s">
        <v>22946</v>
      </c>
    </row>
    <row r="2462" spans="1:7" ht="15" thickBot="1">
      <c r="A2462" s="12">
        <v>2460</v>
      </c>
      <c r="B2462" s="12">
        <v>2</v>
      </c>
      <c r="C2462" s="12">
        <v>5</v>
      </c>
      <c r="D2462" s="12">
        <v>59</v>
      </c>
      <c r="E2462" s="13" t="s">
        <v>22947</v>
      </c>
      <c r="F2462" s="12" t="s">
        <v>22948</v>
      </c>
      <c r="G2462" s="12" t="s">
        <v>22946</v>
      </c>
    </row>
    <row r="2463" spans="1:7" ht="15" hidden="1" thickBot="1">
      <c r="A2463" s="12">
        <v>2461</v>
      </c>
      <c r="B2463" s="12">
        <v>26</v>
      </c>
      <c r="C2463" s="12">
        <v>8</v>
      </c>
      <c r="D2463" s="12">
        <v>46</v>
      </c>
      <c r="E2463" s="13" t="s">
        <v>22947</v>
      </c>
      <c r="F2463" s="12" t="s">
        <v>22945</v>
      </c>
      <c r="G2463" s="12" t="s">
        <v>22946</v>
      </c>
    </row>
    <row r="2464" spans="1:7" ht="15" thickBot="1">
      <c r="A2464" s="12">
        <v>2462</v>
      </c>
      <c r="B2464" s="12">
        <v>29</v>
      </c>
      <c r="C2464" s="12">
        <v>9</v>
      </c>
      <c r="D2464" s="12">
        <v>58</v>
      </c>
      <c r="E2464" s="13" t="s">
        <v>22947</v>
      </c>
      <c r="F2464" s="12" t="s">
        <v>22948</v>
      </c>
      <c r="G2464" s="12" t="s">
        <v>22946</v>
      </c>
    </row>
    <row r="2465" spans="1:7" ht="15" thickBot="1">
      <c r="A2465" s="12">
        <v>2463</v>
      </c>
      <c r="B2465" s="12">
        <v>8</v>
      </c>
      <c r="C2465" s="12">
        <v>2</v>
      </c>
      <c r="D2465" s="12">
        <v>52</v>
      </c>
      <c r="E2465" s="13" t="s">
        <v>23360</v>
      </c>
      <c r="F2465" s="12" t="s">
        <v>22948</v>
      </c>
      <c r="G2465" s="12" t="s">
        <v>22946</v>
      </c>
    </row>
    <row r="2466" spans="1:7" ht="15" thickBot="1">
      <c r="A2466" s="12">
        <v>2464</v>
      </c>
      <c r="B2466" s="12">
        <v>1</v>
      </c>
      <c r="C2466" s="12">
        <v>10</v>
      </c>
      <c r="D2466" s="12">
        <v>57</v>
      </c>
      <c r="E2466" s="13" t="s">
        <v>22947</v>
      </c>
      <c r="F2466" s="12" t="s">
        <v>22948</v>
      </c>
      <c r="G2466" s="12" t="s">
        <v>22946</v>
      </c>
    </row>
    <row r="2467" spans="1:7" ht="15" hidden="1" thickBot="1">
      <c r="A2467" s="12">
        <v>2465</v>
      </c>
      <c r="B2467" s="12">
        <v>16</v>
      </c>
      <c r="C2467" s="12">
        <v>6</v>
      </c>
      <c r="D2467" s="12">
        <v>55</v>
      </c>
      <c r="E2467" s="13" t="s">
        <v>22947</v>
      </c>
      <c r="F2467" s="12" t="s">
        <v>22945</v>
      </c>
      <c r="G2467" s="12" t="s">
        <v>22946</v>
      </c>
    </row>
    <row r="2468" spans="1:7" ht="15" thickBot="1">
      <c r="A2468" s="12">
        <v>2466</v>
      </c>
      <c r="B2468" s="12">
        <v>19</v>
      </c>
      <c r="C2468" s="12">
        <v>8</v>
      </c>
      <c r="D2468" s="12">
        <v>57</v>
      </c>
      <c r="E2468" s="13" t="s">
        <v>22947</v>
      </c>
      <c r="F2468" s="12" t="s">
        <v>22948</v>
      </c>
      <c r="G2468" s="12" t="s">
        <v>22946</v>
      </c>
    </row>
    <row r="2469" spans="1:7" ht="15" thickBot="1">
      <c r="A2469" s="12">
        <v>2467</v>
      </c>
      <c r="B2469" s="12">
        <v>16</v>
      </c>
      <c r="C2469" s="12">
        <v>4</v>
      </c>
      <c r="D2469" s="12">
        <v>57</v>
      </c>
      <c r="E2469" s="13" t="s">
        <v>22947</v>
      </c>
      <c r="F2469" s="12" t="s">
        <v>22948</v>
      </c>
      <c r="G2469" s="12" t="s">
        <v>22946</v>
      </c>
    </row>
    <row r="2470" spans="1:7" ht="15" thickBot="1">
      <c r="A2470" s="12">
        <v>2468</v>
      </c>
      <c r="B2470" s="12">
        <v>22</v>
      </c>
      <c r="C2470" s="12">
        <v>4</v>
      </c>
      <c r="D2470" s="12">
        <v>59</v>
      </c>
      <c r="E2470" s="13" t="s">
        <v>22947</v>
      </c>
      <c r="F2470" s="12" t="s">
        <v>22948</v>
      </c>
      <c r="G2470" s="12" t="s">
        <v>22946</v>
      </c>
    </row>
    <row r="2471" spans="1:7" ht="15" thickBot="1">
      <c r="A2471" s="12">
        <v>2469</v>
      </c>
      <c r="B2471" s="12">
        <v>26</v>
      </c>
      <c r="C2471" s="12">
        <v>7</v>
      </c>
      <c r="D2471" s="12">
        <v>57</v>
      </c>
      <c r="E2471" s="13" t="s">
        <v>22947</v>
      </c>
      <c r="F2471" s="12" t="s">
        <v>22948</v>
      </c>
      <c r="G2471" s="12" t="s">
        <v>22946</v>
      </c>
    </row>
    <row r="2472" spans="1:7" ht="15" thickBot="1">
      <c r="A2472" s="12">
        <v>2470</v>
      </c>
      <c r="B2472" s="12">
        <v>21</v>
      </c>
      <c r="C2472" s="12">
        <v>11</v>
      </c>
      <c r="D2472" s="12">
        <v>59</v>
      </c>
      <c r="E2472" s="13" t="s">
        <v>22947</v>
      </c>
      <c r="F2472" s="12" t="s">
        <v>22948</v>
      </c>
      <c r="G2472" s="12" t="s">
        <v>22946</v>
      </c>
    </row>
    <row r="2473" spans="1:7" ht="15" thickBot="1">
      <c r="A2473" s="12">
        <v>2471</v>
      </c>
      <c r="B2473" s="12">
        <v>27</v>
      </c>
      <c r="C2473" s="12">
        <v>12</v>
      </c>
      <c r="D2473" s="12">
        <v>57</v>
      </c>
      <c r="E2473" s="13" t="s">
        <v>22947</v>
      </c>
      <c r="F2473" s="12" t="s">
        <v>22948</v>
      </c>
      <c r="G2473" s="12" t="s">
        <v>22946</v>
      </c>
    </row>
    <row r="2474" spans="1:7" ht="15" thickBot="1">
      <c r="A2474" s="12">
        <v>2472</v>
      </c>
      <c r="B2474" s="12">
        <v>12</v>
      </c>
      <c r="C2474" s="12">
        <v>12</v>
      </c>
      <c r="D2474" s="12">
        <v>49</v>
      </c>
      <c r="E2474" s="13" t="s">
        <v>23537</v>
      </c>
      <c r="F2474" s="12" t="s">
        <v>22948</v>
      </c>
      <c r="G2474" s="12" t="s">
        <v>22946</v>
      </c>
    </row>
    <row r="2475" spans="1:7" ht="15" thickBot="1">
      <c r="A2475" s="12">
        <v>2473</v>
      </c>
      <c r="B2475" s="12">
        <v>25</v>
      </c>
      <c r="C2475" s="12">
        <v>10</v>
      </c>
      <c r="D2475" s="12">
        <v>59</v>
      </c>
      <c r="E2475" s="13" t="s">
        <v>22947</v>
      </c>
      <c r="F2475" s="12" t="s">
        <v>22948</v>
      </c>
      <c r="G2475" s="12" t="s">
        <v>22946</v>
      </c>
    </row>
    <row r="2476" spans="1:7" ht="15" thickBot="1">
      <c r="A2476" s="12">
        <v>2474</v>
      </c>
      <c r="B2476" s="12">
        <v>30</v>
      </c>
      <c r="C2476" s="12">
        <v>10</v>
      </c>
      <c r="D2476" s="12">
        <v>58</v>
      </c>
      <c r="E2476" s="13" t="s">
        <v>22947</v>
      </c>
      <c r="F2476" s="12" t="s">
        <v>22948</v>
      </c>
      <c r="G2476" s="12" t="s">
        <v>22946</v>
      </c>
    </row>
    <row r="2477" spans="1:7" ht="15" thickBot="1">
      <c r="A2477" s="12">
        <v>2475</v>
      </c>
      <c r="B2477" s="12">
        <v>18</v>
      </c>
      <c r="C2477" s="12">
        <v>7</v>
      </c>
      <c r="D2477" s="12">
        <v>59</v>
      </c>
      <c r="E2477" s="13" t="s">
        <v>23538</v>
      </c>
      <c r="F2477" s="12" t="s">
        <v>22948</v>
      </c>
      <c r="G2477" s="12" t="s">
        <v>22946</v>
      </c>
    </row>
    <row r="2478" spans="1:7" ht="15" thickBot="1">
      <c r="A2478" s="12">
        <v>2476</v>
      </c>
      <c r="B2478" s="12">
        <v>20</v>
      </c>
      <c r="C2478" s="12">
        <v>8</v>
      </c>
      <c r="D2478" s="12">
        <v>56</v>
      </c>
      <c r="E2478" s="13" t="s">
        <v>23539</v>
      </c>
      <c r="F2478" s="12" t="s">
        <v>22948</v>
      </c>
      <c r="G2478" s="12" t="s">
        <v>22946</v>
      </c>
    </row>
    <row r="2479" spans="1:7" ht="15" thickBot="1">
      <c r="A2479" s="12">
        <v>2477</v>
      </c>
      <c r="B2479" s="12">
        <v>10</v>
      </c>
      <c r="C2479" s="12">
        <v>12</v>
      </c>
      <c r="D2479" s="12">
        <v>59</v>
      </c>
      <c r="E2479" s="13" t="s">
        <v>22947</v>
      </c>
      <c r="F2479" s="12" t="s">
        <v>22948</v>
      </c>
      <c r="G2479" s="12" t="s">
        <v>22946</v>
      </c>
    </row>
    <row r="2480" spans="1:7" ht="15" hidden="1" thickBot="1">
      <c r="A2480" s="12">
        <v>2478</v>
      </c>
      <c r="B2480" s="12">
        <v>25</v>
      </c>
      <c r="C2480" s="12">
        <v>3</v>
      </c>
      <c r="D2480" s="12">
        <v>51</v>
      </c>
      <c r="E2480" s="13" t="s">
        <v>22947</v>
      </c>
      <c r="F2480" s="12" t="s">
        <v>22945</v>
      </c>
      <c r="G2480" s="12" t="s">
        <v>22946</v>
      </c>
    </row>
    <row r="2481" spans="1:7" ht="15" hidden="1" thickBot="1">
      <c r="A2481" s="12">
        <v>2479</v>
      </c>
      <c r="B2481" s="12">
        <v>7</v>
      </c>
      <c r="C2481" s="12">
        <v>10</v>
      </c>
      <c r="D2481" s="12">
        <v>50</v>
      </c>
      <c r="E2481" s="13" t="s">
        <v>23540</v>
      </c>
      <c r="F2481" s="12" t="s">
        <v>22945</v>
      </c>
      <c r="G2481" s="12" t="s">
        <v>22946</v>
      </c>
    </row>
    <row r="2482" spans="1:7" ht="15" thickBot="1">
      <c r="A2482" s="12">
        <v>2480</v>
      </c>
      <c r="B2482" s="12">
        <v>1</v>
      </c>
      <c r="C2482" s="12">
        <v>1</v>
      </c>
      <c r="D2482" s="12">
        <v>55</v>
      </c>
      <c r="E2482" s="13" t="s">
        <v>22947</v>
      </c>
      <c r="F2482" s="12" t="s">
        <v>22948</v>
      </c>
      <c r="G2482" s="12" t="s">
        <v>22946</v>
      </c>
    </row>
    <row r="2483" spans="1:7" ht="15" hidden="1" thickBot="1">
      <c r="A2483" s="12">
        <v>2481</v>
      </c>
      <c r="B2483" s="12">
        <v>11</v>
      </c>
      <c r="C2483" s="12">
        <v>7</v>
      </c>
      <c r="D2483" s="12">
        <v>55</v>
      </c>
      <c r="E2483" s="13" t="s">
        <v>23541</v>
      </c>
      <c r="F2483" s="12" t="s">
        <v>22945</v>
      </c>
      <c r="G2483" s="12" t="s">
        <v>22946</v>
      </c>
    </row>
    <row r="2484" spans="1:7" ht="15" hidden="1" thickBot="1">
      <c r="A2484" s="12">
        <v>2482</v>
      </c>
      <c r="B2484" s="12">
        <v>17</v>
      </c>
      <c r="C2484" s="12">
        <v>12</v>
      </c>
      <c r="D2484" s="12">
        <v>49</v>
      </c>
      <c r="E2484" s="13" t="s">
        <v>22947</v>
      </c>
      <c r="F2484" s="12" t="s">
        <v>22945</v>
      </c>
      <c r="G2484" s="12" t="s">
        <v>22946</v>
      </c>
    </row>
    <row r="2485" spans="1:7" ht="15" thickBot="1">
      <c r="A2485" s="12">
        <v>2483</v>
      </c>
      <c r="B2485" s="12">
        <v>16</v>
      </c>
      <c r="C2485" s="12">
        <v>7</v>
      </c>
      <c r="D2485" s="12">
        <v>58</v>
      </c>
      <c r="E2485" s="13" t="s">
        <v>22947</v>
      </c>
      <c r="F2485" s="12" t="s">
        <v>22948</v>
      </c>
      <c r="G2485" s="12" t="s">
        <v>22946</v>
      </c>
    </row>
    <row r="2486" spans="1:7" ht="15" hidden="1" thickBot="1">
      <c r="A2486" s="12">
        <v>2484</v>
      </c>
      <c r="B2486" s="12">
        <v>20</v>
      </c>
      <c r="C2486" s="12">
        <v>8</v>
      </c>
      <c r="D2486" s="12">
        <v>56</v>
      </c>
      <c r="E2486" s="13" t="s">
        <v>22947</v>
      </c>
      <c r="F2486" s="12" t="s">
        <v>22945</v>
      </c>
      <c r="G2486" s="12" t="s">
        <v>22946</v>
      </c>
    </row>
    <row r="2487" spans="1:7" ht="15" thickBot="1">
      <c r="A2487" s="12">
        <v>2485</v>
      </c>
      <c r="B2487" s="12">
        <v>3</v>
      </c>
      <c r="C2487" s="12">
        <v>10</v>
      </c>
      <c r="D2487" s="12">
        <v>57</v>
      </c>
      <c r="E2487" s="13" t="s">
        <v>22947</v>
      </c>
      <c r="F2487" s="12" t="s">
        <v>22948</v>
      </c>
      <c r="G2487" s="12" t="s">
        <v>22946</v>
      </c>
    </row>
    <row r="2488" spans="1:7" ht="15" hidden="1" thickBot="1">
      <c r="A2488" s="12">
        <v>2486</v>
      </c>
      <c r="B2488" s="12">
        <v>18</v>
      </c>
      <c r="C2488" s="12">
        <v>7</v>
      </c>
      <c r="D2488" s="12">
        <v>52</v>
      </c>
      <c r="E2488" s="13" t="s">
        <v>22947</v>
      </c>
      <c r="F2488" s="12" t="s">
        <v>22945</v>
      </c>
      <c r="G2488" s="12" t="s">
        <v>22946</v>
      </c>
    </row>
    <row r="2489" spans="1:7" ht="15" thickBot="1">
      <c r="A2489" s="12">
        <v>2487</v>
      </c>
      <c r="B2489" s="12">
        <v>7</v>
      </c>
      <c r="C2489" s="12">
        <v>12</v>
      </c>
      <c r="D2489" s="12">
        <v>57</v>
      </c>
      <c r="E2489" s="13" t="s">
        <v>23360</v>
      </c>
      <c r="F2489" s="12" t="s">
        <v>22948</v>
      </c>
      <c r="G2489" s="12" t="s">
        <v>22946</v>
      </c>
    </row>
    <row r="2490" spans="1:7" ht="15" thickBot="1">
      <c r="A2490" s="12">
        <v>2488</v>
      </c>
      <c r="B2490" s="12">
        <v>16</v>
      </c>
      <c r="C2490" s="12">
        <v>6</v>
      </c>
      <c r="D2490" s="12">
        <v>58</v>
      </c>
      <c r="E2490" s="13" t="s">
        <v>22947</v>
      </c>
      <c r="F2490" s="12" t="s">
        <v>22948</v>
      </c>
      <c r="G2490" s="12" t="s">
        <v>22946</v>
      </c>
    </row>
    <row r="2491" spans="1:7" ht="15" thickBot="1">
      <c r="A2491" s="12">
        <v>2489</v>
      </c>
      <c r="B2491" s="12">
        <v>15</v>
      </c>
      <c r="C2491" s="12">
        <v>10</v>
      </c>
      <c r="D2491" s="12">
        <v>54</v>
      </c>
      <c r="E2491" s="13" t="s">
        <v>23542</v>
      </c>
      <c r="F2491" s="12" t="s">
        <v>22948</v>
      </c>
      <c r="G2491" s="12" t="s">
        <v>22946</v>
      </c>
    </row>
    <row r="2492" spans="1:7" ht="15" thickBot="1">
      <c r="A2492" s="12">
        <v>2490</v>
      </c>
      <c r="B2492" s="12">
        <v>8</v>
      </c>
      <c r="C2492" s="12">
        <v>3</v>
      </c>
      <c r="D2492" s="12">
        <v>57</v>
      </c>
      <c r="E2492" s="13" t="s">
        <v>22947</v>
      </c>
      <c r="F2492" s="12" t="s">
        <v>22948</v>
      </c>
      <c r="G2492" s="12" t="s">
        <v>22946</v>
      </c>
    </row>
    <row r="2493" spans="1:7" ht="15" thickBot="1">
      <c r="A2493" s="12">
        <v>2491</v>
      </c>
      <c r="B2493" s="12">
        <v>20</v>
      </c>
      <c r="C2493" s="12">
        <v>4</v>
      </c>
      <c r="D2493" s="12">
        <v>55</v>
      </c>
      <c r="E2493" s="13" t="s">
        <v>23543</v>
      </c>
      <c r="F2493" s="12" t="s">
        <v>22948</v>
      </c>
      <c r="G2493" s="12" t="s">
        <v>22946</v>
      </c>
    </row>
    <row r="2494" spans="1:7" ht="15" thickBot="1">
      <c r="A2494" s="12">
        <v>2492</v>
      </c>
      <c r="B2494" s="12">
        <v>20</v>
      </c>
      <c r="C2494" s="12">
        <v>2</v>
      </c>
      <c r="D2494" s="12">
        <v>58</v>
      </c>
      <c r="E2494" s="13" t="s">
        <v>23544</v>
      </c>
      <c r="F2494" s="12" t="s">
        <v>22948</v>
      </c>
      <c r="G2494" s="12" t="s">
        <v>22946</v>
      </c>
    </row>
    <row r="2495" spans="1:7" ht="15" thickBot="1">
      <c r="A2495" s="12">
        <v>2493</v>
      </c>
      <c r="B2495" s="12">
        <v>8</v>
      </c>
      <c r="C2495" s="12">
        <v>7</v>
      </c>
      <c r="D2495" s="12">
        <v>47</v>
      </c>
      <c r="E2495" s="13" t="s">
        <v>23545</v>
      </c>
      <c r="F2495" s="12" t="s">
        <v>22948</v>
      </c>
      <c r="G2495" s="12" t="s">
        <v>22946</v>
      </c>
    </row>
    <row r="2496" spans="1:7" ht="15" hidden="1" thickBot="1">
      <c r="A2496" s="12">
        <v>2494</v>
      </c>
      <c r="B2496" s="12">
        <v>12</v>
      </c>
      <c r="C2496" s="12">
        <v>12</v>
      </c>
      <c r="D2496" s="12">
        <v>55</v>
      </c>
      <c r="E2496" s="13" t="s">
        <v>22947</v>
      </c>
      <c r="F2496" s="12" t="s">
        <v>22945</v>
      </c>
      <c r="G2496" s="12" t="s">
        <v>22946</v>
      </c>
    </row>
    <row r="2497" spans="1:7" ht="15" thickBot="1">
      <c r="A2497" s="12">
        <v>2495</v>
      </c>
      <c r="B2497" s="12">
        <v>21</v>
      </c>
      <c r="C2497" s="12">
        <v>2</v>
      </c>
      <c r="D2497" s="12">
        <v>58</v>
      </c>
      <c r="E2497" s="13" t="s">
        <v>22947</v>
      </c>
      <c r="F2497" s="12" t="s">
        <v>22948</v>
      </c>
      <c r="G2497" s="12" t="s">
        <v>22946</v>
      </c>
    </row>
    <row r="2498" spans="1:7" ht="15" hidden="1" thickBot="1">
      <c r="A2498" s="12">
        <v>2496</v>
      </c>
      <c r="B2498" s="12">
        <v>20</v>
      </c>
      <c r="C2498" s="12">
        <v>6</v>
      </c>
      <c r="D2498" s="12">
        <v>56</v>
      </c>
      <c r="E2498" s="13" t="s">
        <v>22947</v>
      </c>
      <c r="F2498" s="12" t="s">
        <v>22945</v>
      </c>
      <c r="G2498" s="12" t="s">
        <v>22946</v>
      </c>
    </row>
    <row r="2499" spans="1:7" ht="15" hidden="1" thickBot="1">
      <c r="A2499" s="12">
        <v>2497</v>
      </c>
      <c r="B2499" s="12">
        <v>23</v>
      </c>
      <c r="C2499" s="12">
        <v>4</v>
      </c>
      <c r="D2499" s="12">
        <v>55</v>
      </c>
      <c r="E2499" s="13" t="s">
        <v>22947</v>
      </c>
      <c r="F2499" s="12" t="s">
        <v>22945</v>
      </c>
      <c r="G2499" s="12" t="s">
        <v>22946</v>
      </c>
    </row>
    <row r="2500" spans="1:7" ht="15" thickBot="1">
      <c r="A2500" s="12">
        <v>2498</v>
      </c>
      <c r="B2500" s="12">
        <v>17</v>
      </c>
      <c r="C2500" s="12">
        <v>3</v>
      </c>
      <c r="D2500" s="12">
        <v>58</v>
      </c>
      <c r="E2500" s="13" t="s">
        <v>23546</v>
      </c>
      <c r="F2500" s="12" t="s">
        <v>22948</v>
      </c>
      <c r="G2500" s="12" t="s">
        <v>22946</v>
      </c>
    </row>
    <row r="2501" spans="1:7" ht="15" thickBot="1">
      <c r="A2501" s="12">
        <v>2499</v>
      </c>
      <c r="B2501" s="12">
        <v>7</v>
      </c>
      <c r="C2501" s="12">
        <v>11</v>
      </c>
      <c r="D2501" s="12">
        <v>58</v>
      </c>
      <c r="E2501" s="13" t="s">
        <v>22947</v>
      </c>
      <c r="F2501" s="12" t="s">
        <v>22948</v>
      </c>
      <c r="G2501" s="12" t="s">
        <v>22946</v>
      </c>
    </row>
    <row r="2502" spans="1:7" ht="15" thickBot="1">
      <c r="A2502" s="12">
        <v>2500</v>
      </c>
      <c r="B2502" s="12">
        <v>23</v>
      </c>
      <c r="C2502" s="12">
        <v>12</v>
      </c>
      <c r="D2502" s="12">
        <v>49</v>
      </c>
      <c r="E2502" s="13" t="s">
        <v>22947</v>
      </c>
      <c r="F2502" s="12" t="s">
        <v>22948</v>
      </c>
      <c r="G2502" s="12" t="s">
        <v>22946</v>
      </c>
    </row>
    <row r="2503" spans="1:7" ht="15" thickBot="1">
      <c r="A2503" s="12">
        <v>2501</v>
      </c>
      <c r="B2503" s="12">
        <v>12</v>
      </c>
      <c r="C2503" s="12">
        <v>3</v>
      </c>
      <c r="D2503" s="12">
        <v>59</v>
      </c>
      <c r="E2503" s="13" t="s">
        <v>22947</v>
      </c>
      <c r="F2503" s="12" t="s">
        <v>22948</v>
      </c>
      <c r="G2503" s="12" t="s">
        <v>22946</v>
      </c>
    </row>
    <row r="2504" spans="1:7" ht="15" thickBot="1">
      <c r="A2504" s="12">
        <v>2502</v>
      </c>
      <c r="B2504" s="12">
        <v>10</v>
      </c>
      <c r="C2504" s="12">
        <v>10</v>
      </c>
      <c r="D2504" s="12">
        <v>59</v>
      </c>
      <c r="E2504" s="13" t="s">
        <v>22947</v>
      </c>
      <c r="F2504" s="12" t="s">
        <v>22948</v>
      </c>
      <c r="G2504" s="12" t="s">
        <v>22946</v>
      </c>
    </row>
    <row r="2505" spans="1:7" ht="15" thickBot="1">
      <c r="A2505" s="12">
        <v>2503</v>
      </c>
      <c r="B2505" s="12">
        <v>13</v>
      </c>
      <c r="C2505" s="12">
        <v>12</v>
      </c>
      <c r="D2505" s="12">
        <v>59</v>
      </c>
      <c r="E2505" s="13" t="s">
        <v>23547</v>
      </c>
      <c r="F2505" s="12" t="s">
        <v>22948</v>
      </c>
      <c r="G2505" s="12" t="s">
        <v>22946</v>
      </c>
    </row>
    <row r="2506" spans="1:7" ht="15" thickBot="1">
      <c r="A2506" s="12">
        <v>2504</v>
      </c>
      <c r="B2506" s="12">
        <v>27</v>
      </c>
      <c r="C2506" s="12">
        <v>10</v>
      </c>
      <c r="D2506" s="12">
        <v>57</v>
      </c>
      <c r="E2506" s="13" t="s">
        <v>23548</v>
      </c>
      <c r="F2506" s="12" t="s">
        <v>22948</v>
      </c>
      <c r="G2506" s="12" t="s">
        <v>22946</v>
      </c>
    </row>
    <row r="2507" spans="1:7" ht="15" thickBot="1">
      <c r="A2507" s="12">
        <v>2505</v>
      </c>
      <c r="B2507" s="12">
        <v>21</v>
      </c>
      <c r="C2507" s="12">
        <v>12</v>
      </c>
      <c r="D2507" s="12">
        <v>57</v>
      </c>
      <c r="E2507" s="13" t="s">
        <v>23549</v>
      </c>
      <c r="F2507" s="12" t="s">
        <v>22948</v>
      </c>
      <c r="G2507" s="12" t="s">
        <v>22946</v>
      </c>
    </row>
    <row r="2508" spans="1:7" ht="15" hidden="1" thickBot="1">
      <c r="A2508" s="12">
        <v>2506</v>
      </c>
      <c r="B2508" s="12">
        <v>15</v>
      </c>
      <c r="C2508" s="12">
        <v>4</v>
      </c>
      <c r="D2508" s="12">
        <v>51</v>
      </c>
      <c r="E2508" s="13" t="s">
        <v>22947</v>
      </c>
      <c r="F2508" s="12" t="s">
        <v>22945</v>
      </c>
      <c r="G2508" s="12" t="s">
        <v>22946</v>
      </c>
    </row>
    <row r="2509" spans="1:7" ht="15" hidden="1" thickBot="1">
      <c r="A2509" s="12">
        <v>2507</v>
      </c>
      <c r="B2509" s="12">
        <v>27</v>
      </c>
      <c r="C2509" s="12">
        <v>3</v>
      </c>
      <c r="D2509" s="12">
        <v>50</v>
      </c>
      <c r="E2509" s="13" t="s">
        <v>22968</v>
      </c>
      <c r="F2509" s="12" t="s">
        <v>22945</v>
      </c>
      <c r="G2509" s="12" t="s">
        <v>22946</v>
      </c>
    </row>
    <row r="2510" spans="1:7" ht="15" thickBot="1">
      <c r="A2510" s="12">
        <v>2508</v>
      </c>
      <c r="B2510" s="12">
        <v>6</v>
      </c>
      <c r="C2510" s="12">
        <v>1</v>
      </c>
      <c r="D2510" s="12">
        <v>54</v>
      </c>
      <c r="E2510" s="13" t="s">
        <v>22947</v>
      </c>
      <c r="F2510" s="12" t="s">
        <v>22948</v>
      </c>
      <c r="G2510" s="12" t="s">
        <v>22946</v>
      </c>
    </row>
    <row r="2511" spans="1:7" ht="15" hidden="1" thickBot="1">
      <c r="A2511" s="12">
        <v>2509</v>
      </c>
      <c r="B2511" s="12">
        <v>28</v>
      </c>
      <c r="C2511" s="12">
        <v>5</v>
      </c>
      <c r="D2511" s="12">
        <v>44</v>
      </c>
      <c r="E2511" s="13" t="s">
        <v>22947</v>
      </c>
      <c r="F2511" s="12" t="s">
        <v>22945</v>
      </c>
      <c r="G2511" s="12" t="s">
        <v>22946</v>
      </c>
    </row>
    <row r="2512" spans="1:7" ht="15" thickBot="1">
      <c r="A2512" s="12">
        <v>2510</v>
      </c>
      <c r="B2512" s="12">
        <v>2</v>
      </c>
      <c r="C2512" s="12">
        <v>1</v>
      </c>
      <c r="D2512" s="12">
        <v>59</v>
      </c>
      <c r="E2512" s="13" t="s">
        <v>23550</v>
      </c>
      <c r="F2512" s="12" t="s">
        <v>22948</v>
      </c>
      <c r="G2512" s="12" t="s">
        <v>22946</v>
      </c>
    </row>
    <row r="2513" spans="1:7" ht="15" hidden="1" thickBot="1">
      <c r="A2513" s="12">
        <v>2511</v>
      </c>
      <c r="B2513" s="12">
        <v>28</v>
      </c>
      <c r="C2513" s="12">
        <v>3</v>
      </c>
      <c r="D2513" s="12">
        <v>52</v>
      </c>
      <c r="E2513" s="13" t="s">
        <v>23551</v>
      </c>
      <c r="F2513" s="12" t="s">
        <v>22945</v>
      </c>
      <c r="G2513" s="12" t="s">
        <v>22946</v>
      </c>
    </row>
    <row r="2514" spans="1:7" ht="15" thickBot="1">
      <c r="A2514" s="12">
        <v>2512</v>
      </c>
      <c r="B2514" s="12">
        <v>24</v>
      </c>
      <c r="C2514" s="12">
        <v>6</v>
      </c>
      <c r="D2514" s="12">
        <v>55</v>
      </c>
      <c r="E2514" s="13" t="s">
        <v>22947</v>
      </c>
      <c r="F2514" s="12" t="s">
        <v>22948</v>
      </c>
      <c r="G2514" s="12" t="s">
        <v>22946</v>
      </c>
    </row>
    <row r="2515" spans="1:7" ht="15" thickBot="1">
      <c r="A2515" s="12">
        <v>2513</v>
      </c>
      <c r="B2515" s="12">
        <v>12</v>
      </c>
      <c r="C2515" s="12">
        <v>4</v>
      </c>
      <c r="D2515" s="12">
        <v>48</v>
      </c>
      <c r="E2515" s="13" t="s">
        <v>23552</v>
      </c>
      <c r="F2515" s="12" t="s">
        <v>22948</v>
      </c>
      <c r="G2515" s="12" t="s">
        <v>22946</v>
      </c>
    </row>
    <row r="2516" spans="1:7" ht="15" thickBot="1">
      <c r="A2516" s="12">
        <v>2514</v>
      </c>
      <c r="B2516" s="12">
        <v>7</v>
      </c>
      <c r="C2516" s="12">
        <v>7</v>
      </c>
      <c r="D2516" s="12">
        <v>54</v>
      </c>
      <c r="E2516" s="13" t="s">
        <v>23553</v>
      </c>
      <c r="F2516" s="12" t="s">
        <v>22948</v>
      </c>
      <c r="G2516" s="12" t="s">
        <v>22946</v>
      </c>
    </row>
    <row r="2517" spans="1:7" ht="15" thickBot="1">
      <c r="A2517" s="12">
        <v>2515</v>
      </c>
      <c r="B2517" s="12">
        <v>13</v>
      </c>
      <c r="C2517" s="12">
        <v>7</v>
      </c>
      <c r="D2517" s="12">
        <v>58</v>
      </c>
      <c r="E2517" s="13" t="s">
        <v>22947</v>
      </c>
      <c r="F2517" s="12" t="s">
        <v>22948</v>
      </c>
      <c r="G2517" s="12" t="s">
        <v>22946</v>
      </c>
    </row>
    <row r="2518" spans="1:7" ht="15" thickBot="1">
      <c r="A2518" s="12">
        <v>2516</v>
      </c>
      <c r="B2518" s="12">
        <v>8</v>
      </c>
      <c r="C2518" s="12">
        <v>11</v>
      </c>
      <c r="D2518" s="12">
        <v>56</v>
      </c>
      <c r="E2518" s="13" t="s">
        <v>23554</v>
      </c>
      <c r="F2518" s="12" t="s">
        <v>22948</v>
      </c>
      <c r="G2518" s="12" t="s">
        <v>22946</v>
      </c>
    </row>
    <row r="2519" spans="1:7" ht="15" thickBot="1">
      <c r="A2519" s="12">
        <v>2517</v>
      </c>
      <c r="B2519" s="12">
        <v>16</v>
      </c>
      <c r="C2519" s="12">
        <v>10</v>
      </c>
      <c r="D2519" s="12">
        <v>49</v>
      </c>
      <c r="E2519" s="13" t="s">
        <v>23555</v>
      </c>
      <c r="F2519" s="12" t="s">
        <v>22948</v>
      </c>
      <c r="G2519" s="12" t="s">
        <v>22946</v>
      </c>
    </row>
    <row r="2520" spans="1:7" ht="15" thickBot="1">
      <c r="A2520" s="12">
        <v>2518</v>
      </c>
      <c r="B2520" s="12">
        <v>2</v>
      </c>
      <c r="C2520" s="12">
        <v>4</v>
      </c>
      <c r="D2520" s="12">
        <v>54</v>
      </c>
      <c r="E2520" s="13" t="s">
        <v>23556</v>
      </c>
      <c r="F2520" s="12" t="s">
        <v>22948</v>
      </c>
      <c r="G2520" s="12" t="s">
        <v>22946</v>
      </c>
    </row>
    <row r="2521" spans="1:7" ht="15" hidden="1" thickBot="1">
      <c r="A2521" s="12">
        <v>2519</v>
      </c>
      <c r="B2521" s="12">
        <v>4</v>
      </c>
      <c r="C2521" s="12">
        <v>7</v>
      </c>
      <c r="D2521" s="12">
        <v>47</v>
      </c>
      <c r="E2521" s="13" t="s">
        <v>22947</v>
      </c>
      <c r="F2521" s="12" t="s">
        <v>22945</v>
      </c>
      <c r="G2521" s="12" t="s">
        <v>22946</v>
      </c>
    </row>
    <row r="2522" spans="1:7" ht="15" thickBot="1">
      <c r="A2522" s="12">
        <v>2520</v>
      </c>
      <c r="B2522" s="12">
        <v>16</v>
      </c>
      <c r="C2522" s="12">
        <v>7</v>
      </c>
      <c r="D2522" s="12">
        <v>57</v>
      </c>
      <c r="E2522" s="13" t="s">
        <v>23557</v>
      </c>
      <c r="F2522" s="12" t="s">
        <v>22948</v>
      </c>
      <c r="G2522" s="12" t="s">
        <v>22946</v>
      </c>
    </row>
    <row r="2523" spans="1:7" ht="15" thickBot="1">
      <c r="A2523" s="12">
        <v>2521</v>
      </c>
      <c r="B2523" s="12">
        <v>21</v>
      </c>
      <c r="C2523" s="12">
        <v>8</v>
      </c>
      <c r="D2523" s="12">
        <v>57</v>
      </c>
      <c r="E2523" s="13" t="s">
        <v>22947</v>
      </c>
      <c r="F2523" s="12" t="s">
        <v>22948</v>
      </c>
      <c r="G2523" s="12" t="s">
        <v>22946</v>
      </c>
    </row>
    <row r="2524" spans="1:7" ht="15" thickBot="1">
      <c r="A2524" s="12">
        <v>2522</v>
      </c>
      <c r="B2524" s="12">
        <v>4</v>
      </c>
      <c r="C2524" s="12">
        <v>2</v>
      </c>
      <c r="D2524" s="12">
        <v>58</v>
      </c>
      <c r="E2524" s="13" t="s">
        <v>22947</v>
      </c>
      <c r="F2524" s="12" t="s">
        <v>22948</v>
      </c>
      <c r="G2524" s="12" t="s">
        <v>22946</v>
      </c>
    </row>
    <row r="2525" spans="1:7" ht="15" hidden="1" thickBot="1">
      <c r="A2525" s="12">
        <v>2523</v>
      </c>
      <c r="B2525" s="12">
        <v>20</v>
      </c>
      <c r="C2525" s="12">
        <v>8</v>
      </c>
      <c r="D2525" s="12">
        <v>51</v>
      </c>
      <c r="E2525" s="13" t="s">
        <v>23558</v>
      </c>
      <c r="F2525" s="12" t="s">
        <v>22945</v>
      </c>
      <c r="G2525" s="12" t="s">
        <v>22946</v>
      </c>
    </row>
    <row r="2526" spans="1:7" ht="15" thickBot="1">
      <c r="A2526" s="12">
        <v>2524</v>
      </c>
      <c r="B2526" s="12">
        <v>15</v>
      </c>
      <c r="C2526" s="12">
        <v>9</v>
      </c>
      <c r="D2526" s="12">
        <v>58</v>
      </c>
      <c r="E2526" s="13" t="s">
        <v>22947</v>
      </c>
      <c r="F2526" s="12" t="s">
        <v>22948</v>
      </c>
      <c r="G2526" s="12" t="s">
        <v>22946</v>
      </c>
    </row>
    <row r="2527" spans="1:7" ht="15" thickBot="1">
      <c r="A2527" s="12">
        <v>2525</v>
      </c>
      <c r="B2527" s="12">
        <v>25</v>
      </c>
      <c r="C2527" s="12">
        <v>12</v>
      </c>
      <c r="D2527" s="12">
        <v>56</v>
      </c>
      <c r="E2527" s="13" t="s">
        <v>22947</v>
      </c>
      <c r="F2527" s="12" t="s">
        <v>22948</v>
      </c>
      <c r="G2527" s="12" t="s">
        <v>22946</v>
      </c>
    </row>
    <row r="2528" spans="1:7" ht="15" thickBot="1">
      <c r="A2528" s="12">
        <v>2526</v>
      </c>
      <c r="B2528" s="12">
        <v>17</v>
      </c>
      <c r="C2528" s="12">
        <v>5</v>
      </c>
      <c r="D2528" s="12">
        <v>59</v>
      </c>
      <c r="E2528" s="13" t="s">
        <v>22947</v>
      </c>
      <c r="F2528" s="12" t="s">
        <v>22948</v>
      </c>
      <c r="G2528" s="12" t="s">
        <v>22946</v>
      </c>
    </row>
    <row r="2529" spans="1:7" ht="15" thickBot="1">
      <c r="A2529" s="12">
        <v>2527</v>
      </c>
      <c r="B2529" s="12">
        <v>6</v>
      </c>
      <c r="C2529" s="12">
        <v>1</v>
      </c>
      <c r="D2529" s="12">
        <v>59</v>
      </c>
      <c r="E2529" s="13" t="s">
        <v>23559</v>
      </c>
      <c r="F2529" s="12" t="s">
        <v>22948</v>
      </c>
      <c r="G2529" s="12" t="s">
        <v>22946</v>
      </c>
    </row>
    <row r="2530" spans="1:7" ht="15" hidden="1" thickBot="1">
      <c r="A2530" s="12">
        <v>2528</v>
      </c>
      <c r="B2530" s="12">
        <v>26</v>
      </c>
      <c r="C2530" s="12">
        <v>5</v>
      </c>
      <c r="D2530" s="12">
        <v>51</v>
      </c>
      <c r="E2530" s="13" t="s">
        <v>23560</v>
      </c>
      <c r="F2530" s="12" t="s">
        <v>22945</v>
      </c>
      <c r="G2530" s="12" t="s">
        <v>22946</v>
      </c>
    </row>
    <row r="2531" spans="1:7" ht="15" thickBot="1">
      <c r="A2531" s="12">
        <v>2529</v>
      </c>
      <c r="B2531" s="12">
        <v>6</v>
      </c>
      <c r="C2531" s="12">
        <v>4</v>
      </c>
      <c r="D2531" s="12">
        <v>53</v>
      </c>
      <c r="E2531" s="13" t="s">
        <v>22947</v>
      </c>
      <c r="F2531" s="12" t="s">
        <v>22948</v>
      </c>
      <c r="G2531" s="12" t="s">
        <v>22946</v>
      </c>
    </row>
    <row r="2532" spans="1:7" ht="15" hidden="1" thickBot="1">
      <c r="A2532" s="12">
        <v>2530</v>
      </c>
      <c r="B2532" s="12">
        <v>5</v>
      </c>
      <c r="C2532" s="12">
        <v>2</v>
      </c>
      <c r="D2532" s="12">
        <v>49</v>
      </c>
      <c r="E2532" s="13" t="s">
        <v>23561</v>
      </c>
      <c r="F2532" s="12" t="s">
        <v>22945</v>
      </c>
      <c r="G2532" s="12" t="s">
        <v>22946</v>
      </c>
    </row>
    <row r="2533" spans="1:7" ht="15" thickBot="1">
      <c r="A2533" s="12">
        <v>2531</v>
      </c>
      <c r="B2533" s="12">
        <v>9</v>
      </c>
      <c r="C2533" s="12">
        <v>6</v>
      </c>
      <c r="D2533" s="12">
        <v>60</v>
      </c>
      <c r="E2533" s="13" t="s">
        <v>23562</v>
      </c>
      <c r="F2533" s="12" t="s">
        <v>22948</v>
      </c>
      <c r="G2533" s="12" t="s">
        <v>22946</v>
      </c>
    </row>
    <row r="2534" spans="1:7" ht="15" thickBot="1">
      <c r="A2534" s="12">
        <v>2532</v>
      </c>
      <c r="B2534" s="12">
        <v>20</v>
      </c>
      <c r="C2534" s="12">
        <v>10</v>
      </c>
      <c r="D2534" s="12">
        <v>58</v>
      </c>
      <c r="E2534" s="13" t="s">
        <v>23559</v>
      </c>
      <c r="F2534" s="12" t="s">
        <v>22948</v>
      </c>
      <c r="G2534" s="12" t="s">
        <v>22946</v>
      </c>
    </row>
    <row r="2535" spans="1:7" ht="15" thickBot="1">
      <c r="A2535" s="12">
        <v>2533</v>
      </c>
      <c r="B2535" s="12">
        <v>6</v>
      </c>
      <c r="C2535" s="12">
        <v>7</v>
      </c>
      <c r="D2535" s="12">
        <v>58</v>
      </c>
      <c r="E2535" s="13" t="s">
        <v>22947</v>
      </c>
      <c r="F2535" s="12" t="s">
        <v>22948</v>
      </c>
      <c r="G2535" s="12" t="s">
        <v>22946</v>
      </c>
    </row>
    <row r="2536" spans="1:7" ht="15" thickBot="1">
      <c r="A2536" s="12">
        <v>2534</v>
      </c>
      <c r="B2536" s="12">
        <v>15</v>
      </c>
      <c r="C2536" s="12">
        <v>8</v>
      </c>
      <c r="D2536" s="12">
        <v>60</v>
      </c>
      <c r="E2536" s="13" t="s">
        <v>22947</v>
      </c>
      <c r="F2536" s="12" t="s">
        <v>22948</v>
      </c>
      <c r="G2536" s="12" t="s">
        <v>22946</v>
      </c>
    </row>
    <row r="2537" spans="1:7" ht="15" hidden="1" thickBot="1">
      <c r="A2537" s="12">
        <v>2535</v>
      </c>
      <c r="B2537" s="12">
        <v>18</v>
      </c>
      <c r="C2537" s="12">
        <v>6</v>
      </c>
      <c r="D2537" s="12">
        <v>58</v>
      </c>
      <c r="E2537" s="13" t="s">
        <v>22947</v>
      </c>
      <c r="F2537" s="12" t="s">
        <v>22945</v>
      </c>
      <c r="G2537" s="12" t="s">
        <v>22946</v>
      </c>
    </row>
    <row r="2538" spans="1:7" ht="15" thickBot="1">
      <c r="A2538" s="12">
        <v>2536</v>
      </c>
      <c r="B2538" s="12">
        <v>2</v>
      </c>
      <c r="C2538" s="12">
        <v>12</v>
      </c>
      <c r="D2538" s="12">
        <v>58</v>
      </c>
      <c r="E2538" s="13" t="s">
        <v>22947</v>
      </c>
      <c r="F2538" s="12" t="s">
        <v>22948</v>
      </c>
      <c r="G2538" s="12" t="s">
        <v>22946</v>
      </c>
    </row>
    <row r="2539" spans="1:7" ht="15" thickBot="1">
      <c r="A2539" s="12">
        <v>2537</v>
      </c>
      <c r="B2539" s="12">
        <v>28</v>
      </c>
      <c r="C2539" s="12">
        <v>8</v>
      </c>
      <c r="D2539" s="12">
        <v>55</v>
      </c>
      <c r="E2539" s="13" t="s">
        <v>22947</v>
      </c>
      <c r="F2539" s="12" t="s">
        <v>22948</v>
      </c>
      <c r="G2539" s="12" t="s">
        <v>22946</v>
      </c>
    </row>
    <row r="2540" spans="1:7" ht="15" hidden="1" thickBot="1">
      <c r="A2540" s="12">
        <v>2538</v>
      </c>
      <c r="B2540" s="12">
        <v>25</v>
      </c>
      <c r="C2540" s="12">
        <v>11</v>
      </c>
      <c r="D2540" s="12">
        <v>57</v>
      </c>
      <c r="E2540" s="13" t="s">
        <v>22947</v>
      </c>
      <c r="F2540" s="12" t="s">
        <v>22945</v>
      </c>
      <c r="G2540" s="12" t="s">
        <v>22946</v>
      </c>
    </row>
    <row r="2541" spans="1:7" ht="15" hidden="1" thickBot="1">
      <c r="A2541" s="12">
        <v>2539</v>
      </c>
      <c r="B2541" s="12">
        <v>7</v>
      </c>
      <c r="C2541" s="12">
        <v>2</v>
      </c>
      <c r="D2541" s="12">
        <v>58</v>
      </c>
      <c r="E2541" s="13" t="s">
        <v>23563</v>
      </c>
      <c r="F2541" s="12" t="s">
        <v>22945</v>
      </c>
      <c r="G2541" s="12" t="s">
        <v>22946</v>
      </c>
    </row>
    <row r="2542" spans="1:7" ht="15" hidden="1" thickBot="1">
      <c r="A2542" s="12">
        <v>2540</v>
      </c>
      <c r="B2542" s="12">
        <v>17</v>
      </c>
      <c r="C2542" s="12">
        <v>9</v>
      </c>
      <c r="D2542" s="12">
        <v>57</v>
      </c>
      <c r="E2542" s="13" t="s">
        <v>23564</v>
      </c>
      <c r="F2542" s="12" t="s">
        <v>22945</v>
      </c>
      <c r="G2542" s="12" t="s">
        <v>22946</v>
      </c>
    </row>
    <row r="2543" spans="1:7" ht="15" hidden="1" thickBot="1">
      <c r="A2543" s="12">
        <v>2541</v>
      </c>
      <c r="B2543" s="12">
        <v>11</v>
      </c>
      <c r="C2543" s="12">
        <v>1</v>
      </c>
      <c r="D2543" s="12">
        <v>56</v>
      </c>
      <c r="E2543" s="13" t="s">
        <v>22947</v>
      </c>
      <c r="F2543" s="12" t="s">
        <v>22945</v>
      </c>
      <c r="G2543" s="12" t="s">
        <v>22946</v>
      </c>
    </row>
    <row r="2544" spans="1:7" ht="15" hidden="1" thickBot="1">
      <c r="A2544" s="12">
        <v>2542</v>
      </c>
      <c r="B2544" s="12">
        <v>25</v>
      </c>
      <c r="C2544" s="12">
        <v>6</v>
      </c>
      <c r="D2544" s="12">
        <v>49</v>
      </c>
      <c r="E2544" s="13" t="s">
        <v>23565</v>
      </c>
      <c r="F2544" s="12" t="s">
        <v>22945</v>
      </c>
      <c r="G2544" s="12" t="s">
        <v>22946</v>
      </c>
    </row>
    <row r="2545" spans="1:7" ht="15" thickBot="1">
      <c r="A2545" s="12">
        <v>2543</v>
      </c>
      <c r="B2545" s="12">
        <v>27</v>
      </c>
      <c r="C2545" s="12">
        <v>12</v>
      </c>
      <c r="D2545" s="12">
        <v>56</v>
      </c>
      <c r="E2545" s="13" t="s">
        <v>22947</v>
      </c>
      <c r="F2545" s="12" t="s">
        <v>22948</v>
      </c>
      <c r="G2545" s="12" t="s">
        <v>22946</v>
      </c>
    </row>
    <row r="2546" spans="1:7" ht="15" hidden="1" thickBot="1">
      <c r="A2546" s="12">
        <v>2544</v>
      </c>
      <c r="B2546" s="12">
        <v>9</v>
      </c>
      <c r="C2546" s="12">
        <v>8</v>
      </c>
      <c r="D2546" s="12">
        <v>45</v>
      </c>
      <c r="E2546" s="13" t="s">
        <v>22947</v>
      </c>
      <c r="F2546" s="12" t="s">
        <v>22945</v>
      </c>
      <c r="G2546" s="12" t="s">
        <v>22946</v>
      </c>
    </row>
    <row r="2547" spans="1:7" ht="15" thickBot="1">
      <c r="A2547" s="12">
        <v>2545</v>
      </c>
      <c r="B2547" s="12">
        <v>12</v>
      </c>
      <c r="C2547" s="12">
        <v>10</v>
      </c>
      <c r="D2547" s="12">
        <v>62</v>
      </c>
      <c r="E2547" s="13" t="s">
        <v>23553</v>
      </c>
      <c r="F2547" s="12" t="s">
        <v>22948</v>
      </c>
      <c r="G2547" s="12" t="s">
        <v>22946</v>
      </c>
    </row>
    <row r="2548" spans="1:7" ht="15" thickBot="1">
      <c r="A2548" s="12">
        <v>2546</v>
      </c>
      <c r="B2548" s="12">
        <v>11</v>
      </c>
      <c r="C2548" s="12">
        <v>11</v>
      </c>
      <c r="D2548" s="12">
        <v>49</v>
      </c>
      <c r="E2548" s="13" t="s">
        <v>23566</v>
      </c>
      <c r="F2548" s="12" t="s">
        <v>22948</v>
      </c>
      <c r="G2548" s="12" t="s">
        <v>22946</v>
      </c>
    </row>
    <row r="2549" spans="1:7" ht="15" thickBot="1">
      <c r="A2549" s="12">
        <v>2547</v>
      </c>
      <c r="B2549" s="12">
        <v>19</v>
      </c>
      <c r="C2549" s="12">
        <v>11</v>
      </c>
      <c r="D2549" s="12">
        <v>60</v>
      </c>
      <c r="E2549" s="13" t="s">
        <v>22947</v>
      </c>
      <c r="F2549" s="12" t="s">
        <v>22948</v>
      </c>
      <c r="G2549" s="12" t="s">
        <v>22946</v>
      </c>
    </row>
    <row r="2550" spans="1:7" ht="15" thickBot="1">
      <c r="A2550" s="12">
        <v>2548</v>
      </c>
      <c r="B2550" s="12">
        <v>1</v>
      </c>
      <c r="C2550" s="12">
        <v>11</v>
      </c>
      <c r="D2550" s="12">
        <v>55</v>
      </c>
      <c r="E2550" s="13" t="s">
        <v>23553</v>
      </c>
      <c r="F2550" s="12" t="s">
        <v>22948</v>
      </c>
      <c r="G2550" s="12" t="s">
        <v>22946</v>
      </c>
    </row>
    <row r="2551" spans="1:7" ht="15" thickBot="1">
      <c r="A2551" s="12">
        <v>2549</v>
      </c>
      <c r="B2551" s="12">
        <v>25</v>
      </c>
      <c r="C2551" s="12">
        <v>6</v>
      </c>
      <c r="D2551" s="12">
        <v>54</v>
      </c>
      <c r="E2551" s="13" t="s">
        <v>23567</v>
      </c>
      <c r="F2551" s="12" t="s">
        <v>22948</v>
      </c>
      <c r="G2551" s="12" t="s">
        <v>22946</v>
      </c>
    </row>
    <row r="2552" spans="1:7" ht="15" thickBot="1">
      <c r="A2552" s="12">
        <v>2550</v>
      </c>
      <c r="B2552" s="12">
        <v>3</v>
      </c>
      <c r="C2552" s="12">
        <v>10</v>
      </c>
      <c r="D2552" s="12">
        <v>55</v>
      </c>
      <c r="E2552" s="13" t="s">
        <v>22947</v>
      </c>
      <c r="F2552" s="12" t="s">
        <v>22948</v>
      </c>
      <c r="G2552" s="12" t="s">
        <v>22946</v>
      </c>
    </row>
    <row r="2553" spans="1:7" ht="15" hidden="1" thickBot="1">
      <c r="A2553" s="12">
        <v>2551</v>
      </c>
      <c r="B2553" s="12">
        <v>5</v>
      </c>
      <c r="C2553" s="12">
        <v>12</v>
      </c>
      <c r="D2553" s="12">
        <v>42</v>
      </c>
      <c r="E2553" s="13" t="s">
        <v>23568</v>
      </c>
      <c r="F2553" s="12" t="s">
        <v>22945</v>
      </c>
      <c r="G2553" s="12" t="s">
        <v>22946</v>
      </c>
    </row>
    <row r="2554" spans="1:7" ht="15" hidden="1" thickBot="1">
      <c r="A2554" s="12">
        <v>2552</v>
      </c>
      <c r="B2554" s="12">
        <v>21</v>
      </c>
      <c r="C2554" s="12">
        <v>8</v>
      </c>
      <c r="D2554" s="12">
        <v>50</v>
      </c>
      <c r="E2554" s="13" t="s">
        <v>22947</v>
      </c>
      <c r="F2554" s="12" t="s">
        <v>22945</v>
      </c>
      <c r="G2554" s="12" t="s">
        <v>22946</v>
      </c>
    </row>
    <row r="2555" spans="1:7" ht="15" thickBot="1">
      <c r="A2555" s="12">
        <v>2553</v>
      </c>
      <c r="B2555" s="12">
        <v>4</v>
      </c>
      <c r="C2555" s="12">
        <v>9</v>
      </c>
      <c r="D2555" s="12">
        <v>57</v>
      </c>
      <c r="E2555" s="13" t="s">
        <v>22947</v>
      </c>
      <c r="F2555" s="12" t="s">
        <v>22948</v>
      </c>
      <c r="G2555" s="12" t="s">
        <v>22946</v>
      </c>
    </row>
    <row r="2556" spans="1:7" ht="15" hidden="1" thickBot="1">
      <c r="A2556" s="12">
        <v>2554</v>
      </c>
      <c r="B2556" s="12">
        <v>4</v>
      </c>
      <c r="C2556" s="12">
        <v>11</v>
      </c>
      <c r="D2556" s="12">
        <v>35</v>
      </c>
      <c r="E2556" s="13" t="s">
        <v>23569</v>
      </c>
      <c r="F2556" s="12" t="s">
        <v>22945</v>
      </c>
      <c r="G2556" s="12" t="s">
        <v>22946</v>
      </c>
    </row>
    <row r="2557" spans="1:7" ht="15" thickBot="1">
      <c r="A2557" s="12">
        <v>2555</v>
      </c>
      <c r="B2557" s="12">
        <v>8</v>
      </c>
      <c r="C2557" s="12">
        <v>8</v>
      </c>
      <c r="D2557" s="12">
        <v>57</v>
      </c>
      <c r="E2557" s="13" t="s">
        <v>22947</v>
      </c>
      <c r="F2557" s="12" t="s">
        <v>22948</v>
      </c>
      <c r="G2557" s="12" t="s">
        <v>22946</v>
      </c>
    </row>
    <row r="2558" spans="1:7" ht="15" hidden="1" thickBot="1">
      <c r="A2558" s="12">
        <v>2556</v>
      </c>
      <c r="B2558" s="12">
        <v>7</v>
      </c>
      <c r="C2558" s="12">
        <v>6</v>
      </c>
      <c r="D2558" s="12">
        <v>51</v>
      </c>
      <c r="E2558" s="13" t="s">
        <v>23570</v>
      </c>
      <c r="F2558" s="12" t="s">
        <v>22945</v>
      </c>
      <c r="G2558" s="12" t="s">
        <v>22946</v>
      </c>
    </row>
    <row r="2559" spans="1:7" ht="15" thickBot="1">
      <c r="A2559" s="12">
        <v>2557</v>
      </c>
      <c r="B2559" s="12">
        <v>12</v>
      </c>
      <c r="C2559" s="12">
        <v>7</v>
      </c>
      <c r="D2559" s="12">
        <v>58</v>
      </c>
      <c r="E2559" s="13" t="s">
        <v>22947</v>
      </c>
      <c r="F2559" s="12" t="s">
        <v>22948</v>
      </c>
      <c r="G2559" s="12" t="s">
        <v>22946</v>
      </c>
    </row>
    <row r="2560" spans="1:7" ht="15" hidden="1" thickBot="1">
      <c r="A2560" s="12">
        <v>2558</v>
      </c>
      <c r="B2560" s="12">
        <v>23</v>
      </c>
      <c r="C2560" s="12">
        <v>7</v>
      </c>
      <c r="D2560" s="12">
        <v>50</v>
      </c>
      <c r="E2560" s="13" t="s">
        <v>23571</v>
      </c>
      <c r="F2560" s="12" t="s">
        <v>22945</v>
      </c>
      <c r="G2560" s="12" t="s">
        <v>22946</v>
      </c>
    </row>
    <row r="2561" spans="1:7" ht="15" thickBot="1">
      <c r="A2561" s="12">
        <v>2559</v>
      </c>
      <c r="B2561" s="12">
        <v>10</v>
      </c>
      <c r="C2561" s="12">
        <v>9</v>
      </c>
      <c r="D2561" s="12">
        <v>57</v>
      </c>
      <c r="E2561" s="13" t="s">
        <v>22947</v>
      </c>
      <c r="F2561" s="12" t="s">
        <v>22948</v>
      </c>
      <c r="G2561" s="12" t="s">
        <v>22946</v>
      </c>
    </row>
    <row r="2562" spans="1:7" ht="15" thickBot="1">
      <c r="A2562" s="12">
        <v>2560</v>
      </c>
      <c r="B2562" s="12">
        <v>3</v>
      </c>
      <c r="C2562" s="12">
        <v>10</v>
      </c>
      <c r="D2562" s="12">
        <v>57</v>
      </c>
      <c r="E2562" s="13" t="s">
        <v>23572</v>
      </c>
      <c r="F2562" s="12" t="s">
        <v>22948</v>
      </c>
      <c r="G2562" s="12" t="s">
        <v>22946</v>
      </c>
    </row>
    <row r="2563" spans="1:7" ht="15" hidden="1" thickBot="1">
      <c r="A2563" s="12">
        <v>2561</v>
      </c>
      <c r="B2563" s="12">
        <v>18</v>
      </c>
      <c r="C2563" s="12">
        <v>3</v>
      </c>
      <c r="D2563" s="12">
        <v>56</v>
      </c>
      <c r="E2563" s="13" t="s">
        <v>22947</v>
      </c>
      <c r="F2563" s="12" t="s">
        <v>22945</v>
      </c>
      <c r="G2563" s="12" t="s">
        <v>22946</v>
      </c>
    </row>
    <row r="2564" spans="1:7" ht="15" thickBot="1">
      <c r="A2564" s="12">
        <v>2562</v>
      </c>
      <c r="B2564" s="12">
        <v>14</v>
      </c>
      <c r="C2564" s="12">
        <v>10</v>
      </c>
      <c r="D2564" s="12">
        <v>59</v>
      </c>
      <c r="E2564" s="13" t="s">
        <v>22947</v>
      </c>
      <c r="F2564" s="12" t="s">
        <v>22948</v>
      </c>
      <c r="G2564" s="12" t="s">
        <v>22946</v>
      </c>
    </row>
    <row r="2565" spans="1:7" ht="15" thickBot="1">
      <c r="A2565" s="12">
        <v>2563</v>
      </c>
      <c r="B2565" s="12">
        <v>1</v>
      </c>
      <c r="C2565" s="12">
        <v>8</v>
      </c>
      <c r="D2565" s="12">
        <v>52</v>
      </c>
      <c r="E2565" s="13" t="s">
        <v>22947</v>
      </c>
      <c r="F2565" s="12" t="s">
        <v>22948</v>
      </c>
      <c r="G2565" s="12" t="s">
        <v>22946</v>
      </c>
    </row>
    <row r="2566" spans="1:7" ht="15" thickBot="1">
      <c r="A2566" s="12">
        <v>2564</v>
      </c>
      <c r="B2566" s="12">
        <v>25</v>
      </c>
      <c r="C2566" s="12">
        <v>12</v>
      </c>
      <c r="D2566" s="12">
        <v>55</v>
      </c>
      <c r="E2566" s="13" t="s">
        <v>22947</v>
      </c>
      <c r="F2566" s="12" t="s">
        <v>22948</v>
      </c>
      <c r="G2566" s="12" t="s">
        <v>22946</v>
      </c>
    </row>
    <row r="2567" spans="1:7" ht="15" thickBot="1">
      <c r="A2567" s="12">
        <v>2565</v>
      </c>
      <c r="B2567" s="12">
        <v>11</v>
      </c>
      <c r="C2567" s="12">
        <v>5</v>
      </c>
      <c r="D2567" s="12">
        <v>57</v>
      </c>
      <c r="E2567" s="13" t="s">
        <v>23573</v>
      </c>
      <c r="F2567" s="12" t="s">
        <v>22948</v>
      </c>
      <c r="G2567" s="12" t="s">
        <v>22946</v>
      </c>
    </row>
    <row r="2568" spans="1:7" ht="15" thickBot="1">
      <c r="A2568" s="12">
        <v>2566</v>
      </c>
      <c r="B2568" s="12">
        <v>25</v>
      </c>
      <c r="C2568" s="12">
        <v>8</v>
      </c>
      <c r="D2568" s="12">
        <v>57</v>
      </c>
      <c r="E2568" s="13" t="s">
        <v>22947</v>
      </c>
      <c r="F2568" s="12" t="s">
        <v>22948</v>
      </c>
      <c r="G2568" s="12" t="s">
        <v>22946</v>
      </c>
    </row>
    <row r="2569" spans="1:7" ht="15" hidden="1" thickBot="1">
      <c r="A2569" s="12">
        <v>2567</v>
      </c>
      <c r="B2569" s="12">
        <v>22</v>
      </c>
      <c r="C2569" s="12">
        <v>8</v>
      </c>
      <c r="D2569" s="12">
        <v>45</v>
      </c>
      <c r="E2569" s="13" t="s">
        <v>22947</v>
      </c>
      <c r="F2569" s="12" t="s">
        <v>22945</v>
      </c>
      <c r="G2569" s="12" t="s">
        <v>22946</v>
      </c>
    </row>
    <row r="2570" spans="1:7" ht="15" hidden="1" thickBot="1">
      <c r="A2570" s="12">
        <v>2568</v>
      </c>
      <c r="B2570" s="12">
        <v>3</v>
      </c>
      <c r="C2570" s="12">
        <v>10</v>
      </c>
      <c r="D2570" s="12">
        <v>51</v>
      </c>
      <c r="E2570" s="13" t="s">
        <v>23574</v>
      </c>
      <c r="F2570" s="12" t="s">
        <v>22945</v>
      </c>
      <c r="G2570" s="12" t="s">
        <v>22946</v>
      </c>
    </row>
    <row r="2571" spans="1:7" ht="15" hidden="1" thickBot="1">
      <c r="A2571" s="12">
        <v>2569</v>
      </c>
      <c r="B2571" s="12">
        <v>1</v>
      </c>
      <c r="C2571" s="12">
        <v>10</v>
      </c>
      <c r="D2571" s="12">
        <v>56</v>
      </c>
      <c r="E2571" s="13" t="s">
        <v>22947</v>
      </c>
      <c r="F2571" s="12" t="s">
        <v>22945</v>
      </c>
      <c r="G2571" s="12" t="s">
        <v>22946</v>
      </c>
    </row>
    <row r="2572" spans="1:7" ht="15" thickBot="1">
      <c r="A2572" s="12">
        <v>2570</v>
      </c>
      <c r="B2572" s="12">
        <v>31</v>
      </c>
      <c r="C2572" s="12">
        <v>12</v>
      </c>
      <c r="D2572" s="12">
        <v>59</v>
      </c>
      <c r="E2572" s="13" t="s">
        <v>22947</v>
      </c>
      <c r="F2572" s="12" t="s">
        <v>22948</v>
      </c>
      <c r="G2572" s="12" t="s">
        <v>22946</v>
      </c>
    </row>
    <row r="2573" spans="1:7" ht="15" hidden="1" thickBot="1">
      <c r="A2573" s="12">
        <v>2571</v>
      </c>
      <c r="B2573" s="12">
        <v>7</v>
      </c>
      <c r="C2573" s="12">
        <v>7</v>
      </c>
      <c r="D2573" s="12">
        <v>55</v>
      </c>
      <c r="E2573" s="13" t="s">
        <v>22947</v>
      </c>
      <c r="F2573" s="12" t="s">
        <v>22945</v>
      </c>
      <c r="G2573" s="12" t="s">
        <v>22946</v>
      </c>
    </row>
    <row r="2574" spans="1:7" ht="15" thickBot="1">
      <c r="A2574" s="12">
        <v>2572</v>
      </c>
      <c r="B2574" s="12">
        <v>24</v>
      </c>
      <c r="C2574" s="12">
        <v>7</v>
      </c>
      <c r="D2574" s="12">
        <v>60</v>
      </c>
      <c r="E2574" s="13" t="s">
        <v>22947</v>
      </c>
      <c r="F2574" s="12" t="s">
        <v>22948</v>
      </c>
      <c r="G2574" s="12" t="s">
        <v>22946</v>
      </c>
    </row>
    <row r="2575" spans="1:7" ht="15" thickBot="1">
      <c r="A2575" s="12">
        <v>2573</v>
      </c>
      <c r="B2575" s="12">
        <v>15</v>
      </c>
      <c r="C2575" s="12">
        <v>3</v>
      </c>
      <c r="D2575" s="12">
        <v>59</v>
      </c>
      <c r="E2575" s="13" t="s">
        <v>22947</v>
      </c>
      <c r="F2575" s="12" t="s">
        <v>22948</v>
      </c>
      <c r="G2575" s="12" t="s">
        <v>22946</v>
      </c>
    </row>
    <row r="2576" spans="1:7" ht="15" thickBot="1">
      <c r="A2576" s="12">
        <v>2574</v>
      </c>
      <c r="B2576" s="12">
        <v>21</v>
      </c>
      <c r="C2576" s="12">
        <v>10</v>
      </c>
      <c r="D2576" s="12">
        <v>57</v>
      </c>
      <c r="E2576" s="13" t="s">
        <v>22947</v>
      </c>
      <c r="F2576" s="12" t="s">
        <v>22948</v>
      </c>
      <c r="G2576" s="12" t="s">
        <v>22946</v>
      </c>
    </row>
    <row r="2577" spans="1:7" ht="15" thickBot="1">
      <c r="A2577" s="12">
        <v>2575</v>
      </c>
      <c r="B2577" s="12">
        <v>7</v>
      </c>
      <c r="C2577" s="12">
        <v>8</v>
      </c>
      <c r="D2577" s="12">
        <v>59</v>
      </c>
      <c r="E2577" s="13" t="s">
        <v>22947</v>
      </c>
      <c r="F2577" s="12" t="s">
        <v>22948</v>
      </c>
      <c r="G2577" s="12" t="s">
        <v>22946</v>
      </c>
    </row>
    <row r="2578" spans="1:7" ht="15" hidden="1" thickBot="1">
      <c r="A2578" s="12">
        <v>2576</v>
      </c>
      <c r="B2578" s="12">
        <v>7</v>
      </c>
      <c r="C2578" s="12">
        <v>1</v>
      </c>
      <c r="D2578" s="12">
        <v>43</v>
      </c>
      <c r="E2578" s="13" t="s">
        <v>22947</v>
      </c>
      <c r="F2578" s="12" t="s">
        <v>22945</v>
      </c>
      <c r="G2578" s="12" t="s">
        <v>22946</v>
      </c>
    </row>
    <row r="2579" spans="1:7" ht="15" hidden="1" thickBot="1">
      <c r="A2579" s="12">
        <v>2577</v>
      </c>
      <c r="B2579" s="12">
        <v>1</v>
      </c>
      <c r="C2579" s="12">
        <v>9</v>
      </c>
      <c r="D2579" s="12">
        <v>55</v>
      </c>
      <c r="E2579" s="13" t="s">
        <v>22947</v>
      </c>
      <c r="F2579" s="12" t="s">
        <v>22945</v>
      </c>
      <c r="G2579" s="12" t="s">
        <v>22946</v>
      </c>
    </row>
    <row r="2580" spans="1:7" ht="15" thickBot="1">
      <c r="A2580" s="12">
        <v>2578</v>
      </c>
      <c r="B2580" s="12">
        <v>5</v>
      </c>
      <c r="C2580" s="12">
        <v>7</v>
      </c>
      <c r="D2580" s="12">
        <v>57</v>
      </c>
      <c r="E2580" s="13" t="s">
        <v>22947</v>
      </c>
      <c r="F2580" s="12" t="s">
        <v>22948</v>
      </c>
      <c r="G2580" s="12" t="s">
        <v>22946</v>
      </c>
    </row>
    <row r="2581" spans="1:7" ht="15" thickBot="1">
      <c r="A2581" s="12">
        <v>2579</v>
      </c>
      <c r="B2581" s="12">
        <v>16</v>
      </c>
      <c r="C2581" s="12">
        <v>3</v>
      </c>
      <c r="D2581" s="12">
        <v>47</v>
      </c>
      <c r="E2581" s="13" t="s">
        <v>23575</v>
      </c>
      <c r="F2581" s="12" t="s">
        <v>22948</v>
      </c>
      <c r="G2581" s="12" t="s">
        <v>22946</v>
      </c>
    </row>
    <row r="2582" spans="1:7" ht="15" thickBot="1">
      <c r="A2582" s="12">
        <v>2580</v>
      </c>
      <c r="B2582" s="12">
        <v>10</v>
      </c>
      <c r="C2582" s="12">
        <v>7</v>
      </c>
      <c r="D2582" s="12">
        <v>56</v>
      </c>
      <c r="E2582" s="13" t="s">
        <v>23576</v>
      </c>
      <c r="F2582" s="12" t="s">
        <v>22948</v>
      </c>
      <c r="G2582" s="12" t="s">
        <v>22946</v>
      </c>
    </row>
    <row r="2583" spans="1:7" ht="15" thickBot="1">
      <c r="A2583" s="12">
        <v>2581</v>
      </c>
      <c r="B2583" s="12">
        <v>26</v>
      </c>
      <c r="C2583" s="12">
        <v>10</v>
      </c>
      <c r="D2583" s="12">
        <v>59</v>
      </c>
      <c r="E2583" s="13" t="s">
        <v>23577</v>
      </c>
      <c r="F2583" s="12" t="s">
        <v>22948</v>
      </c>
      <c r="G2583" s="12" t="s">
        <v>22946</v>
      </c>
    </row>
    <row r="2584" spans="1:7" ht="15" hidden="1" thickBot="1">
      <c r="A2584" s="12">
        <v>2582</v>
      </c>
      <c r="B2584" s="12">
        <v>24</v>
      </c>
      <c r="C2584" s="12">
        <v>8</v>
      </c>
      <c r="D2584" s="12">
        <v>58</v>
      </c>
      <c r="E2584" s="13" t="s">
        <v>22947</v>
      </c>
      <c r="F2584" s="12" t="s">
        <v>22945</v>
      </c>
      <c r="G2584" s="12" t="s">
        <v>22946</v>
      </c>
    </row>
    <row r="2585" spans="1:7" ht="15" thickBot="1">
      <c r="A2585" s="12">
        <v>2583</v>
      </c>
      <c r="B2585" s="12">
        <v>17</v>
      </c>
      <c r="C2585" s="12">
        <v>11</v>
      </c>
      <c r="D2585" s="12">
        <v>48</v>
      </c>
      <c r="E2585" s="13" t="s">
        <v>23578</v>
      </c>
      <c r="F2585" s="12" t="s">
        <v>22948</v>
      </c>
      <c r="G2585" s="12" t="s">
        <v>22946</v>
      </c>
    </row>
    <row r="2586" spans="1:7" ht="15" hidden="1" thickBot="1">
      <c r="A2586" s="12">
        <v>2584</v>
      </c>
      <c r="B2586" s="12">
        <v>8</v>
      </c>
      <c r="C2586" s="12">
        <v>3</v>
      </c>
      <c r="D2586" s="12">
        <v>56</v>
      </c>
      <c r="E2586" s="13" t="s">
        <v>22947</v>
      </c>
      <c r="F2586" s="12" t="s">
        <v>22945</v>
      </c>
      <c r="G2586" s="12" t="s">
        <v>22946</v>
      </c>
    </row>
    <row r="2587" spans="1:7" ht="15" thickBot="1">
      <c r="A2587" s="12">
        <v>2585</v>
      </c>
      <c r="B2587" s="12">
        <v>24</v>
      </c>
      <c r="C2587" s="12">
        <v>2</v>
      </c>
      <c r="D2587" s="12">
        <v>52</v>
      </c>
      <c r="E2587" s="13" t="s">
        <v>22947</v>
      </c>
      <c r="F2587" s="12" t="s">
        <v>22948</v>
      </c>
      <c r="G2587" s="12" t="s">
        <v>22946</v>
      </c>
    </row>
    <row r="2588" spans="1:7" ht="15" thickBot="1">
      <c r="A2588" s="12">
        <v>2586</v>
      </c>
      <c r="B2588" s="12">
        <v>1</v>
      </c>
      <c r="C2588" s="12">
        <v>1</v>
      </c>
      <c r="D2588" s="12">
        <v>58</v>
      </c>
      <c r="E2588" s="13" t="s">
        <v>22947</v>
      </c>
      <c r="F2588" s="12" t="s">
        <v>22948</v>
      </c>
      <c r="G2588" s="12" t="s">
        <v>22946</v>
      </c>
    </row>
    <row r="2589" spans="1:7" ht="15" thickBot="1">
      <c r="A2589" s="12">
        <v>2587</v>
      </c>
      <c r="B2589" s="12">
        <v>23</v>
      </c>
      <c r="C2589" s="12">
        <v>5</v>
      </c>
      <c r="D2589" s="12">
        <v>50</v>
      </c>
      <c r="E2589" s="13" t="s">
        <v>23579</v>
      </c>
      <c r="F2589" s="12" t="s">
        <v>22948</v>
      </c>
      <c r="G2589" s="12" t="s">
        <v>22946</v>
      </c>
    </row>
    <row r="2590" spans="1:7" ht="15" thickBot="1">
      <c r="A2590" s="12">
        <v>2588</v>
      </c>
      <c r="B2590" s="12">
        <v>18</v>
      </c>
      <c r="C2590" s="12">
        <v>8</v>
      </c>
      <c r="D2590" s="12">
        <v>60</v>
      </c>
      <c r="E2590" s="13" t="s">
        <v>22947</v>
      </c>
      <c r="F2590" s="12" t="s">
        <v>22948</v>
      </c>
      <c r="G2590" s="12" t="s">
        <v>22946</v>
      </c>
    </row>
    <row r="2591" spans="1:7" ht="15" thickBot="1">
      <c r="A2591" s="12">
        <v>2589</v>
      </c>
      <c r="B2591" s="12">
        <v>12</v>
      </c>
      <c r="C2591" s="12">
        <v>9</v>
      </c>
      <c r="D2591" s="12">
        <v>56</v>
      </c>
      <c r="E2591" s="13" t="s">
        <v>23580</v>
      </c>
      <c r="F2591" s="12" t="s">
        <v>22948</v>
      </c>
      <c r="G2591" s="12" t="s">
        <v>22946</v>
      </c>
    </row>
    <row r="2592" spans="1:7" ht="15" hidden="1" thickBot="1">
      <c r="A2592" s="12">
        <v>2590</v>
      </c>
      <c r="B2592" s="12">
        <v>6</v>
      </c>
      <c r="C2592" s="12">
        <v>6</v>
      </c>
      <c r="D2592" s="12">
        <v>50</v>
      </c>
      <c r="E2592" s="13" t="s">
        <v>23581</v>
      </c>
      <c r="F2592" s="12" t="s">
        <v>22945</v>
      </c>
      <c r="G2592" s="12" t="s">
        <v>22946</v>
      </c>
    </row>
    <row r="2593" spans="1:7" ht="15" thickBot="1">
      <c r="A2593" s="12">
        <v>2591</v>
      </c>
      <c r="B2593" s="12">
        <v>8</v>
      </c>
      <c r="C2593" s="12">
        <v>10</v>
      </c>
      <c r="D2593" s="12">
        <v>61</v>
      </c>
      <c r="E2593" s="13" t="s">
        <v>22947</v>
      </c>
      <c r="F2593" s="12" t="s">
        <v>22948</v>
      </c>
      <c r="G2593" s="12" t="s">
        <v>22946</v>
      </c>
    </row>
    <row r="2594" spans="1:7" ht="15" thickBot="1">
      <c r="A2594" s="12">
        <v>2592</v>
      </c>
      <c r="B2594" s="12">
        <v>30</v>
      </c>
      <c r="C2594" s="12">
        <v>6</v>
      </c>
      <c r="D2594" s="12">
        <v>49</v>
      </c>
      <c r="E2594" s="13" t="s">
        <v>23287</v>
      </c>
      <c r="F2594" s="12" t="s">
        <v>22948</v>
      </c>
      <c r="G2594" s="12" t="s">
        <v>22946</v>
      </c>
    </row>
    <row r="2595" spans="1:7" ht="15" thickBot="1">
      <c r="A2595" s="12">
        <v>2593</v>
      </c>
      <c r="B2595" s="12">
        <v>3</v>
      </c>
      <c r="C2595" s="12">
        <v>7</v>
      </c>
      <c r="D2595" s="12">
        <v>59</v>
      </c>
      <c r="E2595" s="13" t="s">
        <v>22947</v>
      </c>
      <c r="F2595" s="12" t="s">
        <v>22948</v>
      </c>
      <c r="G2595" s="12" t="s">
        <v>22946</v>
      </c>
    </row>
    <row r="2596" spans="1:7" ht="15" thickBot="1">
      <c r="A2596" s="12">
        <v>2594</v>
      </c>
      <c r="B2596" s="12">
        <v>24</v>
      </c>
      <c r="C2596" s="12">
        <v>8</v>
      </c>
      <c r="D2596" s="12">
        <v>47</v>
      </c>
      <c r="E2596" s="13" t="s">
        <v>23582</v>
      </c>
      <c r="F2596" s="12" t="s">
        <v>22948</v>
      </c>
      <c r="G2596" s="12" t="s">
        <v>22946</v>
      </c>
    </row>
    <row r="2597" spans="1:7" ht="15" thickBot="1">
      <c r="A2597" s="12">
        <v>2595</v>
      </c>
      <c r="B2597" s="12">
        <v>18</v>
      </c>
      <c r="C2597" s="12">
        <v>7</v>
      </c>
      <c r="D2597" s="12">
        <v>60</v>
      </c>
      <c r="E2597" s="13" t="s">
        <v>22947</v>
      </c>
      <c r="F2597" s="12" t="s">
        <v>22948</v>
      </c>
      <c r="G2597" s="12" t="s">
        <v>22946</v>
      </c>
    </row>
    <row r="2598" spans="1:7" ht="15" hidden="1" thickBot="1">
      <c r="A2598" s="12">
        <v>2596</v>
      </c>
      <c r="B2598" s="12">
        <v>12</v>
      </c>
      <c r="C2598" s="12">
        <v>10</v>
      </c>
      <c r="D2598" s="12">
        <v>48</v>
      </c>
      <c r="E2598" s="13" t="s">
        <v>22947</v>
      </c>
      <c r="F2598" s="12" t="s">
        <v>22945</v>
      </c>
      <c r="G2598" s="12" t="s">
        <v>22946</v>
      </c>
    </row>
    <row r="2599" spans="1:7" ht="15" thickBot="1">
      <c r="A2599" s="12">
        <v>2597</v>
      </c>
      <c r="B2599" s="12">
        <v>1</v>
      </c>
      <c r="C2599" s="12">
        <v>5</v>
      </c>
      <c r="D2599" s="12">
        <v>51</v>
      </c>
      <c r="E2599" s="13" t="s">
        <v>23583</v>
      </c>
      <c r="F2599" s="12" t="s">
        <v>22948</v>
      </c>
      <c r="G2599" s="12" t="s">
        <v>22946</v>
      </c>
    </row>
    <row r="2600" spans="1:7" ht="15" thickBot="1">
      <c r="A2600" s="12">
        <v>2598</v>
      </c>
      <c r="B2600" s="12">
        <v>28</v>
      </c>
      <c r="C2600" s="12">
        <v>8</v>
      </c>
      <c r="D2600" s="12">
        <v>52</v>
      </c>
      <c r="E2600" s="13" t="s">
        <v>23584</v>
      </c>
      <c r="F2600" s="12" t="s">
        <v>22948</v>
      </c>
      <c r="G2600" s="12" t="s">
        <v>22946</v>
      </c>
    </row>
    <row r="2601" spans="1:7" ht="15" thickBot="1">
      <c r="A2601" s="12">
        <v>2599</v>
      </c>
      <c r="B2601" s="12">
        <v>1</v>
      </c>
      <c r="C2601" s="12">
        <v>12</v>
      </c>
      <c r="D2601" s="12">
        <v>57</v>
      </c>
      <c r="E2601" s="13" t="s">
        <v>22947</v>
      </c>
      <c r="F2601" s="12" t="s">
        <v>22948</v>
      </c>
      <c r="G2601" s="12" t="s">
        <v>22946</v>
      </c>
    </row>
    <row r="2602" spans="1:7" ht="15" thickBot="1">
      <c r="A2602" s="12">
        <v>2600</v>
      </c>
      <c r="B2602" s="12">
        <v>5</v>
      </c>
      <c r="C2602" s="12">
        <v>5</v>
      </c>
      <c r="D2602" s="12">
        <v>60</v>
      </c>
      <c r="E2602" s="13" t="s">
        <v>22947</v>
      </c>
      <c r="F2602" s="12" t="s">
        <v>22948</v>
      </c>
      <c r="G2602" s="12" t="s">
        <v>22946</v>
      </c>
    </row>
    <row r="2603" spans="1:7" ht="15" thickBot="1">
      <c r="A2603" s="12">
        <v>2601</v>
      </c>
      <c r="B2603" s="12">
        <v>16</v>
      </c>
      <c r="C2603" s="12">
        <v>1</v>
      </c>
      <c r="D2603" s="12">
        <v>51</v>
      </c>
      <c r="E2603" s="13" t="s">
        <v>23585</v>
      </c>
      <c r="F2603" s="12" t="s">
        <v>22948</v>
      </c>
      <c r="G2603" s="12" t="s">
        <v>22946</v>
      </c>
    </row>
    <row r="2604" spans="1:7" ht="15" thickBot="1">
      <c r="A2604" s="12">
        <v>2602</v>
      </c>
      <c r="B2604" s="12">
        <v>29</v>
      </c>
      <c r="C2604" s="12">
        <v>10</v>
      </c>
      <c r="D2604" s="12">
        <v>56</v>
      </c>
      <c r="E2604" s="13" t="s">
        <v>22947</v>
      </c>
      <c r="F2604" s="12" t="s">
        <v>22948</v>
      </c>
      <c r="G2604" s="12" t="s">
        <v>22946</v>
      </c>
    </row>
    <row r="2605" spans="1:7" ht="15" hidden="1" thickBot="1">
      <c r="A2605" s="12">
        <v>2603</v>
      </c>
      <c r="B2605" s="12">
        <v>10</v>
      </c>
      <c r="C2605" s="12">
        <v>2</v>
      </c>
      <c r="D2605" s="12">
        <v>51</v>
      </c>
      <c r="E2605" s="13" t="s">
        <v>23586</v>
      </c>
      <c r="F2605" s="12" t="s">
        <v>22945</v>
      </c>
      <c r="G2605" s="12" t="s">
        <v>22946</v>
      </c>
    </row>
    <row r="2606" spans="1:7" ht="15" thickBot="1">
      <c r="A2606" s="12">
        <v>2604</v>
      </c>
      <c r="B2606" s="12">
        <v>24</v>
      </c>
      <c r="C2606" s="12">
        <v>11</v>
      </c>
      <c r="D2606" s="12">
        <v>57</v>
      </c>
      <c r="E2606" s="13" t="s">
        <v>23575</v>
      </c>
      <c r="F2606" s="12" t="s">
        <v>22948</v>
      </c>
      <c r="G2606" s="12" t="s">
        <v>22946</v>
      </c>
    </row>
    <row r="2607" spans="1:7" ht="15" thickBot="1">
      <c r="A2607" s="12">
        <v>2605</v>
      </c>
      <c r="B2607" s="12">
        <v>18</v>
      </c>
      <c r="C2607" s="12">
        <v>5</v>
      </c>
      <c r="D2607" s="12">
        <v>57</v>
      </c>
      <c r="E2607" s="13" t="s">
        <v>22947</v>
      </c>
      <c r="F2607" s="12" t="s">
        <v>22948</v>
      </c>
      <c r="G2607" s="12" t="s">
        <v>22946</v>
      </c>
    </row>
    <row r="2608" spans="1:7" ht="15" thickBot="1">
      <c r="A2608" s="12">
        <v>2606</v>
      </c>
      <c r="B2608" s="12">
        <v>13</v>
      </c>
      <c r="C2608" s="12">
        <v>12</v>
      </c>
      <c r="D2608" s="12">
        <v>59</v>
      </c>
      <c r="E2608" s="13" t="s">
        <v>22947</v>
      </c>
      <c r="F2608" s="12" t="s">
        <v>22948</v>
      </c>
      <c r="G2608" s="12" t="s">
        <v>22946</v>
      </c>
    </row>
    <row r="2609" spans="1:7" ht="15" hidden="1" thickBot="1">
      <c r="A2609" s="12">
        <v>2607</v>
      </c>
      <c r="B2609" s="12">
        <v>31</v>
      </c>
      <c r="C2609" s="12">
        <v>12</v>
      </c>
      <c r="D2609" s="12">
        <v>46</v>
      </c>
      <c r="E2609" s="13" t="s">
        <v>23587</v>
      </c>
      <c r="F2609" s="12" t="s">
        <v>22945</v>
      </c>
      <c r="G2609" s="12" t="s">
        <v>22946</v>
      </c>
    </row>
    <row r="2610" spans="1:7" ht="15" hidden="1" thickBot="1">
      <c r="A2610" s="12">
        <v>2608</v>
      </c>
      <c r="B2610" s="12">
        <v>19</v>
      </c>
      <c r="C2610" s="12">
        <v>11</v>
      </c>
      <c r="D2610" s="12">
        <v>56</v>
      </c>
      <c r="E2610" s="13" t="s">
        <v>22947</v>
      </c>
      <c r="F2610" s="12" t="s">
        <v>22945</v>
      </c>
      <c r="G2610" s="12" t="s">
        <v>22946</v>
      </c>
    </row>
    <row r="2611" spans="1:7" ht="15" thickBot="1">
      <c r="A2611" s="12">
        <v>2609</v>
      </c>
      <c r="B2611" s="12">
        <v>15</v>
      </c>
      <c r="C2611" s="12">
        <v>1</v>
      </c>
      <c r="D2611" s="12">
        <v>58</v>
      </c>
      <c r="E2611" s="13" t="s">
        <v>22947</v>
      </c>
      <c r="F2611" s="12" t="s">
        <v>22948</v>
      </c>
      <c r="G2611" s="12" t="s">
        <v>22946</v>
      </c>
    </row>
    <row r="2612" spans="1:7" ht="15" thickBot="1">
      <c r="A2612" s="12">
        <v>2610</v>
      </c>
      <c r="B2612" s="12">
        <v>18</v>
      </c>
      <c r="C2612" s="12">
        <v>6</v>
      </c>
      <c r="D2612" s="12">
        <v>54</v>
      </c>
      <c r="E2612" s="13" t="s">
        <v>23588</v>
      </c>
      <c r="F2612" s="12" t="s">
        <v>22948</v>
      </c>
      <c r="G2612" s="12" t="s">
        <v>22946</v>
      </c>
    </row>
    <row r="2613" spans="1:7" ht="15" hidden="1" thickBot="1">
      <c r="A2613" s="12">
        <v>2611</v>
      </c>
      <c r="B2613" s="12">
        <v>3</v>
      </c>
      <c r="C2613" s="12">
        <v>5</v>
      </c>
      <c r="D2613" s="12">
        <v>52</v>
      </c>
      <c r="E2613" s="13" t="s">
        <v>22947</v>
      </c>
      <c r="F2613" s="12" t="s">
        <v>22945</v>
      </c>
      <c r="G2613" s="12" t="s">
        <v>22946</v>
      </c>
    </row>
    <row r="2614" spans="1:7" ht="15" hidden="1" thickBot="1">
      <c r="A2614" s="12">
        <v>2612</v>
      </c>
      <c r="B2614" s="12">
        <v>22</v>
      </c>
      <c r="C2614" s="12">
        <v>4</v>
      </c>
      <c r="D2614" s="12">
        <v>53</v>
      </c>
      <c r="E2614" s="13" t="s">
        <v>22947</v>
      </c>
      <c r="F2614" s="12" t="s">
        <v>22945</v>
      </c>
      <c r="G2614" s="12" t="s">
        <v>22946</v>
      </c>
    </row>
    <row r="2615" spans="1:7" ht="15" thickBot="1">
      <c r="A2615" s="12">
        <v>2613</v>
      </c>
      <c r="B2615" s="12">
        <v>22</v>
      </c>
      <c r="C2615" s="12">
        <v>10</v>
      </c>
      <c r="D2615" s="12">
        <v>54</v>
      </c>
      <c r="E2615" s="13" t="s">
        <v>22947</v>
      </c>
      <c r="F2615" s="12" t="s">
        <v>22948</v>
      </c>
      <c r="G2615" s="12" t="s">
        <v>22946</v>
      </c>
    </row>
    <row r="2616" spans="1:7" ht="15" thickBot="1">
      <c r="A2616" s="12">
        <v>2614</v>
      </c>
      <c r="B2616" s="12">
        <v>15</v>
      </c>
      <c r="C2616" s="12">
        <v>3</v>
      </c>
      <c r="D2616" s="12">
        <v>55</v>
      </c>
      <c r="E2616" s="13" t="s">
        <v>22947</v>
      </c>
      <c r="F2616" s="12" t="s">
        <v>22948</v>
      </c>
      <c r="G2616" s="12" t="s">
        <v>22946</v>
      </c>
    </row>
    <row r="2617" spans="1:7" ht="15" hidden="1" thickBot="1">
      <c r="A2617" s="12">
        <v>2615</v>
      </c>
      <c r="B2617" s="12">
        <v>9</v>
      </c>
      <c r="C2617" s="12">
        <v>1</v>
      </c>
      <c r="D2617" s="12">
        <v>55</v>
      </c>
      <c r="E2617" s="13" t="s">
        <v>23589</v>
      </c>
      <c r="F2617" s="12" t="s">
        <v>22945</v>
      </c>
      <c r="G2617" s="12" t="s">
        <v>22946</v>
      </c>
    </row>
    <row r="2618" spans="1:7" ht="15" thickBot="1">
      <c r="A2618" s="12">
        <v>2616</v>
      </c>
      <c r="B2618" s="12">
        <v>15</v>
      </c>
      <c r="C2618" s="12">
        <v>8</v>
      </c>
      <c r="D2618" s="12">
        <v>60</v>
      </c>
      <c r="E2618" s="13" t="s">
        <v>23590</v>
      </c>
      <c r="F2618" s="12" t="s">
        <v>22948</v>
      </c>
      <c r="G2618" s="12" t="s">
        <v>22946</v>
      </c>
    </row>
    <row r="2619" spans="1:7" ht="15" hidden="1" thickBot="1">
      <c r="A2619" s="12">
        <v>2617</v>
      </c>
      <c r="B2619" s="12">
        <v>20</v>
      </c>
      <c r="C2619" s="12">
        <v>5</v>
      </c>
      <c r="D2619" s="12">
        <v>58</v>
      </c>
      <c r="E2619" s="13" t="s">
        <v>22947</v>
      </c>
      <c r="F2619" s="12" t="s">
        <v>22945</v>
      </c>
      <c r="G2619" s="12" t="s">
        <v>22946</v>
      </c>
    </row>
    <row r="2620" spans="1:7" ht="15" thickBot="1">
      <c r="A2620" s="12">
        <v>2618</v>
      </c>
      <c r="B2620" s="12">
        <v>27</v>
      </c>
      <c r="C2620" s="12">
        <v>4</v>
      </c>
      <c r="D2620" s="12">
        <v>59</v>
      </c>
      <c r="E2620" s="13" t="s">
        <v>23591</v>
      </c>
      <c r="F2620" s="12" t="s">
        <v>22948</v>
      </c>
      <c r="G2620" s="12" t="s">
        <v>22946</v>
      </c>
    </row>
    <row r="2621" spans="1:7" ht="15" thickBot="1">
      <c r="A2621" s="12">
        <v>2619</v>
      </c>
      <c r="B2621" s="12">
        <v>10</v>
      </c>
      <c r="C2621" s="12">
        <v>9</v>
      </c>
      <c r="D2621" s="12">
        <v>56</v>
      </c>
      <c r="E2621" s="13" t="s">
        <v>22947</v>
      </c>
      <c r="F2621" s="12" t="s">
        <v>22948</v>
      </c>
      <c r="G2621" s="12" t="s">
        <v>22946</v>
      </c>
    </row>
    <row r="2622" spans="1:7" ht="15" thickBot="1">
      <c r="A2622" s="12">
        <v>2620</v>
      </c>
      <c r="B2622" s="12">
        <v>16</v>
      </c>
      <c r="C2622" s="12">
        <v>12</v>
      </c>
      <c r="D2622" s="12">
        <v>57</v>
      </c>
      <c r="E2622" s="13" t="s">
        <v>22947</v>
      </c>
      <c r="F2622" s="12" t="s">
        <v>22948</v>
      </c>
      <c r="G2622" s="12" t="s">
        <v>22946</v>
      </c>
    </row>
    <row r="2623" spans="1:7" ht="15" thickBot="1">
      <c r="A2623" s="12">
        <v>2621</v>
      </c>
      <c r="B2623" s="12">
        <v>6</v>
      </c>
      <c r="C2623" s="12">
        <v>8</v>
      </c>
      <c r="D2623" s="12">
        <v>56</v>
      </c>
      <c r="E2623" s="13" t="s">
        <v>22947</v>
      </c>
      <c r="F2623" s="12" t="s">
        <v>22948</v>
      </c>
      <c r="G2623" s="12" t="s">
        <v>22946</v>
      </c>
    </row>
    <row r="2624" spans="1:7" ht="15" hidden="1" thickBot="1">
      <c r="A2624" s="12">
        <v>2622</v>
      </c>
      <c r="B2624" s="12">
        <v>18</v>
      </c>
      <c r="C2624" s="12">
        <v>10</v>
      </c>
      <c r="D2624" s="12">
        <v>51</v>
      </c>
      <c r="E2624" s="13" t="s">
        <v>22947</v>
      </c>
      <c r="F2624" s="12" t="s">
        <v>22945</v>
      </c>
      <c r="G2624" s="12" t="s">
        <v>22946</v>
      </c>
    </row>
    <row r="2625" spans="1:7" ht="15" thickBot="1">
      <c r="A2625" s="12">
        <v>2623</v>
      </c>
      <c r="B2625" s="12">
        <v>10</v>
      </c>
      <c r="C2625" s="12">
        <v>9</v>
      </c>
      <c r="D2625" s="12">
        <v>58</v>
      </c>
      <c r="E2625" s="13" t="s">
        <v>22947</v>
      </c>
      <c r="F2625" s="12" t="s">
        <v>22948</v>
      </c>
      <c r="G2625" s="12" t="s">
        <v>22946</v>
      </c>
    </row>
    <row r="2626" spans="1:7" ht="15" thickBot="1">
      <c r="A2626" s="12">
        <v>2624</v>
      </c>
      <c r="B2626" s="12">
        <v>10</v>
      </c>
      <c r="C2626" s="12">
        <v>5</v>
      </c>
      <c r="D2626" s="12">
        <v>59</v>
      </c>
      <c r="E2626" s="13" t="s">
        <v>22947</v>
      </c>
      <c r="F2626" s="12" t="s">
        <v>22948</v>
      </c>
      <c r="G2626" s="12" t="s">
        <v>22946</v>
      </c>
    </row>
    <row r="2627" spans="1:7" ht="15" hidden="1" thickBot="1">
      <c r="A2627" s="12">
        <v>2625</v>
      </c>
      <c r="B2627" s="12">
        <v>3</v>
      </c>
      <c r="C2627" s="12">
        <v>12</v>
      </c>
      <c r="D2627" s="12">
        <v>57</v>
      </c>
      <c r="E2627" s="13" t="s">
        <v>22947</v>
      </c>
      <c r="F2627" s="12" t="s">
        <v>22945</v>
      </c>
      <c r="G2627" s="12" t="s">
        <v>22946</v>
      </c>
    </row>
    <row r="2628" spans="1:7" ht="15" thickBot="1">
      <c r="A2628" s="12">
        <v>2626</v>
      </c>
      <c r="B2628" s="12">
        <v>31</v>
      </c>
      <c r="C2628" s="12">
        <v>5</v>
      </c>
      <c r="D2628" s="12">
        <v>57</v>
      </c>
      <c r="E2628" s="13" t="s">
        <v>22947</v>
      </c>
      <c r="F2628" s="12" t="s">
        <v>22948</v>
      </c>
      <c r="G2628" s="12" t="s">
        <v>22946</v>
      </c>
    </row>
    <row r="2629" spans="1:7" ht="15" thickBot="1">
      <c r="A2629" s="12">
        <v>2627</v>
      </c>
      <c r="B2629" s="12">
        <v>20</v>
      </c>
      <c r="C2629" s="12">
        <v>10</v>
      </c>
      <c r="D2629" s="12">
        <v>53</v>
      </c>
      <c r="E2629" s="13" t="s">
        <v>23592</v>
      </c>
      <c r="F2629" s="12" t="s">
        <v>22948</v>
      </c>
      <c r="G2629" s="12" t="s">
        <v>22946</v>
      </c>
    </row>
    <row r="2630" spans="1:7" ht="15" thickBot="1">
      <c r="A2630" s="12">
        <v>2628</v>
      </c>
      <c r="B2630" s="12">
        <v>28</v>
      </c>
      <c r="C2630" s="12">
        <v>4</v>
      </c>
      <c r="D2630" s="12">
        <v>46</v>
      </c>
      <c r="E2630" s="13" t="s">
        <v>22976</v>
      </c>
      <c r="F2630" s="12" t="s">
        <v>22948</v>
      </c>
      <c r="G2630" s="12" t="s">
        <v>22946</v>
      </c>
    </row>
    <row r="2631" spans="1:7" ht="15" hidden="1" thickBot="1">
      <c r="A2631" s="12">
        <v>2629</v>
      </c>
      <c r="B2631" s="12">
        <v>22</v>
      </c>
      <c r="C2631" s="12">
        <v>7</v>
      </c>
      <c r="D2631" s="12">
        <v>41</v>
      </c>
      <c r="E2631" s="13" t="s">
        <v>23593</v>
      </c>
      <c r="F2631" s="12" t="s">
        <v>22945</v>
      </c>
      <c r="G2631" s="12" t="s">
        <v>22946</v>
      </c>
    </row>
    <row r="2632" spans="1:7" ht="15" thickBot="1">
      <c r="A2632" s="12">
        <v>2630</v>
      </c>
      <c r="B2632" s="12">
        <v>17</v>
      </c>
      <c r="C2632" s="12">
        <v>3</v>
      </c>
      <c r="D2632" s="12">
        <v>57</v>
      </c>
      <c r="E2632" s="13" t="s">
        <v>22947</v>
      </c>
      <c r="F2632" s="12" t="s">
        <v>22948</v>
      </c>
      <c r="G2632" s="12" t="s">
        <v>22946</v>
      </c>
    </row>
    <row r="2633" spans="1:7" ht="15" thickBot="1">
      <c r="A2633" s="12">
        <v>2631</v>
      </c>
      <c r="B2633" s="12">
        <v>19</v>
      </c>
      <c r="C2633" s="12">
        <v>1</v>
      </c>
      <c r="D2633" s="12">
        <v>46</v>
      </c>
      <c r="E2633" s="13" t="s">
        <v>22947</v>
      </c>
      <c r="F2633" s="12" t="s">
        <v>22948</v>
      </c>
      <c r="G2633" s="12" t="s">
        <v>22946</v>
      </c>
    </row>
    <row r="2634" spans="1:7" ht="15" thickBot="1">
      <c r="A2634" s="12">
        <v>2632</v>
      </c>
      <c r="B2634" s="12">
        <v>3</v>
      </c>
      <c r="C2634" s="12">
        <v>6</v>
      </c>
      <c r="D2634" s="12">
        <v>38</v>
      </c>
      <c r="E2634" s="13" t="s">
        <v>23594</v>
      </c>
      <c r="F2634" s="12" t="s">
        <v>22948</v>
      </c>
      <c r="G2634" s="12" t="s">
        <v>22946</v>
      </c>
    </row>
    <row r="2635" spans="1:7" ht="15" thickBot="1">
      <c r="A2635" s="12">
        <v>2633</v>
      </c>
      <c r="B2635" s="12">
        <v>25</v>
      </c>
      <c r="C2635" s="12">
        <v>12</v>
      </c>
      <c r="D2635" s="12">
        <v>58</v>
      </c>
      <c r="E2635" s="13" t="s">
        <v>23553</v>
      </c>
      <c r="F2635" s="12" t="s">
        <v>22948</v>
      </c>
      <c r="G2635" s="12" t="s">
        <v>22946</v>
      </c>
    </row>
    <row r="2636" spans="1:7" ht="15" thickBot="1">
      <c r="A2636" s="12">
        <v>2634</v>
      </c>
      <c r="B2636" s="12">
        <v>20</v>
      </c>
      <c r="C2636" s="12">
        <v>12</v>
      </c>
      <c r="D2636" s="12">
        <v>51</v>
      </c>
      <c r="E2636" s="13" t="s">
        <v>23584</v>
      </c>
      <c r="F2636" s="12" t="s">
        <v>22948</v>
      </c>
      <c r="G2636" s="12" t="s">
        <v>22946</v>
      </c>
    </row>
    <row r="2637" spans="1:7" ht="15" thickBot="1">
      <c r="A2637" s="12">
        <v>2635</v>
      </c>
      <c r="B2637" s="12">
        <v>10</v>
      </c>
      <c r="C2637" s="12">
        <v>4</v>
      </c>
      <c r="D2637" s="12">
        <v>59</v>
      </c>
      <c r="E2637" s="13" t="s">
        <v>22947</v>
      </c>
      <c r="F2637" s="12" t="s">
        <v>22948</v>
      </c>
      <c r="G2637" s="12" t="s">
        <v>22946</v>
      </c>
    </row>
    <row r="2638" spans="1:7" ht="15" thickBot="1">
      <c r="A2638" s="12">
        <v>2636</v>
      </c>
      <c r="B2638" s="12">
        <v>4</v>
      </c>
      <c r="C2638" s="12">
        <v>10</v>
      </c>
      <c r="D2638" s="12">
        <v>51</v>
      </c>
      <c r="E2638" s="13" t="s">
        <v>22947</v>
      </c>
      <c r="F2638" s="12" t="s">
        <v>22948</v>
      </c>
      <c r="G2638" s="12" t="s">
        <v>22946</v>
      </c>
    </row>
    <row r="2639" spans="1:7" ht="15" hidden="1" thickBot="1">
      <c r="A2639" s="12">
        <v>2637</v>
      </c>
      <c r="B2639" s="12">
        <v>3</v>
      </c>
      <c r="C2639" s="12">
        <v>7</v>
      </c>
      <c r="D2639" s="12">
        <v>56</v>
      </c>
      <c r="E2639" s="13" t="s">
        <v>22947</v>
      </c>
      <c r="F2639" s="12" t="s">
        <v>22945</v>
      </c>
      <c r="G2639" s="12" t="s">
        <v>22946</v>
      </c>
    </row>
    <row r="2640" spans="1:7" ht="15" thickBot="1">
      <c r="A2640" s="12">
        <v>2638</v>
      </c>
      <c r="B2640" s="12">
        <v>28</v>
      </c>
      <c r="C2640" s="12">
        <v>6</v>
      </c>
      <c r="D2640" s="12">
        <v>55</v>
      </c>
      <c r="E2640" s="13" t="s">
        <v>22947</v>
      </c>
      <c r="F2640" s="12" t="s">
        <v>22948</v>
      </c>
      <c r="G2640" s="12" t="s">
        <v>22946</v>
      </c>
    </row>
    <row r="2641" spans="1:7" ht="15" thickBot="1">
      <c r="A2641" s="12">
        <v>2639</v>
      </c>
      <c r="B2641" s="12">
        <v>11</v>
      </c>
      <c r="C2641" s="12">
        <v>11</v>
      </c>
      <c r="D2641" s="12">
        <v>52</v>
      </c>
      <c r="E2641" s="13" t="s">
        <v>22947</v>
      </c>
      <c r="F2641" s="12" t="s">
        <v>22948</v>
      </c>
      <c r="G2641" s="12" t="s">
        <v>22946</v>
      </c>
    </row>
    <row r="2642" spans="1:7" ht="15" thickBot="1">
      <c r="A2642" s="12">
        <v>2640</v>
      </c>
      <c r="B2642" s="12">
        <v>9</v>
      </c>
      <c r="C2642" s="12">
        <v>12</v>
      </c>
      <c r="D2642" s="12">
        <v>46</v>
      </c>
      <c r="E2642" s="13" t="s">
        <v>23595</v>
      </c>
      <c r="F2642" s="12" t="s">
        <v>22948</v>
      </c>
      <c r="G2642" s="12" t="s">
        <v>22946</v>
      </c>
    </row>
    <row r="2643" spans="1:7" ht="15" hidden="1" thickBot="1">
      <c r="A2643" s="12">
        <v>2641</v>
      </c>
      <c r="B2643" s="12">
        <v>4</v>
      </c>
      <c r="C2643" s="12">
        <v>1</v>
      </c>
      <c r="D2643" s="12">
        <v>53</v>
      </c>
      <c r="E2643" s="13" t="s">
        <v>22947</v>
      </c>
      <c r="F2643" s="12" t="s">
        <v>22945</v>
      </c>
      <c r="G2643" s="12" t="s">
        <v>22946</v>
      </c>
    </row>
    <row r="2644" spans="1:7" ht="15" hidden="1" thickBot="1">
      <c r="A2644" s="12">
        <v>2642</v>
      </c>
      <c r="B2644" s="12">
        <v>28</v>
      </c>
      <c r="C2644" s="12">
        <v>12</v>
      </c>
      <c r="D2644" s="12">
        <v>43</v>
      </c>
      <c r="E2644" s="13" t="s">
        <v>23596</v>
      </c>
      <c r="F2644" s="12" t="s">
        <v>22945</v>
      </c>
      <c r="G2644" s="12" t="s">
        <v>22946</v>
      </c>
    </row>
    <row r="2645" spans="1:7" ht="15" thickBot="1">
      <c r="A2645" s="12">
        <v>2643</v>
      </c>
      <c r="B2645" s="12">
        <v>21</v>
      </c>
      <c r="C2645" s="12">
        <v>11</v>
      </c>
      <c r="D2645" s="12">
        <v>54</v>
      </c>
      <c r="E2645" s="13" t="s">
        <v>22947</v>
      </c>
      <c r="F2645" s="12" t="s">
        <v>22948</v>
      </c>
      <c r="G2645" s="12" t="s">
        <v>22946</v>
      </c>
    </row>
    <row r="2646" spans="1:7" ht="15" thickBot="1">
      <c r="A2646" s="12">
        <v>2644</v>
      </c>
      <c r="B2646" s="12">
        <v>21</v>
      </c>
      <c r="C2646" s="12">
        <v>11</v>
      </c>
      <c r="D2646" s="12">
        <v>60</v>
      </c>
      <c r="E2646" s="13" t="s">
        <v>22947</v>
      </c>
      <c r="F2646" s="12" t="s">
        <v>22948</v>
      </c>
      <c r="G2646" s="12" t="s">
        <v>22946</v>
      </c>
    </row>
    <row r="2647" spans="1:7" ht="15" hidden="1" thickBot="1">
      <c r="A2647" s="12">
        <v>2645</v>
      </c>
      <c r="B2647" s="12">
        <v>4</v>
      </c>
      <c r="C2647" s="12">
        <v>11</v>
      </c>
      <c r="D2647" s="12">
        <v>52</v>
      </c>
      <c r="E2647" s="13" t="s">
        <v>22947</v>
      </c>
      <c r="F2647" s="12" t="s">
        <v>22945</v>
      </c>
      <c r="G2647" s="12" t="s">
        <v>22946</v>
      </c>
    </row>
    <row r="2648" spans="1:7" ht="15" thickBot="1">
      <c r="A2648" s="12">
        <v>2646</v>
      </c>
      <c r="B2648" s="12">
        <v>25</v>
      </c>
      <c r="C2648" s="12">
        <v>9</v>
      </c>
      <c r="D2648" s="12">
        <v>50</v>
      </c>
      <c r="E2648" s="13" t="s">
        <v>22947</v>
      </c>
      <c r="F2648" s="12" t="s">
        <v>22948</v>
      </c>
      <c r="G2648" s="12" t="s">
        <v>22946</v>
      </c>
    </row>
    <row r="2649" spans="1:7" ht="15" thickBot="1">
      <c r="A2649" s="12">
        <v>2647</v>
      </c>
      <c r="B2649" s="12">
        <v>26</v>
      </c>
      <c r="C2649" s="12">
        <v>4</v>
      </c>
      <c r="D2649" s="12">
        <v>55</v>
      </c>
      <c r="E2649" s="13" t="s">
        <v>22947</v>
      </c>
      <c r="F2649" s="12" t="s">
        <v>22948</v>
      </c>
      <c r="G2649" s="12" t="s">
        <v>22946</v>
      </c>
    </row>
    <row r="2650" spans="1:7" ht="15" thickBot="1">
      <c r="A2650" s="12">
        <v>2648</v>
      </c>
      <c r="B2650" s="12">
        <v>10</v>
      </c>
      <c r="C2650" s="12">
        <v>2</v>
      </c>
      <c r="D2650" s="12">
        <v>58</v>
      </c>
      <c r="E2650" s="13" t="s">
        <v>22947</v>
      </c>
      <c r="F2650" s="12" t="s">
        <v>22948</v>
      </c>
      <c r="G2650" s="12" t="s">
        <v>22946</v>
      </c>
    </row>
    <row r="2651" spans="1:7" ht="15" hidden="1" thickBot="1">
      <c r="A2651" s="12">
        <v>2649</v>
      </c>
      <c r="B2651" s="12">
        <v>16</v>
      </c>
      <c r="C2651" s="12">
        <v>11</v>
      </c>
      <c r="D2651" s="12">
        <v>55</v>
      </c>
      <c r="E2651" s="13" t="s">
        <v>22947</v>
      </c>
      <c r="F2651" s="12" t="s">
        <v>22945</v>
      </c>
      <c r="G2651" s="12" t="s">
        <v>22946</v>
      </c>
    </row>
    <row r="2652" spans="1:7" ht="15" hidden="1" thickBot="1">
      <c r="A2652" s="12">
        <v>2650</v>
      </c>
      <c r="B2652" s="12">
        <v>12</v>
      </c>
      <c r="C2652" s="12">
        <v>7</v>
      </c>
      <c r="D2652" s="12">
        <v>55</v>
      </c>
      <c r="E2652" s="13" t="s">
        <v>22947</v>
      </c>
      <c r="F2652" s="12" t="s">
        <v>22945</v>
      </c>
      <c r="G2652" s="12" t="s">
        <v>22946</v>
      </c>
    </row>
    <row r="2653" spans="1:7" ht="15" thickBot="1">
      <c r="A2653" s="12">
        <v>2651</v>
      </c>
      <c r="B2653" s="12">
        <v>3</v>
      </c>
      <c r="C2653" s="12">
        <v>11</v>
      </c>
      <c r="D2653" s="12">
        <v>57</v>
      </c>
      <c r="E2653" s="13" t="s">
        <v>22947</v>
      </c>
      <c r="F2653" s="12" t="s">
        <v>22948</v>
      </c>
      <c r="G2653" s="12" t="s">
        <v>22946</v>
      </c>
    </row>
    <row r="2654" spans="1:7" ht="15" hidden="1" thickBot="1">
      <c r="A2654" s="12">
        <v>2652</v>
      </c>
      <c r="B2654" s="12">
        <v>11</v>
      </c>
      <c r="C2654" s="12">
        <v>5</v>
      </c>
      <c r="D2654" s="12">
        <v>41</v>
      </c>
      <c r="E2654" s="13" t="s">
        <v>23597</v>
      </c>
      <c r="F2654" s="12" t="s">
        <v>22945</v>
      </c>
      <c r="G2654" s="12" t="s">
        <v>22946</v>
      </c>
    </row>
    <row r="2655" spans="1:7" ht="15" thickBot="1">
      <c r="A2655" s="12">
        <v>2653</v>
      </c>
      <c r="B2655" s="12">
        <v>3</v>
      </c>
      <c r="C2655" s="12">
        <v>1</v>
      </c>
      <c r="D2655" s="12">
        <v>43</v>
      </c>
      <c r="E2655" s="13" t="s">
        <v>23567</v>
      </c>
      <c r="F2655" s="12" t="s">
        <v>22948</v>
      </c>
      <c r="G2655" s="12" t="s">
        <v>22946</v>
      </c>
    </row>
    <row r="2656" spans="1:7" ht="15" hidden="1" thickBot="1">
      <c r="A2656" s="12">
        <v>2654</v>
      </c>
      <c r="B2656" s="12">
        <v>24</v>
      </c>
      <c r="C2656" s="12">
        <v>5</v>
      </c>
      <c r="D2656" s="12">
        <v>45</v>
      </c>
      <c r="E2656" s="13" t="s">
        <v>22947</v>
      </c>
      <c r="F2656" s="12" t="s">
        <v>22945</v>
      </c>
      <c r="G2656" s="12" t="s">
        <v>22946</v>
      </c>
    </row>
    <row r="2657" spans="1:7" ht="15" thickBot="1">
      <c r="A2657" s="12">
        <v>2655</v>
      </c>
      <c r="B2657" s="12">
        <v>30</v>
      </c>
      <c r="C2657" s="12">
        <v>5</v>
      </c>
      <c r="D2657" s="12">
        <v>45</v>
      </c>
      <c r="E2657" s="13" t="s">
        <v>23598</v>
      </c>
      <c r="F2657" s="12" t="s">
        <v>22948</v>
      </c>
      <c r="G2657" s="12" t="s">
        <v>22946</v>
      </c>
    </row>
    <row r="2658" spans="1:7" ht="15" hidden="1" thickBot="1">
      <c r="A2658" s="12">
        <v>2656</v>
      </c>
      <c r="B2658" s="12">
        <v>17</v>
      </c>
      <c r="C2658" s="12">
        <v>8</v>
      </c>
      <c r="D2658" s="12">
        <v>57</v>
      </c>
      <c r="E2658" s="13" t="s">
        <v>22947</v>
      </c>
      <c r="F2658" s="12" t="s">
        <v>22945</v>
      </c>
      <c r="G2658" s="12" t="s">
        <v>22946</v>
      </c>
    </row>
    <row r="2659" spans="1:7" ht="15" thickBot="1">
      <c r="A2659" s="12">
        <v>2657</v>
      </c>
      <c r="B2659" s="12">
        <v>28</v>
      </c>
      <c r="C2659" s="12">
        <v>9</v>
      </c>
      <c r="D2659" s="12">
        <v>42</v>
      </c>
      <c r="E2659" s="13" t="s">
        <v>22947</v>
      </c>
      <c r="F2659" s="12" t="s">
        <v>22948</v>
      </c>
      <c r="G2659" s="12" t="s">
        <v>22946</v>
      </c>
    </row>
    <row r="2660" spans="1:7" ht="15" hidden="1" thickBot="1">
      <c r="A2660" s="12">
        <v>2658</v>
      </c>
      <c r="B2660" s="12">
        <v>27</v>
      </c>
      <c r="C2660" s="12">
        <v>1</v>
      </c>
      <c r="D2660" s="12">
        <v>43</v>
      </c>
      <c r="E2660" s="13" t="s">
        <v>22947</v>
      </c>
      <c r="F2660" s="12" t="s">
        <v>22945</v>
      </c>
      <c r="G2660" s="12" t="s">
        <v>22946</v>
      </c>
    </row>
    <row r="2661" spans="1:7" ht="15" hidden="1" thickBot="1">
      <c r="A2661" s="12">
        <v>2659</v>
      </c>
      <c r="B2661" s="12">
        <v>19</v>
      </c>
      <c r="C2661" s="12">
        <v>6</v>
      </c>
      <c r="D2661" s="12">
        <v>46</v>
      </c>
      <c r="E2661" s="13" t="s">
        <v>23599</v>
      </c>
      <c r="F2661" s="12" t="s">
        <v>22945</v>
      </c>
      <c r="G2661" s="12" t="s">
        <v>22946</v>
      </c>
    </row>
    <row r="2662" spans="1:7" ht="15" hidden="1" thickBot="1">
      <c r="A2662" s="12">
        <v>2660</v>
      </c>
      <c r="B2662" s="12">
        <v>1</v>
      </c>
      <c r="C2662" s="12">
        <v>3</v>
      </c>
      <c r="D2662" s="12">
        <v>56</v>
      </c>
      <c r="E2662" s="13" t="s">
        <v>23568</v>
      </c>
      <c r="F2662" s="12" t="s">
        <v>22945</v>
      </c>
      <c r="G2662" s="12" t="s">
        <v>22946</v>
      </c>
    </row>
    <row r="2663" spans="1:7" ht="15" thickBot="1">
      <c r="A2663" s="12">
        <v>2661</v>
      </c>
      <c r="B2663" s="12">
        <v>7</v>
      </c>
      <c r="C2663" s="12">
        <v>2</v>
      </c>
      <c r="D2663" s="12">
        <v>54</v>
      </c>
      <c r="E2663" s="13" t="s">
        <v>22947</v>
      </c>
      <c r="F2663" s="12" t="s">
        <v>22948</v>
      </c>
      <c r="G2663" s="12" t="s">
        <v>22946</v>
      </c>
    </row>
    <row r="2664" spans="1:7" ht="15" thickBot="1">
      <c r="A2664" s="12">
        <v>2662</v>
      </c>
      <c r="B2664" s="12">
        <v>11</v>
      </c>
      <c r="C2664" s="12">
        <v>2</v>
      </c>
      <c r="D2664" s="12">
        <v>56</v>
      </c>
      <c r="E2664" s="13" t="s">
        <v>23600</v>
      </c>
      <c r="F2664" s="12" t="s">
        <v>22948</v>
      </c>
      <c r="G2664" s="12" t="s">
        <v>22946</v>
      </c>
    </row>
    <row r="2665" spans="1:7" ht="15" thickBot="1">
      <c r="A2665" s="12">
        <v>2663</v>
      </c>
      <c r="B2665" s="12">
        <v>29</v>
      </c>
      <c r="C2665" s="12">
        <v>7</v>
      </c>
      <c r="D2665" s="12">
        <v>60</v>
      </c>
      <c r="E2665" s="13" t="s">
        <v>23601</v>
      </c>
      <c r="F2665" s="12" t="s">
        <v>22948</v>
      </c>
      <c r="G2665" s="12" t="s">
        <v>22946</v>
      </c>
    </row>
    <row r="2666" spans="1:7" ht="15" hidden="1" thickBot="1">
      <c r="A2666" s="12">
        <v>2664</v>
      </c>
      <c r="B2666" s="12">
        <v>12</v>
      </c>
      <c r="C2666" s="12">
        <v>12</v>
      </c>
      <c r="D2666" s="12">
        <v>54</v>
      </c>
      <c r="E2666" s="13" t="s">
        <v>22947</v>
      </c>
      <c r="F2666" s="12" t="s">
        <v>22945</v>
      </c>
      <c r="G2666" s="12" t="s">
        <v>22946</v>
      </c>
    </row>
    <row r="2667" spans="1:7" ht="15" thickBot="1">
      <c r="A2667" s="12">
        <v>2665</v>
      </c>
      <c r="B2667" s="12">
        <v>10</v>
      </c>
      <c r="C2667" s="12">
        <v>9</v>
      </c>
      <c r="D2667" s="12">
        <v>57</v>
      </c>
      <c r="E2667" s="13" t="s">
        <v>22947</v>
      </c>
      <c r="F2667" s="12" t="s">
        <v>22948</v>
      </c>
      <c r="G2667" s="12" t="s">
        <v>22946</v>
      </c>
    </row>
    <row r="2668" spans="1:7" ht="15" hidden="1" thickBot="1">
      <c r="A2668" s="12">
        <v>2666</v>
      </c>
      <c r="B2668" s="12">
        <v>26</v>
      </c>
      <c r="C2668" s="12">
        <v>7</v>
      </c>
      <c r="D2668" s="12">
        <v>42</v>
      </c>
      <c r="E2668" s="13" t="s">
        <v>23562</v>
      </c>
      <c r="F2668" s="12" t="s">
        <v>22945</v>
      </c>
      <c r="G2668" s="12" t="s">
        <v>22946</v>
      </c>
    </row>
    <row r="2669" spans="1:7" ht="15" thickBot="1">
      <c r="A2669" s="12">
        <v>2667</v>
      </c>
      <c r="B2669" s="12">
        <v>15</v>
      </c>
      <c r="C2669" s="12">
        <v>11</v>
      </c>
      <c r="D2669" s="12">
        <v>50</v>
      </c>
      <c r="E2669" s="13" t="s">
        <v>23602</v>
      </c>
      <c r="F2669" s="12" t="s">
        <v>22948</v>
      </c>
      <c r="G2669" s="12" t="s">
        <v>22946</v>
      </c>
    </row>
    <row r="2670" spans="1:7" ht="15" thickBot="1">
      <c r="A2670" s="12">
        <v>2668</v>
      </c>
      <c r="B2670" s="12">
        <v>2</v>
      </c>
      <c r="C2670" s="12">
        <v>10</v>
      </c>
      <c r="D2670" s="12">
        <v>39</v>
      </c>
      <c r="E2670" s="13" t="s">
        <v>22947</v>
      </c>
      <c r="F2670" s="12" t="s">
        <v>22948</v>
      </c>
      <c r="G2670" s="12" t="s">
        <v>22946</v>
      </c>
    </row>
    <row r="2671" spans="1:7" ht="15" thickBot="1">
      <c r="A2671" s="12">
        <v>2669</v>
      </c>
      <c r="B2671" s="12">
        <v>20</v>
      </c>
      <c r="C2671" s="12">
        <v>1</v>
      </c>
      <c r="D2671" s="12">
        <v>56</v>
      </c>
      <c r="E2671" s="13" t="s">
        <v>22947</v>
      </c>
      <c r="F2671" s="12" t="s">
        <v>22948</v>
      </c>
      <c r="G2671" s="12" t="s">
        <v>22946</v>
      </c>
    </row>
    <row r="2672" spans="1:7" ht="15" thickBot="1">
      <c r="A2672" s="12">
        <v>2670</v>
      </c>
      <c r="B2672" s="12">
        <v>29</v>
      </c>
      <c r="C2672" s="12">
        <v>9</v>
      </c>
      <c r="D2672" s="12">
        <v>57</v>
      </c>
      <c r="E2672" s="13" t="s">
        <v>22947</v>
      </c>
      <c r="F2672" s="12" t="s">
        <v>22948</v>
      </c>
      <c r="G2672" s="12" t="s">
        <v>22946</v>
      </c>
    </row>
    <row r="2673" spans="1:7" ht="15" hidden="1" thickBot="1">
      <c r="A2673" s="12">
        <v>2671</v>
      </c>
      <c r="B2673" s="12">
        <v>31</v>
      </c>
      <c r="C2673" s="12">
        <v>5</v>
      </c>
      <c r="D2673" s="12">
        <v>49</v>
      </c>
      <c r="E2673" s="13" t="s">
        <v>22947</v>
      </c>
      <c r="F2673" s="12" t="s">
        <v>22945</v>
      </c>
      <c r="G2673" s="12" t="s">
        <v>22946</v>
      </c>
    </row>
    <row r="2674" spans="1:7" ht="15" hidden="1" thickBot="1">
      <c r="A2674" s="12">
        <v>2672</v>
      </c>
      <c r="B2674" s="12">
        <v>2</v>
      </c>
      <c r="C2674" s="12">
        <v>2</v>
      </c>
      <c r="D2674" s="12">
        <v>48</v>
      </c>
      <c r="E2674" s="13" t="s">
        <v>22947</v>
      </c>
      <c r="F2674" s="12" t="s">
        <v>22945</v>
      </c>
      <c r="G2674" s="12" t="s">
        <v>22946</v>
      </c>
    </row>
    <row r="2675" spans="1:7" ht="15" thickBot="1">
      <c r="A2675" s="12">
        <v>2673</v>
      </c>
      <c r="B2675" s="12">
        <v>29</v>
      </c>
      <c r="C2675" s="12">
        <v>9</v>
      </c>
      <c r="D2675" s="12">
        <v>55</v>
      </c>
      <c r="E2675" s="13" t="s">
        <v>22947</v>
      </c>
      <c r="F2675" s="12" t="s">
        <v>22948</v>
      </c>
      <c r="G2675" s="12" t="s">
        <v>22946</v>
      </c>
    </row>
    <row r="2676" spans="1:7" ht="15" thickBot="1">
      <c r="A2676" s="12">
        <v>2674</v>
      </c>
      <c r="B2676" s="12">
        <v>22</v>
      </c>
      <c r="C2676" s="12">
        <v>1</v>
      </c>
      <c r="D2676" s="12">
        <v>50</v>
      </c>
      <c r="E2676" s="13" t="s">
        <v>23603</v>
      </c>
      <c r="F2676" s="12" t="s">
        <v>22948</v>
      </c>
      <c r="G2676" s="12" t="s">
        <v>22946</v>
      </c>
    </row>
    <row r="2677" spans="1:7" ht="15" thickBot="1">
      <c r="A2677" s="12">
        <v>2675</v>
      </c>
      <c r="B2677" s="12">
        <v>6</v>
      </c>
      <c r="C2677" s="12">
        <v>2</v>
      </c>
      <c r="D2677" s="12">
        <v>60</v>
      </c>
      <c r="E2677" s="13" t="s">
        <v>22947</v>
      </c>
      <c r="F2677" s="12" t="s">
        <v>22948</v>
      </c>
      <c r="G2677" s="12" t="s">
        <v>22946</v>
      </c>
    </row>
    <row r="2678" spans="1:7" ht="15" thickBot="1">
      <c r="A2678" s="12">
        <v>2676</v>
      </c>
      <c r="B2678" s="12">
        <v>25</v>
      </c>
      <c r="C2678" s="12">
        <v>2</v>
      </c>
      <c r="D2678" s="12">
        <v>57</v>
      </c>
      <c r="E2678" s="13" t="s">
        <v>23604</v>
      </c>
      <c r="F2678" s="12" t="s">
        <v>22948</v>
      </c>
      <c r="G2678" s="12" t="s">
        <v>22946</v>
      </c>
    </row>
    <row r="2679" spans="1:7" ht="15" hidden="1" thickBot="1">
      <c r="A2679" s="12">
        <v>2677</v>
      </c>
      <c r="B2679" s="12">
        <v>7</v>
      </c>
      <c r="C2679" s="12">
        <v>12</v>
      </c>
      <c r="D2679" s="12">
        <v>39</v>
      </c>
      <c r="E2679" s="13" t="s">
        <v>23605</v>
      </c>
      <c r="F2679" s="12" t="s">
        <v>22945</v>
      </c>
      <c r="G2679" s="12" t="s">
        <v>22946</v>
      </c>
    </row>
    <row r="2680" spans="1:7" ht="15" thickBot="1">
      <c r="A2680" s="12">
        <v>2678</v>
      </c>
      <c r="B2680" s="12">
        <v>6</v>
      </c>
      <c r="C2680" s="12">
        <v>6</v>
      </c>
      <c r="D2680" s="12">
        <v>52</v>
      </c>
      <c r="E2680" s="13" t="s">
        <v>23606</v>
      </c>
      <c r="F2680" s="12" t="s">
        <v>22948</v>
      </c>
      <c r="G2680" s="12" t="s">
        <v>22946</v>
      </c>
    </row>
    <row r="2681" spans="1:7" ht="15" hidden="1" thickBot="1">
      <c r="A2681" s="12">
        <v>2679</v>
      </c>
      <c r="B2681" s="12">
        <v>8</v>
      </c>
      <c r="C2681" s="12">
        <v>8</v>
      </c>
      <c r="D2681" s="12">
        <v>45</v>
      </c>
      <c r="E2681" s="13" t="s">
        <v>22947</v>
      </c>
      <c r="F2681" s="12" t="s">
        <v>22945</v>
      </c>
      <c r="G2681" s="12" t="s">
        <v>22946</v>
      </c>
    </row>
    <row r="2682" spans="1:7" ht="15" thickBot="1">
      <c r="A2682" s="12">
        <v>2680</v>
      </c>
      <c r="B2682" s="12">
        <v>18</v>
      </c>
      <c r="C2682" s="12">
        <v>4</v>
      </c>
      <c r="D2682" s="12">
        <v>55</v>
      </c>
      <c r="E2682" s="13" t="s">
        <v>22947</v>
      </c>
      <c r="F2682" s="12" t="s">
        <v>22948</v>
      </c>
      <c r="G2682" s="12" t="s">
        <v>22946</v>
      </c>
    </row>
    <row r="2683" spans="1:7" ht="15" thickBot="1">
      <c r="A2683" s="12">
        <v>2681</v>
      </c>
      <c r="B2683" s="12">
        <v>25</v>
      </c>
      <c r="C2683" s="12">
        <v>7</v>
      </c>
      <c r="D2683" s="12">
        <v>56</v>
      </c>
      <c r="E2683" s="13" t="s">
        <v>22947</v>
      </c>
      <c r="F2683" s="12" t="s">
        <v>22948</v>
      </c>
      <c r="G2683" s="12" t="s">
        <v>22946</v>
      </c>
    </row>
    <row r="2684" spans="1:7" ht="15" thickBot="1">
      <c r="A2684" s="12">
        <v>2682</v>
      </c>
      <c r="B2684" s="12">
        <v>9</v>
      </c>
      <c r="C2684" s="12">
        <v>12</v>
      </c>
      <c r="D2684" s="12">
        <v>58</v>
      </c>
      <c r="E2684" s="13" t="s">
        <v>22947</v>
      </c>
      <c r="F2684" s="12" t="s">
        <v>22948</v>
      </c>
      <c r="G2684" s="12" t="s">
        <v>22946</v>
      </c>
    </row>
    <row r="2685" spans="1:7" ht="15" hidden="1" thickBot="1">
      <c r="A2685" s="12">
        <v>2683</v>
      </c>
      <c r="B2685" s="12">
        <v>26</v>
      </c>
      <c r="C2685" s="12">
        <v>11</v>
      </c>
      <c r="D2685" s="12">
        <v>50</v>
      </c>
      <c r="E2685" s="13" t="s">
        <v>22947</v>
      </c>
      <c r="F2685" s="12" t="s">
        <v>22945</v>
      </c>
      <c r="G2685" s="12" t="s">
        <v>22946</v>
      </c>
    </row>
    <row r="2686" spans="1:7" ht="15" thickBot="1">
      <c r="A2686" s="12">
        <v>2684</v>
      </c>
      <c r="B2686" s="12">
        <v>18</v>
      </c>
      <c r="C2686" s="12">
        <v>5</v>
      </c>
      <c r="D2686" s="12">
        <v>54</v>
      </c>
      <c r="E2686" s="13" t="s">
        <v>22947</v>
      </c>
      <c r="F2686" s="12" t="s">
        <v>22948</v>
      </c>
      <c r="G2686" s="12" t="s">
        <v>22946</v>
      </c>
    </row>
    <row r="2687" spans="1:7" ht="15" thickBot="1">
      <c r="A2687" s="12">
        <v>2685</v>
      </c>
      <c r="B2687" s="12">
        <v>27</v>
      </c>
      <c r="C2687" s="12">
        <v>12</v>
      </c>
      <c r="D2687" s="12">
        <v>50</v>
      </c>
      <c r="E2687" s="13" t="s">
        <v>22947</v>
      </c>
      <c r="F2687" s="12" t="s">
        <v>22948</v>
      </c>
      <c r="G2687" s="12" t="s">
        <v>22946</v>
      </c>
    </row>
    <row r="2688" spans="1:7" ht="15" thickBot="1">
      <c r="A2688" s="12">
        <v>2686</v>
      </c>
      <c r="B2688" s="12">
        <v>13</v>
      </c>
      <c r="C2688" s="12">
        <v>12</v>
      </c>
      <c r="D2688" s="12">
        <v>47</v>
      </c>
      <c r="E2688" s="13" t="s">
        <v>22947</v>
      </c>
      <c r="F2688" s="12" t="s">
        <v>22948</v>
      </c>
      <c r="G2688" s="12" t="s">
        <v>22946</v>
      </c>
    </row>
    <row r="2689" spans="1:7" ht="15" thickBot="1">
      <c r="A2689" s="12">
        <v>2687</v>
      </c>
      <c r="B2689" s="12">
        <v>24</v>
      </c>
      <c r="C2689" s="12">
        <v>6</v>
      </c>
      <c r="D2689" s="12">
        <v>57</v>
      </c>
      <c r="E2689" s="13" t="s">
        <v>22947</v>
      </c>
      <c r="F2689" s="12" t="s">
        <v>22948</v>
      </c>
      <c r="G2689" s="12" t="s">
        <v>22946</v>
      </c>
    </row>
    <row r="2690" spans="1:7" ht="15" hidden="1" thickBot="1">
      <c r="A2690" s="12">
        <v>2688</v>
      </c>
      <c r="B2690" s="12">
        <v>9</v>
      </c>
      <c r="C2690" s="12">
        <v>12</v>
      </c>
      <c r="D2690" s="12">
        <v>50</v>
      </c>
      <c r="E2690" s="13" t="s">
        <v>22947</v>
      </c>
      <c r="F2690" s="12" t="s">
        <v>22945</v>
      </c>
      <c r="G2690" s="12" t="s">
        <v>22946</v>
      </c>
    </row>
    <row r="2691" spans="1:7" ht="15" thickBot="1">
      <c r="A2691" s="12">
        <v>2689</v>
      </c>
      <c r="B2691" s="12">
        <v>5</v>
      </c>
      <c r="C2691" s="12">
        <v>6</v>
      </c>
      <c r="D2691" s="12">
        <v>59</v>
      </c>
      <c r="E2691" s="13" t="s">
        <v>22947</v>
      </c>
      <c r="F2691" s="12" t="s">
        <v>22948</v>
      </c>
      <c r="G2691" s="12" t="s">
        <v>22946</v>
      </c>
    </row>
    <row r="2692" spans="1:7" ht="15" hidden="1" thickBot="1">
      <c r="A2692" s="12">
        <v>2690</v>
      </c>
      <c r="B2692" s="12">
        <v>12</v>
      </c>
      <c r="C2692" s="12">
        <v>12</v>
      </c>
      <c r="D2692" s="12">
        <v>57</v>
      </c>
      <c r="E2692" s="13" t="s">
        <v>22947</v>
      </c>
      <c r="F2692" s="12" t="s">
        <v>22945</v>
      </c>
      <c r="G2692" s="12" t="s">
        <v>22946</v>
      </c>
    </row>
    <row r="2693" spans="1:7" ht="15" thickBot="1">
      <c r="A2693" s="12">
        <v>2691</v>
      </c>
      <c r="B2693" s="12">
        <v>1</v>
      </c>
      <c r="C2693" s="12">
        <v>5</v>
      </c>
      <c r="D2693" s="12">
        <v>57</v>
      </c>
      <c r="E2693" s="13" t="s">
        <v>22947</v>
      </c>
      <c r="F2693" s="12" t="s">
        <v>22948</v>
      </c>
      <c r="G2693" s="12" t="s">
        <v>22946</v>
      </c>
    </row>
    <row r="2694" spans="1:7" ht="15" thickBot="1">
      <c r="A2694" s="12">
        <v>2692</v>
      </c>
      <c r="B2694" s="12">
        <v>31</v>
      </c>
      <c r="C2694" s="12">
        <v>7</v>
      </c>
      <c r="D2694" s="12">
        <v>55</v>
      </c>
      <c r="E2694" s="13" t="s">
        <v>22947</v>
      </c>
      <c r="F2694" s="12" t="s">
        <v>22948</v>
      </c>
      <c r="G2694" s="12" t="s">
        <v>22946</v>
      </c>
    </row>
    <row r="2695" spans="1:7" ht="15" thickBot="1">
      <c r="A2695" s="12">
        <v>2693</v>
      </c>
      <c r="B2695" s="12">
        <v>30</v>
      </c>
      <c r="C2695" s="12">
        <v>8</v>
      </c>
      <c r="D2695" s="12">
        <v>44</v>
      </c>
      <c r="E2695" s="13" t="s">
        <v>23607</v>
      </c>
      <c r="F2695" s="12" t="s">
        <v>22948</v>
      </c>
      <c r="G2695" s="12" t="s">
        <v>22946</v>
      </c>
    </row>
    <row r="2696" spans="1:7" ht="15" thickBot="1">
      <c r="A2696" s="12">
        <v>2694</v>
      </c>
      <c r="B2696" s="12">
        <v>27</v>
      </c>
      <c r="C2696" s="12">
        <v>11</v>
      </c>
      <c r="D2696" s="12">
        <v>57</v>
      </c>
      <c r="E2696" s="13" t="s">
        <v>22947</v>
      </c>
      <c r="F2696" s="12" t="s">
        <v>22948</v>
      </c>
      <c r="G2696" s="12" t="s">
        <v>22946</v>
      </c>
    </row>
    <row r="2697" spans="1:7" ht="15" thickBot="1">
      <c r="A2697" s="12">
        <v>2695</v>
      </c>
      <c r="B2697" s="12">
        <v>15</v>
      </c>
      <c r="C2697" s="12">
        <v>1</v>
      </c>
      <c r="D2697" s="12">
        <v>56</v>
      </c>
      <c r="E2697" s="13" t="s">
        <v>22947</v>
      </c>
      <c r="F2697" s="12" t="s">
        <v>22948</v>
      </c>
      <c r="G2697" s="12" t="s">
        <v>22946</v>
      </c>
    </row>
    <row r="2698" spans="1:7" ht="15" thickBot="1">
      <c r="A2698" s="12">
        <v>2696</v>
      </c>
      <c r="B2698" s="12">
        <v>11</v>
      </c>
      <c r="C2698" s="12">
        <v>7</v>
      </c>
      <c r="D2698" s="12">
        <v>48</v>
      </c>
      <c r="E2698" s="13" t="s">
        <v>22947</v>
      </c>
      <c r="F2698" s="12" t="s">
        <v>22948</v>
      </c>
      <c r="G2698" s="12" t="s">
        <v>22946</v>
      </c>
    </row>
    <row r="2699" spans="1:7" ht="15" thickBot="1">
      <c r="A2699" s="12">
        <v>2697</v>
      </c>
      <c r="B2699" s="12">
        <v>20</v>
      </c>
      <c r="C2699" s="12">
        <v>1</v>
      </c>
      <c r="D2699" s="12">
        <v>51</v>
      </c>
      <c r="E2699" s="13" t="s">
        <v>23608</v>
      </c>
      <c r="F2699" s="12" t="s">
        <v>22948</v>
      </c>
      <c r="G2699" s="12" t="s">
        <v>22946</v>
      </c>
    </row>
    <row r="2700" spans="1:7" ht="15" thickBot="1">
      <c r="A2700" s="12">
        <v>2698</v>
      </c>
      <c r="B2700" s="12">
        <v>29</v>
      </c>
      <c r="C2700" s="12">
        <v>9</v>
      </c>
      <c r="D2700" s="12">
        <v>58</v>
      </c>
      <c r="E2700" s="13" t="s">
        <v>22947</v>
      </c>
      <c r="F2700" s="12" t="s">
        <v>22948</v>
      </c>
      <c r="G2700" s="12" t="s">
        <v>22946</v>
      </c>
    </row>
    <row r="2701" spans="1:7" ht="15" thickBot="1">
      <c r="A2701" s="12">
        <v>2699</v>
      </c>
      <c r="B2701" s="12">
        <v>8</v>
      </c>
      <c r="C2701" s="12">
        <v>8</v>
      </c>
      <c r="D2701" s="12">
        <v>60</v>
      </c>
      <c r="E2701" s="13" t="s">
        <v>22947</v>
      </c>
      <c r="F2701" s="12" t="s">
        <v>22948</v>
      </c>
      <c r="G2701" s="12" t="s">
        <v>22946</v>
      </c>
    </row>
    <row r="2702" spans="1:7" ht="15" thickBot="1">
      <c r="A2702" s="12">
        <v>2700</v>
      </c>
      <c r="B2702" s="12">
        <v>27</v>
      </c>
      <c r="C2702" s="12">
        <v>8</v>
      </c>
      <c r="D2702" s="12">
        <v>54</v>
      </c>
      <c r="E2702" s="13" t="s">
        <v>22947</v>
      </c>
      <c r="F2702" s="12" t="s">
        <v>22948</v>
      </c>
      <c r="G2702" s="12" t="s">
        <v>22946</v>
      </c>
    </row>
    <row r="2703" spans="1:7" ht="15" thickBot="1">
      <c r="A2703" s="12">
        <v>2701</v>
      </c>
      <c r="B2703" s="12">
        <v>3</v>
      </c>
      <c r="C2703" s="12">
        <v>10</v>
      </c>
      <c r="D2703" s="12">
        <v>59</v>
      </c>
      <c r="E2703" s="13" t="s">
        <v>23609</v>
      </c>
      <c r="F2703" s="12" t="s">
        <v>22948</v>
      </c>
      <c r="G2703" s="12" t="s">
        <v>22946</v>
      </c>
    </row>
    <row r="2704" spans="1:7" ht="15" thickBot="1">
      <c r="A2704" s="12">
        <v>2702</v>
      </c>
      <c r="B2704" s="12">
        <v>7</v>
      </c>
      <c r="C2704" s="12">
        <v>2</v>
      </c>
      <c r="D2704" s="12">
        <v>51</v>
      </c>
      <c r="E2704" s="13" t="s">
        <v>22947</v>
      </c>
      <c r="F2704" s="12" t="s">
        <v>22948</v>
      </c>
      <c r="G2704" s="12" t="s">
        <v>22946</v>
      </c>
    </row>
    <row r="2705" spans="1:7" ht="15" hidden="1" thickBot="1">
      <c r="A2705" s="12">
        <v>2703</v>
      </c>
      <c r="B2705" s="12">
        <v>12</v>
      </c>
      <c r="C2705" s="12">
        <v>7</v>
      </c>
      <c r="D2705" s="12">
        <v>51</v>
      </c>
      <c r="E2705" s="13" t="s">
        <v>23610</v>
      </c>
      <c r="F2705" s="12" t="s">
        <v>22945</v>
      </c>
      <c r="G2705" s="12" t="s">
        <v>22946</v>
      </c>
    </row>
    <row r="2706" spans="1:7" ht="15" hidden="1" thickBot="1">
      <c r="A2706" s="12">
        <v>2704</v>
      </c>
      <c r="B2706" s="12">
        <v>28</v>
      </c>
      <c r="C2706" s="12">
        <v>2</v>
      </c>
      <c r="D2706" s="12">
        <v>55</v>
      </c>
      <c r="E2706" s="13" t="s">
        <v>22947</v>
      </c>
      <c r="F2706" s="12" t="s">
        <v>22945</v>
      </c>
      <c r="G2706" s="12" t="s">
        <v>22946</v>
      </c>
    </row>
    <row r="2707" spans="1:7" ht="15" thickBot="1">
      <c r="A2707" s="12">
        <v>2705</v>
      </c>
      <c r="B2707" s="12">
        <v>17</v>
      </c>
      <c r="C2707" s="12">
        <v>12</v>
      </c>
      <c r="D2707" s="12">
        <v>58</v>
      </c>
      <c r="E2707" s="13" t="s">
        <v>22947</v>
      </c>
      <c r="F2707" s="12" t="s">
        <v>22948</v>
      </c>
      <c r="G2707" s="12" t="s">
        <v>22946</v>
      </c>
    </row>
    <row r="2708" spans="1:7" ht="15" thickBot="1">
      <c r="A2708" s="12">
        <v>2706</v>
      </c>
      <c r="B2708" s="12">
        <v>10</v>
      </c>
      <c r="C2708" s="12">
        <v>5</v>
      </c>
      <c r="D2708" s="12">
        <v>57</v>
      </c>
      <c r="E2708" s="13" t="s">
        <v>22947</v>
      </c>
      <c r="F2708" s="12" t="s">
        <v>22948</v>
      </c>
      <c r="G2708" s="12" t="s">
        <v>22946</v>
      </c>
    </row>
    <row r="2709" spans="1:7" ht="15" thickBot="1">
      <c r="A2709" s="12">
        <v>2707</v>
      </c>
      <c r="B2709" s="12">
        <v>21</v>
      </c>
      <c r="C2709" s="12">
        <v>2</v>
      </c>
      <c r="D2709" s="12">
        <v>52</v>
      </c>
      <c r="E2709" s="13" t="s">
        <v>22976</v>
      </c>
      <c r="F2709" s="12" t="s">
        <v>22948</v>
      </c>
      <c r="G2709" s="12" t="s">
        <v>22946</v>
      </c>
    </row>
    <row r="2710" spans="1:7" ht="15" thickBot="1">
      <c r="A2710" s="12">
        <v>2708</v>
      </c>
      <c r="B2710" s="12">
        <v>26</v>
      </c>
      <c r="C2710" s="12">
        <v>11</v>
      </c>
      <c r="D2710" s="12">
        <v>52</v>
      </c>
      <c r="E2710" s="13" t="s">
        <v>22947</v>
      </c>
      <c r="F2710" s="12" t="s">
        <v>22948</v>
      </c>
      <c r="G2710" s="12" t="s">
        <v>22946</v>
      </c>
    </row>
    <row r="2711" spans="1:7" ht="15" thickBot="1">
      <c r="A2711" s="12">
        <v>2709</v>
      </c>
      <c r="B2711" s="12">
        <v>25</v>
      </c>
      <c r="C2711" s="12">
        <v>11</v>
      </c>
      <c r="D2711" s="12">
        <v>54</v>
      </c>
      <c r="E2711" s="13" t="s">
        <v>23611</v>
      </c>
      <c r="F2711" s="12" t="s">
        <v>22948</v>
      </c>
      <c r="G2711" s="12" t="s">
        <v>22946</v>
      </c>
    </row>
    <row r="2712" spans="1:7" ht="15" thickBot="1">
      <c r="A2712" s="12">
        <v>2710</v>
      </c>
      <c r="B2712" s="12">
        <v>24</v>
      </c>
      <c r="C2712" s="12">
        <v>6</v>
      </c>
      <c r="D2712" s="12">
        <v>52</v>
      </c>
      <c r="E2712" s="13" t="s">
        <v>23612</v>
      </c>
      <c r="F2712" s="12" t="s">
        <v>22948</v>
      </c>
      <c r="G2712" s="12" t="s">
        <v>22946</v>
      </c>
    </row>
    <row r="2713" spans="1:7" ht="15" thickBot="1">
      <c r="A2713" s="12">
        <v>2711</v>
      </c>
      <c r="B2713" s="12">
        <v>16</v>
      </c>
      <c r="C2713" s="12">
        <v>10</v>
      </c>
      <c r="D2713" s="12">
        <v>59</v>
      </c>
      <c r="E2713" s="13" t="s">
        <v>22947</v>
      </c>
      <c r="F2713" s="12" t="s">
        <v>22948</v>
      </c>
      <c r="G2713" s="12" t="s">
        <v>22946</v>
      </c>
    </row>
    <row r="2714" spans="1:7" ht="15" thickBot="1">
      <c r="A2714" s="12">
        <v>2712</v>
      </c>
      <c r="B2714" s="12">
        <v>25</v>
      </c>
      <c r="C2714" s="12">
        <v>6</v>
      </c>
      <c r="D2714" s="12">
        <v>60</v>
      </c>
      <c r="E2714" s="13" t="s">
        <v>22947</v>
      </c>
      <c r="F2714" s="12" t="s">
        <v>22948</v>
      </c>
      <c r="G2714" s="12" t="s">
        <v>22946</v>
      </c>
    </row>
    <row r="2715" spans="1:7" ht="15" thickBot="1">
      <c r="A2715" s="12">
        <v>2713</v>
      </c>
      <c r="B2715" s="12">
        <v>5</v>
      </c>
      <c r="C2715" s="12">
        <v>12</v>
      </c>
      <c r="D2715" s="12">
        <v>48</v>
      </c>
      <c r="E2715" s="13" t="s">
        <v>23613</v>
      </c>
      <c r="F2715" s="12" t="s">
        <v>22948</v>
      </c>
      <c r="G2715" s="12" t="s">
        <v>22946</v>
      </c>
    </row>
    <row r="2716" spans="1:7" ht="15" hidden="1" thickBot="1">
      <c r="A2716" s="12">
        <v>2714</v>
      </c>
      <c r="B2716" s="12">
        <v>8</v>
      </c>
      <c r="C2716" s="12">
        <v>9</v>
      </c>
      <c r="D2716" s="12">
        <v>55</v>
      </c>
      <c r="E2716" s="13" t="s">
        <v>23614</v>
      </c>
      <c r="F2716" s="12" t="s">
        <v>22945</v>
      </c>
      <c r="G2716" s="12" t="s">
        <v>22946</v>
      </c>
    </row>
    <row r="2717" spans="1:7" ht="15" thickBot="1">
      <c r="A2717" s="12">
        <v>2715</v>
      </c>
      <c r="B2717" s="12">
        <v>7</v>
      </c>
      <c r="C2717" s="12">
        <v>4</v>
      </c>
      <c r="D2717" s="12">
        <v>58</v>
      </c>
      <c r="E2717" s="13" t="s">
        <v>22947</v>
      </c>
      <c r="F2717" s="12" t="s">
        <v>22948</v>
      </c>
      <c r="G2717" s="12" t="s">
        <v>22946</v>
      </c>
    </row>
    <row r="2718" spans="1:7" ht="15" thickBot="1">
      <c r="A2718" s="12">
        <v>2716</v>
      </c>
      <c r="B2718" s="12">
        <v>6</v>
      </c>
      <c r="C2718" s="12">
        <v>5</v>
      </c>
      <c r="D2718" s="12">
        <v>52</v>
      </c>
      <c r="E2718" s="13" t="s">
        <v>23615</v>
      </c>
      <c r="F2718" s="12" t="s">
        <v>22948</v>
      </c>
      <c r="G2718" s="12" t="s">
        <v>22946</v>
      </c>
    </row>
    <row r="2719" spans="1:7" ht="15" thickBot="1">
      <c r="A2719" s="12">
        <v>2717</v>
      </c>
      <c r="B2719" s="12">
        <v>11</v>
      </c>
      <c r="C2719" s="12">
        <v>1</v>
      </c>
      <c r="D2719" s="12">
        <v>57</v>
      </c>
      <c r="E2719" s="13" t="s">
        <v>22947</v>
      </c>
      <c r="F2719" s="12" t="s">
        <v>22948</v>
      </c>
      <c r="G2719" s="12" t="s">
        <v>22946</v>
      </c>
    </row>
    <row r="2720" spans="1:7" ht="15" thickBot="1">
      <c r="A2720" s="12">
        <v>2718</v>
      </c>
      <c r="B2720" s="12">
        <v>10</v>
      </c>
      <c r="C2720" s="12">
        <v>12</v>
      </c>
      <c r="D2720" s="12">
        <v>50</v>
      </c>
      <c r="E2720" s="13" t="s">
        <v>22947</v>
      </c>
      <c r="F2720" s="12" t="s">
        <v>22948</v>
      </c>
      <c r="G2720" s="12" t="s">
        <v>22946</v>
      </c>
    </row>
    <row r="2721" spans="1:7" ht="15" thickBot="1">
      <c r="A2721" s="12">
        <v>2719</v>
      </c>
      <c r="B2721" s="12">
        <v>23</v>
      </c>
      <c r="C2721" s="12">
        <v>5</v>
      </c>
      <c r="D2721" s="12">
        <v>60</v>
      </c>
      <c r="E2721" s="13" t="s">
        <v>22947</v>
      </c>
      <c r="F2721" s="12" t="s">
        <v>22948</v>
      </c>
      <c r="G2721" s="12" t="s">
        <v>22946</v>
      </c>
    </row>
    <row r="2722" spans="1:7" ht="15" thickBot="1">
      <c r="A2722" s="12">
        <v>2720</v>
      </c>
      <c r="B2722" s="12">
        <v>11</v>
      </c>
      <c r="C2722" s="12">
        <v>7</v>
      </c>
      <c r="D2722" s="12">
        <v>54</v>
      </c>
      <c r="E2722" s="13" t="s">
        <v>22947</v>
      </c>
      <c r="F2722" s="12" t="s">
        <v>22948</v>
      </c>
      <c r="G2722" s="12" t="s">
        <v>22946</v>
      </c>
    </row>
    <row r="2723" spans="1:7" ht="15" thickBot="1">
      <c r="A2723" s="12">
        <v>2721</v>
      </c>
      <c r="B2723" s="12">
        <v>13</v>
      </c>
      <c r="C2723" s="12">
        <v>11</v>
      </c>
      <c r="D2723" s="12">
        <v>55</v>
      </c>
      <c r="E2723" s="13" t="s">
        <v>22947</v>
      </c>
      <c r="F2723" s="12" t="s">
        <v>22948</v>
      </c>
      <c r="G2723" s="12" t="s">
        <v>22946</v>
      </c>
    </row>
    <row r="2724" spans="1:7" ht="15" thickBot="1">
      <c r="A2724" s="12">
        <v>2722</v>
      </c>
      <c r="B2724" s="12">
        <v>18</v>
      </c>
      <c r="C2724" s="12">
        <v>2</v>
      </c>
      <c r="D2724" s="12">
        <v>52</v>
      </c>
      <c r="E2724" s="13" t="s">
        <v>23616</v>
      </c>
      <c r="F2724" s="12" t="s">
        <v>22948</v>
      </c>
      <c r="G2724" s="12" t="s">
        <v>22946</v>
      </c>
    </row>
    <row r="2725" spans="1:7" ht="15" thickBot="1">
      <c r="A2725" s="12">
        <v>2723</v>
      </c>
      <c r="B2725" s="12">
        <v>17</v>
      </c>
      <c r="C2725" s="12">
        <v>2</v>
      </c>
      <c r="D2725" s="12">
        <v>54</v>
      </c>
      <c r="E2725" s="13" t="s">
        <v>22947</v>
      </c>
      <c r="F2725" s="12" t="s">
        <v>22948</v>
      </c>
      <c r="G2725" s="12" t="s">
        <v>22946</v>
      </c>
    </row>
    <row r="2726" spans="1:7" ht="15" thickBot="1">
      <c r="A2726" s="12">
        <v>2724</v>
      </c>
      <c r="B2726" s="12">
        <v>19</v>
      </c>
      <c r="C2726" s="12">
        <v>2</v>
      </c>
      <c r="D2726" s="12">
        <v>50</v>
      </c>
      <c r="E2726" s="13" t="s">
        <v>23617</v>
      </c>
      <c r="F2726" s="12" t="s">
        <v>22948</v>
      </c>
      <c r="G2726" s="12" t="s">
        <v>22946</v>
      </c>
    </row>
    <row r="2727" spans="1:7" ht="15" thickBot="1">
      <c r="A2727" s="12">
        <v>2725</v>
      </c>
      <c r="B2727" s="12">
        <v>20</v>
      </c>
      <c r="C2727" s="12">
        <v>11</v>
      </c>
      <c r="D2727" s="12">
        <v>56</v>
      </c>
      <c r="E2727" s="13" t="s">
        <v>23618</v>
      </c>
      <c r="F2727" s="12" t="s">
        <v>22948</v>
      </c>
      <c r="G2727" s="12" t="s">
        <v>22946</v>
      </c>
    </row>
    <row r="2728" spans="1:7" ht="15" thickBot="1">
      <c r="A2728" s="12">
        <v>2726</v>
      </c>
      <c r="B2728" s="12">
        <v>26</v>
      </c>
      <c r="C2728" s="12">
        <v>1</v>
      </c>
      <c r="D2728" s="12">
        <v>50</v>
      </c>
      <c r="E2728" s="13" t="s">
        <v>23619</v>
      </c>
      <c r="F2728" s="12" t="s">
        <v>22948</v>
      </c>
      <c r="G2728" s="12" t="s">
        <v>22946</v>
      </c>
    </row>
    <row r="2729" spans="1:7" ht="15" hidden="1" thickBot="1">
      <c r="A2729" s="12">
        <v>2727</v>
      </c>
      <c r="B2729" s="12">
        <v>17</v>
      </c>
      <c r="C2729" s="12">
        <v>5</v>
      </c>
      <c r="D2729" s="12">
        <v>58</v>
      </c>
      <c r="E2729" s="13" t="s">
        <v>23620</v>
      </c>
      <c r="F2729" s="12" t="s">
        <v>22945</v>
      </c>
      <c r="G2729" s="12" t="s">
        <v>22946</v>
      </c>
    </row>
    <row r="2730" spans="1:7" ht="15" thickBot="1">
      <c r="A2730" s="12">
        <v>2728</v>
      </c>
      <c r="B2730" s="12">
        <v>17</v>
      </c>
      <c r="C2730" s="12">
        <v>11</v>
      </c>
      <c r="D2730" s="12">
        <v>57</v>
      </c>
      <c r="E2730" s="13" t="s">
        <v>22947</v>
      </c>
      <c r="F2730" s="12" t="s">
        <v>22948</v>
      </c>
      <c r="G2730" s="12" t="s">
        <v>22946</v>
      </c>
    </row>
    <row r="2731" spans="1:7" ht="15" thickBot="1">
      <c r="A2731" s="12">
        <v>2729</v>
      </c>
      <c r="B2731" s="12">
        <v>31</v>
      </c>
      <c r="C2731" s="12">
        <v>8</v>
      </c>
      <c r="D2731" s="12">
        <v>49</v>
      </c>
      <c r="E2731" s="13" t="s">
        <v>23621</v>
      </c>
      <c r="F2731" s="12" t="s">
        <v>22948</v>
      </c>
      <c r="G2731" s="12" t="s">
        <v>22946</v>
      </c>
    </row>
    <row r="2732" spans="1:7" ht="15" thickBot="1">
      <c r="A2732" s="12">
        <v>2730</v>
      </c>
      <c r="B2732" s="12">
        <v>1</v>
      </c>
      <c r="C2732" s="12">
        <v>3</v>
      </c>
      <c r="D2732" s="12">
        <v>56</v>
      </c>
      <c r="E2732" s="13" t="s">
        <v>23621</v>
      </c>
      <c r="F2732" s="12" t="s">
        <v>22948</v>
      </c>
      <c r="G2732" s="12" t="s">
        <v>22946</v>
      </c>
    </row>
    <row r="2733" spans="1:7" ht="15" thickBot="1">
      <c r="A2733" s="12">
        <v>2731</v>
      </c>
      <c r="B2733" s="12">
        <v>7</v>
      </c>
      <c r="C2733" s="12">
        <v>8</v>
      </c>
      <c r="D2733" s="12">
        <v>55</v>
      </c>
      <c r="E2733" s="13" t="s">
        <v>22947</v>
      </c>
      <c r="F2733" s="12" t="s">
        <v>22948</v>
      </c>
      <c r="G2733" s="12" t="s">
        <v>22946</v>
      </c>
    </row>
    <row r="2734" spans="1:7" ht="15" thickBot="1">
      <c r="A2734" s="12">
        <v>2732</v>
      </c>
      <c r="B2734" s="12">
        <v>7</v>
      </c>
      <c r="C2734" s="12">
        <v>7</v>
      </c>
      <c r="D2734" s="12">
        <v>47</v>
      </c>
      <c r="E2734" s="13" t="s">
        <v>23622</v>
      </c>
      <c r="F2734" s="12" t="s">
        <v>22948</v>
      </c>
      <c r="G2734" s="12" t="s">
        <v>22946</v>
      </c>
    </row>
    <row r="2735" spans="1:7" ht="15" thickBot="1">
      <c r="A2735" s="12">
        <v>2733</v>
      </c>
      <c r="B2735" s="12">
        <v>2</v>
      </c>
      <c r="C2735" s="12">
        <v>2</v>
      </c>
      <c r="D2735" s="12">
        <v>59</v>
      </c>
      <c r="E2735" s="13" t="s">
        <v>23623</v>
      </c>
      <c r="F2735" s="12" t="s">
        <v>22948</v>
      </c>
      <c r="G2735" s="12" t="s">
        <v>22946</v>
      </c>
    </row>
    <row r="2736" spans="1:7" ht="15" thickBot="1">
      <c r="A2736" s="12">
        <v>2734</v>
      </c>
      <c r="B2736" s="12">
        <v>19</v>
      </c>
      <c r="C2736" s="12">
        <v>12</v>
      </c>
      <c r="D2736" s="12">
        <v>57</v>
      </c>
      <c r="E2736" s="13" t="s">
        <v>22947</v>
      </c>
      <c r="F2736" s="12" t="s">
        <v>22948</v>
      </c>
      <c r="G2736" s="12" t="s">
        <v>22946</v>
      </c>
    </row>
    <row r="2737" spans="1:7" ht="15" thickBot="1">
      <c r="A2737" s="12">
        <v>2735</v>
      </c>
      <c r="B2737" s="12">
        <v>18</v>
      </c>
      <c r="C2737" s="12">
        <v>8</v>
      </c>
      <c r="D2737" s="12">
        <v>60</v>
      </c>
      <c r="E2737" s="13" t="s">
        <v>22947</v>
      </c>
      <c r="F2737" s="12" t="s">
        <v>22948</v>
      </c>
      <c r="G2737" s="12" t="s">
        <v>22946</v>
      </c>
    </row>
    <row r="2738" spans="1:7" ht="15" thickBot="1">
      <c r="A2738" s="12">
        <v>2736</v>
      </c>
      <c r="B2738" s="12">
        <v>14</v>
      </c>
      <c r="C2738" s="12">
        <v>2</v>
      </c>
      <c r="D2738" s="12">
        <v>60</v>
      </c>
      <c r="E2738" s="13" t="s">
        <v>22947</v>
      </c>
      <c r="F2738" s="12" t="s">
        <v>22948</v>
      </c>
      <c r="G2738" s="12" t="s">
        <v>22946</v>
      </c>
    </row>
    <row r="2739" spans="1:7" ht="15" thickBot="1">
      <c r="A2739" s="12">
        <v>2737</v>
      </c>
      <c r="B2739" s="12">
        <v>10</v>
      </c>
      <c r="C2739" s="12">
        <v>8</v>
      </c>
      <c r="D2739" s="12">
        <v>57</v>
      </c>
      <c r="E2739" s="13" t="s">
        <v>23624</v>
      </c>
      <c r="F2739" s="12" t="s">
        <v>22948</v>
      </c>
      <c r="G2739" s="12" t="s">
        <v>22946</v>
      </c>
    </row>
    <row r="2740" spans="1:7" ht="15" thickBot="1">
      <c r="A2740" s="12">
        <v>2738</v>
      </c>
      <c r="B2740" s="12">
        <v>17</v>
      </c>
      <c r="C2740" s="12">
        <v>6</v>
      </c>
      <c r="D2740" s="12">
        <v>47</v>
      </c>
      <c r="E2740" s="13" t="s">
        <v>22947</v>
      </c>
      <c r="F2740" s="12" t="s">
        <v>22948</v>
      </c>
      <c r="G2740" s="12" t="s">
        <v>22946</v>
      </c>
    </row>
    <row r="2741" spans="1:7" ht="15" thickBot="1">
      <c r="A2741" s="12">
        <v>2739</v>
      </c>
      <c r="B2741" s="12">
        <v>15</v>
      </c>
      <c r="C2741" s="12">
        <v>12</v>
      </c>
      <c r="D2741" s="12">
        <v>54</v>
      </c>
      <c r="E2741" s="13" t="s">
        <v>22947</v>
      </c>
      <c r="F2741" s="12" t="s">
        <v>22948</v>
      </c>
      <c r="G2741" s="12" t="s">
        <v>22946</v>
      </c>
    </row>
    <row r="2742" spans="1:7" ht="15" thickBot="1">
      <c r="A2742" s="12">
        <v>2740</v>
      </c>
      <c r="B2742" s="12">
        <v>1</v>
      </c>
      <c r="C2742" s="12">
        <v>7</v>
      </c>
      <c r="D2742" s="12">
        <v>56</v>
      </c>
      <c r="E2742" s="13" t="s">
        <v>23625</v>
      </c>
      <c r="F2742" s="12" t="s">
        <v>22948</v>
      </c>
      <c r="G2742" s="12" t="s">
        <v>22946</v>
      </c>
    </row>
    <row r="2743" spans="1:7" ht="15" hidden="1" thickBot="1">
      <c r="A2743" s="12">
        <v>2741</v>
      </c>
      <c r="B2743" s="12">
        <v>22</v>
      </c>
      <c r="C2743" s="12">
        <v>9</v>
      </c>
      <c r="D2743" s="12">
        <v>53</v>
      </c>
      <c r="E2743" s="13" t="s">
        <v>23626</v>
      </c>
      <c r="F2743" s="12" t="s">
        <v>22945</v>
      </c>
      <c r="G2743" s="12" t="s">
        <v>22946</v>
      </c>
    </row>
    <row r="2744" spans="1:7" ht="15" thickBot="1">
      <c r="A2744" s="12">
        <v>2742</v>
      </c>
      <c r="B2744" s="12">
        <v>7</v>
      </c>
      <c r="C2744" s="12">
        <v>1</v>
      </c>
      <c r="D2744" s="12">
        <v>61</v>
      </c>
      <c r="E2744" s="13" t="s">
        <v>22947</v>
      </c>
      <c r="F2744" s="12" t="s">
        <v>22948</v>
      </c>
      <c r="G2744" s="12" t="s">
        <v>22946</v>
      </c>
    </row>
    <row r="2745" spans="1:7" ht="15" thickBot="1">
      <c r="A2745" s="12">
        <v>2743</v>
      </c>
      <c r="B2745" s="12">
        <v>17</v>
      </c>
      <c r="C2745" s="12">
        <v>2</v>
      </c>
      <c r="D2745" s="12">
        <v>47</v>
      </c>
      <c r="E2745" s="13" t="s">
        <v>23627</v>
      </c>
      <c r="F2745" s="12" t="s">
        <v>22948</v>
      </c>
      <c r="G2745" s="12" t="s">
        <v>22946</v>
      </c>
    </row>
    <row r="2746" spans="1:7" ht="15" thickBot="1">
      <c r="A2746" s="12">
        <v>2744</v>
      </c>
      <c r="B2746" s="12">
        <v>17</v>
      </c>
      <c r="C2746" s="12">
        <v>2</v>
      </c>
      <c r="D2746" s="12">
        <v>52</v>
      </c>
      <c r="E2746" s="13" t="s">
        <v>22947</v>
      </c>
      <c r="F2746" s="12" t="s">
        <v>22948</v>
      </c>
      <c r="G2746" s="12" t="s">
        <v>22946</v>
      </c>
    </row>
    <row r="2747" spans="1:7" ht="15" thickBot="1">
      <c r="A2747" s="12">
        <v>2745</v>
      </c>
      <c r="B2747" s="12">
        <v>11</v>
      </c>
      <c r="C2747" s="12">
        <v>1</v>
      </c>
      <c r="D2747" s="12">
        <v>62</v>
      </c>
      <c r="E2747" s="13" t="s">
        <v>22947</v>
      </c>
      <c r="F2747" s="12" t="s">
        <v>22948</v>
      </c>
      <c r="G2747" s="12" t="s">
        <v>22946</v>
      </c>
    </row>
    <row r="2748" spans="1:7" ht="15" thickBot="1">
      <c r="A2748" s="12">
        <v>2746</v>
      </c>
      <c r="B2748" s="12">
        <v>26</v>
      </c>
      <c r="C2748" s="12">
        <v>5</v>
      </c>
      <c r="D2748" s="12">
        <v>57</v>
      </c>
      <c r="E2748" s="13" t="s">
        <v>23628</v>
      </c>
      <c r="F2748" s="12" t="s">
        <v>22948</v>
      </c>
      <c r="G2748" s="12" t="s">
        <v>22946</v>
      </c>
    </row>
    <row r="2749" spans="1:7" ht="15" thickBot="1">
      <c r="A2749" s="12">
        <v>2747</v>
      </c>
      <c r="B2749" s="12">
        <v>9</v>
      </c>
      <c r="C2749" s="12">
        <v>10</v>
      </c>
      <c r="D2749" s="12">
        <v>54</v>
      </c>
      <c r="E2749" s="13" t="s">
        <v>22947</v>
      </c>
      <c r="F2749" s="12" t="s">
        <v>22948</v>
      </c>
      <c r="G2749" s="12" t="s">
        <v>22946</v>
      </c>
    </row>
    <row r="2750" spans="1:7" ht="15" thickBot="1">
      <c r="A2750" s="12">
        <v>2748</v>
      </c>
      <c r="B2750" s="12">
        <v>21</v>
      </c>
      <c r="C2750" s="12">
        <v>5</v>
      </c>
      <c r="D2750" s="12">
        <v>54</v>
      </c>
      <c r="E2750" s="13" t="s">
        <v>23621</v>
      </c>
      <c r="F2750" s="12" t="s">
        <v>22948</v>
      </c>
      <c r="G2750" s="12" t="s">
        <v>22946</v>
      </c>
    </row>
    <row r="2751" spans="1:7" ht="15" thickBot="1">
      <c r="A2751" s="12">
        <v>2749</v>
      </c>
      <c r="B2751" s="12">
        <v>19</v>
      </c>
      <c r="C2751" s="12">
        <v>11</v>
      </c>
      <c r="D2751" s="12">
        <v>60</v>
      </c>
      <c r="E2751" s="13" t="s">
        <v>22947</v>
      </c>
      <c r="F2751" s="12" t="s">
        <v>22948</v>
      </c>
      <c r="G2751" s="12" t="s">
        <v>22946</v>
      </c>
    </row>
    <row r="2752" spans="1:7" ht="15" hidden="1" thickBot="1">
      <c r="A2752" s="12">
        <v>2750</v>
      </c>
      <c r="B2752" s="12">
        <v>13</v>
      </c>
      <c r="C2752" s="12">
        <v>6</v>
      </c>
      <c r="D2752" s="12">
        <v>57</v>
      </c>
      <c r="E2752" s="13" t="s">
        <v>22947</v>
      </c>
      <c r="F2752" s="12" t="s">
        <v>22945</v>
      </c>
      <c r="G2752" s="12" t="s">
        <v>22946</v>
      </c>
    </row>
    <row r="2753" spans="1:7" ht="15" thickBot="1">
      <c r="A2753" s="12">
        <v>2751</v>
      </c>
      <c r="B2753" s="12">
        <v>28</v>
      </c>
      <c r="C2753" s="12">
        <v>5</v>
      </c>
      <c r="D2753" s="12">
        <v>55</v>
      </c>
      <c r="E2753" s="13" t="s">
        <v>23629</v>
      </c>
      <c r="F2753" s="12" t="s">
        <v>22948</v>
      </c>
      <c r="G2753" s="12" t="s">
        <v>22946</v>
      </c>
    </row>
    <row r="2754" spans="1:7" ht="15" thickBot="1">
      <c r="A2754" s="12">
        <v>2752</v>
      </c>
      <c r="B2754" s="12">
        <v>4</v>
      </c>
      <c r="C2754" s="12">
        <v>6</v>
      </c>
      <c r="D2754" s="12">
        <v>35</v>
      </c>
      <c r="E2754" s="13" t="s">
        <v>23630</v>
      </c>
      <c r="F2754" s="12" t="s">
        <v>22948</v>
      </c>
      <c r="G2754" s="12" t="s">
        <v>22946</v>
      </c>
    </row>
    <row r="2755" spans="1:7" ht="15" thickBot="1">
      <c r="A2755" s="12">
        <v>2753</v>
      </c>
      <c r="B2755" s="12">
        <v>13</v>
      </c>
      <c r="C2755" s="12">
        <v>11</v>
      </c>
      <c r="D2755" s="12">
        <v>59</v>
      </c>
      <c r="E2755" s="13" t="s">
        <v>22947</v>
      </c>
      <c r="F2755" s="12" t="s">
        <v>22948</v>
      </c>
      <c r="G2755" s="12" t="s">
        <v>22946</v>
      </c>
    </row>
    <row r="2756" spans="1:7" ht="15" thickBot="1">
      <c r="A2756" s="12">
        <v>2754</v>
      </c>
      <c r="B2756" s="12">
        <v>24</v>
      </c>
      <c r="C2756" s="12">
        <v>1</v>
      </c>
      <c r="D2756" s="12">
        <v>60</v>
      </c>
      <c r="E2756" s="13" t="s">
        <v>22947</v>
      </c>
      <c r="F2756" s="12" t="s">
        <v>22948</v>
      </c>
      <c r="G2756" s="12" t="s">
        <v>22946</v>
      </c>
    </row>
    <row r="2757" spans="1:7" ht="15" thickBot="1">
      <c r="A2757" s="12">
        <v>2755</v>
      </c>
      <c r="B2757" s="12">
        <v>23</v>
      </c>
      <c r="C2757" s="12">
        <v>11</v>
      </c>
      <c r="D2757" s="12">
        <v>58</v>
      </c>
      <c r="E2757" s="13" t="s">
        <v>22947</v>
      </c>
      <c r="F2757" s="12" t="s">
        <v>22948</v>
      </c>
      <c r="G2757" s="12" t="s">
        <v>22946</v>
      </c>
    </row>
    <row r="2758" spans="1:7" ht="15" hidden="1" thickBot="1">
      <c r="A2758" s="12">
        <v>2756</v>
      </c>
      <c r="B2758" s="12">
        <v>24</v>
      </c>
      <c r="C2758" s="12">
        <v>8</v>
      </c>
      <c r="D2758" s="12">
        <v>47</v>
      </c>
      <c r="E2758" s="13" t="s">
        <v>23631</v>
      </c>
      <c r="F2758" s="12" t="s">
        <v>22945</v>
      </c>
      <c r="G2758" s="12" t="s">
        <v>22946</v>
      </c>
    </row>
    <row r="2759" spans="1:7" ht="15" thickBot="1">
      <c r="A2759" s="12">
        <v>2757</v>
      </c>
      <c r="B2759" s="12">
        <v>3</v>
      </c>
      <c r="C2759" s="12">
        <v>1</v>
      </c>
      <c r="D2759" s="12">
        <v>57</v>
      </c>
      <c r="E2759" s="13" t="s">
        <v>22947</v>
      </c>
      <c r="F2759" s="12" t="s">
        <v>22948</v>
      </c>
      <c r="G2759" s="12" t="s">
        <v>22946</v>
      </c>
    </row>
    <row r="2760" spans="1:7" ht="15" thickBot="1">
      <c r="A2760" s="12">
        <v>2758</v>
      </c>
      <c r="B2760" s="12">
        <v>16</v>
      </c>
      <c r="C2760" s="12">
        <v>12</v>
      </c>
      <c r="D2760" s="12">
        <v>58</v>
      </c>
      <c r="E2760" s="13" t="s">
        <v>22947</v>
      </c>
      <c r="F2760" s="12" t="s">
        <v>22948</v>
      </c>
      <c r="G2760" s="12" t="s">
        <v>22946</v>
      </c>
    </row>
    <row r="2761" spans="1:7" ht="15" thickBot="1">
      <c r="A2761" s="12">
        <v>2759</v>
      </c>
      <c r="B2761" s="12">
        <v>9</v>
      </c>
      <c r="C2761" s="12">
        <v>7</v>
      </c>
      <c r="D2761" s="12">
        <v>60</v>
      </c>
      <c r="E2761" s="13" t="s">
        <v>22947</v>
      </c>
      <c r="F2761" s="12" t="s">
        <v>22948</v>
      </c>
      <c r="G2761" s="12" t="s">
        <v>22946</v>
      </c>
    </row>
    <row r="2762" spans="1:7" ht="15" hidden="1" thickBot="1">
      <c r="A2762" s="12">
        <v>2760</v>
      </c>
      <c r="B2762" s="12">
        <v>7</v>
      </c>
      <c r="C2762" s="12">
        <v>6</v>
      </c>
      <c r="D2762" s="12">
        <v>48</v>
      </c>
      <c r="E2762" s="13" t="s">
        <v>23632</v>
      </c>
      <c r="F2762" s="12" t="s">
        <v>22945</v>
      </c>
      <c r="G2762" s="12" t="s">
        <v>22946</v>
      </c>
    </row>
    <row r="2763" spans="1:7" ht="15" hidden="1" thickBot="1">
      <c r="A2763" s="12">
        <v>2761</v>
      </c>
      <c r="B2763" s="12">
        <v>6</v>
      </c>
      <c r="C2763" s="12">
        <v>1</v>
      </c>
      <c r="D2763" s="12">
        <v>55</v>
      </c>
      <c r="E2763" s="13" t="s">
        <v>22947</v>
      </c>
      <c r="F2763" s="12" t="s">
        <v>22945</v>
      </c>
      <c r="G2763" s="12" t="s">
        <v>22946</v>
      </c>
    </row>
    <row r="2764" spans="1:7" ht="15" thickBot="1">
      <c r="A2764" s="12">
        <v>2762</v>
      </c>
      <c r="B2764" s="12">
        <v>12</v>
      </c>
      <c r="C2764" s="12">
        <v>3</v>
      </c>
      <c r="D2764" s="12">
        <v>61</v>
      </c>
      <c r="E2764" s="13" t="s">
        <v>23633</v>
      </c>
      <c r="F2764" s="12" t="s">
        <v>22948</v>
      </c>
      <c r="G2764" s="12" t="s">
        <v>22946</v>
      </c>
    </row>
    <row r="2765" spans="1:7" ht="15" thickBot="1">
      <c r="A2765" s="12">
        <v>2763</v>
      </c>
      <c r="B2765" s="12">
        <v>28</v>
      </c>
      <c r="C2765" s="12">
        <v>4</v>
      </c>
      <c r="D2765" s="12">
        <v>49</v>
      </c>
      <c r="E2765" s="13" t="s">
        <v>23634</v>
      </c>
      <c r="F2765" s="12" t="s">
        <v>22948</v>
      </c>
      <c r="G2765" s="12" t="s">
        <v>22946</v>
      </c>
    </row>
    <row r="2766" spans="1:7" ht="15" hidden="1" thickBot="1">
      <c r="A2766" s="12">
        <v>2764</v>
      </c>
      <c r="B2766" s="12">
        <v>12</v>
      </c>
      <c r="C2766" s="12">
        <v>9</v>
      </c>
      <c r="D2766" s="12">
        <v>49</v>
      </c>
      <c r="E2766" s="13" t="s">
        <v>22947</v>
      </c>
      <c r="F2766" s="12" t="s">
        <v>22945</v>
      </c>
      <c r="G2766" s="12" t="s">
        <v>22946</v>
      </c>
    </row>
    <row r="2767" spans="1:7" ht="15" thickBot="1">
      <c r="A2767" s="12">
        <v>2765</v>
      </c>
      <c r="B2767" s="12">
        <v>13</v>
      </c>
      <c r="C2767" s="12">
        <v>7</v>
      </c>
      <c r="D2767" s="12">
        <v>52</v>
      </c>
      <c r="E2767" s="13" t="s">
        <v>23635</v>
      </c>
      <c r="F2767" s="12" t="s">
        <v>22948</v>
      </c>
      <c r="G2767" s="12" t="s">
        <v>22946</v>
      </c>
    </row>
    <row r="2768" spans="1:7" ht="15" thickBot="1">
      <c r="A2768" s="12">
        <v>2766</v>
      </c>
      <c r="B2768" s="12">
        <v>15</v>
      </c>
      <c r="C2768" s="12">
        <v>10</v>
      </c>
      <c r="D2768" s="12">
        <v>63</v>
      </c>
      <c r="E2768" s="13" t="s">
        <v>23636</v>
      </c>
      <c r="F2768" s="12" t="s">
        <v>22948</v>
      </c>
      <c r="G2768" s="12" t="s">
        <v>22946</v>
      </c>
    </row>
    <row r="2769" spans="1:7" ht="15" hidden="1" thickBot="1">
      <c r="A2769" s="12">
        <v>2767</v>
      </c>
      <c r="B2769" s="12">
        <v>28</v>
      </c>
      <c r="C2769" s="12">
        <v>1</v>
      </c>
      <c r="D2769" s="12">
        <v>57</v>
      </c>
      <c r="E2769" s="13" t="s">
        <v>23637</v>
      </c>
      <c r="F2769" s="12" t="s">
        <v>22945</v>
      </c>
      <c r="G2769" s="12" t="s">
        <v>22946</v>
      </c>
    </row>
    <row r="2770" spans="1:7" ht="15" thickBot="1">
      <c r="A2770" s="12">
        <v>2768</v>
      </c>
      <c r="B2770" s="12">
        <v>15</v>
      </c>
      <c r="C2770" s="12">
        <v>8</v>
      </c>
      <c r="D2770" s="12">
        <v>52</v>
      </c>
      <c r="E2770" s="13" t="s">
        <v>23638</v>
      </c>
      <c r="F2770" s="12" t="s">
        <v>22948</v>
      </c>
      <c r="G2770" s="12" t="s">
        <v>22946</v>
      </c>
    </row>
    <row r="2771" spans="1:7" ht="15" hidden="1" thickBot="1">
      <c r="A2771" s="12">
        <v>2769</v>
      </c>
      <c r="B2771" s="12">
        <v>29</v>
      </c>
      <c r="C2771" s="12">
        <v>7</v>
      </c>
      <c r="D2771" s="12">
        <v>58</v>
      </c>
      <c r="E2771" s="13" t="s">
        <v>22947</v>
      </c>
      <c r="F2771" s="12" t="s">
        <v>22945</v>
      </c>
      <c r="G2771" s="12" t="s">
        <v>22946</v>
      </c>
    </row>
    <row r="2772" spans="1:7" ht="15" hidden="1" thickBot="1">
      <c r="A2772" s="12">
        <v>2770</v>
      </c>
      <c r="B2772" s="12">
        <v>18</v>
      </c>
      <c r="C2772" s="12">
        <v>10</v>
      </c>
      <c r="D2772" s="12">
        <v>52</v>
      </c>
      <c r="E2772" s="13" t="s">
        <v>23639</v>
      </c>
      <c r="F2772" s="12" t="s">
        <v>22945</v>
      </c>
      <c r="G2772" s="12" t="s">
        <v>22946</v>
      </c>
    </row>
    <row r="2773" spans="1:7" ht="15" thickBot="1">
      <c r="A2773" s="12">
        <v>2771</v>
      </c>
      <c r="B2773" s="12">
        <v>16</v>
      </c>
      <c r="C2773" s="12">
        <v>7</v>
      </c>
      <c r="D2773" s="12">
        <v>49</v>
      </c>
      <c r="E2773" s="13" t="s">
        <v>23640</v>
      </c>
      <c r="F2773" s="12" t="s">
        <v>22948</v>
      </c>
      <c r="G2773" s="12" t="s">
        <v>22946</v>
      </c>
    </row>
    <row r="2774" spans="1:7" ht="15" thickBot="1">
      <c r="A2774" s="12">
        <v>2772</v>
      </c>
      <c r="B2774" s="12">
        <v>6</v>
      </c>
      <c r="C2774" s="12">
        <v>12</v>
      </c>
      <c r="D2774" s="12">
        <v>58</v>
      </c>
      <c r="E2774" s="13" t="s">
        <v>22947</v>
      </c>
      <c r="F2774" s="12" t="s">
        <v>22948</v>
      </c>
      <c r="G2774" s="12" t="s">
        <v>22946</v>
      </c>
    </row>
    <row r="2775" spans="1:7" ht="15" hidden="1" thickBot="1">
      <c r="A2775" s="12">
        <v>2773</v>
      </c>
      <c r="B2775" s="12">
        <v>8</v>
      </c>
      <c r="C2775" s="12">
        <v>7</v>
      </c>
      <c r="D2775" s="12">
        <v>48</v>
      </c>
      <c r="E2775" s="13" t="s">
        <v>23641</v>
      </c>
      <c r="F2775" s="12" t="s">
        <v>22945</v>
      </c>
      <c r="G2775" s="12" t="s">
        <v>22946</v>
      </c>
    </row>
    <row r="2776" spans="1:7" ht="15" thickBot="1">
      <c r="A2776" s="12">
        <v>2774</v>
      </c>
      <c r="B2776" s="12">
        <v>20</v>
      </c>
      <c r="C2776" s="12">
        <v>1</v>
      </c>
      <c r="D2776" s="12">
        <v>55</v>
      </c>
      <c r="E2776" s="13" t="s">
        <v>22947</v>
      </c>
      <c r="F2776" s="12" t="s">
        <v>22948</v>
      </c>
      <c r="G2776" s="12" t="s">
        <v>22946</v>
      </c>
    </row>
    <row r="2777" spans="1:7" ht="15" thickBot="1">
      <c r="A2777" s="12">
        <v>2775</v>
      </c>
      <c r="B2777" s="12">
        <v>12</v>
      </c>
      <c r="C2777" s="12">
        <v>9</v>
      </c>
      <c r="D2777" s="12">
        <v>57</v>
      </c>
      <c r="E2777" s="13" t="s">
        <v>22947</v>
      </c>
      <c r="F2777" s="12" t="s">
        <v>22948</v>
      </c>
      <c r="G2777" s="12" t="s">
        <v>22946</v>
      </c>
    </row>
    <row r="2778" spans="1:7" ht="15" thickBot="1">
      <c r="A2778" s="12">
        <v>2776</v>
      </c>
      <c r="B2778" s="12">
        <v>3</v>
      </c>
      <c r="C2778" s="12">
        <v>10</v>
      </c>
      <c r="D2778" s="12">
        <v>58</v>
      </c>
      <c r="E2778" s="13" t="s">
        <v>22947</v>
      </c>
      <c r="F2778" s="12" t="s">
        <v>22948</v>
      </c>
      <c r="G2778" s="12" t="s">
        <v>22946</v>
      </c>
    </row>
    <row r="2779" spans="1:7" ht="15" thickBot="1">
      <c r="A2779" s="12">
        <v>2777</v>
      </c>
      <c r="B2779" s="12">
        <v>15</v>
      </c>
      <c r="C2779" s="12">
        <v>2</v>
      </c>
      <c r="D2779" s="12">
        <v>61</v>
      </c>
      <c r="E2779" s="13" t="s">
        <v>22947</v>
      </c>
      <c r="F2779" s="12" t="s">
        <v>22948</v>
      </c>
      <c r="G2779" s="12" t="s">
        <v>22946</v>
      </c>
    </row>
    <row r="2780" spans="1:7" ht="15" hidden="1" thickBot="1">
      <c r="A2780" s="12">
        <v>2778</v>
      </c>
      <c r="B2780" s="12">
        <v>25</v>
      </c>
      <c r="C2780" s="12">
        <v>5</v>
      </c>
      <c r="D2780" s="12">
        <v>48</v>
      </c>
      <c r="E2780" s="13" t="s">
        <v>22976</v>
      </c>
      <c r="F2780" s="12" t="s">
        <v>22945</v>
      </c>
      <c r="G2780" s="12" t="s">
        <v>22946</v>
      </c>
    </row>
    <row r="2781" spans="1:7" ht="15" thickBot="1">
      <c r="A2781" s="12">
        <v>2779</v>
      </c>
      <c r="B2781" s="12">
        <v>9</v>
      </c>
      <c r="C2781" s="12">
        <v>12</v>
      </c>
      <c r="D2781" s="12">
        <v>51</v>
      </c>
      <c r="E2781" s="13" t="s">
        <v>23642</v>
      </c>
      <c r="F2781" s="12" t="s">
        <v>22948</v>
      </c>
      <c r="G2781" s="12" t="s">
        <v>22946</v>
      </c>
    </row>
    <row r="2782" spans="1:7" ht="15" hidden="1" thickBot="1">
      <c r="A2782" s="12">
        <v>2780</v>
      </c>
      <c r="B2782" s="12">
        <v>7</v>
      </c>
      <c r="C2782" s="12">
        <v>7</v>
      </c>
      <c r="D2782" s="12">
        <v>41</v>
      </c>
      <c r="E2782" s="13" t="s">
        <v>23643</v>
      </c>
      <c r="F2782" s="12" t="s">
        <v>22945</v>
      </c>
      <c r="G2782" s="12" t="s">
        <v>22946</v>
      </c>
    </row>
    <row r="2783" spans="1:7" ht="15" thickBot="1">
      <c r="A2783" s="12">
        <v>2781</v>
      </c>
      <c r="B2783" s="12">
        <v>21</v>
      </c>
      <c r="C2783" s="12">
        <v>11</v>
      </c>
      <c r="D2783" s="12">
        <v>53</v>
      </c>
      <c r="E2783" s="13" t="s">
        <v>23644</v>
      </c>
      <c r="F2783" s="12" t="s">
        <v>22948</v>
      </c>
      <c r="G2783" s="12" t="s">
        <v>22946</v>
      </c>
    </row>
    <row r="2784" spans="1:7" ht="15" thickBot="1">
      <c r="A2784" s="12">
        <v>2782</v>
      </c>
      <c r="B2784" s="12">
        <v>25</v>
      </c>
      <c r="C2784" s="12">
        <v>3</v>
      </c>
      <c r="D2784" s="12">
        <v>47</v>
      </c>
      <c r="E2784" s="13" t="s">
        <v>23645</v>
      </c>
      <c r="F2784" s="12" t="s">
        <v>22948</v>
      </c>
      <c r="G2784" s="12" t="s">
        <v>22946</v>
      </c>
    </row>
    <row r="2785" spans="1:7" ht="15" thickBot="1">
      <c r="A2785" s="12">
        <v>2783</v>
      </c>
      <c r="B2785" s="12">
        <v>17</v>
      </c>
      <c r="C2785" s="12">
        <v>10</v>
      </c>
      <c r="D2785" s="12">
        <v>57</v>
      </c>
      <c r="E2785" s="13" t="s">
        <v>22947</v>
      </c>
      <c r="F2785" s="12" t="s">
        <v>22948</v>
      </c>
      <c r="G2785" s="12" t="s">
        <v>22946</v>
      </c>
    </row>
    <row r="2786" spans="1:7" ht="15" thickBot="1">
      <c r="A2786" s="12">
        <v>2784</v>
      </c>
      <c r="B2786" s="12">
        <v>23</v>
      </c>
      <c r="C2786" s="12">
        <v>1</v>
      </c>
      <c r="D2786" s="12">
        <v>52</v>
      </c>
      <c r="E2786" s="13" t="s">
        <v>23646</v>
      </c>
      <c r="F2786" s="12" t="s">
        <v>22948</v>
      </c>
      <c r="G2786" s="12" t="s">
        <v>22946</v>
      </c>
    </row>
    <row r="2787" spans="1:7" ht="15" thickBot="1">
      <c r="A2787" s="12">
        <v>2785</v>
      </c>
      <c r="B2787" s="12">
        <v>11</v>
      </c>
      <c r="C2787" s="12">
        <v>11</v>
      </c>
      <c r="D2787" s="12">
        <v>49</v>
      </c>
      <c r="E2787" s="13" t="s">
        <v>23647</v>
      </c>
      <c r="F2787" s="12" t="s">
        <v>22948</v>
      </c>
      <c r="G2787" s="12" t="s">
        <v>22946</v>
      </c>
    </row>
    <row r="2788" spans="1:7" ht="15" thickBot="1">
      <c r="A2788" s="12">
        <v>2786</v>
      </c>
      <c r="B2788" s="12">
        <v>26</v>
      </c>
      <c r="C2788" s="12">
        <v>7</v>
      </c>
      <c r="D2788" s="12">
        <v>47</v>
      </c>
      <c r="E2788" s="13" t="s">
        <v>23648</v>
      </c>
      <c r="F2788" s="12" t="s">
        <v>22948</v>
      </c>
      <c r="G2788" s="12" t="s">
        <v>22946</v>
      </c>
    </row>
    <row r="2789" spans="1:7" ht="15" hidden="1" thickBot="1">
      <c r="A2789" s="12">
        <v>2787</v>
      </c>
      <c r="B2789" s="12">
        <v>26</v>
      </c>
      <c r="C2789" s="12">
        <v>6</v>
      </c>
      <c r="D2789" s="12">
        <v>51</v>
      </c>
      <c r="E2789" s="13" t="s">
        <v>23649</v>
      </c>
      <c r="F2789" s="12" t="s">
        <v>22945</v>
      </c>
      <c r="G2789" s="12" t="s">
        <v>22946</v>
      </c>
    </row>
    <row r="2790" spans="1:7" ht="15" thickBot="1">
      <c r="A2790" s="12">
        <v>2788</v>
      </c>
      <c r="B2790" s="12">
        <v>28</v>
      </c>
      <c r="C2790" s="12">
        <v>2</v>
      </c>
      <c r="D2790" s="12">
        <v>52</v>
      </c>
      <c r="E2790" s="13" t="s">
        <v>23650</v>
      </c>
      <c r="F2790" s="12" t="s">
        <v>22948</v>
      </c>
      <c r="G2790" s="12" t="s">
        <v>22946</v>
      </c>
    </row>
    <row r="2791" spans="1:7" ht="15" thickBot="1">
      <c r="A2791" s="12">
        <v>2789</v>
      </c>
      <c r="B2791" s="12">
        <v>1</v>
      </c>
      <c r="C2791" s="12">
        <v>4</v>
      </c>
      <c r="D2791" s="12">
        <v>61</v>
      </c>
      <c r="E2791" s="13" t="s">
        <v>23651</v>
      </c>
      <c r="F2791" s="12" t="s">
        <v>22948</v>
      </c>
      <c r="G2791" s="12" t="s">
        <v>22946</v>
      </c>
    </row>
    <row r="2792" spans="1:7" ht="15" thickBot="1">
      <c r="A2792" s="12">
        <v>2790</v>
      </c>
      <c r="B2792" s="12">
        <v>26</v>
      </c>
      <c r="C2792" s="12">
        <v>9</v>
      </c>
      <c r="D2792" s="12">
        <v>54</v>
      </c>
      <c r="E2792" s="13" t="s">
        <v>23652</v>
      </c>
      <c r="F2792" s="12" t="s">
        <v>22948</v>
      </c>
      <c r="G2792" s="12" t="s">
        <v>22946</v>
      </c>
    </row>
    <row r="2793" spans="1:7" ht="15" thickBot="1">
      <c r="A2793" s="12">
        <v>2791</v>
      </c>
      <c r="B2793" s="12">
        <v>15</v>
      </c>
      <c r="C2793" s="12">
        <v>1</v>
      </c>
      <c r="D2793" s="12">
        <v>60</v>
      </c>
      <c r="E2793" s="13" t="s">
        <v>23653</v>
      </c>
      <c r="F2793" s="12" t="s">
        <v>22948</v>
      </c>
      <c r="G2793" s="12" t="s">
        <v>22946</v>
      </c>
    </row>
    <row r="2794" spans="1:7" ht="15" hidden="1" thickBot="1">
      <c r="A2794" s="12">
        <v>2792</v>
      </c>
      <c r="B2794" s="12">
        <v>4</v>
      </c>
      <c r="C2794" s="12">
        <v>4</v>
      </c>
      <c r="D2794" s="12">
        <v>50</v>
      </c>
      <c r="E2794" s="13" t="s">
        <v>23654</v>
      </c>
      <c r="F2794" s="12" t="s">
        <v>22945</v>
      </c>
      <c r="G2794" s="12" t="s">
        <v>22946</v>
      </c>
    </row>
    <row r="2795" spans="1:7" ht="15" thickBot="1">
      <c r="A2795" s="12">
        <v>2793</v>
      </c>
      <c r="B2795" s="12">
        <v>23</v>
      </c>
      <c r="C2795" s="12">
        <v>12</v>
      </c>
      <c r="D2795" s="12">
        <v>56</v>
      </c>
      <c r="E2795" s="13" t="s">
        <v>23655</v>
      </c>
      <c r="F2795" s="12" t="s">
        <v>22948</v>
      </c>
      <c r="G2795" s="12" t="s">
        <v>22946</v>
      </c>
    </row>
    <row r="2796" spans="1:7" ht="15" thickBot="1">
      <c r="A2796" s="12">
        <v>2794</v>
      </c>
      <c r="B2796" s="12">
        <v>13</v>
      </c>
      <c r="C2796" s="12">
        <v>1</v>
      </c>
      <c r="D2796" s="12">
        <v>51</v>
      </c>
      <c r="E2796" s="13" t="s">
        <v>23656</v>
      </c>
      <c r="F2796" s="12" t="s">
        <v>22948</v>
      </c>
      <c r="G2796" s="12" t="s">
        <v>22946</v>
      </c>
    </row>
    <row r="2797" spans="1:7" ht="15" thickBot="1">
      <c r="A2797" s="12">
        <v>2795</v>
      </c>
      <c r="B2797" s="12">
        <v>18</v>
      </c>
      <c r="C2797" s="12">
        <v>11</v>
      </c>
      <c r="D2797" s="12">
        <v>55</v>
      </c>
      <c r="E2797" s="13" t="s">
        <v>23657</v>
      </c>
      <c r="F2797" s="12" t="s">
        <v>22948</v>
      </c>
      <c r="G2797" s="12" t="s">
        <v>22946</v>
      </c>
    </row>
    <row r="2798" spans="1:7" ht="15" thickBot="1">
      <c r="A2798" s="12">
        <v>2796</v>
      </c>
      <c r="B2798" s="12">
        <v>17</v>
      </c>
      <c r="C2798" s="12">
        <v>4</v>
      </c>
      <c r="D2798" s="12">
        <v>49</v>
      </c>
      <c r="E2798" s="13" t="s">
        <v>22947</v>
      </c>
      <c r="F2798" s="12" t="s">
        <v>22948</v>
      </c>
      <c r="G2798" s="12" t="s">
        <v>22946</v>
      </c>
    </row>
    <row r="2799" spans="1:7" ht="15" thickBot="1">
      <c r="A2799" s="12">
        <v>2797</v>
      </c>
      <c r="B2799" s="12">
        <v>10</v>
      </c>
      <c r="C2799" s="12">
        <v>9</v>
      </c>
      <c r="D2799" s="12">
        <v>59</v>
      </c>
      <c r="E2799" s="13" t="s">
        <v>22947</v>
      </c>
      <c r="F2799" s="12" t="s">
        <v>22948</v>
      </c>
      <c r="G2799" s="12" t="s">
        <v>22946</v>
      </c>
    </row>
    <row r="2800" spans="1:7" ht="15" thickBot="1">
      <c r="A2800" s="12">
        <v>2798</v>
      </c>
      <c r="B2800" s="12">
        <v>12</v>
      </c>
      <c r="C2800" s="12">
        <v>9</v>
      </c>
      <c r="D2800" s="12">
        <v>57</v>
      </c>
      <c r="E2800" s="13" t="s">
        <v>22947</v>
      </c>
      <c r="F2800" s="12" t="s">
        <v>22948</v>
      </c>
      <c r="G2800" s="12" t="s">
        <v>22946</v>
      </c>
    </row>
    <row r="2801" spans="1:7" ht="15" hidden="1" thickBot="1">
      <c r="A2801" s="12">
        <v>2799</v>
      </c>
      <c r="B2801" s="12">
        <v>17</v>
      </c>
      <c r="C2801" s="12">
        <v>2</v>
      </c>
      <c r="D2801" s="12">
        <v>51</v>
      </c>
      <c r="E2801" s="13" t="s">
        <v>23658</v>
      </c>
      <c r="F2801" s="12" t="s">
        <v>22945</v>
      </c>
      <c r="G2801" s="12" t="s">
        <v>22946</v>
      </c>
    </row>
    <row r="2802" spans="1:7" ht="15" thickBot="1">
      <c r="A2802" s="12">
        <v>2800</v>
      </c>
      <c r="B2802" s="12">
        <v>8</v>
      </c>
      <c r="C2802" s="12">
        <v>11</v>
      </c>
      <c r="D2802" s="12">
        <v>57</v>
      </c>
      <c r="E2802" s="13" t="s">
        <v>22947</v>
      </c>
      <c r="F2802" s="12" t="s">
        <v>22948</v>
      </c>
      <c r="G2802" s="12" t="s">
        <v>22946</v>
      </c>
    </row>
    <row r="2803" spans="1:7" ht="15" thickBot="1">
      <c r="A2803" s="12">
        <v>2801</v>
      </c>
      <c r="B2803" s="12">
        <v>3</v>
      </c>
      <c r="C2803" s="12">
        <v>3</v>
      </c>
      <c r="D2803" s="12">
        <v>60</v>
      </c>
      <c r="E2803" s="13" t="s">
        <v>22947</v>
      </c>
      <c r="F2803" s="12" t="s">
        <v>22948</v>
      </c>
      <c r="G2803" s="12" t="s">
        <v>22946</v>
      </c>
    </row>
    <row r="2804" spans="1:7" ht="15" hidden="1" thickBot="1">
      <c r="A2804" s="12">
        <v>2802</v>
      </c>
      <c r="B2804" s="12">
        <v>16</v>
      </c>
      <c r="C2804" s="12">
        <v>9</v>
      </c>
      <c r="D2804" s="12">
        <v>56</v>
      </c>
      <c r="E2804" s="13" t="s">
        <v>22947</v>
      </c>
      <c r="F2804" s="12" t="s">
        <v>22945</v>
      </c>
      <c r="G2804" s="12" t="s">
        <v>22946</v>
      </c>
    </row>
    <row r="2805" spans="1:7" ht="15" thickBot="1">
      <c r="A2805" s="12">
        <v>2803</v>
      </c>
      <c r="B2805" s="12">
        <v>29</v>
      </c>
      <c r="C2805" s="12">
        <v>12</v>
      </c>
      <c r="D2805" s="12">
        <v>59</v>
      </c>
      <c r="E2805" s="13" t="s">
        <v>22947</v>
      </c>
      <c r="F2805" s="12" t="s">
        <v>22948</v>
      </c>
      <c r="G2805" s="12" t="s">
        <v>22946</v>
      </c>
    </row>
    <row r="2806" spans="1:7" ht="15" hidden="1" thickBot="1">
      <c r="A2806" s="12">
        <v>2804</v>
      </c>
      <c r="B2806" s="12">
        <v>31</v>
      </c>
      <c r="C2806" s="12">
        <v>7</v>
      </c>
      <c r="D2806" s="12">
        <v>56</v>
      </c>
      <c r="E2806" s="13" t="s">
        <v>23659</v>
      </c>
      <c r="F2806" s="12" t="s">
        <v>22945</v>
      </c>
      <c r="G2806" s="12" t="s">
        <v>22946</v>
      </c>
    </row>
    <row r="2807" spans="1:7" ht="15" thickBot="1">
      <c r="A2807" s="12">
        <v>2805</v>
      </c>
      <c r="B2807" s="12">
        <v>21</v>
      </c>
      <c r="C2807" s="12">
        <v>5</v>
      </c>
      <c r="D2807" s="12">
        <v>60</v>
      </c>
      <c r="E2807" s="13" t="s">
        <v>22947</v>
      </c>
      <c r="F2807" s="12" t="s">
        <v>22948</v>
      </c>
      <c r="G2807" s="12" t="s">
        <v>22946</v>
      </c>
    </row>
    <row r="2808" spans="1:7" ht="15" thickBot="1">
      <c r="A2808" s="12">
        <v>2806</v>
      </c>
      <c r="B2808" s="12">
        <v>15</v>
      </c>
      <c r="C2808" s="12">
        <v>3</v>
      </c>
      <c r="D2808" s="12">
        <v>60</v>
      </c>
      <c r="E2808" s="13" t="s">
        <v>22947</v>
      </c>
      <c r="F2808" s="12" t="s">
        <v>22948</v>
      </c>
      <c r="G2808" s="12" t="s">
        <v>22946</v>
      </c>
    </row>
    <row r="2809" spans="1:7" ht="15" thickBot="1">
      <c r="A2809" s="12">
        <v>2807</v>
      </c>
      <c r="B2809" s="12">
        <v>4</v>
      </c>
      <c r="C2809" s="12">
        <v>2</v>
      </c>
      <c r="D2809" s="12">
        <v>50</v>
      </c>
      <c r="E2809" s="13" t="s">
        <v>23660</v>
      </c>
      <c r="F2809" s="12" t="s">
        <v>22948</v>
      </c>
      <c r="G2809" s="12" t="s">
        <v>22946</v>
      </c>
    </row>
    <row r="2810" spans="1:7" ht="15" thickBot="1">
      <c r="A2810" s="12">
        <v>2808</v>
      </c>
      <c r="B2810" s="12">
        <v>26</v>
      </c>
      <c r="C2810" s="12">
        <v>3</v>
      </c>
      <c r="D2810" s="12">
        <v>60</v>
      </c>
      <c r="E2810" s="13" t="s">
        <v>22947</v>
      </c>
      <c r="F2810" s="12" t="s">
        <v>22948</v>
      </c>
      <c r="G2810" s="12" t="s">
        <v>22946</v>
      </c>
    </row>
    <row r="2811" spans="1:7" ht="15" thickBot="1">
      <c r="A2811" s="12">
        <v>2809</v>
      </c>
      <c r="B2811" s="12">
        <v>1</v>
      </c>
      <c r="C2811" s="12">
        <v>2</v>
      </c>
      <c r="D2811" s="12">
        <v>60</v>
      </c>
      <c r="E2811" s="13" t="s">
        <v>22947</v>
      </c>
      <c r="F2811" s="12" t="s">
        <v>22948</v>
      </c>
      <c r="G2811" s="12" t="s">
        <v>22946</v>
      </c>
    </row>
    <row r="2812" spans="1:7" ht="15" thickBot="1">
      <c r="A2812" s="12">
        <v>2810</v>
      </c>
      <c r="B2812" s="12">
        <v>14</v>
      </c>
      <c r="C2812" s="12">
        <v>3</v>
      </c>
      <c r="D2812" s="12">
        <v>55</v>
      </c>
      <c r="E2812" s="13" t="s">
        <v>22947</v>
      </c>
      <c r="F2812" s="12" t="s">
        <v>22948</v>
      </c>
      <c r="G2812" s="12" t="s">
        <v>22946</v>
      </c>
    </row>
    <row r="2813" spans="1:7" ht="15" thickBot="1">
      <c r="A2813" s="12">
        <v>2811</v>
      </c>
      <c r="B2813" s="12">
        <v>4</v>
      </c>
      <c r="C2813" s="12">
        <v>7</v>
      </c>
      <c r="D2813" s="12">
        <v>56</v>
      </c>
      <c r="E2813" s="13" t="s">
        <v>23661</v>
      </c>
      <c r="F2813" s="12" t="s">
        <v>22948</v>
      </c>
      <c r="G2813" s="12" t="s">
        <v>22946</v>
      </c>
    </row>
    <row r="2814" spans="1:7" ht="15" thickBot="1">
      <c r="A2814" s="12">
        <v>2812</v>
      </c>
      <c r="B2814" s="12">
        <v>17</v>
      </c>
      <c r="C2814" s="12">
        <v>3</v>
      </c>
      <c r="D2814" s="12">
        <v>59</v>
      </c>
      <c r="E2814" s="13" t="s">
        <v>22947</v>
      </c>
      <c r="F2814" s="12" t="s">
        <v>22948</v>
      </c>
      <c r="G2814" s="12" t="s">
        <v>22946</v>
      </c>
    </row>
    <row r="2815" spans="1:7" ht="15" thickBot="1">
      <c r="A2815" s="12">
        <v>2813</v>
      </c>
      <c r="B2815" s="12">
        <v>22</v>
      </c>
      <c r="C2815" s="12">
        <v>6</v>
      </c>
      <c r="D2815" s="12">
        <v>51</v>
      </c>
      <c r="E2815" s="13" t="s">
        <v>23662</v>
      </c>
      <c r="F2815" s="12" t="s">
        <v>22948</v>
      </c>
      <c r="G2815" s="12" t="s">
        <v>22946</v>
      </c>
    </row>
    <row r="2816" spans="1:7" ht="15" thickBot="1">
      <c r="A2816" s="12">
        <v>2814</v>
      </c>
      <c r="B2816" s="12">
        <v>11</v>
      </c>
      <c r="C2816" s="12">
        <v>3</v>
      </c>
      <c r="D2816" s="12">
        <v>57</v>
      </c>
      <c r="E2816" s="13" t="s">
        <v>22947</v>
      </c>
      <c r="F2816" s="12" t="s">
        <v>22948</v>
      </c>
      <c r="G2816" s="12" t="s">
        <v>22946</v>
      </c>
    </row>
    <row r="2817" spans="1:7" ht="15" thickBot="1">
      <c r="A2817" s="12">
        <v>2815</v>
      </c>
      <c r="B2817" s="12">
        <v>2</v>
      </c>
      <c r="C2817" s="12">
        <v>8</v>
      </c>
      <c r="D2817" s="12">
        <v>55</v>
      </c>
      <c r="E2817" s="13" t="s">
        <v>23663</v>
      </c>
      <c r="F2817" s="12" t="s">
        <v>22948</v>
      </c>
      <c r="G2817" s="12" t="s">
        <v>22946</v>
      </c>
    </row>
    <row r="2818" spans="1:7" ht="15" thickBot="1">
      <c r="A2818" s="12">
        <v>2816</v>
      </c>
      <c r="B2818" s="12">
        <v>17</v>
      </c>
      <c r="C2818" s="12">
        <v>11</v>
      </c>
      <c r="D2818" s="12">
        <v>60</v>
      </c>
      <c r="E2818" s="13" t="s">
        <v>22947</v>
      </c>
      <c r="F2818" s="12" t="s">
        <v>22948</v>
      </c>
      <c r="G2818" s="12" t="s">
        <v>22946</v>
      </c>
    </row>
    <row r="2819" spans="1:7" ht="15" hidden="1" thickBot="1">
      <c r="A2819" s="12">
        <v>2817</v>
      </c>
      <c r="B2819" s="12">
        <v>6</v>
      </c>
      <c r="C2819" s="12">
        <v>4</v>
      </c>
      <c r="D2819" s="12">
        <v>55</v>
      </c>
      <c r="E2819" s="13" t="s">
        <v>22947</v>
      </c>
      <c r="F2819" s="12" t="s">
        <v>22945</v>
      </c>
      <c r="G2819" s="12" t="s">
        <v>22946</v>
      </c>
    </row>
    <row r="2820" spans="1:7" ht="15" thickBot="1">
      <c r="A2820" s="12">
        <v>2818</v>
      </c>
      <c r="B2820" s="12">
        <v>23</v>
      </c>
      <c r="C2820" s="12">
        <v>4</v>
      </c>
      <c r="D2820" s="12">
        <v>59</v>
      </c>
      <c r="E2820" s="13" t="s">
        <v>23664</v>
      </c>
      <c r="F2820" s="12" t="s">
        <v>22948</v>
      </c>
      <c r="G2820" s="12" t="s">
        <v>22946</v>
      </c>
    </row>
    <row r="2821" spans="1:7" ht="15" hidden="1" thickBot="1">
      <c r="A2821" s="12">
        <v>2819</v>
      </c>
      <c r="B2821" s="12">
        <v>10</v>
      </c>
      <c r="C2821" s="12">
        <v>11</v>
      </c>
      <c r="D2821" s="12">
        <v>57</v>
      </c>
      <c r="E2821" s="13" t="s">
        <v>22947</v>
      </c>
      <c r="F2821" s="12" t="s">
        <v>22945</v>
      </c>
      <c r="G2821" s="12" t="s">
        <v>22946</v>
      </c>
    </row>
    <row r="2822" spans="1:7" ht="15" thickBot="1">
      <c r="A2822" s="12">
        <v>2820</v>
      </c>
      <c r="B2822" s="12">
        <v>2</v>
      </c>
      <c r="C2822" s="12">
        <v>11</v>
      </c>
      <c r="D2822" s="12">
        <v>59</v>
      </c>
      <c r="E2822" s="13" t="s">
        <v>23665</v>
      </c>
      <c r="F2822" s="12" t="s">
        <v>22948</v>
      </c>
      <c r="G2822" s="12" t="s">
        <v>22946</v>
      </c>
    </row>
    <row r="2823" spans="1:7" ht="15" hidden="1" thickBot="1">
      <c r="A2823" s="12">
        <v>2821</v>
      </c>
      <c r="B2823" s="12">
        <v>30</v>
      </c>
      <c r="C2823" s="12">
        <v>5</v>
      </c>
      <c r="D2823" s="12">
        <v>53</v>
      </c>
      <c r="E2823" s="13" t="s">
        <v>23656</v>
      </c>
      <c r="F2823" s="12" t="s">
        <v>22945</v>
      </c>
      <c r="G2823" s="12" t="s">
        <v>22946</v>
      </c>
    </row>
    <row r="2824" spans="1:7" ht="15" thickBot="1">
      <c r="A2824" s="12">
        <v>2822</v>
      </c>
      <c r="B2824" s="12">
        <v>15</v>
      </c>
      <c r="C2824" s="12">
        <v>4</v>
      </c>
      <c r="D2824" s="12">
        <v>54</v>
      </c>
      <c r="E2824" s="13" t="s">
        <v>22947</v>
      </c>
      <c r="F2824" s="12" t="s">
        <v>22948</v>
      </c>
      <c r="G2824" s="12" t="s">
        <v>22946</v>
      </c>
    </row>
    <row r="2825" spans="1:7" ht="15" thickBot="1">
      <c r="A2825" s="12">
        <v>2823</v>
      </c>
      <c r="B2825" s="12">
        <v>6</v>
      </c>
      <c r="C2825" s="12">
        <v>7</v>
      </c>
      <c r="D2825" s="12">
        <v>49</v>
      </c>
      <c r="E2825" s="13" t="s">
        <v>22947</v>
      </c>
      <c r="F2825" s="12" t="s">
        <v>22948</v>
      </c>
      <c r="G2825" s="12" t="s">
        <v>22946</v>
      </c>
    </row>
    <row r="2826" spans="1:7" ht="15" thickBot="1">
      <c r="A2826" s="12">
        <v>2824</v>
      </c>
      <c r="B2826" s="12">
        <v>23</v>
      </c>
      <c r="C2826" s="12">
        <v>6</v>
      </c>
      <c r="D2826" s="12">
        <v>58</v>
      </c>
      <c r="E2826" s="13" t="s">
        <v>22947</v>
      </c>
      <c r="F2826" s="12" t="s">
        <v>22948</v>
      </c>
      <c r="G2826" s="12" t="s">
        <v>22946</v>
      </c>
    </row>
    <row r="2827" spans="1:7" ht="15" thickBot="1">
      <c r="A2827" s="12">
        <v>2825</v>
      </c>
      <c r="B2827" s="12">
        <v>14</v>
      </c>
      <c r="C2827" s="12">
        <v>12</v>
      </c>
      <c r="D2827" s="12">
        <v>58</v>
      </c>
      <c r="E2827" s="13" t="s">
        <v>22947</v>
      </c>
      <c r="F2827" s="12" t="s">
        <v>22948</v>
      </c>
      <c r="G2827" s="12" t="s">
        <v>22946</v>
      </c>
    </row>
    <row r="2828" spans="1:7" ht="15" thickBot="1">
      <c r="A2828" s="12">
        <v>2826</v>
      </c>
      <c r="B2828" s="12">
        <v>25</v>
      </c>
      <c r="C2828" s="12">
        <v>2</v>
      </c>
      <c r="D2828" s="12">
        <v>58</v>
      </c>
      <c r="E2828" s="13" t="s">
        <v>23666</v>
      </c>
      <c r="F2828" s="12" t="s">
        <v>22948</v>
      </c>
      <c r="G2828" s="12" t="s">
        <v>22946</v>
      </c>
    </row>
    <row r="2829" spans="1:7" ht="15" thickBot="1">
      <c r="A2829" s="12">
        <v>2827</v>
      </c>
      <c r="B2829" s="12">
        <v>19</v>
      </c>
      <c r="C2829" s="12">
        <v>9</v>
      </c>
      <c r="D2829" s="12">
        <v>59</v>
      </c>
      <c r="E2829" s="13" t="s">
        <v>22947</v>
      </c>
      <c r="F2829" s="12" t="s">
        <v>22948</v>
      </c>
      <c r="G2829" s="12" t="s">
        <v>22946</v>
      </c>
    </row>
    <row r="2830" spans="1:7" ht="15" thickBot="1">
      <c r="A2830" s="12">
        <v>2828</v>
      </c>
      <c r="B2830" s="12">
        <v>20</v>
      </c>
      <c r="C2830" s="12">
        <v>1</v>
      </c>
      <c r="D2830" s="12">
        <v>60</v>
      </c>
      <c r="E2830" s="13" t="s">
        <v>22947</v>
      </c>
      <c r="F2830" s="12" t="s">
        <v>22948</v>
      </c>
      <c r="G2830" s="12" t="s">
        <v>22946</v>
      </c>
    </row>
    <row r="2831" spans="1:7" ht="15" hidden="1" thickBot="1">
      <c r="A2831" s="12">
        <v>2829</v>
      </c>
      <c r="B2831" s="12">
        <v>1</v>
      </c>
      <c r="C2831" s="12">
        <v>4</v>
      </c>
      <c r="D2831" s="12">
        <v>57</v>
      </c>
      <c r="E2831" s="13" t="s">
        <v>23667</v>
      </c>
      <c r="F2831" s="12" t="s">
        <v>22945</v>
      </c>
      <c r="G2831" s="12" t="s">
        <v>22946</v>
      </c>
    </row>
    <row r="2832" spans="1:7" ht="15" thickBot="1">
      <c r="A2832" s="12">
        <v>2830</v>
      </c>
      <c r="B2832" s="12">
        <v>12</v>
      </c>
      <c r="C2832" s="12">
        <v>10</v>
      </c>
      <c r="D2832" s="12">
        <v>48</v>
      </c>
      <c r="E2832" s="13" t="s">
        <v>23668</v>
      </c>
      <c r="F2832" s="12" t="s">
        <v>22948</v>
      </c>
      <c r="G2832" s="12" t="s">
        <v>22946</v>
      </c>
    </row>
    <row r="2833" spans="1:7" ht="15" thickBot="1">
      <c r="A2833" s="12">
        <v>2831</v>
      </c>
      <c r="B2833" s="12">
        <v>20</v>
      </c>
      <c r="C2833" s="12">
        <v>8</v>
      </c>
      <c r="D2833" s="12">
        <v>60</v>
      </c>
      <c r="E2833" s="13" t="s">
        <v>22947</v>
      </c>
      <c r="F2833" s="12" t="s">
        <v>22948</v>
      </c>
      <c r="G2833" s="12" t="s">
        <v>22946</v>
      </c>
    </row>
    <row r="2834" spans="1:7" ht="15" hidden="1" thickBot="1">
      <c r="A2834" s="12">
        <v>2832</v>
      </c>
      <c r="B2834" s="12">
        <v>10</v>
      </c>
      <c r="C2834" s="12">
        <v>3</v>
      </c>
      <c r="D2834" s="12">
        <v>52</v>
      </c>
      <c r="E2834" s="13" t="s">
        <v>23669</v>
      </c>
      <c r="F2834" s="12" t="s">
        <v>22945</v>
      </c>
      <c r="G2834" s="12" t="s">
        <v>22946</v>
      </c>
    </row>
    <row r="2835" spans="1:7" ht="15" thickBot="1">
      <c r="A2835" s="12">
        <v>2833</v>
      </c>
      <c r="B2835" s="12">
        <v>12</v>
      </c>
      <c r="C2835" s="12">
        <v>12</v>
      </c>
      <c r="D2835" s="12">
        <v>58</v>
      </c>
      <c r="E2835" s="13" t="s">
        <v>23670</v>
      </c>
      <c r="F2835" s="12" t="s">
        <v>22948</v>
      </c>
      <c r="G2835" s="12" t="s">
        <v>22946</v>
      </c>
    </row>
    <row r="2836" spans="1:7" ht="15" thickBot="1">
      <c r="A2836" s="12">
        <v>2834</v>
      </c>
      <c r="B2836" s="12">
        <v>31</v>
      </c>
      <c r="C2836" s="12">
        <v>3</v>
      </c>
      <c r="D2836" s="12">
        <v>60</v>
      </c>
      <c r="E2836" s="13" t="s">
        <v>23671</v>
      </c>
      <c r="F2836" s="12" t="s">
        <v>22948</v>
      </c>
      <c r="G2836" s="12" t="s">
        <v>22946</v>
      </c>
    </row>
    <row r="2837" spans="1:7" ht="15" thickBot="1">
      <c r="A2837" s="12">
        <v>2835</v>
      </c>
      <c r="B2837" s="12">
        <v>26</v>
      </c>
      <c r="C2837" s="12">
        <v>11</v>
      </c>
      <c r="D2837" s="12">
        <v>59</v>
      </c>
      <c r="E2837" s="13" t="s">
        <v>22947</v>
      </c>
      <c r="F2837" s="12" t="s">
        <v>22948</v>
      </c>
      <c r="G2837" s="12" t="s">
        <v>22946</v>
      </c>
    </row>
    <row r="2838" spans="1:7" ht="15" thickBot="1">
      <c r="A2838" s="12">
        <v>2836</v>
      </c>
      <c r="B2838" s="12">
        <v>22</v>
      </c>
      <c r="C2838" s="12">
        <v>9</v>
      </c>
      <c r="D2838" s="12">
        <v>60</v>
      </c>
      <c r="E2838" s="13" t="s">
        <v>22947</v>
      </c>
      <c r="F2838" s="12" t="s">
        <v>22948</v>
      </c>
      <c r="G2838" s="12" t="s">
        <v>22946</v>
      </c>
    </row>
    <row r="2839" spans="1:7" ht="15" thickBot="1">
      <c r="A2839" s="12">
        <v>2837</v>
      </c>
      <c r="B2839" s="12">
        <v>10</v>
      </c>
      <c r="C2839" s="12">
        <v>5</v>
      </c>
      <c r="D2839" s="12">
        <v>60</v>
      </c>
      <c r="E2839" s="13" t="s">
        <v>22947</v>
      </c>
      <c r="F2839" s="12" t="s">
        <v>22948</v>
      </c>
      <c r="G2839" s="12" t="s">
        <v>22946</v>
      </c>
    </row>
    <row r="2840" spans="1:7" ht="15" thickBot="1">
      <c r="A2840" s="12">
        <v>2838</v>
      </c>
      <c r="B2840" s="12">
        <v>6</v>
      </c>
      <c r="C2840" s="12">
        <v>4</v>
      </c>
      <c r="D2840" s="12">
        <v>58</v>
      </c>
      <c r="E2840" s="13" t="s">
        <v>22947</v>
      </c>
      <c r="F2840" s="12" t="s">
        <v>22948</v>
      </c>
      <c r="G2840" s="12" t="s">
        <v>22946</v>
      </c>
    </row>
    <row r="2841" spans="1:7" ht="15" hidden="1" thickBot="1">
      <c r="A2841" s="12">
        <v>2839</v>
      </c>
      <c r="B2841" s="12">
        <v>20</v>
      </c>
      <c r="C2841" s="12">
        <v>2</v>
      </c>
      <c r="D2841" s="12">
        <v>58</v>
      </c>
      <c r="E2841" s="13" t="s">
        <v>23672</v>
      </c>
      <c r="F2841" s="12" t="s">
        <v>22945</v>
      </c>
      <c r="G2841" s="12" t="s">
        <v>22946</v>
      </c>
    </row>
    <row r="2842" spans="1:7" ht="15" thickBot="1">
      <c r="A2842" s="12">
        <v>2840</v>
      </c>
      <c r="B2842" s="12">
        <v>23</v>
      </c>
      <c r="C2842" s="12">
        <v>10</v>
      </c>
      <c r="D2842" s="12">
        <v>57</v>
      </c>
      <c r="E2842" s="13" t="s">
        <v>22947</v>
      </c>
      <c r="F2842" s="12" t="s">
        <v>22948</v>
      </c>
      <c r="G2842" s="12" t="s">
        <v>22946</v>
      </c>
    </row>
    <row r="2843" spans="1:7" ht="15" hidden="1" thickBot="1">
      <c r="A2843" s="12">
        <v>2841</v>
      </c>
      <c r="B2843" s="12">
        <v>17</v>
      </c>
      <c r="C2843" s="12">
        <v>9</v>
      </c>
      <c r="D2843" s="12">
        <v>52</v>
      </c>
      <c r="E2843" s="13" t="s">
        <v>22947</v>
      </c>
      <c r="F2843" s="12" t="s">
        <v>22945</v>
      </c>
      <c r="G2843" s="12" t="s">
        <v>22946</v>
      </c>
    </row>
    <row r="2844" spans="1:7" ht="15" thickBot="1">
      <c r="A2844" s="12">
        <v>2842</v>
      </c>
      <c r="B2844" s="12">
        <v>29</v>
      </c>
      <c r="C2844" s="12">
        <v>9</v>
      </c>
      <c r="D2844" s="12">
        <v>52</v>
      </c>
      <c r="E2844" s="13" t="s">
        <v>23673</v>
      </c>
      <c r="F2844" s="12" t="s">
        <v>22948</v>
      </c>
      <c r="G2844" s="12" t="s">
        <v>22946</v>
      </c>
    </row>
    <row r="2845" spans="1:7" ht="15" thickBot="1">
      <c r="A2845" s="12">
        <v>2843</v>
      </c>
      <c r="B2845" s="12">
        <v>12</v>
      </c>
      <c r="C2845" s="12">
        <v>1</v>
      </c>
      <c r="D2845" s="12">
        <v>60</v>
      </c>
      <c r="E2845" s="13" t="s">
        <v>23674</v>
      </c>
      <c r="F2845" s="12" t="s">
        <v>22948</v>
      </c>
      <c r="G2845" s="12" t="s">
        <v>22946</v>
      </c>
    </row>
    <row r="2846" spans="1:7" ht="15" thickBot="1">
      <c r="A2846" s="12">
        <v>2844</v>
      </c>
      <c r="B2846" s="12">
        <v>10</v>
      </c>
      <c r="C2846" s="12">
        <v>7</v>
      </c>
      <c r="D2846" s="12">
        <v>44</v>
      </c>
      <c r="E2846" s="13" t="s">
        <v>23675</v>
      </c>
      <c r="F2846" s="12" t="s">
        <v>22948</v>
      </c>
      <c r="G2846" s="12" t="s">
        <v>22946</v>
      </c>
    </row>
    <row r="2847" spans="1:7" ht="15" thickBot="1">
      <c r="A2847" s="12">
        <v>2845</v>
      </c>
      <c r="B2847" s="12">
        <v>25</v>
      </c>
      <c r="C2847" s="12">
        <v>4</v>
      </c>
      <c r="D2847" s="12">
        <v>48</v>
      </c>
      <c r="E2847" s="13" t="s">
        <v>23676</v>
      </c>
      <c r="F2847" s="12" t="s">
        <v>22948</v>
      </c>
      <c r="G2847" s="12" t="s">
        <v>22946</v>
      </c>
    </row>
    <row r="2848" spans="1:7" ht="15" hidden="1" thickBot="1">
      <c r="A2848" s="12">
        <v>2846</v>
      </c>
      <c r="B2848" s="12">
        <v>27</v>
      </c>
      <c r="C2848" s="12">
        <v>6</v>
      </c>
      <c r="D2848" s="12">
        <v>44</v>
      </c>
      <c r="E2848" s="13" t="s">
        <v>23677</v>
      </c>
      <c r="F2848" s="12" t="s">
        <v>22945</v>
      </c>
      <c r="G2848" s="12" t="s">
        <v>22946</v>
      </c>
    </row>
    <row r="2849" spans="1:7" ht="15" thickBot="1">
      <c r="A2849" s="12">
        <v>2847</v>
      </c>
      <c r="B2849" s="12">
        <v>26</v>
      </c>
      <c r="C2849" s="12">
        <v>11</v>
      </c>
      <c r="D2849" s="12">
        <v>60</v>
      </c>
      <c r="E2849" s="13" t="s">
        <v>22947</v>
      </c>
      <c r="F2849" s="12" t="s">
        <v>22948</v>
      </c>
      <c r="G2849" s="12" t="s">
        <v>22946</v>
      </c>
    </row>
    <row r="2850" spans="1:7" ht="15" thickBot="1">
      <c r="A2850" s="12">
        <v>2848</v>
      </c>
      <c r="B2850" s="12">
        <v>30</v>
      </c>
      <c r="C2850" s="12">
        <v>3</v>
      </c>
      <c r="D2850" s="12">
        <v>51</v>
      </c>
      <c r="E2850" s="13" t="s">
        <v>23678</v>
      </c>
      <c r="F2850" s="12" t="s">
        <v>22948</v>
      </c>
      <c r="G2850" s="12" t="s">
        <v>22946</v>
      </c>
    </row>
    <row r="2851" spans="1:7" ht="15" thickBot="1">
      <c r="A2851" s="12">
        <v>2849</v>
      </c>
      <c r="B2851" s="12">
        <v>10</v>
      </c>
      <c r="C2851" s="12">
        <v>11</v>
      </c>
      <c r="D2851" s="12">
        <v>61</v>
      </c>
      <c r="E2851" s="13" t="s">
        <v>23674</v>
      </c>
      <c r="F2851" s="12" t="s">
        <v>22948</v>
      </c>
      <c r="G2851" s="12" t="s">
        <v>22946</v>
      </c>
    </row>
    <row r="2852" spans="1:7" ht="15" thickBot="1">
      <c r="A2852" s="12">
        <v>2850</v>
      </c>
      <c r="B2852" s="12">
        <v>22</v>
      </c>
      <c r="C2852" s="12">
        <v>9</v>
      </c>
      <c r="D2852" s="12">
        <v>56</v>
      </c>
      <c r="E2852" s="13" t="s">
        <v>23679</v>
      </c>
      <c r="F2852" s="12" t="s">
        <v>22948</v>
      </c>
      <c r="G2852" s="12" t="s">
        <v>22946</v>
      </c>
    </row>
    <row r="2853" spans="1:7" ht="15" thickBot="1">
      <c r="A2853" s="12">
        <v>2851</v>
      </c>
      <c r="B2853" s="12">
        <v>18</v>
      </c>
      <c r="C2853" s="12">
        <v>6</v>
      </c>
      <c r="D2853" s="12">
        <v>60</v>
      </c>
      <c r="E2853" s="13" t="s">
        <v>22947</v>
      </c>
      <c r="F2853" s="12" t="s">
        <v>22948</v>
      </c>
      <c r="G2853" s="12" t="s">
        <v>22946</v>
      </c>
    </row>
    <row r="2854" spans="1:7" ht="15" thickBot="1">
      <c r="A2854" s="12">
        <v>2852</v>
      </c>
      <c r="B2854" s="12">
        <v>1</v>
      </c>
      <c r="C2854" s="12">
        <v>3</v>
      </c>
      <c r="D2854" s="12">
        <v>58</v>
      </c>
      <c r="E2854" s="13" t="s">
        <v>23680</v>
      </c>
      <c r="F2854" s="12" t="s">
        <v>22948</v>
      </c>
      <c r="G2854" s="12" t="s">
        <v>22946</v>
      </c>
    </row>
    <row r="2855" spans="1:7" ht="15" thickBot="1">
      <c r="A2855" s="12">
        <v>2853</v>
      </c>
      <c r="B2855" s="12">
        <v>5</v>
      </c>
      <c r="C2855" s="12">
        <v>9</v>
      </c>
      <c r="D2855" s="12">
        <v>60</v>
      </c>
      <c r="E2855" s="13" t="s">
        <v>22947</v>
      </c>
      <c r="F2855" s="12" t="s">
        <v>22948</v>
      </c>
      <c r="G2855" s="12" t="s">
        <v>22946</v>
      </c>
    </row>
    <row r="2856" spans="1:7" ht="15" thickBot="1">
      <c r="A2856" s="12">
        <v>2854</v>
      </c>
      <c r="B2856" s="12">
        <v>23</v>
      </c>
      <c r="C2856" s="12">
        <v>10</v>
      </c>
      <c r="D2856" s="12">
        <v>57</v>
      </c>
      <c r="E2856" s="13" t="s">
        <v>22947</v>
      </c>
      <c r="F2856" s="12" t="s">
        <v>22948</v>
      </c>
      <c r="G2856" s="12" t="s">
        <v>22946</v>
      </c>
    </row>
    <row r="2857" spans="1:7" ht="15" thickBot="1">
      <c r="A2857" s="12">
        <v>2855</v>
      </c>
      <c r="B2857" s="12">
        <v>10</v>
      </c>
      <c r="C2857" s="12">
        <v>9</v>
      </c>
      <c r="D2857" s="12">
        <v>58</v>
      </c>
      <c r="E2857" s="13" t="s">
        <v>22947</v>
      </c>
      <c r="F2857" s="12" t="s">
        <v>22948</v>
      </c>
      <c r="G2857" s="12" t="s">
        <v>22946</v>
      </c>
    </row>
    <row r="2858" spans="1:7" ht="15" thickBot="1">
      <c r="A2858" s="12">
        <v>2856</v>
      </c>
      <c r="B2858" s="12">
        <v>5</v>
      </c>
      <c r="C2858" s="12">
        <v>10</v>
      </c>
      <c r="D2858" s="12">
        <v>59</v>
      </c>
      <c r="E2858" s="13" t="s">
        <v>22947</v>
      </c>
      <c r="F2858" s="12" t="s">
        <v>22948</v>
      </c>
      <c r="G2858" s="12" t="s">
        <v>22946</v>
      </c>
    </row>
    <row r="2859" spans="1:7" ht="15" thickBot="1">
      <c r="A2859" s="12">
        <v>2857</v>
      </c>
      <c r="B2859" s="12">
        <v>20</v>
      </c>
      <c r="C2859" s="12">
        <v>2</v>
      </c>
      <c r="D2859" s="12">
        <v>61</v>
      </c>
      <c r="E2859" s="13" t="s">
        <v>22947</v>
      </c>
      <c r="F2859" s="12" t="s">
        <v>22948</v>
      </c>
      <c r="G2859" s="12" t="s">
        <v>22946</v>
      </c>
    </row>
    <row r="2860" spans="1:7" ht="15" thickBot="1">
      <c r="A2860" s="12">
        <v>2858</v>
      </c>
      <c r="B2860" s="12">
        <v>18</v>
      </c>
      <c r="C2860" s="12">
        <v>8</v>
      </c>
      <c r="D2860" s="12">
        <v>60</v>
      </c>
      <c r="E2860" s="13" t="s">
        <v>22947</v>
      </c>
      <c r="F2860" s="12" t="s">
        <v>22948</v>
      </c>
      <c r="G2860" s="12" t="s">
        <v>22946</v>
      </c>
    </row>
    <row r="2861" spans="1:7" ht="15" thickBot="1">
      <c r="A2861" s="12">
        <v>2859</v>
      </c>
      <c r="B2861" s="12">
        <v>7</v>
      </c>
      <c r="C2861" s="12">
        <v>4</v>
      </c>
      <c r="D2861" s="12">
        <v>59</v>
      </c>
      <c r="E2861" s="13" t="s">
        <v>22947</v>
      </c>
      <c r="F2861" s="12" t="s">
        <v>22948</v>
      </c>
      <c r="G2861" s="12" t="s">
        <v>22946</v>
      </c>
    </row>
    <row r="2862" spans="1:7" ht="15" thickBot="1">
      <c r="A2862" s="12">
        <v>2860</v>
      </c>
      <c r="B2862" s="12">
        <v>10</v>
      </c>
      <c r="C2862" s="12">
        <v>9</v>
      </c>
      <c r="D2862" s="12">
        <v>55</v>
      </c>
      <c r="E2862" s="13" t="s">
        <v>22947</v>
      </c>
      <c r="F2862" s="12" t="s">
        <v>22948</v>
      </c>
      <c r="G2862" s="12" t="s">
        <v>22946</v>
      </c>
    </row>
    <row r="2863" spans="1:7" ht="15" thickBot="1">
      <c r="A2863" s="12">
        <v>2861</v>
      </c>
      <c r="B2863" s="12">
        <v>15</v>
      </c>
      <c r="C2863" s="12">
        <v>8</v>
      </c>
      <c r="D2863" s="12">
        <v>59</v>
      </c>
      <c r="E2863" s="13" t="s">
        <v>22947</v>
      </c>
      <c r="F2863" s="12" t="s">
        <v>22948</v>
      </c>
      <c r="G2863" s="12" t="s">
        <v>22946</v>
      </c>
    </row>
    <row r="2864" spans="1:7" ht="15" thickBot="1">
      <c r="A2864" s="12">
        <v>2862</v>
      </c>
      <c r="B2864" s="12">
        <v>29</v>
      </c>
      <c r="C2864" s="12">
        <v>4</v>
      </c>
      <c r="D2864" s="12">
        <v>60</v>
      </c>
      <c r="E2864" s="13" t="s">
        <v>22947</v>
      </c>
      <c r="F2864" s="12" t="s">
        <v>22948</v>
      </c>
      <c r="G2864" s="12" t="s">
        <v>22946</v>
      </c>
    </row>
    <row r="2865" spans="1:7" ht="15" thickBot="1">
      <c r="A2865" s="12">
        <v>2863</v>
      </c>
      <c r="B2865" s="12">
        <v>26</v>
      </c>
      <c r="C2865" s="12">
        <v>5</v>
      </c>
      <c r="D2865" s="12">
        <v>61</v>
      </c>
      <c r="E2865" s="13" t="s">
        <v>23360</v>
      </c>
      <c r="F2865" s="12" t="s">
        <v>22948</v>
      </c>
      <c r="G2865" s="12" t="s">
        <v>22946</v>
      </c>
    </row>
    <row r="2866" spans="1:7" ht="15" hidden="1" thickBot="1">
      <c r="A2866" s="12">
        <v>2864</v>
      </c>
      <c r="B2866" s="12">
        <v>31</v>
      </c>
      <c r="C2866" s="12">
        <v>10</v>
      </c>
      <c r="D2866" s="12">
        <v>54</v>
      </c>
      <c r="E2866" s="13" t="s">
        <v>22947</v>
      </c>
      <c r="F2866" s="12" t="s">
        <v>22945</v>
      </c>
      <c r="G2866" s="12" t="s">
        <v>22946</v>
      </c>
    </row>
    <row r="2867" spans="1:7" ht="15" thickBot="1">
      <c r="A2867" s="12">
        <v>2865</v>
      </c>
      <c r="B2867" s="12">
        <v>29</v>
      </c>
      <c r="C2867" s="12">
        <v>6</v>
      </c>
      <c r="D2867" s="12">
        <v>58</v>
      </c>
      <c r="E2867" s="13" t="s">
        <v>23681</v>
      </c>
      <c r="F2867" s="12" t="s">
        <v>22948</v>
      </c>
      <c r="G2867" s="12" t="s">
        <v>22946</v>
      </c>
    </row>
    <row r="2868" spans="1:7" ht="15" thickBot="1">
      <c r="A2868" s="12">
        <v>2866</v>
      </c>
      <c r="B2868" s="12">
        <v>7</v>
      </c>
      <c r="C2868" s="12">
        <v>7</v>
      </c>
      <c r="D2868" s="12">
        <v>55</v>
      </c>
      <c r="E2868" s="13" t="s">
        <v>22947</v>
      </c>
      <c r="F2868" s="12" t="s">
        <v>22948</v>
      </c>
      <c r="G2868" s="12" t="s">
        <v>22946</v>
      </c>
    </row>
    <row r="2869" spans="1:7" ht="15" hidden="1" thickBot="1">
      <c r="A2869" s="12">
        <v>2867</v>
      </c>
      <c r="B2869" s="12">
        <v>16</v>
      </c>
      <c r="C2869" s="12">
        <v>5</v>
      </c>
      <c r="D2869" s="12">
        <v>57</v>
      </c>
      <c r="E2869" s="13" t="s">
        <v>22947</v>
      </c>
      <c r="F2869" s="12" t="s">
        <v>22945</v>
      </c>
      <c r="G2869" s="12" t="s">
        <v>22946</v>
      </c>
    </row>
    <row r="2870" spans="1:7" ht="15" thickBot="1">
      <c r="A2870" s="12">
        <v>2868</v>
      </c>
      <c r="B2870" s="12">
        <v>28</v>
      </c>
      <c r="C2870" s="12">
        <v>3</v>
      </c>
      <c r="D2870" s="12">
        <v>60</v>
      </c>
      <c r="E2870" s="13" t="s">
        <v>22947</v>
      </c>
      <c r="F2870" s="12" t="s">
        <v>22948</v>
      </c>
      <c r="G2870" s="12" t="s">
        <v>22946</v>
      </c>
    </row>
    <row r="2871" spans="1:7" ht="15" thickBot="1">
      <c r="A2871" s="12">
        <v>2869</v>
      </c>
      <c r="B2871" s="12">
        <v>2</v>
      </c>
      <c r="C2871" s="12">
        <v>4</v>
      </c>
      <c r="D2871" s="12">
        <v>61</v>
      </c>
      <c r="E2871" s="13" t="s">
        <v>22947</v>
      </c>
      <c r="F2871" s="12" t="s">
        <v>22948</v>
      </c>
      <c r="G2871" s="12" t="s">
        <v>22946</v>
      </c>
    </row>
    <row r="2872" spans="1:7" ht="15" thickBot="1">
      <c r="A2872" s="12">
        <v>2870</v>
      </c>
      <c r="B2872" s="12">
        <v>22</v>
      </c>
      <c r="C2872" s="12">
        <v>7</v>
      </c>
      <c r="D2872" s="12">
        <v>60</v>
      </c>
      <c r="E2872" s="13" t="s">
        <v>23682</v>
      </c>
      <c r="F2872" s="12" t="s">
        <v>22948</v>
      </c>
      <c r="G2872" s="12" t="s">
        <v>22946</v>
      </c>
    </row>
    <row r="2873" spans="1:7" ht="15" thickBot="1">
      <c r="A2873" s="12">
        <v>2871</v>
      </c>
      <c r="B2873" s="12">
        <v>21</v>
      </c>
      <c r="C2873" s="12">
        <v>7</v>
      </c>
      <c r="D2873" s="12">
        <v>48</v>
      </c>
      <c r="E2873" s="13" t="s">
        <v>23683</v>
      </c>
      <c r="F2873" s="12" t="s">
        <v>22948</v>
      </c>
      <c r="G2873" s="12" t="s">
        <v>22946</v>
      </c>
    </row>
    <row r="2874" spans="1:7" ht="15" hidden="1" thickBot="1">
      <c r="A2874" s="12">
        <v>2872</v>
      </c>
      <c r="B2874" s="12">
        <v>15</v>
      </c>
      <c r="C2874" s="12">
        <v>1</v>
      </c>
      <c r="D2874" s="12">
        <v>58</v>
      </c>
      <c r="E2874" s="13" t="s">
        <v>22947</v>
      </c>
      <c r="F2874" s="12" t="s">
        <v>22945</v>
      </c>
      <c r="G2874" s="12" t="s">
        <v>22946</v>
      </c>
    </row>
    <row r="2875" spans="1:7" ht="15" thickBot="1">
      <c r="A2875" s="12">
        <v>2873</v>
      </c>
      <c r="B2875" s="12">
        <v>15</v>
      </c>
      <c r="C2875" s="12">
        <v>6</v>
      </c>
      <c r="D2875" s="12">
        <v>53</v>
      </c>
      <c r="E2875" s="13" t="s">
        <v>22947</v>
      </c>
      <c r="F2875" s="12" t="s">
        <v>22948</v>
      </c>
      <c r="G2875" s="12" t="s">
        <v>22946</v>
      </c>
    </row>
    <row r="2876" spans="1:7" ht="15" thickBot="1">
      <c r="A2876" s="12">
        <v>2874</v>
      </c>
      <c r="B2876" s="12">
        <v>23</v>
      </c>
      <c r="C2876" s="12">
        <v>8</v>
      </c>
      <c r="D2876" s="12">
        <v>61</v>
      </c>
      <c r="E2876" s="13" t="s">
        <v>22947</v>
      </c>
      <c r="F2876" s="12" t="s">
        <v>22948</v>
      </c>
      <c r="G2876" s="12" t="s">
        <v>22946</v>
      </c>
    </row>
    <row r="2877" spans="1:7" ht="15" thickBot="1">
      <c r="A2877" s="12">
        <v>2875</v>
      </c>
      <c r="B2877" s="12">
        <v>26</v>
      </c>
      <c r="C2877" s="12">
        <v>9</v>
      </c>
      <c r="D2877" s="12">
        <v>55</v>
      </c>
      <c r="E2877" s="13" t="s">
        <v>22947</v>
      </c>
      <c r="F2877" s="12" t="s">
        <v>22948</v>
      </c>
      <c r="G2877" s="12" t="s">
        <v>22946</v>
      </c>
    </row>
    <row r="2878" spans="1:7" ht="15" thickBot="1">
      <c r="A2878" s="12">
        <v>2876</v>
      </c>
      <c r="B2878" s="12">
        <v>26</v>
      </c>
      <c r="C2878" s="12">
        <v>11</v>
      </c>
      <c r="D2878" s="12">
        <v>59</v>
      </c>
      <c r="E2878" s="13" t="s">
        <v>22947</v>
      </c>
      <c r="F2878" s="12" t="s">
        <v>22948</v>
      </c>
      <c r="G2878" s="12" t="s">
        <v>22946</v>
      </c>
    </row>
    <row r="2879" spans="1:7" ht="15" thickBot="1">
      <c r="A2879" s="12">
        <v>2877</v>
      </c>
      <c r="B2879" s="12">
        <v>2</v>
      </c>
      <c r="C2879" s="12">
        <v>9</v>
      </c>
      <c r="D2879" s="12">
        <v>60</v>
      </c>
      <c r="E2879" s="13" t="s">
        <v>22947</v>
      </c>
      <c r="F2879" s="12" t="s">
        <v>22948</v>
      </c>
      <c r="G2879" s="12" t="s">
        <v>22946</v>
      </c>
    </row>
    <row r="2880" spans="1:7" ht="15" thickBot="1">
      <c r="A2880" s="12">
        <v>2878</v>
      </c>
      <c r="B2880" s="12">
        <v>28</v>
      </c>
      <c r="C2880" s="12">
        <v>9</v>
      </c>
      <c r="D2880" s="12">
        <v>60</v>
      </c>
      <c r="E2880" s="13" t="s">
        <v>22947</v>
      </c>
      <c r="F2880" s="12" t="s">
        <v>22948</v>
      </c>
      <c r="G2880" s="12" t="s">
        <v>22946</v>
      </c>
    </row>
    <row r="2881" spans="1:7" ht="15" thickBot="1">
      <c r="A2881" s="12">
        <v>2879</v>
      </c>
      <c r="B2881" s="12">
        <v>25</v>
      </c>
      <c r="C2881" s="12">
        <v>7</v>
      </c>
      <c r="D2881" s="12">
        <v>59</v>
      </c>
      <c r="E2881" s="13" t="s">
        <v>22947</v>
      </c>
      <c r="F2881" s="12" t="s">
        <v>22948</v>
      </c>
      <c r="G2881" s="12" t="s">
        <v>22946</v>
      </c>
    </row>
    <row r="2882" spans="1:7" ht="15" hidden="1" thickBot="1">
      <c r="A2882" s="12">
        <v>2880</v>
      </c>
      <c r="B2882" s="12">
        <v>10</v>
      </c>
      <c r="C2882" s="12">
        <v>12</v>
      </c>
      <c r="D2882" s="12">
        <v>44</v>
      </c>
      <c r="E2882" s="13" t="s">
        <v>22947</v>
      </c>
      <c r="F2882" s="12" t="s">
        <v>22945</v>
      </c>
      <c r="G2882" s="12" t="s">
        <v>22946</v>
      </c>
    </row>
    <row r="2883" spans="1:7" ht="15" thickBot="1">
      <c r="A2883" s="12">
        <v>2881</v>
      </c>
      <c r="B2883" s="12">
        <v>30</v>
      </c>
      <c r="C2883" s="12">
        <v>8</v>
      </c>
      <c r="D2883" s="12">
        <v>61</v>
      </c>
      <c r="E2883" s="13" t="s">
        <v>22947</v>
      </c>
      <c r="F2883" s="12" t="s">
        <v>22948</v>
      </c>
      <c r="G2883" s="12" t="s">
        <v>22946</v>
      </c>
    </row>
    <row r="2884" spans="1:7" ht="15" hidden="1" thickBot="1">
      <c r="A2884" s="12">
        <v>2882</v>
      </c>
      <c r="B2884" s="12">
        <v>13</v>
      </c>
      <c r="C2884" s="12">
        <v>9</v>
      </c>
      <c r="D2884" s="12">
        <v>53</v>
      </c>
      <c r="E2884" s="13" t="s">
        <v>23684</v>
      </c>
      <c r="F2884" s="12" t="s">
        <v>22945</v>
      </c>
      <c r="G2884" s="12" t="s">
        <v>22946</v>
      </c>
    </row>
    <row r="2885" spans="1:7" ht="15" thickBot="1">
      <c r="A2885" s="12">
        <v>2883</v>
      </c>
      <c r="B2885" s="12">
        <v>21</v>
      </c>
      <c r="C2885" s="12">
        <v>11</v>
      </c>
      <c r="D2885" s="12">
        <v>60</v>
      </c>
      <c r="E2885" s="13" t="s">
        <v>22947</v>
      </c>
      <c r="F2885" s="12" t="s">
        <v>22948</v>
      </c>
      <c r="G2885" s="12" t="s">
        <v>22946</v>
      </c>
    </row>
    <row r="2886" spans="1:7" ht="15" thickBot="1">
      <c r="A2886" s="12">
        <v>2884</v>
      </c>
      <c r="B2886" s="12">
        <v>13</v>
      </c>
      <c r="C2886" s="12">
        <v>6</v>
      </c>
      <c r="D2886" s="12">
        <v>47</v>
      </c>
      <c r="E2886" s="13" t="s">
        <v>23685</v>
      </c>
      <c r="F2886" s="12" t="s">
        <v>22948</v>
      </c>
      <c r="G2886" s="12" t="s">
        <v>22946</v>
      </c>
    </row>
    <row r="2887" spans="1:7" ht="15" hidden="1" thickBot="1">
      <c r="A2887" s="12">
        <v>2885</v>
      </c>
      <c r="B2887" s="12">
        <v>19</v>
      </c>
      <c r="C2887" s="12">
        <v>12</v>
      </c>
      <c r="D2887" s="12">
        <v>55</v>
      </c>
      <c r="E2887" s="13" t="s">
        <v>23686</v>
      </c>
      <c r="F2887" s="12" t="s">
        <v>22945</v>
      </c>
      <c r="G2887" s="12" t="s">
        <v>22946</v>
      </c>
    </row>
    <row r="2888" spans="1:7" ht="15" thickBot="1">
      <c r="A2888" s="12">
        <v>2886</v>
      </c>
      <c r="B2888" s="12">
        <v>17</v>
      </c>
      <c r="C2888" s="12">
        <v>1</v>
      </c>
      <c r="D2888" s="12">
        <v>59</v>
      </c>
      <c r="E2888" s="13" t="s">
        <v>23687</v>
      </c>
      <c r="F2888" s="12" t="s">
        <v>22948</v>
      </c>
      <c r="G2888" s="12" t="s">
        <v>22946</v>
      </c>
    </row>
    <row r="2889" spans="1:7" ht="15" thickBot="1">
      <c r="A2889" s="12">
        <v>2887</v>
      </c>
      <c r="B2889" s="12">
        <v>25</v>
      </c>
      <c r="C2889" s="12">
        <v>6</v>
      </c>
      <c r="D2889" s="12">
        <v>56</v>
      </c>
      <c r="E2889" s="13" t="s">
        <v>22947</v>
      </c>
      <c r="F2889" s="12" t="s">
        <v>22948</v>
      </c>
      <c r="G2889" s="12" t="s">
        <v>22946</v>
      </c>
    </row>
    <row r="2890" spans="1:7" ht="15" thickBot="1">
      <c r="A2890" s="12">
        <v>2888</v>
      </c>
      <c r="B2890" s="12">
        <v>16</v>
      </c>
      <c r="C2890" s="12">
        <v>2</v>
      </c>
      <c r="D2890" s="12">
        <v>53</v>
      </c>
      <c r="E2890" s="13" t="s">
        <v>23688</v>
      </c>
      <c r="F2890" s="12" t="s">
        <v>22948</v>
      </c>
      <c r="G2890" s="12" t="s">
        <v>22946</v>
      </c>
    </row>
    <row r="2891" spans="1:7" ht="15" thickBot="1">
      <c r="A2891" s="12">
        <v>2889</v>
      </c>
      <c r="B2891" s="12">
        <v>28</v>
      </c>
      <c r="C2891" s="12">
        <v>3</v>
      </c>
      <c r="D2891" s="12">
        <v>59</v>
      </c>
      <c r="E2891" s="13" t="s">
        <v>22947</v>
      </c>
      <c r="F2891" s="12" t="s">
        <v>22948</v>
      </c>
      <c r="G2891" s="12" t="s">
        <v>22946</v>
      </c>
    </row>
    <row r="2892" spans="1:7" ht="15" thickBot="1">
      <c r="A2892" s="12">
        <v>2890</v>
      </c>
      <c r="B2892" s="12">
        <v>3</v>
      </c>
      <c r="C2892" s="12">
        <v>1</v>
      </c>
      <c r="D2892" s="12">
        <v>61</v>
      </c>
      <c r="E2892" s="13" t="s">
        <v>22947</v>
      </c>
      <c r="F2892" s="12" t="s">
        <v>22948</v>
      </c>
      <c r="G2892" s="12" t="s">
        <v>22946</v>
      </c>
    </row>
    <row r="2893" spans="1:7" ht="15" thickBot="1">
      <c r="A2893" s="12">
        <v>2891</v>
      </c>
      <c r="B2893" s="12">
        <v>4</v>
      </c>
      <c r="C2893" s="12">
        <v>12</v>
      </c>
      <c r="D2893" s="12">
        <v>58</v>
      </c>
      <c r="E2893" s="13" t="s">
        <v>22947</v>
      </c>
      <c r="F2893" s="12" t="s">
        <v>22948</v>
      </c>
      <c r="G2893" s="12" t="s">
        <v>22946</v>
      </c>
    </row>
    <row r="2894" spans="1:7" ht="15" thickBot="1">
      <c r="A2894" s="12">
        <v>2892</v>
      </c>
      <c r="B2894" s="12">
        <v>22</v>
      </c>
      <c r="C2894" s="12">
        <v>6</v>
      </c>
      <c r="D2894" s="12">
        <v>48</v>
      </c>
      <c r="E2894" s="13" t="s">
        <v>23360</v>
      </c>
      <c r="F2894" s="12" t="s">
        <v>22948</v>
      </c>
      <c r="G2894" s="12" t="s">
        <v>22946</v>
      </c>
    </row>
    <row r="2895" spans="1:7" ht="15" thickBot="1">
      <c r="A2895" s="12">
        <v>2893</v>
      </c>
      <c r="B2895" s="12">
        <v>23</v>
      </c>
      <c r="C2895" s="12">
        <v>10</v>
      </c>
      <c r="D2895" s="12">
        <v>58</v>
      </c>
      <c r="E2895" s="13" t="s">
        <v>22947</v>
      </c>
      <c r="F2895" s="12" t="s">
        <v>22948</v>
      </c>
      <c r="G2895" s="12" t="s">
        <v>22946</v>
      </c>
    </row>
    <row r="2896" spans="1:7" ht="15" thickBot="1">
      <c r="A2896" s="12">
        <v>2894</v>
      </c>
      <c r="B2896" s="12">
        <v>10</v>
      </c>
      <c r="C2896" s="12">
        <v>9</v>
      </c>
      <c r="D2896" s="12">
        <v>60</v>
      </c>
      <c r="E2896" s="13" t="s">
        <v>22947</v>
      </c>
      <c r="F2896" s="12" t="s">
        <v>22948</v>
      </c>
      <c r="G2896" s="12" t="s">
        <v>22946</v>
      </c>
    </row>
    <row r="2897" spans="1:7" ht="15" thickBot="1">
      <c r="A2897" s="12">
        <v>2895</v>
      </c>
      <c r="B2897" s="12">
        <v>29</v>
      </c>
      <c r="C2897" s="12">
        <v>12</v>
      </c>
      <c r="D2897" s="12">
        <v>61</v>
      </c>
      <c r="E2897" s="13" t="s">
        <v>22947</v>
      </c>
      <c r="F2897" s="12" t="s">
        <v>22948</v>
      </c>
      <c r="G2897" s="12" t="s">
        <v>22946</v>
      </c>
    </row>
    <row r="2898" spans="1:7" ht="15" thickBot="1">
      <c r="A2898" s="12">
        <v>2896</v>
      </c>
      <c r="B2898" s="12">
        <v>20</v>
      </c>
      <c r="C2898" s="12">
        <v>5</v>
      </c>
      <c r="D2898" s="12">
        <v>59</v>
      </c>
      <c r="E2898" s="13" t="s">
        <v>23678</v>
      </c>
      <c r="F2898" s="12" t="s">
        <v>22948</v>
      </c>
      <c r="G2898" s="12" t="s">
        <v>22946</v>
      </c>
    </row>
    <row r="2899" spans="1:7" ht="15" thickBot="1">
      <c r="A2899" s="12">
        <v>2897</v>
      </c>
      <c r="B2899" s="12">
        <v>30</v>
      </c>
      <c r="C2899" s="12">
        <v>6</v>
      </c>
      <c r="D2899" s="12">
        <v>51</v>
      </c>
      <c r="E2899" s="13" t="s">
        <v>22947</v>
      </c>
      <c r="F2899" s="12" t="s">
        <v>22948</v>
      </c>
      <c r="G2899" s="12" t="s">
        <v>22946</v>
      </c>
    </row>
    <row r="2900" spans="1:7" ht="15" thickBot="1">
      <c r="A2900" s="12">
        <v>2898</v>
      </c>
      <c r="B2900" s="12">
        <v>4</v>
      </c>
      <c r="C2900" s="12">
        <v>8</v>
      </c>
      <c r="D2900" s="12">
        <v>59</v>
      </c>
      <c r="E2900" s="13" t="s">
        <v>22947</v>
      </c>
      <c r="F2900" s="12" t="s">
        <v>22948</v>
      </c>
      <c r="G2900" s="12" t="s">
        <v>22946</v>
      </c>
    </row>
    <row r="2901" spans="1:7" ht="15" thickBot="1">
      <c r="A2901" s="12">
        <v>2899</v>
      </c>
      <c r="B2901" s="12">
        <v>28</v>
      </c>
      <c r="C2901" s="12">
        <v>3</v>
      </c>
      <c r="D2901" s="12">
        <v>53</v>
      </c>
      <c r="E2901" s="13" t="s">
        <v>22947</v>
      </c>
      <c r="F2901" s="12" t="s">
        <v>22948</v>
      </c>
      <c r="G2901" s="12" t="s">
        <v>22946</v>
      </c>
    </row>
    <row r="2902" spans="1:7" ht="15" thickBot="1">
      <c r="A2902" s="12">
        <v>2900</v>
      </c>
      <c r="B2902" s="12">
        <v>20</v>
      </c>
      <c r="C2902" s="12">
        <v>11</v>
      </c>
      <c r="D2902" s="12">
        <v>57</v>
      </c>
      <c r="E2902" s="13" t="s">
        <v>22947</v>
      </c>
      <c r="F2902" s="12" t="s">
        <v>22948</v>
      </c>
      <c r="G2902" s="12" t="s">
        <v>22946</v>
      </c>
    </row>
    <row r="2903" spans="1:7" ht="15" thickBot="1">
      <c r="A2903" s="12">
        <v>2901</v>
      </c>
      <c r="B2903" s="12">
        <v>24</v>
      </c>
      <c r="C2903" s="12">
        <v>7</v>
      </c>
      <c r="D2903" s="12">
        <v>56</v>
      </c>
      <c r="E2903" s="13" t="s">
        <v>22947</v>
      </c>
      <c r="F2903" s="12" t="s">
        <v>22948</v>
      </c>
      <c r="G2903" s="12" t="s">
        <v>22946</v>
      </c>
    </row>
    <row r="2904" spans="1:7" ht="15" thickBot="1">
      <c r="A2904" s="12">
        <v>2902</v>
      </c>
      <c r="B2904" s="12">
        <v>9</v>
      </c>
      <c r="C2904" s="12">
        <v>2</v>
      </c>
      <c r="D2904" s="12">
        <v>59</v>
      </c>
      <c r="E2904" s="13" t="s">
        <v>22947</v>
      </c>
      <c r="F2904" s="12" t="s">
        <v>22948</v>
      </c>
      <c r="G2904" s="12" t="s">
        <v>22946</v>
      </c>
    </row>
    <row r="2905" spans="1:7" ht="15" hidden="1" thickBot="1">
      <c r="A2905" s="12">
        <v>2903</v>
      </c>
      <c r="B2905" s="12">
        <v>23</v>
      </c>
      <c r="C2905" s="12">
        <v>3</v>
      </c>
      <c r="D2905" s="12">
        <v>56</v>
      </c>
      <c r="E2905" s="13" t="s">
        <v>22947</v>
      </c>
      <c r="F2905" s="12" t="s">
        <v>22945</v>
      </c>
      <c r="G2905" s="12" t="s">
        <v>22946</v>
      </c>
    </row>
    <row r="2906" spans="1:7" ht="15" thickBot="1">
      <c r="A2906" s="12">
        <v>2904</v>
      </c>
      <c r="B2906" s="12">
        <v>8</v>
      </c>
      <c r="C2906" s="12">
        <v>12</v>
      </c>
      <c r="D2906" s="12">
        <v>50</v>
      </c>
      <c r="E2906" s="13" t="s">
        <v>22947</v>
      </c>
      <c r="F2906" s="12" t="s">
        <v>22948</v>
      </c>
      <c r="G2906" s="12" t="s">
        <v>22946</v>
      </c>
    </row>
    <row r="2907" spans="1:7" ht="15" thickBot="1">
      <c r="A2907" s="12">
        <v>2905</v>
      </c>
      <c r="B2907" s="12">
        <v>12</v>
      </c>
      <c r="C2907" s="12">
        <v>4</v>
      </c>
      <c r="D2907" s="12">
        <v>61</v>
      </c>
      <c r="E2907" s="13" t="s">
        <v>22947</v>
      </c>
      <c r="F2907" s="12" t="s">
        <v>22948</v>
      </c>
      <c r="G2907" s="12" t="s">
        <v>22946</v>
      </c>
    </row>
    <row r="2908" spans="1:7" ht="15" thickBot="1">
      <c r="A2908" s="12">
        <v>2906</v>
      </c>
      <c r="B2908" s="12">
        <v>12</v>
      </c>
      <c r="C2908" s="12">
        <v>3</v>
      </c>
      <c r="D2908" s="12">
        <v>58</v>
      </c>
      <c r="E2908" s="13" t="s">
        <v>22947</v>
      </c>
      <c r="F2908" s="12" t="s">
        <v>22948</v>
      </c>
      <c r="G2908" s="12" t="s">
        <v>22946</v>
      </c>
    </row>
    <row r="2909" spans="1:7" ht="15" hidden="1" thickBot="1">
      <c r="A2909" s="12">
        <v>2907</v>
      </c>
      <c r="B2909" s="12">
        <v>17</v>
      </c>
      <c r="C2909" s="12">
        <v>3</v>
      </c>
      <c r="D2909" s="12">
        <v>56</v>
      </c>
      <c r="E2909" s="13" t="s">
        <v>22947</v>
      </c>
      <c r="F2909" s="12" t="s">
        <v>22945</v>
      </c>
      <c r="G2909" s="12" t="s">
        <v>22946</v>
      </c>
    </row>
    <row r="2910" spans="1:7" ht="15" thickBot="1">
      <c r="A2910" s="12">
        <v>2908</v>
      </c>
      <c r="B2910" s="12">
        <v>3</v>
      </c>
      <c r="C2910" s="12">
        <v>3</v>
      </c>
      <c r="D2910" s="12">
        <v>59</v>
      </c>
      <c r="E2910" s="13" t="s">
        <v>22947</v>
      </c>
      <c r="F2910" s="12" t="s">
        <v>22948</v>
      </c>
      <c r="G2910" s="12" t="s">
        <v>22946</v>
      </c>
    </row>
    <row r="2911" spans="1:7" ht="15" thickBot="1">
      <c r="A2911" s="12">
        <v>2909</v>
      </c>
      <c r="B2911" s="12">
        <v>8</v>
      </c>
      <c r="C2911" s="12">
        <v>10</v>
      </c>
      <c r="D2911" s="12">
        <v>55</v>
      </c>
      <c r="E2911" s="13" t="s">
        <v>22947</v>
      </c>
      <c r="F2911" s="12" t="s">
        <v>22948</v>
      </c>
      <c r="G2911" s="12" t="s">
        <v>22946</v>
      </c>
    </row>
    <row r="2912" spans="1:7" ht="15" thickBot="1">
      <c r="A2912" s="12">
        <v>2910</v>
      </c>
      <c r="B2912" s="12">
        <v>1</v>
      </c>
      <c r="C2912" s="12">
        <v>3</v>
      </c>
      <c r="D2912" s="12">
        <v>54</v>
      </c>
      <c r="E2912" s="13" t="s">
        <v>22947</v>
      </c>
      <c r="F2912" s="12" t="s">
        <v>22948</v>
      </c>
      <c r="G2912" s="12" t="s">
        <v>22946</v>
      </c>
    </row>
    <row r="2913" spans="1:7" ht="15" thickBot="1">
      <c r="A2913" s="12">
        <v>2911</v>
      </c>
      <c r="B2913" s="12">
        <v>10</v>
      </c>
      <c r="C2913" s="12">
        <v>11</v>
      </c>
      <c r="D2913" s="12">
        <v>59</v>
      </c>
      <c r="E2913" s="13" t="s">
        <v>23689</v>
      </c>
      <c r="F2913" s="12" t="s">
        <v>22948</v>
      </c>
      <c r="G2913" s="12" t="s">
        <v>22946</v>
      </c>
    </row>
    <row r="2914" spans="1:7" ht="15" thickBot="1">
      <c r="A2914" s="12">
        <v>2912</v>
      </c>
      <c r="B2914" s="12">
        <v>5</v>
      </c>
      <c r="C2914" s="12">
        <v>3</v>
      </c>
      <c r="D2914" s="12">
        <v>60</v>
      </c>
      <c r="E2914" s="13" t="s">
        <v>22947</v>
      </c>
      <c r="F2914" s="12" t="s">
        <v>22948</v>
      </c>
      <c r="G2914" s="12" t="s">
        <v>22946</v>
      </c>
    </row>
    <row r="2915" spans="1:7" ht="15" thickBot="1">
      <c r="A2915" s="12">
        <v>2913</v>
      </c>
      <c r="B2915" s="12">
        <v>26</v>
      </c>
      <c r="C2915" s="12">
        <v>7</v>
      </c>
      <c r="D2915" s="12">
        <v>61</v>
      </c>
      <c r="E2915" s="13" t="s">
        <v>23690</v>
      </c>
      <c r="F2915" s="12" t="s">
        <v>22948</v>
      </c>
      <c r="G2915" s="12" t="s">
        <v>22946</v>
      </c>
    </row>
    <row r="2916" spans="1:7" ht="15" hidden="1" thickBot="1">
      <c r="A2916" s="12">
        <v>2914</v>
      </c>
      <c r="B2916" s="12">
        <v>4</v>
      </c>
      <c r="C2916" s="12">
        <v>8</v>
      </c>
      <c r="D2916" s="12">
        <v>52</v>
      </c>
      <c r="E2916" s="13" t="s">
        <v>22947</v>
      </c>
      <c r="F2916" s="12" t="s">
        <v>22945</v>
      </c>
      <c r="G2916" s="12" t="s">
        <v>22946</v>
      </c>
    </row>
    <row r="2917" spans="1:7" ht="15" hidden="1" thickBot="1">
      <c r="A2917" s="12">
        <v>2915</v>
      </c>
      <c r="B2917" s="12">
        <v>26</v>
      </c>
      <c r="C2917" s="12">
        <v>9</v>
      </c>
      <c r="D2917" s="12">
        <v>48</v>
      </c>
      <c r="E2917" s="13" t="s">
        <v>22947</v>
      </c>
      <c r="F2917" s="12" t="s">
        <v>22945</v>
      </c>
      <c r="G2917" s="12" t="s">
        <v>22946</v>
      </c>
    </row>
    <row r="2918" spans="1:7" ht="15" hidden="1" thickBot="1">
      <c r="A2918" s="12">
        <v>2916</v>
      </c>
      <c r="B2918" s="12">
        <v>5</v>
      </c>
      <c r="C2918" s="12">
        <v>6</v>
      </c>
      <c r="D2918" s="12">
        <v>52</v>
      </c>
      <c r="E2918" s="13" t="s">
        <v>22947</v>
      </c>
      <c r="F2918" s="12" t="s">
        <v>22945</v>
      </c>
      <c r="G2918" s="12" t="s">
        <v>22946</v>
      </c>
    </row>
    <row r="2919" spans="1:7" ht="15" thickBot="1">
      <c r="A2919" s="12">
        <v>2917</v>
      </c>
      <c r="B2919" s="12">
        <v>24</v>
      </c>
      <c r="C2919" s="12">
        <v>5</v>
      </c>
      <c r="D2919" s="12">
        <v>57</v>
      </c>
      <c r="E2919" s="13" t="s">
        <v>22947</v>
      </c>
      <c r="F2919" s="12" t="s">
        <v>22948</v>
      </c>
      <c r="G2919" s="12" t="s">
        <v>22946</v>
      </c>
    </row>
    <row r="2920" spans="1:7" ht="15" thickBot="1">
      <c r="A2920" s="12">
        <v>2918</v>
      </c>
      <c r="B2920" s="12">
        <v>3</v>
      </c>
      <c r="C2920" s="12">
        <v>12</v>
      </c>
      <c r="D2920" s="12">
        <v>60</v>
      </c>
      <c r="E2920" s="13" t="s">
        <v>22947</v>
      </c>
      <c r="F2920" s="12" t="s">
        <v>22948</v>
      </c>
      <c r="G2920" s="12" t="s">
        <v>22946</v>
      </c>
    </row>
    <row r="2921" spans="1:7" ht="15" thickBot="1">
      <c r="A2921" s="12">
        <v>2919</v>
      </c>
      <c r="B2921" s="12">
        <v>28</v>
      </c>
      <c r="C2921" s="12">
        <v>11</v>
      </c>
      <c r="D2921" s="12">
        <v>55</v>
      </c>
      <c r="E2921" s="13" t="s">
        <v>22947</v>
      </c>
      <c r="F2921" s="12" t="s">
        <v>22948</v>
      </c>
      <c r="G2921" s="12" t="s">
        <v>22946</v>
      </c>
    </row>
    <row r="2922" spans="1:7" ht="15" thickBot="1">
      <c r="A2922" s="12">
        <v>2920</v>
      </c>
      <c r="B2922" s="12">
        <v>12</v>
      </c>
      <c r="C2922" s="12">
        <v>5</v>
      </c>
      <c r="D2922" s="12">
        <v>58</v>
      </c>
      <c r="E2922" s="13" t="s">
        <v>22947</v>
      </c>
      <c r="F2922" s="12" t="s">
        <v>22948</v>
      </c>
      <c r="G2922" s="12" t="s">
        <v>22946</v>
      </c>
    </row>
    <row r="2923" spans="1:7" ht="15" thickBot="1">
      <c r="A2923" s="12">
        <v>2921</v>
      </c>
      <c r="B2923" s="12">
        <v>4</v>
      </c>
      <c r="C2923" s="12">
        <v>1</v>
      </c>
      <c r="D2923" s="12">
        <v>56</v>
      </c>
      <c r="E2923" s="13" t="s">
        <v>22947</v>
      </c>
      <c r="F2923" s="12" t="s">
        <v>22948</v>
      </c>
      <c r="G2923" s="12" t="s">
        <v>22946</v>
      </c>
    </row>
    <row r="2924" spans="1:7" ht="15" hidden="1" thickBot="1">
      <c r="A2924" s="12">
        <v>2922</v>
      </c>
      <c r="B2924" s="12">
        <v>17</v>
      </c>
      <c r="C2924" s="12">
        <v>3</v>
      </c>
      <c r="D2924" s="12">
        <v>43</v>
      </c>
      <c r="E2924" s="13" t="s">
        <v>22947</v>
      </c>
      <c r="F2924" s="12" t="s">
        <v>22945</v>
      </c>
      <c r="G2924" s="12" t="s">
        <v>22946</v>
      </c>
    </row>
    <row r="2925" spans="1:7" ht="15" thickBot="1">
      <c r="A2925" s="12">
        <v>2923</v>
      </c>
      <c r="B2925" s="12">
        <v>7</v>
      </c>
      <c r="C2925" s="12">
        <v>9</v>
      </c>
      <c r="D2925" s="12">
        <v>58</v>
      </c>
      <c r="E2925" s="13" t="s">
        <v>22947</v>
      </c>
      <c r="F2925" s="12" t="s">
        <v>22948</v>
      </c>
      <c r="G2925" s="12" t="s">
        <v>22946</v>
      </c>
    </row>
    <row r="2926" spans="1:7" ht="15" thickBot="1">
      <c r="A2926" s="12">
        <v>2924</v>
      </c>
      <c r="B2926" s="12">
        <v>27</v>
      </c>
      <c r="C2926" s="12">
        <v>3</v>
      </c>
      <c r="D2926" s="12">
        <v>61</v>
      </c>
      <c r="E2926" s="13" t="s">
        <v>22947</v>
      </c>
      <c r="F2926" s="12" t="s">
        <v>22948</v>
      </c>
      <c r="G2926" s="12" t="s">
        <v>22946</v>
      </c>
    </row>
    <row r="2927" spans="1:7" ht="15" thickBot="1">
      <c r="A2927" s="12">
        <v>2925</v>
      </c>
      <c r="B2927" s="12">
        <v>15</v>
      </c>
      <c r="C2927" s="12">
        <v>2</v>
      </c>
      <c r="D2927" s="12">
        <v>61</v>
      </c>
      <c r="E2927" s="13" t="s">
        <v>22947</v>
      </c>
      <c r="F2927" s="12" t="s">
        <v>22948</v>
      </c>
      <c r="G2927" s="12" t="s">
        <v>22946</v>
      </c>
    </row>
    <row r="2928" spans="1:7" ht="15" hidden="1" thickBot="1">
      <c r="A2928" s="12">
        <v>2926</v>
      </c>
      <c r="B2928" s="12">
        <v>14</v>
      </c>
      <c r="C2928" s="12">
        <v>10</v>
      </c>
      <c r="D2928" s="12">
        <v>58</v>
      </c>
      <c r="E2928" s="13" t="s">
        <v>22947</v>
      </c>
      <c r="F2928" s="12" t="s">
        <v>22945</v>
      </c>
      <c r="G2928" s="12" t="s">
        <v>22946</v>
      </c>
    </row>
    <row r="2929" spans="1:7" ht="15" thickBot="1">
      <c r="A2929" s="12">
        <v>2927</v>
      </c>
      <c r="B2929" s="12">
        <v>18</v>
      </c>
      <c r="C2929" s="12">
        <v>4</v>
      </c>
      <c r="D2929" s="12">
        <v>61</v>
      </c>
      <c r="E2929" s="13" t="s">
        <v>22947</v>
      </c>
      <c r="F2929" s="12" t="s">
        <v>22948</v>
      </c>
      <c r="G2929" s="12" t="s">
        <v>22946</v>
      </c>
    </row>
    <row r="2930" spans="1:7" ht="15" thickBot="1">
      <c r="A2930" s="12">
        <v>2928</v>
      </c>
      <c r="B2930" s="12">
        <v>31</v>
      </c>
      <c r="C2930" s="12">
        <v>1</v>
      </c>
      <c r="D2930" s="12">
        <v>59</v>
      </c>
      <c r="E2930" s="13" t="s">
        <v>22947</v>
      </c>
      <c r="F2930" s="12" t="s">
        <v>22948</v>
      </c>
      <c r="G2930" s="12" t="s">
        <v>22946</v>
      </c>
    </row>
    <row r="2931" spans="1:7" ht="15" thickBot="1">
      <c r="A2931" s="12">
        <v>2929</v>
      </c>
      <c r="B2931" s="12">
        <v>26</v>
      </c>
      <c r="C2931" s="12">
        <v>12</v>
      </c>
      <c r="D2931" s="12">
        <v>60</v>
      </c>
      <c r="E2931" s="13" t="s">
        <v>22947</v>
      </c>
      <c r="F2931" s="12" t="s">
        <v>22948</v>
      </c>
      <c r="G2931" s="12" t="s">
        <v>22946</v>
      </c>
    </row>
    <row r="2932" spans="1:7" ht="15" thickBot="1">
      <c r="A2932" s="12">
        <v>2930</v>
      </c>
      <c r="B2932" s="12">
        <v>13</v>
      </c>
      <c r="C2932" s="12">
        <v>9</v>
      </c>
      <c r="D2932" s="12">
        <v>54</v>
      </c>
      <c r="E2932" s="13" t="s">
        <v>22947</v>
      </c>
      <c r="F2932" s="12" t="s">
        <v>22948</v>
      </c>
      <c r="G2932" s="12" t="s">
        <v>22946</v>
      </c>
    </row>
    <row r="2933" spans="1:7" ht="15" thickBot="1">
      <c r="A2933" s="12">
        <v>2931</v>
      </c>
      <c r="B2933" s="12">
        <v>28</v>
      </c>
      <c r="C2933" s="12">
        <v>6</v>
      </c>
      <c r="D2933" s="12">
        <v>46</v>
      </c>
      <c r="E2933" s="13" t="s">
        <v>23691</v>
      </c>
      <c r="F2933" s="12" t="s">
        <v>22948</v>
      </c>
      <c r="G2933" s="12" t="s">
        <v>22946</v>
      </c>
    </row>
    <row r="2934" spans="1:7" ht="15" thickBot="1">
      <c r="A2934" s="12">
        <v>2932</v>
      </c>
      <c r="B2934" s="12">
        <v>27</v>
      </c>
      <c r="C2934" s="12">
        <v>1</v>
      </c>
      <c r="D2934" s="12">
        <v>58</v>
      </c>
      <c r="E2934" s="13" t="s">
        <v>22947</v>
      </c>
      <c r="F2934" s="12" t="s">
        <v>22948</v>
      </c>
      <c r="G2934" s="12" t="s">
        <v>22946</v>
      </c>
    </row>
    <row r="2935" spans="1:7" ht="15" hidden="1" thickBot="1">
      <c r="A2935" s="12">
        <v>2933</v>
      </c>
      <c r="B2935" s="12">
        <v>27</v>
      </c>
      <c r="C2935" s="12">
        <v>12</v>
      </c>
      <c r="D2935" s="12">
        <v>50</v>
      </c>
      <c r="E2935" s="13" t="s">
        <v>23678</v>
      </c>
      <c r="F2935" s="12" t="s">
        <v>22945</v>
      </c>
      <c r="G2935" s="12" t="s">
        <v>22946</v>
      </c>
    </row>
    <row r="2936" spans="1:7" ht="15" thickBot="1">
      <c r="A2936" s="12">
        <v>2934</v>
      </c>
      <c r="B2936" s="12">
        <v>22</v>
      </c>
      <c r="C2936" s="12">
        <v>11</v>
      </c>
      <c r="D2936" s="12">
        <v>56</v>
      </c>
      <c r="E2936" s="13" t="s">
        <v>22947</v>
      </c>
      <c r="F2936" s="12" t="s">
        <v>22948</v>
      </c>
      <c r="G2936" s="12" t="s">
        <v>22946</v>
      </c>
    </row>
    <row r="2937" spans="1:7" ht="15" thickBot="1">
      <c r="A2937" s="12">
        <v>2935</v>
      </c>
      <c r="B2937" s="12">
        <v>8</v>
      </c>
      <c r="C2937" s="12">
        <v>9</v>
      </c>
      <c r="D2937" s="12">
        <v>46</v>
      </c>
      <c r="E2937" s="13" t="s">
        <v>23692</v>
      </c>
      <c r="F2937" s="12" t="s">
        <v>22948</v>
      </c>
      <c r="G2937" s="12" t="s">
        <v>22946</v>
      </c>
    </row>
    <row r="2938" spans="1:7" ht="15" hidden="1" thickBot="1">
      <c r="A2938" s="12">
        <v>2936</v>
      </c>
      <c r="B2938" s="12">
        <v>22</v>
      </c>
      <c r="C2938" s="12">
        <v>3</v>
      </c>
      <c r="D2938" s="12">
        <v>53</v>
      </c>
      <c r="E2938" s="13" t="s">
        <v>22947</v>
      </c>
      <c r="F2938" s="12" t="s">
        <v>22945</v>
      </c>
      <c r="G2938" s="12" t="s">
        <v>22946</v>
      </c>
    </row>
    <row r="2939" spans="1:7" ht="15" hidden="1" thickBot="1">
      <c r="A2939" s="12">
        <v>2937</v>
      </c>
      <c r="B2939" s="12">
        <v>21</v>
      </c>
      <c r="C2939" s="12">
        <v>11</v>
      </c>
      <c r="D2939" s="12">
        <v>54</v>
      </c>
      <c r="E2939" s="13" t="s">
        <v>22947</v>
      </c>
      <c r="F2939" s="12" t="s">
        <v>22945</v>
      </c>
      <c r="G2939" s="12" t="s">
        <v>22946</v>
      </c>
    </row>
    <row r="2940" spans="1:7" ht="15" hidden="1" thickBot="1">
      <c r="A2940" s="12">
        <v>2938</v>
      </c>
      <c r="B2940" s="12">
        <v>21</v>
      </c>
      <c r="C2940" s="12">
        <v>8</v>
      </c>
      <c r="D2940" s="12">
        <v>52</v>
      </c>
      <c r="E2940" s="13" t="s">
        <v>22947</v>
      </c>
      <c r="F2940" s="12" t="s">
        <v>22945</v>
      </c>
      <c r="G2940" s="12" t="s">
        <v>22946</v>
      </c>
    </row>
    <row r="2941" spans="1:7" ht="15" thickBot="1">
      <c r="A2941" s="12">
        <v>2939</v>
      </c>
      <c r="B2941" s="12">
        <v>16</v>
      </c>
      <c r="C2941" s="12">
        <v>1</v>
      </c>
      <c r="D2941" s="12">
        <v>59</v>
      </c>
      <c r="E2941" s="13" t="s">
        <v>22947</v>
      </c>
      <c r="F2941" s="12" t="s">
        <v>22948</v>
      </c>
      <c r="G2941" s="12" t="s">
        <v>22946</v>
      </c>
    </row>
    <row r="2942" spans="1:7" ht="15" thickBot="1">
      <c r="A2942" s="12">
        <v>2940</v>
      </c>
      <c r="B2942" s="12">
        <v>20</v>
      </c>
      <c r="C2942" s="12">
        <v>2</v>
      </c>
      <c r="D2942" s="12">
        <v>58</v>
      </c>
      <c r="E2942" s="13" t="s">
        <v>23678</v>
      </c>
      <c r="F2942" s="12" t="s">
        <v>22948</v>
      </c>
      <c r="G2942" s="12" t="s">
        <v>22946</v>
      </c>
    </row>
    <row r="2943" spans="1:7" ht="15" hidden="1" thickBot="1">
      <c r="A2943" s="12">
        <v>2941</v>
      </c>
      <c r="B2943" s="12">
        <v>17</v>
      </c>
      <c r="C2943" s="12">
        <v>4</v>
      </c>
      <c r="D2943" s="12">
        <v>53</v>
      </c>
      <c r="E2943" s="13" t="s">
        <v>23693</v>
      </c>
      <c r="F2943" s="12" t="s">
        <v>22945</v>
      </c>
      <c r="G2943" s="12" t="s">
        <v>22946</v>
      </c>
    </row>
    <row r="2944" spans="1:7" ht="15" thickBot="1">
      <c r="A2944" s="12">
        <v>2942</v>
      </c>
      <c r="B2944" s="12">
        <v>20</v>
      </c>
      <c r="C2944" s="12">
        <v>1</v>
      </c>
      <c r="D2944" s="12">
        <v>57</v>
      </c>
      <c r="E2944" s="13" t="s">
        <v>23694</v>
      </c>
      <c r="F2944" s="12" t="s">
        <v>22948</v>
      </c>
      <c r="G2944" s="12" t="s">
        <v>22946</v>
      </c>
    </row>
    <row r="2945" spans="1:7" ht="15" hidden="1" thickBot="1">
      <c r="A2945" s="12">
        <v>2943</v>
      </c>
      <c r="B2945" s="12">
        <v>26</v>
      </c>
      <c r="C2945" s="12">
        <v>7</v>
      </c>
      <c r="D2945" s="12">
        <v>42</v>
      </c>
      <c r="E2945" s="13" t="s">
        <v>23695</v>
      </c>
      <c r="F2945" s="12" t="s">
        <v>22945</v>
      </c>
      <c r="G2945" s="12" t="s">
        <v>22946</v>
      </c>
    </row>
    <row r="2946" spans="1:7" ht="15" thickBot="1">
      <c r="A2946" s="12">
        <v>2944</v>
      </c>
      <c r="B2946" s="12">
        <v>16</v>
      </c>
      <c r="C2946" s="12">
        <v>1</v>
      </c>
      <c r="D2946" s="12">
        <v>60</v>
      </c>
      <c r="E2946" s="13" t="s">
        <v>22947</v>
      </c>
      <c r="F2946" s="12" t="s">
        <v>22948</v>
      </c>
      <c r="G2946" s="12" t="s">
        <v>22946</v>
      </c>
    </row>
    <row r="2947" spans="1:7" ht="15" thickBot="1">
      <c r="A2947" s="12">
        <v>2945</v>
      </c>
      <c r="B2947" s="12">
        <v>25</v>
      </c>
      <c r="C2947" s="12">
        <v>8</v>
      </c>
      <c r="D2947" s="12">
        <v>53</v>
      </c>
      <c r="E2947" s="13" t="s">
        <v>23696</v>
      </c>
      <c r="F2947" s="12" t="s">
        <v>22948</v>
      </c>
      <c r="G2947" s="12" t="s">
        <v>22946</v>
      </c>
    </row>
    <row r="2948" spans="1:7" ht="15" hidden="1" thickBot="1">
      <c r="A2948" s="12">
        <v>2946</v>
      </c>
      <c r="B2948" s="12">
        <v>9</v>
      </c>
      <c r="C2948" s="12">
        <v>10</v>
      </c>
      <c r="D2948" s="12">
        <v>54</v>
      </c>
      <c r="E2948" s="13" t="s">
        <v>22947</v>
      </c>
      <c r="F2948" s="12" t="s">
        <v>22945</v>
      </c>
      <c r="G2948" s="12" t="s">
        <v>22946</v>
      </c>
    </row>
    <row r="2949" spans="1:7" ht="15" hidden="1" thickBot="1">
      <c r="A2949" s="12">
        <v>2947</v>
      </c>
      <c r="B2949" s="12">
        <v>4</v>
      </c>
      <c r="C2949" s="12">
        <v>6</v>
      </c>
      <c r="D2949" s="12">
        <v>52</v>
      </c>
      <c r="E2949" s="13" t="s">
        <v>23697</v>
      </c>
      <c r="F2949" s="12" t="s">
        <v>22945</v>
      </c>
      <c r="G2949" s="12" t="s">
        <v>22946</v>
      </c>
    </row>
    <row r="2950" spans="1:7" ht="15" hidden="1" thickBot="1">
      <c r="A2950" s="12">
        <v>2948</v>
      </c>
      <c r="B2950" s="12">
        <v>25</v>
      </c>
      <c r="C2950" s="12">
        <v>2</v>
      </c>
      <c r="D2950" s="12">
        <v>59</v>
      </c>
      <c r="E2950" s="13" t="s">
        <v>22947</v>
      </c>
      <c r="F2950" s="12" t="s">
        <v>22945</v>
      </c>
      <c r="G2950" s="12" t="s">
        <v>22946</v>
      </c>
    </row>
    <row r="2951" spans="1:7" ht="15" thickBot="1">
      <c r="A2951" s="12">
        <v>2949</v>
      </c>
      <c r="B2951" s="12">
        <v>12</v>
      </c>
      <c r="C2951" s="12">
        <v>3</v>
      </c>
      <c r="D2951" s="12">
        <v>59</v>
      </c>
      <c r="E2951" s="13" t="s">
        <v>23698</v>
      </c>
      <c r="F2951" s="12" t="s">
        <v>22948</v>
      </c>
      <c r="G2951" s="12" t="s">
        <v>22946</v>
      </c>
    </row>
    <row r="2952" spans="1:7" ht="15" thickBot="1">
      <c r="A2952" s="12">
        <v>2950</v>
      </c>
      <c r="B2952" s="12">
        <v>24</v>
      </c>
      <c r="C2952" s="12">
        <v>10</v>
      </c>
      <c r="D2952" s="12">
        <v>57</v>
      </c>
      <c r="E2952" s="13" t="s">
        <v>22947</v>
      </c>
      <c r="F2952" s="12" t="s">
        <v>22948</v>
      </c>
      <c r="G2952" s="12" t="s">
        <v>22946</v>
      </c>
    </row>
    <row r="2953" spans="1:7" ht="15" thickBot="1">
      <c r="A2953" s="12">
        <v>2951</v>
      </c>
      <c r="B2953" s="12">
        <v>5</v>
      </c>
      <c r="C2953" s="12">
        <v>1</v>
      </c>
      <c r="D2953" s="12">
        <v>60</v>
      </c>
      <c r="E2953" s="13" t="s">
        <v>23699</v>
      </c>
      <c r="F2953" s="12" t="s">
        <v>22948</v>
      </c>
      <c r="G2953" s="12" t="s">
        <v>22946</v>
      </c>
    </row>
    <row r="2954" spans="1:7" ht="15" thickBot="1">
      <c r="A2954" s="12">
        <v>2952</v>
      </c>
      <c r="B2954" s="12">
        <v>10</v>
      </c>
      <c r="C2954" s="12">
        <v>11</v>
      </c>
      <c r="D2954" s="12">
        <v>61</v>
      </c>
      <c r="E2954" s="13" t="s">
        <v>23681</v>
      </c>
      <c r="F2954" s="12" t="s">
        <v>22948</v>
      </c>
      <c r="G2954" s="12" t="s">
        <v>22946</v>
      </c>
    </row>
    <row r="2955" spans="1:7" ht="15" hidden="1" thickBot="1">
      <c r="A2955" s="12">
        <v>2953</v>
      </c>
      <c r="B2955" s="12">
        <v>3</v>
      </c>
      <c r="C2955" s="12">
        <v>8</v>
      </c>
      <c r="D2955" s="12">
        <v>49</v>
      </c>
      <c r="E2955" s="13" t="s">
        <v>23700</v>
      </c>
      <c r="F2955" s="12" t="s">
        <v>22945</v>
      </c>
      <c r="G2955" s="12" t="s">
        <v>22946</v>
      </c>
    </row>
    <row r="2956" spans="1:7" ht="15" thickBot="1">
      <c r="A2956" s="12">
        <v>2954</v>
      </c>
      <c r="B2956" s="12">
        <v>20</v>
      </c>
      <c r="C2956" s="12">
        <v>3</v>
      </c>
      <c r="D2956" s="12">
        <v>56</v>
      </c>
      <c r="E2956" s="13" t="s">
        <v>22947</v>
      </c>
      <c r="F2956" s="12" t="s">
        <v>22948</v>
      </c>
      <c r="G2956" s="12" t="s">
        <v>22946</v>
      </c>
    </row>
    <row r="2957" spans="1:7" ht="15" thickBot="1">
      <c r="A2957" s="12">
        <v>2955</v>
      </c>
      <c r="B2957" s="12">
        <v>4</v>
      </c>
      <c r="C2957" s="12">
        <v>3</v>
      </c>
      <c r="D2957" s="12">
        <v>58</v>
      </c>
      <c r="E2957" s="13" t="s">
        <v>23701</v>
      </c>
      <c r="F2957" s="12" t="s">
        <v>22948</v>
      </c>
      <c r="G2957" s="12" t="s">
        <v>22946</v>
      </c>
    </row>
    <row r="2958" spans="1:7" ht="15" thickBot="1">
      <c r="A2958" s="12">
        <v>2956</v>
      </c>
      <c r="B2958" s="12">
        <v>31</v>
      </c>
      <c r="C2958" s="12">
        <v>1</v>
      </c>
      <c r="D2958" s="12">
        <v>60</v>
      </c>
      <c r="E2958" s="13" t="s">
        <v>23702</v>
      </c>
      <c r="F2958" s="12" t="s">
        <v>22948</v>
      </c>
      <c r="G2958" s="12" t="s">
        <v>22946</v>
      </c>
    </row>
    <row r="2959" spans="1:7" ht="15" thickBot="1">
      <c r="A2959" s="12">
        <v>2957</v>
      </c>
      <c r="B2959" s="12">
        <v>17</v>
      </c>
      <c r="C2959" s="12">
        <v>11</v>
      </c>
      <c r="D2959" s="12">
        <v>58</v>
      </c>
      <c r="E2959" s="13" t="s">
        <v>22947</v>
      </c>
      <c r="F2959" s="12" t="s">
        <v>22948</v>
      </c>
      <c r="G2959" s="12" t="s">
        <v>22946</v>
      </c>
    </row>
    <row r="2960" spans="1:7" ht="15" thickBot="1">
      <c r="A2960" s="12">
        <v>2958</v>
      </c>
      <c r="B2960" s="12">
        <v>15</v>
      </c>
      <c r="C2960" s="12">
        <v>3</v>
      </c>
      <c r="D2960" s="12">
        <v>57</v>
      </c>
      <c r="E2960" s="13" t="s">
        <v>22947</v>
      </c>
      <c r="F2960" s="12" t="s">
        <v>22948</v>
      </c>
      <c r="G2960" s="12" t="s">
        <v>22946</v>
      </c>
    </row>
    <row r="2961" spans="1:7" ht="15" thickBot="1">
      <c r="A2961" s="12">
        <v>2959</v>
      </c>
      <c r="B2961" s="12">
        <v>6</v>
      </c>
      <c r="C2961" s="12">
        <v>7</v>
      </c>
      <c r="D2961" s="12">
        <v>60</v>
      </c>
      <c r="E2961" s="13" t="s">
        <v>22947</v>
      </c>
      <c r="F2961" s="12" t="s">
        <v>22948</v>
      </c>
      <c r="G2961" s="12" t="s">
        <v>22946</v>
      </c>
    </row>
    <row r="2962" spans="1:7" ht="15" thickBot="1">
      <c r="A2962" s="12">
        <v>2960</v>
      </c>
      <c r="B2962" s="12">
        <v>7</v>
      </c>
      <c r="C2962" s="12">
        <v>5</v>
      </c>
      <c r="D2962" s="12">
        <v>47</v>
      </c>
      <c r="E2962" s="13" t="s">
        <v>23703</v>
      </c>
      <c r="F2962" s="12" t="s">
        <v>22948</v>
      </c>
      <c r="G2962" s="12" t="s">
        <v>22946</v>
      </c>
    </row>
    <row r="2963" spans="1:7" ht="15" hidden="1" thickBot="1">
      <c r="A2963" s="12">
        <v>2961</v>
      </c>
      <c r="B2963" s="12">
        <v>23</v>
      </c>
      <c r="C2963" s="12">
        <v>10</v>
      </c>
      <c r="D2963" s="12">
        <v>44</v>
      </c>
      <c r="E2963" s="13" t="s">
        <v>23704</v>
      </c>
      <c r="F2963" s="12" t="s">
        <v>22945</v>
      </c>
      <c r="G2963" s="12" t="s">
        <v>22946</v>
      </c>
    </row>
    <row r="2964" spans="1:7" ht="15" thickBot="1">
      <c r="A2964" s="12">
        <v>2962</v>
      </c>
      <c r="B2964" s="12">
        <v>19</v>
      </c>
      <c r="C2964" s="12">
        <v>9</v>
      </c>
      <c r="D2964" s="12">
        <v>57</v>
      </c>
      <c r="E2964" s="13" t="s">
        <v>23705</v>
      </c>
      <c r="F2964" s="12" t="s">
        <v>22948</v>
      </c>
      <c r="G2964" s="12" t="s">
        <v>22946</v>
      </c>
    </row>
    <row r="2965" spans="1:7" ht="15" thickBot="1">
      <c r="A2965" s="12">
        <v>2963</v>
      </c>
      <c r="B2965" s="12">
        <v>26</v>
      </c>
      <c r="C2965" s="12">
        <v>1</v>
      </c>
      <c r="D2965" s="12">
        <v>58</v>
      </c>
      <c r="E2965" s="13" t="s">
        <v>23678</v>
      </c>
      <c r="F2965" s="12" t="s">
        <v>22948</v>
      </c>
      <c r="G2965" s="12" t="s">
        <v>22946</v>
      </c>
    </row>
    <row r="2966" spans="1:7" ht="15" thickBot="1">
      <c r="A2966" s="12">
        <v>2964</v>
      </c>
      <c r="B2966" s="12">
        <v>20</v>
      </c>
      <c r="C2966" s="12">
        <v>10</v>
      </c>
      <c r="D2966" s="12">
        <v>55</v>
      </c>
      <c r="E2966" s="13" t="s">
        <v>23706</v>
      </c>
      <c r="F2966" s="12" t="s">
        <v>22948</v>
      </c>
      <c r="G2966" s="12" t="s">
        <v>22946</v>
      </c>
    </row>
    <row r="2967" spans="1:7" ht="15" thickBot="1">
      <c r="A2967" s="12">
        <v>2965</v>
      </c>
      <c r="B2967" s="12">
        <v>8</v>
      </c>
      <c r="C2967" s="12">
        <v>2</v>
      </c>
      <c r="D2967" s="12">
        <v>58</v>
      </c>
      <c r="E2967" s="13" t="s">
        <v>23702</v>
      </c>
      <c r="F2967" s="12" t="s">
        <v>22948</v>
      </c>
      <c r="G2967" s="12" t="s">
        <v>22946</v>
      </c>
    </row>
    <row r="2968" spans="1:7" ht="15" hidden="1" thickBot="1">
      <c r="A2968" s="12">
        <v>2966</v>
      </c>
      <c r="B2968" s="12">
        <v>26</v>
      </c>
      <c r="C2968" s="12">
        <v>3</v>
      </c>
      <c r="D2968" s="12">
        <v>57</v>
      </c>
      <c r="E2968" s="13" t="s">
        <v>22947</v>
      </c>
      <c r="F2968" s="12" t="s">
        <v>22945</v>
      </c>
      <c r="G2968" s="12" t="s">
        <v>22946</v>
      </c>
    </row>
    <row r="2969" spans="1:7" ht="15" thickBot="1">
      <c r="A2969" s="12">
        <v>2967</v>
      </c>
      <c r="B2969" s="12">
        <v>10</v>
      </c>
      <c r="C2969" s="12">
        <v>8</v>
      </c>
      <c r="D2969" s="12">
        <v>58</v>
      </c>
      <c r="E2969" s="13" t="s">
        <v>23707</v>
      </c>
      <c r="F2969" s="12" t="s">
        <v>22948</v>
      </c>
      <c r="G2969" s="12" t="s">
        <v>22946</v>
      </c>
    </row>
    <row r="2970" spans="1:7" ht="15" thickBot="1">
      <c r="A2970" s="12">
        <v>2968</v>
      </c>
      <c r="B2970" s="12">
        <v>5</v>
      </c>
      <c r="C2970" s="12">
        <v>9</v>
      </c>
      <c r="D2970" s="12">
        <v>57</v>
      </c>
      <c r="E2970" s="13" t="s">
        <v>22947</v>
      </c>
      <c r="F2970" s="12" t="s">
        <v>22948</v>
      </c>
      <c r="G2970" s="12" t="s">
        <v>22946</v>
      </c>
    </row>
    <row r="2971" spans="1:7" ht="15" thickBot="1">
      <c r="A2971" s="12">
        <v>2969</v>
      </c>
      <c r="B2971" s="12">
        <v>12</v>
      </c>
      <c r="C2971" s="12">
        <v>5</v>
      </c>
      <c r="D2971" s="12">
        <v>56</v>
      </c>
      <c r="E2971" s="13" t="s">
        <v>22947</v>
      </c>
      <c r="F2971" s="12" t="s">
        <v>22948</v>
      </c>
      <c r="G2971" s="12" t="s">
        <v>22946</v>
      </c>
    </row>
    <row r="2972" spans="1:7" ht="15" thickBot="1">
      <c r="A2972" s="12">
        <v>2970</v>
      </c>
      <c r="B2972" s="12">
        <v>19</v>
      </c>
      <c r="C2972" s="12">
        <v>3</v>
      </c>
      <c r="D2972" s="12">
        <v>59</v>
      </c>
      <c r="E2972" s="13" t="s">
        <v>23687</v>
      </c>
      <c r="F2972" s="12" t="s">
        <v>22948</v>
      </c>
      <c r="G2972" s="12" t="s">
        <v>22946</v>
      </c>
    </row>
    <row r="2973" spans="1:7" ht="15" hidden="1" thickBot="1">
      <c r="A2973" s="12">
        <v>2971</v>
      </c>
      <c r="B2973" s="12">
        <v>9</v>
      </c>
      <c r="C2973" s="12">
        <v>8</v>
      </c>
      <c r="D2973" s="12">
        <v>46</v>
      </c>
      <c r="E2973" s="13" t="s">
        <v>23708</v>
      </c>
      <c r="F2973" s="12" t="s">
        <v>22945</v>
      </c>
      <c r="G2973" s="12" t="s">
        <v>22946</v>
      </c>
    </row>
    <row r="2974" spans="1:7" ht="15" thickBot="1">
      <c r="A2974" s="12">
        <v>2972</v>
      </c>
      <c r="B2974" s="12">
        <v>25</v>
      </c>
      <c r="C2974" s="12">
        <v>11</v>
      </c>
      <c r="D2974" s="12">
        <v>47</v>
      </c>
      <c r="E2974" s="13" t="s">
        <v>23709</v>
      </c>
      <c r="F2974" s="12" t="s">
        <v>22948</v>
      </c>
      <c r="G2974" s="12" t="s">
        <v>22946</v>
      </c>
    </row>
    <row r="2975" spans="1:7" ht="15" thickBot="1">
      <c r="A2975" s="12">
        <v>2973</v>
      </c>
      <c r="B2975" s="12">
        <v>29</v>
      </c>
      <c r="C2975" s="12">
        <v>10</v>
      </c>
      <c r="D2975" s="12">
        <v>63</v>
      </c>
      <c r="E2975" s="13" t="s">
        <v>23710</v>
      </c>
      <c r="F2975" s="12" t="s">
        <v>22948</v>
      </c>
      <c r="G2975" s="12" t="s">
        <v>22946</v>
      </c>
    </row>
    <row r="2976" spans="1:7" ht="15" thickBot="1">
      <c r="A2976" s="12">
        <v>2974</v>
      </c>
      <c r="B2976" s="12">
        <v>23</v>
      </c>
      <c r="C2976" s="12">
        <v>6</v>
      </c>
      <c r="D2976" s="12">
        <v>60</v>
      </c>
      <c r="E2976" s="13" t="s">
        <v>23711</v>
      </c>
      <c r="F2976" s="12" t="s">
        <v>22948</v>
      </c>
      <c r="G2976" s="12" t="s">
        <v>22946</v>
      </c>
    </row>
    <row r="2977" spans="1:7" ht="15" thickBot="1">
      <c r="A2977" s="12">
        <v>2975</v>
      </c>
      <c r="B2977" s="12">
        <v>1</v>
      </c>
      <c r="C2977" s="12">
        <v>1</v>
      </c>
      <c r="D2977" s="12">
        <v>55</v>
      </c>
      <c r="E2977" s="13" t="s">
        <v>22947</v>
      </c>
      <c r="F2977" s="12" t="s">
        <v>22948</v>
      </c>
      <c r="G2977" s="12" t="s">
        <v>22946</v>
      </c>
    </row>
    <row r="2978" spans="1:7" ht="15" thickBot="1">
      <c r="A2978" s="12">
        <v>2976</v>
      </c>
      <c r="B2978" s="12">
        <v>30</v>
      </c>
      <c r="C2978" s="12">
        <v>6</v>
      </c>
      <c r="D2978" s="12">
        <v>49</v>
      </c>
      <c r="E2978" s="13" t="s">
        <v>23712</v>
      </c>
      <c r="F2978" s="12" t="s">
        <v>22948</v>
      </c>
      <c r="G2978" s="12" t="s">
        <v>22946</v>
      </c>
    </row>
    <row r="2979" spans="1:7" ht="15" hidden="1" thickBot="1">
      <c r="A2979" s="12">
        <v>2977</v>
      </c>
      <c r="B2979" s="12">
        <v>4</v>
      </c>
      <c r="C2979" s="12">
        <v>11</v>
      </c>
      <c r="D2979" s="12">
        <v>57</v>
      </c>
      <c r="E2979" s="13" t="s">
        <v>22947</v>
      </c>
      <c r="F2979" s="12" t="s">
        <v>22945</v>
      </c>
      <c r="G2979" s="12" t="s">
        <v>22946</v>
      </c>
    </row>
    <row r="2980" spans="1:7" ht="15" hidden="1" thickBot="1">
      <c r="A2980" s="12">
        <v>2978</v>
      </c>
      <c r="B2980" s="12">
        <v>2</v>
      </c>
      <c r="C2980" s="12">
        <v>9</v>
      </c>
      <c r="D2980" s="12">
        <v>50</v>
      </c>
      <c r="E2980" s="13" t="s">
        <v>23713</v>
      </c>
      <c r="F2980" s="12" t="s">
        <v>22945</v>
      </c>
      <c r="G2980" s="12" t="s">
        <v>22946</v>
      </c>
    </row>
    <row r="2981" spans="1:7" ht="15" thickBot="1">
      <c r="A2981" s="12">
        <v>2979</v>
      </c>
      <c r="B2981" s="12">
        <v>8</v>
      </c>
      <c r="C2981" s="12">
        <v>7</v>
      </c>
      <c r="D2981" s="12">
        <v>54</v>
      </c>
      <c r="E2981" s="13" t="s">
        <v>23714</v>
      </c>
      <c r="F2981" s="12" t="s">
        <v>22948</v>
      </c>
      <c r="G2981" s="12" t="s">
        <v>22946</v>
      </c>
    </row>
    <row r="2982" spans="1:7" ht="15" hidden="1" thickBot="1">
      <c r="A2982" s="12">
        <v>2980</v>
      </c>
      <c r="B2982" s="12">
        <v>10</v>
      </c>
      <c r="C2982" s="12">
        <v>7</v>
      </c>
      <c r="D2982" s="12">
        <v>56</v>
      </c>
      <c r="E2982" s="13" t="s">
        <v>23715</v>
      </c>
      <c r="F2982" s="12" t="s">
        <v>22945</v>
      </c>
      <c r="G2982" s="12" t="s">
        <v>22946</v>
      </c>
    </row>
    <row r="2983" spans="1:7" ht="15" thickBot="1">
      <c r="A2983" s="12">
        <v>2981</v>
      </c>
      <c r="B2983" s="12">
        <v>17</v>
      </c>
      <c r="C2983" s="12">
        <v>10</v>
      </c>
      <c r="D2983" s="12">
        <v>49</v>
      </c>
      <c r="E2983" s="13" t="s">
        <v>22947</v>
      </c>
      <c r="F2983" s="12" t="s">
        <v>22948</v>
      </c>
      <c r="G2983" s="12" t="s">
        <v>22946</v>
      </c>
    </row>
    <row r="2984" spans="1:7" ht="15" hidden="1" thickBot="1">
      <c r="A2984" s="12">
        <v>2982</v>
      </c>
      <c r="B2984" s="12">
        <v>2</v>
      </c>
      <c r="C2984" s="12">
        <v>2</v>
      </c>
      <c r="D2984" s="12">
        <v>49</v>
      </c>
      <c r="E2984" s="13" t="s">
        <v>22947</v>
      </c>
      <c r="F2984" s="12" t="s">
        <v>22945</v>
      </c>
      <c r="G2984" s="12" t="s">
        <v>22946</v>
      </c>
    </row>
    <row r="2985" spans="1:7" ht="15" thickBot="1">
      <c r="A2985" s="12">
        <v>2983</v>
      </c>
      <c r="B2985" s="12">
        <v>17</v>
      </c>
      <c r="C2985" s="12">
        <v>3</v>
      </c>
      <c r="D2985" s="12">
        <v>63</v>
      </c>
      <c r="E2985" s="13" t="s">
        <v>22947</v>
      </c>
      <c r="F2985" s="12" t="s">
        <v>22948</v>
      </c>
      <c r="G2985" s="12" t="s">
        <v>22946</v>
      </c>
    </row>
    <row r="2986" spans="1:7" ht="15" thickBot="1">
      <c r="A2986" s="12">
        <v>2984</v>
      </c>
      <c r="B2986" s="12">
        <v>7</v>
      </c>
      <c r="C2986" s="12">
        <v>1</v>
      </c>
      <c r="D2986" s="12">
        <v>54</v>
      </c>
      <c r="E2986" s="13" t="s">
        <v>23716</v>
      </c>
      <c r="F2986" s="12" t="s">
        <v>22948</v>
      </c>
      <c r="G2986" s="12" t="s">
        <v>22946</v>
      </c>
    </row>
    <row r="2987" spans="1:7" ht="15" hidden="1" thickBot="1">
      <c r="A2987" s="12">
        <v>2985</v>
      </c>
      <c r="B2987" s="12">
        <v>22</v>
      </c>
      <c r="C2987" s="12">
        <v>5</v>
      </c>
      <c r="D2987" s="12">
        <v>40</v>
      </c>
      <c r="E2987" s="13" t="s">
        <v>23717</v>
      </c>
      <c r="F2987" s="12" t="s">
        <v>22945</v>
      </c>
      <c r="G2987" s="12" t="s">
        <v>22946</v>
      </c>
    </row>
    <row r="2988" spans="1:7" ht="15" thickBot="1">
      <c r="A2988" s="12">
        <v>2986</v>
      </c>
      <c r="B2988" s="12">
        <v>22</v>
      </c>
      <c r="C2988" s="12">
        <v>6</v>
      </c>
      <c r="D2988" s="12">
        <v>59</v>
      </c>
      <c r="E2988" s="13" t="s">
        <v>22947</v>
      </c>
      <c r="F2988" s="12" t="s">
        <v>22948</v>
      </c>
      <c r="G2988" s="12" t="s">
        <v>22946</v>
      </c>
    </row>
    <row r="2989" spans="1:7" ht="15" thickBot="1">
      <c r="A2989" s="12">
        <v>2987</v>
      </c>
      <c r="B2989" s="12">
        <v>31</v>
      </c>
      <c r="C2989" s="12">
        <v>7</v>
      </c>
      <c r="D2989" s="12">
        <v>59</v>
      </c>
      <c r="E2989" s="13" t="s">
        <v>23678</v>
      </c>
      <c r="F2989" s="12" t="s">
        <v>22948</v>
      </c>
      <c r="G2989" s="12" t="s">
        <v>22946</v>
      </c>
    </row>
    <row r="2990" spans="1:7" ht="15" thickBot="1">
      <c r="A2990" s="12">
        <v>2988</v>
      </c>
      <c r="B2990" s="12">
        <v>23</v>
      </c>
      <c r="C2990" s="12">
        <v>12</v>
      </c>
      <c r="D2990" s="12">
        <v>57</v>
      </c>
      <c r="E2990" s="13" t="s">
        <v>22947</v>
      </c>
      <c r="F2990" s="12" t="s">
        <v>22948</v>
      </c>
      <c r="G2990" s="12" t="s">
        <v>22946</v>
      </c>
    </row>
    <row r="2991" spans="1:7" ht="15" thickBot="1">
      <c r="A2991" s="12">
        <v>2989</v>
      </c>
      <c r="B2991" s="12">
        <v>18</v>
      </c>
      <c r="C2991" s="12">
        <v>7</v>
      </c>
      <c r="D2991" s="12">
        <v>58</v>
      </c>
      <c r="E2991" s="13" t="s">
        <v>22947</v>
      </c>
      <c r="F2991" s="12" t="s">
        <v>22948</v>
      </c>
      <c r="G2991" s="12" t="s">
        <v>22946</v>
      </c>
    </row>
    <row r="2992" spans="1:7" ht="15" thickBot="1">
      <c r="A2992" s="12">
        <v>2990</v>
      </c>
      <c r="B2992" s="12">
        <v>1</v>
      </c>
      <c r="C2992" s="12">
        <v>6</v>
      </c>
      <c r="D2992" s="12">
        <v>52</v>
      </c>
      <c r="E2992" s="13" t="s">
        <v>23718</v>
      </c>
      <c r="F2992" s="12" t="s">
        <v>22948</v>
      </c>
      <c r="G2992" s="12" t="s">
        <v>22946</v>
      </c>
    </row>
    <row r="2993" spans="1:7" ht="15" thickBot="1">
      <c r="A2993" s="12">
        <v>2991</v>
      </c>
      <c r="B2993" s="12">
        <v>23</v>
      </c>
      <c r="C2993" s="12">
        <v>5</v>
      </c>
      <c r="D2993" s="12">
        <v>58</v>
      </c>
      <c r="E2993" s="13" t="s">
        <v>23719</v>
      </c>
      <c r="F2993" s="12" t="s">
        <v>22948</v>
      </c>
      <c r="G2993" s="12" t="s">
        <v>22946</v>
      </c>
    </row>
    <row r="2994" spans="1:7" ht="15" thickBot="1">
      <c r="A2994" s="12">
        <v>2992</v>
      </c>
      <c r="B2994" s="12">
        <v>26</v>
      </c>
      <c r="C2994" s="12">
        <v>6</v>
      </c>
      <c r="D2994" s="12">
        <v>58</v>
      </c>
      <c r="E2994" s="13" t="s">
        <v>22947</v>
      </c>
      <c r="F2994" s="12" t="s">
        <v>22948</v>
      </c>
      <c r="G2994" s="12" t="s">
        <v>22946</v>
      </c>
    </row>
    <row r="2995" spans="1:7" ht="15" hidden="1" thickBot="1">
      <c r="A2995" s="12">
        <v>2993</v>
      </c>
      <c r="B2995" s="12">
        <v>4</v>
      </c>
      <c r="C2995" s="12">
        <v>2</v>
      </c>
      <c r="D2995" s="12">
        <v>56</v>
      </c>
      <c r="E2995" s="13" t="s">
        <v>23678</v>
      </c>
      <c r="F2995" s="12" t="s">
        <v>22945</v>
      </c>
      <c r="G2995" s="12" t="s">
        <v>22946</v>
      </c>
    </row>
    <row r="2996" spans="1:7" ht="15" thickBot="1">
      <c r="A2996" s="12">
        <v>2994</v>
      </c>
      <c r="B2996" s="12">
        <v>30</v>
      </c>
      <c r="C2996" s="12">
        <v>9</v>
      </c>
      <c r="D2996" s="12">
        <v>58</v>
      </c>
      <c r="E2996" s="13" t="s">
        <v>22947</v>
      </c>
      <c r="F2996" s="12" t="s">
        <v>22948</v>
      </c>
      <c r="G2996" s="12" t="s">
        <v>22946</v>
      </c>
    </row>
    <row r="2997" spans="1:7" ht="15" thickBot="1">
      <c r="A2997" s="12">
        <v>2995</v>
      </c>
      <c r="B2997" s="12">
        <v>30</v>
      </c>
      <c r="C2997" s="12">
        <v>4</v>
      </c>
      <c r="D2997" s="12">
        <v>48</v>
      </c>
      <c r="E2997" s="13" t="s">
        <v>22947</v>
      </c>
      <c r="F2997" s="12" t="s">
        <v>22948</v>
      </c>
      <c r="G2997" s="12" t="s">
        <v>22946</v>
      </c>
    </row>
    <row r="2998" spans="1:7" ht="15" thickBot="1">
      <c r="A2998" s="12">
        <v>2996</v>
      </c>
      <c r="B2998" s="12">
        <v>31</v>
      </c>
      <c r="C2998" s="12">
        <v>3</v>
      </c>
      <c r="D2998" s="12">
        <v>59</v>
      </c>
      <c r="E2998" s="13" t="s">
        <v>22947</v>
      </c>
      <c r="F2998" s="12" t="s">
        <v>22948</v>
      </c>
      <c r="G2998" s="12" t="s">
        <v>22946</v>
      </c>
    </row>
    <row r="2999" spans="1:7" ht="15" thickBot="1">
      <c r="A2999" s="12">
        <v>2997</v>
      </c>
      <c r="B2999" s="12">
        <v>22</v>
      </c>
      <c r="C2999" s="12">
        <v>3</v>
      </c>
      <c r="D2999" s="12">
        <v>53</v>
      </c>
      <c r="E2999" s="13" t="s">
        <v>22947</v>
      </c>
      <c r="F2999" s="12" t="s">
        <v>22948</v>
      </c>
      <c r="G2999" s="12" t="s">
        <v>22946</v>
      </c>
    </row>
    <row r="3000" spans="1:7" ht="15" thickBot="1">
      <c r="A3000" s="12">
        <v>2998</v>
      </c>
      <c r="B3000" s="12">
        <v>28</v>
      </c>
      <c r="C3000" s="12">
        <v>7</v>
      </c>
      <c r="D3000" s="12">
        <v>47</v>
      </c>
      <c r="E3000" s="13" t="s">
        <v>23720</v>
      </c>
      <c r="F3000" s="12" t="s">
        <v>22948</v>
      </c>
      <c r="G3000" s="12" t="s">
        <v>22946</v>
      </c>
    </row>
    <row r="3001" spans="1:7" ht="15" hidden="1" thickBot="1">
      <c r="A3001" s="12">
        <v>2999</v>
      </c>
      <c r="B3001" s="12">
        <v>6</v>
      </c>
      <c r="C3001" s="12">
        <v>12</v>
      </c>
      <c r="D3001" s="12">
        <v>53</v>
      </c>
      <c r="E3001" s="13" t="s">
        <v>23721</v>
      </c>
      <c r="F3001" s="12" t="s">
        <v>22945</v>
      </c>
      <c r="G3001" s="12" t="s">
        <v>22946</v>
      </c>
    </row>
    <row r="3002" spans="1:7" ht="15" thickBot="1">
      <c r="A3002" s="12">
        <v>3000</v>
      </c>
      <c r="B3002" s="12">
        <v>24</v>
      </c>
      <c r="C3002" s="12">
        <v>4</v>
      </c>
      <c r="D3002" s="12">
        <v>59</v>
      </c>
      <c r="E3002" s="13" t="s">
        <v>22947</v>
      </c>
      <c r="F3002" s="12" t="s">
        <v>22948</v>
      </c>
      <c r="G3002" s="12" t="s">
        <v>22946</v>
      </c>
    </row>
    <row r="3003" spans="1:7" ht="15" thickBot="1">
      <c r="A3003" s="12">
        <v>3001</v>
      </c>
      <c r="B3003" s="12">
        <v>18</v>
      </c>
      <c r="C3003" s="12">
        <v>6</v>
      </c>
      <c r="D3003" s="12">
        <v>56</v>
      </c>
      <c r="E3003" s="13" t="s">
        <v>23722</v>
      </c>
      <c r="F3003" s="12" t="s">
        <v>22948</v>
      </c>
      <c r="G3003" s="12" t="s">
        <v>22946</v>
      </c>
    </row>
    <row r="3004" spans="1:7" ht="15" thickBot="1">
      <c r="A3004" s="12">
        <v>3002</v>
      </c>
      <c r="B3004" s="12">
        <v>21</v>
      </c>
      <c r="C3004" s="12">
        <v>4</v>
      </c>
      <c r="D3004" s="12">
        <v>61</v>
      </c>
      <c r="E3004" s="13" t="s">
        <v>22947</v>
      </c>
      <c r="F3004" s="12" t="s">
        <v>22948</v>
      </c>
      <c r="G3004" s="12" t="s">
        <v>22946</v>
      </c>
    </row>
    <row r="3005" spans="1:7" ht="15" hidden="1" thickBot="1">
      <c r="A3005" s="12">
        <v>3003</v>
      </c>
      <c r="B3005" s="12">
        <v>6</v>
      </c>
      <c r="C3005" s="12">
        <v>5</v>
      </c>
      <c r="D3005" s="12">
        <v>55</v>
      </c>
      <c r="E3005" s="13" t="s">
        <v>22947</v>
      </c>
      <c r="F3005" s="12" t="s">
        <v>22945</v>
      </c>
      <c r="G3005" s="12" t="s">
        <v>22946</v>
      </c>
    </row>
    <row r="3006" spans="1:7" ht="15" thickBot="1">
      <c r="A3006" s="12">
        <v>3004</v>
      </c>
      <c r="B3006" s="12">
        <v>19</v>
      </c>
      <c r="C3006" s="12">
        <v>2</v>
      </c>
      <c r="D3006" s="12">
        <v>60</v>
      </c>
      <c r="E3006" s="13" t="s">
        <v>22947</v>
      </c>
      <c r="F3006" s="12" t="s">
        <v>22948</v>
      </c>
      <c r="G3006" s="12" t="s">
        <v>22946</v>
      </c>
    </row>
    <row r="3007" spans="1:7" ht="15" thickBot="1">
      <c r="A3007" s="12">
        <v>3005</v>
      </c>
      <c r="B3007" s="12">
        <v>10</v>
      </c>
      <c r="C3007" s="12">
        <v>12</v>
      </c>
      <c r="D3007" s="12">
        <v>59</v>
      </c>
      <c r="E3007" s="13" t="s">
        <v>23723</v>
      </c>
      <c r="F3007" s="12" t="s">
        <v>22948</v>
      </c>
      <c r="G3007" s="12" t="s">
        <v>22946</v>
      </c>
    </row>
    <row r="3008" spans="1:7" ht="15" thickBot="1">
      <c r="A3008" s="12">
        <v>3006</v>
      </c>
      <c r="B3008" s="12">
        <v>15</v>
      </c>
      <c r="C3008" s="12">
        <v>9</v>
      </c>
      <c r="D3008" s="12">
        <v>43</v>
      </c>
      <c r="E3008" s="13" t="s">
        <v>23724</v>
      </c>
      <c r="F3008" s="12" t="s">
        <v>22948</v>
      </c>
      <c r="G3008" s="12" t="s">
        <v>22946</v>
      </c>
    </row>
    <row r="3009" spans="1:7" ht="15" hidden="1" thickBot="1">
      <c r="A3009" s="12">
        <v>3007</v>
      </c>
      <c r="B3009" s="12">
        <v>26</v>
      </c>
      <c r="C3009" s="12">
        <v>12</v>
      </c>
      <c r="D3009" s="12">
        <v>46</v>
      </c>
      <c r="E3009" s="13" t="s">
        <v>23725</v>
      </c>
      <c r="F3009" s="12" t="s">
        <v>22945</v>
      </c>
      <c r="G3009" s="12" t="s">
        <v>22946</v>
      </c>
    </row>
    <row r="3010" spans="1:7" ht="15" thickBot="1">
      <c r="A3010" s="12">
        <v>3008</v>
      </c>
      <c r="B3010" s="12">
        <v>24</v>
      </c>
      <c r="C3010" s="12">
        <v>10</v>
      </c>
      <c r="D3010" s="12">
        <v>59</v>
      </c>
      <c r="E3010" s="13" t="s">
        <v>22947</v>
      </c>
      <c r="F3010" s="12" t="s">
        <v>22948</v>
      </c>
      <c r="G3010" s="12" t="s">
        <v>22946</v>
      </c>
    </row>
    <row r="3011" spans="1:7" ht="15" thickBot="1">
      <c r="A3011" s="12">
        <v>3009</v>
      </c>
      <c r="B3011" s="12">
        <v>27</v>
      </c>
      <c r="C3011" s="12">
        <v>9</v>
      </c>
      <c r="D3011" s="12">
        <v>62</v>
      </c>
      <c r="E3011" s="13" t="s">
        <v>22947</v>
      </c>
      <c r="F3011" s="12" t="s">
        <v>22948</v>
      </c>
      <c r="G3011" s="12" t="s">
        <v>22946</v>
      </c>
    </row>
    <row r="3012" spans="1:7" ht="15" thickBot="1">
      <c r="A3012" s="12">
        <v>3010</v>
      </c>
      <c r="B3012" s="12">
        <v>22</v>
      </c>
      <c r="C3012" s="12">
        <v>6</v>
      </c>
      <c r="D3012" s="12">
        <v>58</v>
      </c>
      <c r="E3012" s="13" t="s">
        <v>22947</v>
      </c>
      <c r="F3012" s="12" t="s">
        <v>22948</v>
      </c>
      <c r="G3012" s="12" t="s">
        <v>22946</v>
      </c>
    </row>
    <row r="3013" spans="1:7" ht="15" thickBot="1">
      <c r="A3013" s="12">
        <v>3011</v>
      </c>
      <c r="B3013" s="12">
        <v>25</v>
      </c>
      <c r="C3013" s="12">
        <v>3</v>
      </c>
      <c r="D3013" s="12">
        <v>57</v>
      </c>
      <c r="E3013" s="13" t="s">
        <v>22947</v>
      </c>
      <c r="F3013" s="12" t="s">
        <v>22948</v>
      </c>
      <c r="G3013" s="12" t="s">
        <v>22946</v>
      </c>
    </row>
    <row r="3014" spans="1:7" ht="15" thickBot="1">
      <c r="A3014" s="12">
        <v>3012</v>
      </c>
      <c r="B3014" s="12">
        <v>3</v>
      </c>
      <c r="C3014" s="12">
        <v>10</v>
      </c>
      <c r="D3014" s="12">
        <v>60</v>
      </c>
      <c r="E3014" s="13" t="s">
        <v>22947</v>
      </c>
      <c r="F3014" s="12" t="s">
        <v>22948</v>
      </c>
      <c r="G3014" s="12" t="s">
        <v>22946</v>
      </c>
    </row>
    <row r="3015" spans="1:7" ht="15" thickBot="1">
      <c r="A3015" s="12">
        <v>3013</v>
      </c>
      <c r="B3015" s="12">
        <v>20</v>
      </c>
      <c r="C3015" s="12">
        <v>4</v>
      </c>
      <c r="D3015" s="12">
        <v>60</v>
      </c>
      <c r="E3015" s="13" t="s">
        <v>22947</v>
      </c>
      <c r="F3015" s="12" t="s">
        <v>22948</v>
      </c>
      <c r="G3015" s="12" t="s">
        <v>22946</v>
      </c>
    </row>
    <row r="3016" spans="1:7" ht="15" thickBot="1">
      <c r="A3016" s="12">
        <v>3014</v>
      </c>
      <c r="B3016" s="12">
        <v>30</v>
      </c>
      <c r="C3016" s="12">
        <v>7</v>
      </c>
      <c r="D3016" s="12">
        <v>59</v>
      </c>
      <c r="E3016" s="13" t="s">
        <v>22947</v>
      </c>
      <c r="F3016" s="12" t="s">
        <v>22948</v>
      </c>
      <c r="G3016" s="12" t="s">
        <v>22946</v>
      </c>
    </row>
    <row r="3017" spans="1:7" ht="15" thickBot="1">
      <c r="A3017" s="12">
        <v>3015</v>
      </c>
      <c r="B3017" s="12">
        <v>2</v>
      </c>
      <c r="C3017" s="12">
        <v>1</v>
      </c>
      <c r="D3017" s="12">
        <v>59</v>
      </c>
      <c r="E3017" s="13" t="s">
        <v>22947</v>
      </c>
      <c r="F3017" s="12" t="s">
        <v>22948</v>
      </c>
      <c r="G3017" s="12" t="s">
        <v>22946</v>
      </c>
    </row>
    <row r="3018" spans="1:7" ht="15" thickBot="1">
      <c r="A3018" s="12">
        <v>3016</v>
      </c>
      <c r="B3018" s="12">
        <v>20</v>
      </c>
      <c r="C3018" s="12">
        <v>7</v>
      </c>
      <c r="D3018" s="12">
        <v>59</v>
      </c>
      <c r="E3018" s="13" t="s">
        <v>23726</v>
      </c>
      <c r="F3018" s="12" t="s">
        <v>22948</v>
      </c>
      <c r="G3018" s="12" t="s">
        <v>22946</v>
      </c>
    </row>
    <row r="3019" spans="1:7" ht="15" hidden="1" thickBot="1">
      <c r="A3019" s="12">
        <v>3017</v>
      </c>
      <c r="B3019" s="12">
        <v>15</v>
      </c>
      <c r="C3019" s="12">
        <v>4</v>
      </c>
      <c r="D3019" s="12">
        <v>57</v>
      </c>
      <c r="E3019" s="13" t="s">
        <v>22947</v>
      </c>
      <c r="F3019" s="12" t="s">
        <v>22945</v>
      </c>
      <c r="G3019" s="12" t="s">
        <v>22946</v>
      </c>
    </row>
    <row r="3020" spans="1:7" ht="15" thickBot="1">
      <c r="A3020" s="12">
        <v>3018</v>
      </c>
      <c r="B3020" s="12">
        <v>24</v>
      </c>
      <c r="C3020" s="12">
        <v>2</v>
      </c>
      <c r="D3020" s="12">
        <v>60</v>
      </c>
      <c r="E3020" s="13" t="s">
        <v>22947</v>
      </c>
      <c r="F3020" s="12" t="s">
        <v>22948</v>
      </c>
      <c r="G3020" s="12" t="s">
        <v>22946</v>
      </c>
    </row>
    <row r="3021" spans="1:7" ht="15" hidden="1" thickBot="1">
      <c r="A3021" s="12">
        <v>3019</v>
      </c>
      <c r="B3021" s="12">
        <v>3</v>
      </c>
      <c r="C3021" s="12">
        <v>10</v>
      </c>
      <c r="D3021" s="12">
        <v>51</v>
      </c>
      <c r="E3021" s="13" t="s">
        <v>23727</v>
      </c>
      <c r="F3021" s="12" t="s">
        <v>22945</v>
      </c>
      <c r="G3021" s="12" t="s">
        <v>22946</v>
      </c>
    </row>
    <row r="3022" spans="1:7" ht="15" thickBot="1">
      <c r="A3022" s="12">
        <v>3020</v>
      </c>
      <c r="B3022" s="12">
        <v>13</v>
      </c>
      <c r="C3022" s="12">
        <v>9</v>
      </c>
      <c r="D3022" s="12">
        <v>59</v>
      </c>
      <c r="E3022" s="13" t="s">
        <v>23690</v>
      </c>
      <c r="F3022" s="12" t="s">
        <v>22948</v>
      </c>
      <c r="G3022" s="12" t="s">
        <v>22946</v>
      </c>
    </row>
    <row r="3023" spans="1:7" ht="15" thickBot="1">
      <c r="A3023" s="12">
        <v>3021</v>
      </c>
      <c r="B3023" s="12">
        <v>6</v>
      </c>
      <c r="C3023" s="12">
        <v>9</v>
      </c>
      <c r="D3023" s="12">
        <v>58</v>
      </c>
      <c r="E3023" s="13" t="s">
        <v>22947</v>
      </c>
      <c r="F3023" s="12" t="s">
        <v>22948</v>
      </c>
      <c r="G3023" s="12" t="s">
        <v>22946</v>
      </c>
    </row>
    <row r="3024" spans="1:7" ht="15" thickBot="1">
      <c r="A3024" s="12">
        <v>3022</v>
      </c>
      <c r="B3024" s="12">
        <v>15</v>
      </c>
      <c r="C3024" s="12">
        <v>11</v>
      </c>
      <c r="D3024" s="12">
        <v>60</v>
      </c>
      <c r="E3024" s="13" t="s">
        <v>22947</v>
      </c>
      <c r="F3024" s="12" t="s">
        <v>22948</v>
      </c>
      <c r="G3024" s="12" t="s">
        <v>22946</v>
      </c>
    </row>
    <row r="3025" spans="1:7" ht="15" hidden="1" thickBot="1">
      <c r="A3025" s="12">
        <v>3023</v>
      </c>
      <c r="B3025" s="12">
        <v>29</v>
      </c>
      <c r="C3025" s="12">
        <v>10</v>
      </c>
      <c r="D3025" s="12">
        <v>57</v>
      </c>
      <c r="E3025" s="13" t="s">
        <v>23705</v>
      </c>
      <c r="F3025" s="12" t="s">
        <v>22945</v>
      </c>
      <c r="G3025" s="12" t="s">
        <v>22946</v>
      </c>
    </row>
    <row r="3026" spans="1:7" ht="15" thickBot="1">
      <c r="A3026" s="12">
        <v>3024</v>
      </c>
      <c r="B3026" s="12">
        <v>29</v>
      </c>
      <c r="C3026" s="12">
        <v>6</v>
      </c>
      <c r="D3026" s="12">
        <v>60</v>
      </c>
      <c r="E3026" s="13" t="s">
        <v>22947</v>
      </c>
      <c r="F3026" s="12" t="s">
        <v>22948</v>
      </c>
      <c r="G3026" s="12" t="s">
        <v>22946</v>
      </c>
    </row>
    <row r="3027" spans="1:7" ht="15" thickBot="1">
      <c r="A3027" s="12">
        <v>3025</v>
      </c>
      <c r="B3027" s="12">
        <v>30</v>
      </c>
      <c r="C3027" s="12">
        <v>3</v>
      </c>
      <c r="D3027" s="12">
        <v>58</v>
      </c>
      <c r="E3027" s="13" t="s">
        <v>22947</v>
      </c>
      <c r="F3027" s="12" t="s">
        <v>22948</v>
      </c>
      <c r="G3027" s="12" t="s">
        <v>22946</v>
      </c>
    </row>
    <row r="3028" spans="1:7" ht="15" hidden="1" thickBot="1">
      <c r="A3028" s="12">
        <v>3026</v>
      </c>
      <c r="B3028" s="12">
        <v>22</v>
      </c>
      <c r="C3028" s="12">
        <v>5</v>
      </c>
      <c r="D3028" s="12">
        <v>59</v>
      </c>
      <c r="E3028" s="13" t="s">
        <v>22947</v>
      </c>
      <c r="F3028" s="12" t="s">
        <v>22945</v>
      </c>
      <c r="G3028" s="12" t="s">
        <v>22946</v>
      </c>
    </row>
    <row r="3029" spans="1:7" ht="15" thickBot="1">
      <c r="A3029" s="12">
        <v>3027</v>
      </c>
      <c r="B3029" s="12">
        <v>4</v>
      </c>
      <c r="C3029" s="12">
        <v>7</v>
      </c>
      <c r="D3029" s="12">
        <v>44</v>
      </c>
      <c r="E3029" s="13" t="s">
        <v>23728</v>
      </c>
      <c r="F3029" s="12" t="s">
        <v>22948</v>
      </c>
      <c r="G3029" s="12" t="s">
        <v>22946</v>
      </c>
    </row>
    <row r="3030" spans="1:7" ht="15" hidden="1" thickBot="1">
      <c r="A3030" s="12">
        <v>3028</v>
      </c>
      <c r="B3030" s="12">
        <v>14</v>
      </c>
      <c r="C3030" s="12">
        <v>12</v>
      </c>
      <c r="D3030" s="12">
        <v>57</v>
      </c>
      <c r="E3030" s="13" t="s">
        <v>22947</v>
      </c>
      <c r="F3030" s="12" t="s">
        <v>22945</v>
      </c>
      <c r="G3030" s="12" t="s">
        <v>22946</v>
      </c>
    </row>
    <row r="3031" spans="1:7" ht="15" hidden="1" thickBot="1">
      <c r="A3031" s="12">
        <v>3029</v>
      </c>
      <c r="B3031" s="12">
        <v>4</v>
      </c>
      <c r="C3031" s="12">
        <v>10</v>
      </c>
      <c r="D3031" s="12">
        <v>55</v>
      </c>
      <c r="E3031" s="13" t="s">
        <v>22947</v>
      </c>
      <c r="F3031" s="12" t="s">
        <v>22945</v>
      </c>
      <c r="G3031" s="12" t="s">
        <v>22946</v>
      </c>
    </row>
    <row r="3032" spans="1:7" ht="15" hidden="1" thickBot="1">
      <c r="A3032" s="12">
        <v>3030</v>
      </c>
      <c r="B3032" s="12">
        <v>26</v>
      </c>
      <c r="C3032" s="12">
        <v>5</v>
      </c>
      <c r="D3032" s="12">
        <v>55</v>
      </c>
      <c r="E3032" s="13" t="s">
        <v>22947</v>
      </c>
      <c r="F3032" s="12" t="s">
        <v>22945</v>
      </c>
      <c r="G3032" s="12" t="s">
        <v>22946</v>
      </c>
    </row>
    <row r="3033" spans="1:7" ht="15" thickBot="1">
      <c r="A3033" s="12">
        <v>3031</v>
      </c>
      <c r="B3033" s="12">
        <v>18</v>
      </c>
      <c r="C3033" s="12">
        <v>3</v>
      </c>
      <c r="D3033" s="12">
        <v>50</v>
      </c>
      <c r="E3033" s="13" t="s">
        <v>23729</v>
      </c>
      <c r="F3033" s="12" t="s">
        <v>22948</v>
      </c>
      <c r="G3033" s="12" t="s">
        <v>22946</v>
      </c>
    </row>
    <row r="3034" spans="1:7" ht="15" hidden="1" thickBot="1">
      <c r="A3034" s="12">
        <v>3032</v>
      </c>
      <c r="B3034" s="12">
        <v>21</v>
      </c>
      <c r="C3034" s="12">
        <v>5</v>
      </c>
      <c r="D3034" s="12">
        <v>47</v>
      </c>
      <c r="E3034" s="13" t="s">
        <v>22947</v>
      </c>
      <c r="F3034" s="12" t="s">
        <v>22945</v>
      </c>
      <c r="G3034" s="12" t="s">
        <v>22946</v>
      </c>
    </row>
    <row r="3035" spans="1:7" ht="15" thickBot="1">
      <c r="A3035" s="12">
        <v>3033</v>
      </c>
      <c r="B3035" s="12">
        <v>10</v>
      </c>
      <c r="C3035" s="12">
        <v>4</v>
      </c>
      <c r="D3035" s="12">
        <v>50</v>
      </c>
      <c r="E3035" s="13" t="s">
        <v>22947</v>
      </c>
      <c r="F3035" s="12" t="s">
        <v>22948</v>
      </c>
      <c r="G3035" s="12" t="s">
        <v>22946</v>
      </c>
    </row>
    <row r="3036" spans="1:7" ht="15" thickBot="1">
      <c r="A3036" s="12">
        <v>3034</v>
      </c>
      <c r="B3036" s="12">
        <v>8</v>
      </c>
      <c r="C3036" s="12">
        <v>2</v>
      </c>
      <c r="D3036" s="12">
        <v>56</v>
      </c>
      <c r="E3036" s="13" t="s">
        <v>23729</v>
      </c>
      <c r="F3036" s="12" t="s">
        <v>22948</v>
      </c>
      <c r="G3036" s="12" t="s">
        <v>22946</v>
      </c>
    </row>
    <row r="3037" spans="1:7" ht="15" thickBot="1">
      <c r="A3037" s="12">
        <v>3035</v>
      </c>
      <c r="B3037" s="12">
        <v>6</v>
      </c>
      <c r="C3037" s="12">
        <v>7</v>
      </c>
      <c r="D3037" s="12">
        <v>51</v>
      </c>
      <c r="E3037" s="13" t="s">
        <v>23730</v>
      </c>
      <c r="F3037" s="12" t="s">
        <v>22948</v>
      </c>
      <c r="G3037" s="12" t="s">
        <v>22946</v>
      </c>
    </row>
    <row r="3038" spans="1:7" ht="15" thickBot="1">
      <c r="A3038" s="12">
        <v>3036</v>
      </c>
      <c r="B3038" s="12">
        <v>11</v>
      </c>
      <c r="C3038" s="12">
        <v>2</v>
      </c>
      <c r="D3038" s="12">
        <v>61</v>
      </c>
      <c r="E3038" s="13" t="s">
        <v>23731</v>
      </c>
      <c r="F3038" s="12" t="s">
        <v>22948</v>
      </c>
      <c r="G3038" s="12" t="s">
        <v>22946</v>
      </c>
    </row>
    <row r="3039" spans="1:7" ht="15" thickBot="1">
      <c r="A3039" s="12">
        <v>3037</v>
      </c>
      <c r="B3039" s="12">
        <v>4</v>
      </c>
      <c r="C3039" s="12">
        <v>11</v>
      </c>
      <c r="D3039" s="12">
        <v>43</v>
      </c>
      <c r="E3039" s="13" t="s">
        <v>23731</v>
      </c>
      <c r="F3039" s="12" t="s">
        <v>22948</v>
      </c>
      <c r="G3039" s="12" t="s">
        <v>22946</v>
      </c>
    </row>
    <row r="3040" spans="1:7" ht="15" hidden="1" thickBot="1">
      <c r="A3040" s="12">
        <v>3038</v>
      </c>
      <c r="B3040" s="12">
        <v>9</v>
      </c>
      <c r="C3040" s="12">
        <v>2</v>
      </c>
      <c r="D3040" s="12">
        <v>58</v>
      </c>
      <c r="E3040" s="13" t="s">
        <v>22947</v>
      </c>
      <c r="F3040" s="12" t="s">
        <v>22945</v>
      </c>
      <c r="G3040" s="12" t="s">
        <v>22946</v>
      </c>
    </row>
    <row r="3041" spans="1:7" ht="15" thickBot="1">
      <c r="A3041" s="12">
        <v>3039</v>
      </c>
      <c r="B3041" s="12">
        <v>6</v>
      </c>
      <c r="C3041" s="12">
        <v>9</v>
      </c>
      <c r="D3041" s="12">
        <v>53</v>
      </c>
      <c r="E3041" s="13" t="s">
        <v>23732</v>
      </c>
      <c r="F3041" s="12" t="s">
        <v>22948</v>
      </c>
      <c r="G3041" s="12" t="s">
        <v>22946</v>
      </c>
    </row>
    <row r="3042" spans="1:7" ht="15" thickBot="1">
      <c r="A3042" s="12">
        <v>3040</v>
      </c>
      <c r="B3042" s="12">
        <v>5</v>
      </c>
      <c r="C3042" s="12">
        <v>1</v>
      </c>
      <c r="D3042" s="12">
        <v>59</v>
      </c>
      <c r="E3042" s="13" t="s">
        <v>22947</v>
      </c>
      <c r="F3042" s="12" t="s">
        <v>22948</v>
      </c>
      <c r="G3042" s="12" t="s">
        <v>22946</v>
      </c>
    </row>
    <row r="3043" spans="1:7" ht="15" thickBot="1">
      <c r="A3043" s="12">
        <v>3041</v>
      </c>
      <c r="B3043" s="12">
        <v>28</v>
      </c>
      <c r="C3043" s="12">
        <v>7</v>
      </c>
      <c r="D3043" s="12">
        <v>60</v>
      </c>
      <c r="E3043" s="13" t="s">
        <v>22947</v>
      </c>
      <c r="F3043" s="12" t="s">
        <v>22948</v>
      </c>
      <c r="G3043" s="12" t="s">
        <v>22946</v>
      </c>
    </row>
    <row r="3044" spans="1:7" ht="15" hidden="1" thickBot="1">
      <c r="A3044" s="12">
        <v>3042</v>
      </c>
      <c r="B3044" s="12">
        <v>30</v>
      </c>
      <c r="C3044" s="12">
        <v>6</v>
      </c>
      <c r="D3044" s="12">
        <v>59</v>
      </c>
      <c r="E3044" s="13" t="s">
        <v>22947</v>
      </c>
      <c r="F3044" s="12" t="s">
        <v>22945</v>
      </c>
      <c r="G3044" s="12" t="s">
        <v>22946</v>
      </c>
    </row>
    <row r="3045" spans="1:7" ht="15" thickBot="1">
      <c r="A3045" s="12">
        <v>3043</v>
      </c>
      <c r="B3045" s="12">
        <v>8</v>
      </c>
      <c r="C3045" s="12">
        <v>10</v>
      </c>
      <c r="D3045" s="12">
        <v>59</v>
      </c>
      <c r="E3045" s="13" t="s">
        <v>22947</v>
      </c>
      <c r="F3045" s="12" t="s">
        <v>22948</v>
      </c>
      <c r="G3045" s="12" t="s">
        <v>22946</v>
      </c>
    </row>
    <row r="3046" spans="1:7" ht="15" thickBot="1">
      <c r="A3046" s="12">
        <v>3044</v>
      </c>
      <c r="B3046" s="12">
        <v>4</v>
      </c>
      <c r="C3046" s="12">
        <v>11</v>
      </c>
      <c r="D3046" s="12">
        <v>60</v>
      </c>
      <c r="E3046" s="13" t="s">
        <v>23705</v>
      </c>
      <c r="F3046" s="12" t="s">
        <v>22948</v>
      </c>
      <c r="G3046" s="12" t="s">
        <v>22946</v>
      </c>
    </row>
    <row r="3047" spans="1:7" ht="15" hidden="1" thickBot="1">
      <c r="A3047" s="12">
        <v>3045</v>
      </c>
      <c r="B3047" s="12">
        <v>18</v>
      </c>
      <c r="C3047" s="12">
        <v>9</v>
      </c>
      <c r="D3047" s="12">
        <v>55</v>
      </c>
      <c r="E3047" s="13" t="s">
        <v>23705</v>
      </c>
      <c r="F3047" s="12" t="s">
        <v>22945</v>
      </c>
      <c r="G3047" s="12" t="s">
        <v>22946</v>
      </c>
    </row>
    <row r="3048" spans="1:7" ht="15" thickBot="1">
      <c r="A3048" s="12">
        <v>3046</v>
      </c>
      <c r="B3048" s="12">
        <v>15</v>
      </c>
      <c r="C3048" s="12">
        <v>4</v>
      </c>
      <c r="D3048" s="12">
        <v>57</v>
      </c>
      <c r="E3048" s="13" t="s">
        <v>23733</v>
      </c>
      <c r="F3048" s="12" t="s">
        <v>22948</v>
      </c>
      <c r="G3048" s="12" t="s">
        <v>22946</v>
      </c>
    </row>
    <row r="3049" spans="1:7" ht="15" thickBot="1">
      <c r="A3049" s="12">
        <v>3047</v>
      </c>
      <c r="B3049" s="12">
        <v>27</v>
      </c>
      <c r="C3049" s="12">
        <v>12</v>
      </c>
      <c r="D3049" s="12">
        <v>58</v>
      </c>
      <c r="E3049" s="13" t="s">
        <v>23734</v>
      </c>
      <c r="F3049" s="12" t="s">
        <v>22948</v>
      </c>
      <c r="G3049" s="12" t="s">
        <v>22946</v>
      </c>
    </row>
    <row r="3050" spans="1:7" ht="15" thickBot="1">
      <c r="A3050" s="12">
        <v>3048</v>
      </c>
      <c r="B3050" s="12">
        <v>8</v>
      </c>
      <c r="C3050" s="12">
        <v>7</v>
      </c>
      <c r="D3050" s="12">
        <v>60</v>
      </c>
      <c r="E3050" s="13" t="s">
        <v>22947</v>
      </c>
      <c r="F3050" s="12" t="s">
        <v>22948</v>
      </c>
      <c r="G3050" s="12" t="s">
        <v>22946</v>
      </c>
    </row>
    <row r="3051" spans="1:7" ht="15" thickBot="1">
      <c r="A3051" s="12">
        <v>3049</v>
      </c>
      <c r="B3051" s="12">
        <v>4</v>
      </c>
      <c r="C3051" s="12">
        <v>11</v>
      </c>
      <c r="D3051" s="12">
        <v>56</v>
      </c>
      <c r="E3051" s="13" t="s">
        <v>22947</v>
      </c>
      <c r="F3051" s="12" t="s">
        <v>22948</v>
      </c>
      <c r="G3051" s="12" t="s">
        <v>22946</v>
      </c>
    </row>
    <row r="3052" spans="1:7" ht="15" thickBot="1">
      <c r="A3052" s="12">
        <v>3050</v>
      </c>
      <c r="B3052" s="12">
        <v>5</v>
      </c>
      <c r="C3052" s="12">
        <v>11</v>
      </c>
      <c r="D3052" s="12">
        <v>52</v>
      </c>
      <c r="E3052" s="13" t="s">
        <v>22947</v>
      </c>
      <c r="F3052" s="12" t="s">
        <v>22948</v>
      </c>
      <c r="G3052" s="12" t="s">
        <v>22946</v>
      </c>
    </row>
    <row r="3053" spans="1:7" ht="15" thickBot="1">
      <c r="A3053" s="12">
        <v>3051</v>
      </c>
      <c r="B3053" s="12">
        <v>27</v>
      </c>
      <c r="C3053" s="12">
        <v>6</v>
      </c>
      <c r="D3053" s="12">
        <v>45</v>
      </c>
      <c r="E3053" s="13" t="s">
        <v>23342</v>
      </c>
      <c r="F3053" s="12" t="s">
        <v>22948</v>
      </c>
      <c r="G3053" s="12" t="s">
        <v>22946</v>
      </c>
    </row>
    <row r="3054" spans="1:7" ht="15" thickBot="1">
      <c r="A3054" s="12">
        <v>3052</v>
      </c>
      <c r="B3054" s="12">
        <v>14</v>
      </c>
      <c r="C3054" s="12">
        <v>1</v>
      </c>
      <c r="D3054" s="12">
        <v>60</v>
      </c>
      <c r="E3054" s="13" t="s">
        <v>23735</v>
      </c>
      <c r="F3054" s="12" t="s">
        <v>22948</v>
      </c>
      <c r="G3054" s="12" t="s">
        <v>22946</v>
      </c>
    </row>
    <row r="3055" spans="1:7" ht="15" thickBot="1">
      <c r="A3055" s="12">
        <v>3053</v>
      </c>
      <c r="B3055" s="12">
        <v>17</v>
      </c>
      <c r="C3055" s="12">
        <v>7</v>
      </c>
      <c r="D3055" s="12">
        <v>60</v>
      </c>
      <c r="E3055" s="13" t="s">
        <v>22947</v>
      </c>
      <c r="F3055" s="12" t="s">
        <v>22948</v>
      </c>
      <c r="G3055" s="12" t="s">
        <v>22946</v>
      </c>
    </row>
    <row r="3056" spans="1:7" ht="15" thickBot="1">
      <c r="A3056" s="12">
        <v>3054</v>
      </c>
      <c r="B3056" s="12">
        <v>8</v>
      </c>
      <c r="C3056" s="12">
        <v>12</v>
      </c>
      <c r="D3056" s="12">
        <v>61</v>
      </c>
      <c r="E3056" s="13" t="s">
        <v>22947</v>
      </c>
      <c r="F3056" s="12" t="s">
        <v>22948</v>
      </c>
      <c r="G3056" s="12" t="s">
        <v>22946</v>
      </c>
    </row>
    <row r="3057" spans="1:7" ht="15" thickBot="1">
      <c r="A3057" s="12">
        <v>3055</v>
      </c>
      <c r="B3057" s="12">
        <v>24</v>
      </c>
      <c r="C3057" s="12">
        <v>4</v>
      </c>
      <c r="D3057" s="12">
        <v>60</v>
      </c>
      <c r="E3057" s="13" t="s">
        <v>22947</v>
      </c>
      <c r="F3057" s="12" t="s">
        <v>22948</v>
      </c>
      <c r="G3057" s="12" t="s">
        <v>22946</v>
      </c>
    </row>
    <row r="3058" spans="1:7" ht="15" thickBot="1">
      <c r="A3058" s="12">
        <v>3056</v>
      </c>
      <c r="B3058" s="12">
        <v>22</v>
      </c>
      <c r="C3058" s="12">
        <v>5</v>
      </c>
      <c r="D3058" s="12">
        <v>60</v>
      </c>
      <c r="E3058" s="13" t="s">
        <v>22947</v>
      </c>
      <c r="F3058" s="12" t="s">
        <v>22948</v>
      </c>
      <c r="G3058" s="12" t="s">
        <v>22946</v>
      </c>
    </row>
    <row r="3059" spans="1:7" ht="15" thickBot="1">
      <c r="A3059" s="12">
        <v>3057</v>
      </c>
      <c r="B3059" s="12">
        <v>24</v>
      </c>
      <c r="C3059" s="12">
        <v>10</v>
      </c>
      <c r="D3059" s="12">
        <v>56</v>
      </c>
      <c r="E3059" s="13" t="s">
        <v>22947</v>
      </c>
      <c r="F3059" s="12" t="s">
        <v>22948</v>
      </c>
      <c r="G3059" s="12" t="s">
        <v>22946</v>
      </c>
    </row>
    <row r="3060" spans="1:7" ht="15" hidden="1" thickBot="1">
      <c r="A3060" s="12">
        <v>3058</v>
      </c>
      <c r="B3060" s="12">
        <v>5</v>
      </c>
      <c r="C3060" s="12">
        <v>9</v>
      </c>
      <c r="D3060" s="12">
        <v>47</v>
      </c>
      <c r="E3060" s="13" t="s">
        <v>22947</v>
      </c>
      <c r="F3060" s="12" t="s">
        <v>22945</v>
      </c>
      <c r="G3060" s="12" t="s">
        <v>22946</v>
      </c>
    </row>
    <row r="3061" spans="1:7" ht="15" hidden="1" thickBot="1">
      <c r="A3061" s="12">
        <v>3059</v>
      </c>
      <c r="B3061" s="12">
        <v>18</v>
      </c>
      <c r="C3061" s="12">
        <v>2</v>
      </c>
      <c r="D3061" s="12">
        <v>53</v>
      </c>
      <c r="E3061" s="13" t="s">
        <v>23731</v>
      </c>
      <c r="F3061" s="12" t="s">
        <v>22945</v>
      </c>
      <c r="G3061" s="12" t="s">
        <v>22946</v>
      </c>
    </row>
    <row r="3062" spans="1:7" ht="15" thickBot="1">
      <c r="A3062" s="12">
        <v>3060</v>
      </c>
      <c r="B3062" s="12">
        <v>19</v>
      </c>
      <c r="C3062" s="12">
        <v>2</v>
      </c>
      <c r="D3062" s="12">
        <v>60</v>
      </c>
      <c r="E3062" s="13" t="s">
        <v>22947</v>
      </c>
      <c r="F3062" s="12" t="s">
        <v>22948</v>
      </c>
      <c r="G3062" s="12" t="s">
        <v>22946</v>
      </c>
    </row>
    <row r="3063" spans="1:7" ht="15" thickBot="1">
      <c r="A3063" s="12">
        <v>3061</v>
      </c>
      <c r="B3063" s="12">
        <v>17</v>
      </c>
      <c r="C3063" s="12">
        <v>12</v>
      </c>
      <c r="D3063" s="12">
        <v>59</v>
      </c>
      <c r="E3063" s="13" t="s">
        <v>22947</v>
      </c>
      <c r="F3063" s="12" t="s">
        <v>22948</v>
      </c>
      <c r="G3063" s="12" t="s">
        <v>22946</v>
      </c>
    </row>
    <row r="3064" spans="1:7" ht="15" thickBot="1">
      <c r="A3064" s="12">
        <v>3062</v>
      </c>
      <c r="B3064" s="12">
        <v>28</v>
      </c>
      <c r="C3064" s="12">
        <v>9</v>
      </c>
      <c r="D3064" s="12">
        <v>52</v>
      </c>
      <c r="E3064" s="13" t="s">
        <v>22947</v>
      </c>
      <c r="F3064" s="12" t="s">
        <v>22948</v>
      </c>
      <c r="G3064" s="12" t="s">
        <v>22946</v>
      </c>
    </row>
    <row r="3065" spans="1:7" ht="15" thickBot="1">
      <c r="A3065" s="12">
        <v>3063</v>
      </c>
      <c r="B3065" s="12">
        <v>6</v>
      </c>
      <c r="C3065" s="12">
        <v>8</v>
      </c>
      <c r="D3065" s="12">
        <v>55</v>
      </c>
      <c r="E3065" s="13" t="s">
        <v>23703</v>
      </c>
      <c r="F3065" s="12" t="s">
        <v>22948</v>
      </c>
      <c r="G3065" s="12" t="s">
        <v>22946</v>
      </c>
    </row>
    <row r="3066" spans="1:7" ht="15" thickBot="1">
      <c r="A3066" s="12">
        <v>3064</v>
      </c>
      <c r="B3066" s="12">
        <v>13</v>
      </c>
      <c r="C3066" s="12">
        <v>7</v>
      </c>
      <c r="D3066" s="12">
        <v>55</v>
      </c>
      <c r="E3066" s="13" t="s">
        <v>22947</v>
      </c>
      <c r="F3066" s="12" t="s">
        <v>22948</v>
      </c>
      <c r="G3066" s="12" t="s">
        <v>22946</v>
      </c>
    </row>
    <row r="3067" spans="1:7" ht="15" hidden="1" thickBot="1">
      <c r="A3067" s="12">
        <v>3065</v>
      </c>
      <c r="B3067" s="12">
        <v>24</v>
      </c>
      <c r="C3067" s="12">
        <v>7</v>
      </c>
      <c r="D3067" s="12">
        <v>47</v>
      </c>
      <c r="E3067" s="13" t="s">
        <v>22947</v>
      </c>
      <c r="F3067" s="12" t="s">
        <v>22945</v>
      </c>
      <c r="G3067" s="12" t="s">
        <v>22946</v>
      </c>
    </row>
    <row r="3068" spans="1:7" ht="15" hidden="1" thickBot="1">
      <c r="A3068" s="12">
        <v>3066</v>
      </c>
      <c r="B3068" s="12">
        <v>24</v>
      </c>
      <c r="C3068" s="12">
        <v>9</v>
      </c>
      <c r="D3068" s="12">
        <v>57</v>
      </c>
      <c r="E3068" s="13" t="s">
        <v>23736</v>
      </c>
      <c r="F3068" s="12" t="s">
        <v>22945</v>
      </c>
      <c r="G3068" s="12" t="s">
        <v>22946</v>
      </c>
    </row>
    <row r="3069" spans="1:7" ht="15" thickBot="1">
      <c r="A3069" s="12">
        <v>3067</v>
      </c>
      <c r="B3069" s="12">
        <v>7</v>
      </c>
      <c r="C3069" s="12">
        <v>7</v>
      </c>
      <c r="D3069" s="12">
        <v>48</v>
      </c>
      <c r="E3069" s="13" t="s">
        <v>23737</v>
      </c>
      <c r="F3069" s="12" t="s">
        <v>22948</v>
      </c>
      <c r="G3069" s="12" t="s">
        <v>22946</v>
      </c>
    </row>
    <row r="3070" spans="1:7" ht="15" hidden="1" thickBot="1">
      <c r="A3070" s="12">
        <v>3068</v>
      </c>
      <c r="B3070" s="12">
        <v>11</v>
      </c>
      <c r="C3070" s="12">
        <v>5</v>
      </c>
      <c r="D3070" s="12">
        <v>47</v>
      </c>
      <c r="E3070" s="13" t="s">
        <v>23738</v>
      </c>
      <c r="F3070" s="12" t="s">
        <v>22945</v>
      </c>
      <c r="G3070" s="12" t="s">
        <v>22946</v>
      </c>
    </row>
    <row r="3071" spans="1:7" ht="15" thickBot="1">
      <c r="A3071" s="12">
        <v>3069</v>
      </c>
      <c r="B3071" s="12">
        <v>13</v>
      </c>
      <c r="C3071" s="12">
        <v>10</v>
      </c>
      <c r="D3071" s="12">
        <v>47</v>
      </c>
      <c r="E3071" s="13" t="s">
        <v>22947</v>
      </c>
      <c r="F3071" s="12" t="s">
        <v>22948</v>
      </c>
      <c r="G3071" s="12" t="s">
        <v>22946</v>
      </c>
    </row>
    <row r="3072" spans="1:7" ht="15" thickBot="1">
      <c r="A3072" s="12">
        <v>3070</v>
      </c>
      <c r="B3072" s="12">
        <v>14</v>
      </c>
      <c r="C3072" s="12">
        <v>12</v>
      </c>
      <c r="D3072" s="12">
        <v>57</v>
      </c>
      <c r="E3072" s="13" t="s">
        <v>22947</v>
      </c>
      <c r="F3072" s="12" t="s">
        <v>22948</v>
      </c>
      <c r="G3072" s="12" t="s">
        <v>22946</v>
      </c>
    </row>
    <row r="3073" spans="1:7" ht="15" hidden="1" thickBot="1">
      <c r="A3073" s="12">
        <v>3071</v>
      </c>
      <c r="B3073" s="12">
        <v>26</v>
      </c>
      <c r="C3073" s="12">
        <v>12</v>
      </c>
      <c r="D3073" s="12">
        <v>54</v>
      </c>
      <c r="E3073" s="13" t="s">
        <v>22947</v>
      </c>
      <c r="F3073" s="12" t="s">
        <v>22945</v>
      </c>
      <c r="G3073" s="12" t="s">
        <v>22946</v>
      </c>
    </row>
    <row r="3074" spans="1:7" ht="15" thickBot="1">
      <c r="A3074" s="12">
        <v>3072</v>
      </c>
      <c r="B3074" s="12">
        <v>20</v>
      </c>
      <c r="C3074" s="12">
        <v>2</v>
      </c>
      <c r="D3074" s="12">
        <v>57</v>
      </c>
      <c r="E3074" s="13" t="s">
        <v>22947</v>
      </c>
      <c r="F3074" s="12" t="s">
        <v>22948</v>
      </c>
      <c r="G3074" s="12" t="s">
        <v>22946</v>
      </c>
    </row>
    <row r="3075" spans="1:7" ht="15" thickBot="1">
      <c r="A3075" s="12">
        <v>3073</v>
      </c>
      <c r="B3075" s="12">
        <v>7</v>
      </c>
      <c r="C3075" s="12">
        <v>9</v>
      </c>
      <c r="D3075" s="12">
        <v>55</v>
      </c>
      <c r="E3075" s="13" t="s">
        <v>22947</v>
      </c>
      <c r="F3075" s="12" t="s">
        <v>22948</v>
      </c>
      <c r="G3075" s="12" t="s">
        <v>22946</v>
      </c>
    </row>
    <row r="3076" spans="1:7" ht="15" thickBot="1">
      <c r="A3076" s="12">
        <v>3074</v>
      </c>
      <c r="B3076" s="12">
        <v>8</v>
      </c>
      <c r="C3076" s="12">
        <v>1</v>
      </c>
      <c r="D3076" s="12">
        <v>58</v>
      </c>
      <c r="E3076" s="13" t="s">
        <v>23685</v>
      </c>
      <c r="F3076" s="12" t="s">
        <v>22948</v>
      </c>
      <c r="G3076" s="12" t="s">
        <v>22946</v>
      </c>
    </row>
    <row r="3077" spans="1:7" ht="15" thickBot="1">
      <c r="A3077" s="12">
        <v>3075</v>
      </c>
      <c r="B3077" s="12">
        <v>13</v>
      </c>
      <c r="C3077" s="12">
        <v>6</v>
      </c>
      <c r="D3077" s="12">
        <v>60</v>
      </c>
      <c r="E3077" s="13" t="s">
        <v>22947</v>
      </c>
      <c r="F3077" s="12" t="s">
        <v>22948</v>
      </c>
      <c r="G3077" s="12" t="s">
        <v>22946</v>
      </c>
    </row>
    <row r="3078" spans="1:7" ht="15" thickBot="1">
      <c r="A3078" s="12">
        <v>3076</v>
      </c>
      <c r="B3078" s="12">
        <v>30</v>
      </c>
      <c r="C3078" s="12">
        <v>11</v>
      </c>
      <c r="D3078" s="12">
        <v>58</v>
      </c>
      <c r="E3078" s="13" t="s">
        <v>22947</v>
      </c>
      <c r="F3078" s="12" t="s">
        <v>22948</v>
      </c>
      <c r="G3078" s="12" t="s">
        <v>22946</v>
      </c>
    </row>
    <row r="3079" spans="1:7" ht="15" hidden="1" thickBot="1">
      <c r="A3079" s="12">
        <v>3077</v>
      </c>
      <c r="B3079" s="12">
        <v>19</v>
      </c>
      <c r="C3079" s="12">
        <v>1</v>
      </c>
      <c r="D3079" s="12">
        <v>54</v>
      </c>
      <c r="E3079" s="13" t="s">
        <v>22947</v>
      </c>
      <c r="F3079" s="12" t="s">
        <v>22945</v>
      </c>
      <c r="G3079" s="12" t="s">
        <v>22946</v>
      </c>
    </row>
    <row r="3080" spans="1:7" ht="15" thickBot="1">
      <c r="A3080" s="12">
        <v>3078</v>
      </c>
      <c r="B3080" s="12">
        <v>27</v>
      </c>
      <c r="C3080" s="12">
        <v>8</v>
      </c>
      <c r="D3080" s="12">
        <v>59</v>
      </c>
      <c r="E3080" s="13" t="s">
        <v>22947</v>
      </c>
      <c r="F3080" s="12" t="s">
        <v>22948</v>
      </c>
      <c r="G3080" s="12" t="s">
        <v>22946</v>
      </c>
    </row>
    <row r="3081" spans="1:7" ht="15" thickBot="1">
      <c r="A3081" s="12">
        <v>3079</v>
      </c>
      <c r="B3081" s="12">
        <v>31</v>
      </c>
      <c r="C3081" s="12">
        <v>8</v>
      </c>
      <c r="D3081" s="12">
        <v>57</v>
      </c>
      <c r="E3081" s="13" t="s">
        <v>22947</v>
      </c>
      <c r="F3081" s="12" t="s">
        <v>22948</v>
      </c>
      <c r="G3081" s="12" t="s">
        <v>22946</v>
      </c>
    </row>
    <row r="3082" spans="1:7" ht="15" hidden="1" thickBot="1">
      <c r="A3082" s="12">
        <v>3080</v>
      </c>
      <c r="B3082" s="12">
        <v>24</v>
      </c>
      <c r="C3082" s="12">
        <v>5</v>
      </c>
      <c r="D3082" s="12">
        <v>55</v>
      </c>
      <c r="E3082" s="13" t="s">
        <v>22947</v>
      </c>
      <c r="F3082" s="12" t="s">
        <v>22945</v>
      </c>
      <c r="G3082" s="12" t="s">
        <v>22946</v>
      </c>
    </row>
    <row r="3083" spans="1:7" ht="15" thickBot="1">
      <c r="A3083" s="12">
        <v>3081</v>
      </c>
      <c r="B3083" s="12">
        <v>3</v>
      </c>
      <c r="C3083" s="12">
        <v>6</v>
      </c>
      <c r="D3083" s="12">
        <v>61</v>
      </c>
      <c r="E3083" s="13" t="s">
        <v>22947</v>
      </c>
      <c r="F3083" s="12" t="s">
        <v>22948</v>
      </c>
      <c r="G3083" s="12" t="s">
        <v>22946</v>
      </c>
    </row>
    <row r="3084" spans="1:7" ht="15" thickBot="1">
      <c r="A3084" s="12">
        <v>3082</v>
      </c>
      <c r="B3084" s="12">
        <v>11</v>
      </c>
      <c r="C3084" s="12">
        <v>9</v>
      </c>
      <c r="D3084" s="12">
        <v>53</v>
      </c>
      <c r="E3084" s="13" t="s">
        <v>23739</v>
      </c>
      <c r="F3084" s="12" t="s">
        <v>22948</v>
      </c>
      <c r="G3084" s="12" t="s">
        <v>22946</v>
      </c>
    </row>
    <row r="3085" spans="1:7" ht="15" thickBot="1">
      <c r="A3085" s="12">
        <v>3083</v>
      </c>
      <c r="B3085" s="12">
        <v>19</v>
      </c>
      <c r="C3085" s="12">
        <v>8</v>
      </c>
      <c r="D3085" s="12">
        <v>61</v>
      </c>
      <c r="E3085" s="13" t="s">
        <v>22947</v>
      </c>
      <c r="F3085" s="12" t="s">
        <v>22948</v>
      </c>
      <c r="G3085" s="12" t="s">
        <v>22946</v>
      </c>
    </row>
    <row r="3086" spans="1:7" ht="15" thickBot="1">
      <c r="A3086" s="12">
        <v>3084</v>
      </c>
      <c r="B3086" s="12">
        <v>24</v>
      </c>
      <c r="C3086" s="12">
        <v>12</v>
      </c>
      <c r="D3086" s="12">
        <v>59</v>
      </c>
      <c r="E3086" s="13" t="s">
        <v>22947</v>
      </c>
      <c r="F3086" s="12" t="s">
        <v>22948</v>
      </c>
      <c r="G3086" s="12" t="s">
        <v>22946</v>
      </c>
    </row>
    <row r="3087" spans="1:7" ht="15" hidden="1" thickBot="1">
      <c r="A3087" s="12">
        <v>3085</v>
      </c>
      <c r="B3087" s="12">
        <v>8</v>
      </c>
      <c r="C3087" s="12">
        <v>4</v>
      </c>
      <c r="D3087" s="12">
        <v>58</v>
      </c>
      <c r="E3087" s="13" t="s">
        <v>23731</v>
      </c>
      <c r="F3087" s="12" t="s">
        <v>22945</v>
      </c>
      <c r="G3087" s="12" t="s">
        <v>22946</v>
      </c>
    </row>
    <row r="3088" spans="1:7" ht="15" thickBot="1">
      <c r="A3088" s="12">
        <v>3086</v>
      </c>
      <c r="B3088" s="12">
        <v>14</v>
      </c>
      <c r="C3088" s="12">
        <v>1</v>
      </c>
      <c r="D3088" s="12">
        <v>60</v>
      </c>
      <c r="E3088" s="13" t="s">
        <v>22947</v>
      </c>
      <c r="F3088" s="12" t="s">
        <v>22948</v>
      </c>
      <c r="G3088" s="12" t="s">
        <v>22946</v>
      </c>
    </row>
    <row r="3089" spans="1:7" ht="15" thickBot="1">
      <c r="A3089" s="12">
        <v>3087</v>
      </c>
      <c r="B3089" s="12">
        <v>20</v>
      </c>
      <c r="C3089" s="12">
        <v>1</v>
      </c>
      <c r="D3089" s="12">
        <v>60</v>
      </c>
      <c r="E3089" s="13" t="s">
        <v>23687</v>
      </c>
      <c r="F3089" s="12" t="s">
        <v>22948</v>
      </c>
      <c r="G3089" s="12" t="s">
        <v>22946</v>
      </c>
    </row>
    <row r="3090" spans="1:7" ht="15" thickBot="1">
      <c r="A3090" s="12">
        <v>3088</v>
      </c>
      <c r="B3090" s="12">
        <v>5</v>
      </c>
      <c r="C3090" s="12">
        <v>4</v>
      </c>
      <c r="D3090" s="12">
        <v>60</v>
      </c>
      <c r="E3090" s="13" t="s">
        <v>22947</v>
      </c>
      <c r="F3090" s="12" t="s">
        <v>22948</v>
      </c>
      <c r="G3090" s="12" t="s">
        <v>22946</v>
      </c>
    </row>
    <row r="3091" spans="1:7" ht="15" thickBot="1">
      <c r="A3091" s="12">
        <v>3089</v>
      </c>
      <c r="B3091" s="12">
        <v>18</v>
      </c>
      <c r="C3091" s="12">
        <v>7</v>
      </c>
      <c r="D3091" s="12">
        <v>53</v>
      </c>
      <c r="E3091" s="13" t="s">
        <v>22976</v>
      </c>
      <c r="F3091" s="12" t="s">
        <v>22948</v>
      </c>
      <c r="G3091" s="12" t="s">
        <v>22946</v>
      </c>
    </row>
    <row r="3092" spans="1:7" ht="15" thickBot="1">
      <c r="A3092" s="12">
        <v>3090</v>
      </c>
      <c r="B3092" s="12">
        <v>25</v>
      </c>
      <c r="C3092" s="12">
        <v>3</v>
      </c>
      <c r="D3092" s="12">
        <v>57</v>
      </c>
      <c r="E3092" s="13" t="s">
        <v>23740</v>
      </c>
      <c r="F3092" s="12" t="s">
        <v>22948</v>
      </c>
      <c r="G3092" s="12" t="s">
        <v>22946</v>
      </c>
    </row>
    <row r="3093" spans="1:7" ht="15" hidden="1" thickBot="1">
      <c r="A3093" s="12">
        <v>3091</v>
      </c>
      <c r="B3093" s="12">
        <v>26</v>
      </c>
      <c r="C3093" s="12">
        <v>8</v>
      </c>
      <c r="D3093" s="12">
        <v>59</v>
      </c>
      <c r="E3093" s="13" t="s">
        <v>23351</v>
      </c>
      <c r="F3093" s="12" t="s">
        <v>22945</v>
      </c>
      <c r="G3093" s="12" t="s">
        <v>22946</v>
      </c>
    </row>
    <row r="3094" spans="1:7" ht="15" hidden="1" thickBot="1">
      <c r="A3094" s="12">
        <v>3092</v>
      </c>
      <c r="B3094" s="12">
        <v>9</v>
      </c>
      <c r="C3094" s="12">
        <v>2</v>
      </c>
      <c r="D3094" s="12">
        <v>65</v>
      </c>
      <c r="E3094" s="13" t="s">
        <v>22947</v>
      </c>
      <c r="F3094" s="12" t="s">
        <v>22945</v>
      </c>
      <c r="G3094" s="12" t="s">
        <v>22946</v>
      </c>
    </row>
    <row r="3095" spans="1:7" ht="15" thickBot="1">
      <c r="A3095" s="12">
        <v>3093</v>
      </c>
      <c r="B3095" s="12">
        <v>3</v>
      </c>
      <c r="C3095" s="12">
        <v>4</v>
      </c>
      <c r="D3095" s="12">
        <v>62</v>
      </c>
      <c r="E3095" s="13" t="s">
        <v>23731</v>
      </c>
      <c r="F3095" s="12" t="s">
        <v>22948</v>
      </c>
      <c r="G3095" s="12" t="s">
        <v>22946</v>
      </c>
    </row>
    <row r="3096" spans="1:7" ht="15" thickBot="1">
      <c r="A3096" s="12">
        <v>3094</v>
      </c>
      <c r="B3096" s="12">
        <v>4</v>
      </c>
      <c r="C3096" s="12">
        <v>2</v>
      </c>
      <c r="D3096" s="12">
        <v>55</v>
      </c>
      <c r="E3096" s="13" t="s">
        <v>22947</v>
      </c>
      <c r="F3096" s="12" t="s">
        <v>22948</v>
      </c>
      <c r="G3096" s="12" t="s">
        <v>22946</v>
      </c>
    </row>
    <row r="3097" spans="1:7" ht="15" thickBot="1">
      <c r="A3097" s="12">
        <v>3095</v>
      </c>
      <c r="B3097" s="12">
        <v>4</v>
      </c>
      <c r="C3097" s="12">
        <v>10</v>
      </c>
      <c r="D3097" s="12">
        <v>53</v>
      </c>
      <c r="E3097" s="13" t="s">
        <v>23741</v>
      </c>
      <c r="F3097" s="12" t="s">
        <v>22948</v>
      </c>
      <c r="G3097" s="12" t="s">
        <v>22946</v>
      </c>
    </row>
    <row r="3098" spans="1:7" ht="15" thickBot="1">
      <c r="A3098" s="12">
        <v>3096</v>
      </c>
      <c r="B3098" s="12">
        <v>5</v>
      </c>
      <c r="C3098" s="12">
        <v>11</v>
      </c>
      <c r="D3098" s="12">
        <v>61</v>
      </c>
      <c r="E3098" s="13" t="s">
        <v>23742</v>
      </c>
      <c r="F3098" s="12" t="s">
        <v>22948</v>
      </c>
      <c r="G3098" s="12" t="s">
        <v>22946</v>
      </c>
    </row>
    <row r="3099" spans="1:7" ht="15" hidden="1" thickBot="1">
      <c r="A3099" s="12">
        <v>3097</v>
      </c>
      <c r="B3099" s="12">
        <v>16</v>
      </c>
      <c r="C3099" s="12">
        <v>3</v>
      </c>
      <c r="D3099" s="12">
        <v>55</v>
      </c>
      <c r="E3099" s="13" t="s">
        <v>23743</v>
      </c>
      <c r="F3099" s="12" t="s">
        <v>22945</v>
      </c>
      <c r="G3099" s="12" t="s">
        <v>22946</v>
      </c>
    </row>
    <row r="3100" spans="1:7" ht="15" thickBot="1">
      <c r="A3100" s="12">
        <v>3098</v>
      </c>
      <c r="B3100" s="12">
        <v>15</v>
      </c>
      <c r="C3100" s="12">
        <v>11</v>
      </c>
      <c r="D3100" s="12">
        <v>61</v>
      </c>
      <c r="E3100" s="13" t="s">
        <v>22947</v>
      </c>
      <c r="F3100" s="12" t="s">
        <v>22948</v>
      </c>
      <c r="G3100" s="12" t="s">
        <v>22946</v>
      </c>
    </row>
    <row r="3101" spans="1:7" ht="15" thickBot="1">
      <c r="A3101" s="12">
        <v>3099</v>
      </c>
      <c r="B3101" s="12">
        <v>31</v>
      </c>
      <c r="C3101" s="12">
        <v>8</v>
      </c>
      <c r="D3101" s="12">
        <v>58</v>
      </c>
      <c r="E3101" s="13" t="s">
        <v>23744</v>
      </c>
      <c r="F3101" s="12" t="s">
        <v>22948</v>
      </c>
      <c r="G3101" s="12" t="s">
        <v>22946</v>
      </c>
    </row>
    <row r="3102" spans="1:7" ht="15" thickBot="1">
      <c r="A3102" s="12">
        <v>3100</v>
      </c>
      <c r="B3102" s="12">
        <v>1</v>
      </c>
      <c r="C3102" s="12">
        <v>5</v>
      </c>
      <c r="D3102" s="12">
        <v>57</v>
      </c>
      <c r="E3102" s="13" t="s">
        <v>23745</v>
      </c>
      <c r="F3102" s="12" t="s">
        <v>22948</v>
      </c>
      <c r="G3102" s="12" t="s">
        <v>22946</v>
      </c>
    </row>
    <row r="3103" spans="1:7" ht="15" thickBot="1">
      <c r="A3103" s="12">
        <v>3101</v>
      </c>
      <c r="B3103" s="12">
        <v>19</v>
      </c>
      <c r="C3103" s="12">
        <v>11</v>
      </c>
      <c r="D3103" s="12">
        <v>40</v>
      </c>
      <c r="E3103" s="13" t="s">
        <v>23746</v>
      </c>
      <c r="F3103" s="12" t="s">
        <v>22948</v>
      </c>
      <c r="G3103" s="12" t="s">
        <v>22946</v>
      </c>
    </row>
    <row r="3104" spans="1:7" ht="15" thickBot="1">
      <c r="A3104" s="12">
        <v>3102</v>
      </c>
      <c r="B3104" s="12">
        <v>2</v>
      </c>
      <c r="C3104" s="12">
        <v>4</v>
      </c>
      <c r="D3104" s="12">
        <v>48</v>
      </c>
      <c r="E3104" s="13" t="s">
        <v>23747</v>
      </c>
      <c r="F3104" s="12" t="s">
        <v>22948</v>
      </c>
      <c r="G3104" s="12" t="s">
        <v>22946</v>
      </c>
    </row>
    <row r="3105" spans="1:7" ht="15" thickBot="1">
      <c r="A3105" s="12">
        <v>3103</v>
      </c>
      <c r="B3105" s="12">
        <v>14</v>
      </c>
      <c r="C3105" s="12">
        <v>7</v>
      </c>
      <c r="D3105" s="12">
        <v>59</v>
      </c>
      <c r="E3105" s="13" t="s">
        <v>23748</v>
      </c>
      <c r="F3105" s="12" t="s">
        <v>22948</v>
      </c>
      <c r="G3105" s="12" t="s">
        <v>22946</v>
      </c>
    </row>
    <row r="3106" spans="1:7" ht="15" thickBot="1">
      <c r="A3106" s="12">
        <v>3104</v>
      </c>
      <c r="B3106" s="12">
        <v>24</v>
      </c>
      <c r="C3106" s="12">
        <v>4</v>
      </c>
      <c r="D3106" s="12">
        <v>53</v>
      </c>
      <c r="E3106" s="13" t="s">
        <v>23749</v>
      </c>
      <c r="F3106" s="12" t="s">
        <v>22948</v>
      </c>
      <c r="G3106" s="12" t="s">
        <v>22946</v>
      </c>
    </row>
    <row r="3107" spans="1:7" ht="15" thickBot="1">
      <c r="A3107" s="12">
        <v>3105</v>
      </c>
      <c r="B3107" s="12">
        <v>1</v>
      </c>
      <c r="C3107" s="12">
        <v>1</v>
      </c>
      <c r="D3107" s="12">
        <v>54</v>
      </c>
      <c r="E3107" s="13" t="s">
        <v>23750</v>
      </c>
      <c r="F3107" s="12" t="s">
        <v>22948</v>
      </c>
      <c r="G3107" s="12" t="s">
        <v>22946</v>
      </c>
    </row>
    <row r="3108" spans="1:7" ht="15" hidden="1" thickBot="1">
      <c r="A3108" s="12">
        <v>3106</v>
      </c>
      <c r="B3108" s="12">
        <v>15</v>
      </c>
      <c r="C3108" s="12">
        <v>9</v>
      </c>
      <c r="D3108" s="12">
        <v>54</v>
      </c>
      <c r="E3108" s="13" t="s">
        <v>23743</v>
      </c>
      <c r="F3108" s="12" t="s">
        <v>22945</v>
      </c>
      <c r="G3108" s="12" t="s">
        <v>22946</v>
      </c>
    </row>
    <row r="3109" spans="1:7" ht="15" thickBot="1">
      <c r="A3109" s="12">
        <v>3107</v>
      </c>
      <c r="B3109" s="12">
        <v>10</v>
      </c>
      <c r="C3109" s="12">
        <v>11</v>
      </c>
      <c r="D3109" s="12">
        <v>45</v>
      </c>
      <c r="E3109" s="13" t="s">
        <v>23751</v>
      </c>
      <c r="F3109" s="12" t="s">
        <v>22948</v>
      </c>
      <c r="G3109" s="12" t="s">
        <v>22946</v>
      </c>
    </row>
    <row r="3110" spans="1:7" ht="15" thickBot="1">
      <c r="A3110" s="12">
        <v>3108</v>
      </c>
      <c r="B3110" s="12">
        <v>6</v>
      </c>
      <c r="C3110" s="12">
        <v>9</v>
      </c>
      <c r="D3110" s="12">
        <v>47</v>
      </c>
      <c r="E3110" s="13" t="s">
        <v>22947</v>
      </c>
      <c r="F3110" s="12" t="s">
        <v>22948</v>
      </c>
      <c r="G3110" s="12" t="s">
        <v>22946</v>
      </c>
    </row>
    <row r="3111" spans="1:7" ht="15" thickBot="1">
      <c r="A3111" s="12">
        <v>3109</v>
      </c>
      <c r="B3111" s="12">
        <v>10</v>
      </c>
      <c r="C3111" s="12">
        <v>9</v>
      </c>
      <c r="D3111" s="12">
        <v>60</v>
      </c>
      <c r="E3111" s="13" t="s">
        <v>23731</v>
      </c>
      <c r="F3111" s="12" t="s">
        <v>22948</v>
      </c>
      <c r="G3111" s="12" t="s">
        <v>22946</v>
      </c>
    </row>
    <row r="3112" spans="1:7" ht="15" hidden="1" thickBot="1">
      <c r="A3112" s="12">
        <v>3110</v>
      </c>
      <c r="B3112" s="12">
        <v>24</v>
      </c>
      <c r="C3112" s="12">
        <v>12</v>
      </c>
      <c r="D3112" s="12">
        <v>48</v>
      </c>
      <c r="E3112" s="13" t="s">
        <v>22947</v>
      </c>
      <c r="F3112" s="12" t="s">
        <v>22945</v>
      </c>
      <c r="G3112" s="12" t="s">
        <v>22946</v>
      </c>
    </row>
    <row r="3113" spans="1:7" ht="15" hidden="1" thickBot="1">
      <c r="A3113" s="12">
        <v>3111</v>
      </c>
      <c r="B3113" s="12">
        <v>23</v>
      </c>
      <c r="C3113" s="12">
        <v>4</v>
      </c>
      <c r="D3113" s="12">
        <v>56</v>
      </c>
      <c r="E3113" s="13" t="s">
        <v>23752</v>
      </c>
      <c r="F3113" s="12" t="s">
        <v>22945</v>
      </c>
      <c r="G3113" s="12" t="s">
        <v>22946</v>
      </c>
    </row>
    <row r="3114" spans="1:7" ht="15" thickBot="1">
      <c r="A3114" s="12">
        <v>3112</v>
      </c>
      <c r="B3114" s="12">
        <v>10</v>
      </c>
      <c r="C3114" s="12">
        <v>11</v>
      </c>
      <c r="D3114" s="12">
        <v>53</v>
      </c>
      <c r="E3114" s="13" t="s">
        <v>22947</v>
      </c>
      <c r="F3114" s="12" t="s">
        <v>22948</v>
      </c>
      <c r="G3114" s="12" t="s">
        <v>22946</v>
      </c>
    </row>
    <row r="3115" spans="1:7" ht="15" thickBot="1">
      <c r="A3115" s="12">
        <v>3113</v>
      </c>
      <c r="B3115" s="12">
        <v>17</v>
      </c>
      <c r="C3115" s="12">
        <v>9</v>
      </c>
      <c r="D3115" s="12">
        <v>58</v>
      </c>
      <c r="E3115" s="13" t="s">
        <v>22947</v>
      </c>
      <c r="F3115" s="12" t="s">
        <v>22948</v>
      </c>
      <c r="G3115" s="12" t="s">
        <v>22946</v>
      </c>
    </row>
    <row r="3116" spans="1:7" ht="15" thickBot="1">
      <c r="A3116" s="12">
        <v>3114</v>
      </c>
      <c r="B3116" s="12">
        <v>25</v>
      </c>
      <c r="C3116" s="12">
        <v>1</v>
      </c>
      <c r="D3116" s="12">
        <v>58</v>
      </c>
      <c r="E3116" s="13" t="s">
        <v>23753</v>
      </c>
      <c r="F3116" s="12" t="s">
        <v>22948</v>
      </c>
      <c r="G3116" s="12" t="s">
        <v>22946</v>
      </c>
    </row>
    <row r="3117" spans="1:7" ht="15" thickBot="1">
      <c r="A3117" s="12">
        <v>3115</v>
      </c>
      <c r="B3117" s="12">
        <v>27</v>
      </c>
      <c r="C3117" s="12">
        <v>6</v>
      </c>
      <c r="D3117" s="12">
        <v>62</v>
      </c>
      <c r="E3117" s="13" t="s">
        <v>22947</v>
      </c>
      <c r="F3117" s="12" t="s">
        <v>22948</v>
      </c>
      <c r="G3117" s="12" t="s">
        <v>22946</v>
      </c>
    </row>
    <row r="3118" spans="1:7" ht="15" thickBot="1">
      <c r="A3118" s="12">
        <v>3116</v>
      </c>
      <c r="B3118" s="12">
        <v>3</v>
      </c>
      <c r="C3118" s="12">
        <v>8</v>
      </c>
      <c r="D3118" s="12">
        <v>62</v>
      </c>
      <c r="E3118" s="13" t="s">
        <v>22947</v>
      </c>
      <c r="F3118" s="12" t="s">
        <v>22948</v>
      </c>
      <c r="G3118" s="12" t="s">
        <v>22946</v>
      </c>
    </row>
    <row r="3119" spans="1:7" ht="15" thickBot="1">
      <c r="A3119" s="12">
        <v>3117</v>
      </c>
      <c r="B3119" s="12">
        <v>3</v>
      </c>
      <c r="C3119" s="12">
        <v>4</v>
      </c>
      <c r="D3119" s="12">
        <v>62</v>
      </c>
      <c r="E3119" s="13" t="s">
        <v>23754</v>
      </c>
      <c r="F3119" s="12" t="s">
        <v>22948</v>
      </c>
      <c r="G3119" s="12" t="s">
        <v>22946</v>
      </c>
    </row>
    <row r="3120" spans="1:7" ht="15" thickBot="1">
      <c r="A3120" s="12">
        <v>3118</v>
      </c>
      <c r="B3120" s="12">
        <v>12</v>
      </c>
      <c r="C3120" s="12">
        <v>4</v>
      </c>
      <c r="D3120" s="12">
        <v>54</v>
      </c>
      <c r="E3120" s="13" t="s">
        <v>23755</v>
      </c>
      <c r="F3120" s="12" t="s">
        <v>22948</v>
      </c>
      <c r="G3120" s="12" t="s">
        <v>22946</v>
      </c>
    </row>
    <row r="3121" spans="1:7" ht="15" thickBot="1">
      <c r="A3121" s="12">
        <v>3119</v>
      </c>
      <c r="B3121" s="12">
        <v>16</v>
      </c>
      <c r="C3121" s="12">
        <v>6</v>
      </c>
      <c r="D3121" s="12">
        <v>57</v>
      </c>
      <c r="E3121" s="13" t="s">
        <v>22947</v>
      </c>
      <c r="F3121" s="12" t="s">
        <v>22948</v>
      </c>
      <c r="G3121" s="12" t="s">
        <v>22946</v>
      </c>
    </row>
    <row r="3122" spans="1:7" ht="15" thickBot="1">
      <c r="A3122" s="12">
        <v>3120</v>
      </c>
      <c r="B3122" s="12">
        <v>12</v>
      </c>
      <c r="C3122" s="12">
        <v>11</v>
      </c>
      <c r="D3122" s="12">
        <v>58</v>
      </c>
      <c r="E3122" s="13" t="s">
        <v>22947</v>
      </c>
      <c r="F3122" s="12" t="s">
        <v>22948</v>
      </c>
      <c r="G3122" s="12" t="s">
        <v>22946</v>
      </c>
    </row>
    <row r="3123" spans="1:7" ht="15" thickBot="1">
      <c r="A3123" s="12">
        <v>3121</v>
      </c>
      <c r="B3123" s="12">
        <v>29</v>
      </c>
      <c r="C3123" s="12">
        <v>3</v>
      </c>
      <c r="D3123" s="12">
        <v>53</v>
      </c>
      <c r="E3123" s="13" t="s">
        <v>23756</v>
      </c>
      <c r="F3123" s="12" t="s">
        <v>22948</v>
      </c>
      <c r="G3123" s="12" t="s">
        <v>22946</v>
      </c>
    </row>
    <row r="3124" spans="1:7" ht="15" thickBot="1">
      <c r="A3124" s="12">
        <v>3122</v>
      </c>
      <c r="B3124" s="12">
        <v>3</v>
      </c>
      <c r="C3124" s="12">
        <v>3</v>
      </c>
      <c r="D3124" s="12">
        <v>60</v>
      </c>
      <c r="E3124" s="13" t="s">
        <v>23757</v>
      </c>
      <c r="F3124" s="12" t="s">
        <v>22948</v>
      </c>
      <c r="G3124" s="12" t="s">
        <v>22946</v>
      </c>
    </row>
    <row r="3125" spans="1:7" ht="15" thickBot="1">
      <c r="A3125" s="12">
        <v>3123</v>
      </c>
      <c r="B3125" s="12">
        <v>28</v>
      </c>
      <c r="C3125" s="12">
        <v>10</v>
      </c>
      <c r="D3125" s="12">
        <v>61</v>
      </c>
      <c r="E3125" s="13" t="s">
        <v>22947</v>
      </c>
      <c r="F3125" s="12" t="s">
        <v>22948</v>
      </c>
      <c r="G3125" s="12" t="s">
        <v>22946</v>
      </c>
    </row>
    <row r="3126" spans="1:7" ht="15" thickBot="1">
      <c r="A3126" s="12">
        <v>3124</v>
      </c>
      <c r="B3126" s="12">
        <v>29</v>
      </c>
      <c r="C3126" s="12">
        <v>11</v>
      </c>
      <c r="D3126" s="12">
        <v>61</v>
      </c>
      <c r="E3126" s="13" t="s">
        <v>22947</v>
      </c>
      <c r="F3126" s="12" t="s">
        <v>22948</v>
      </c>
      <c r="G3126" s="12" t="s">
        <v>22946</v>
      </c>
    </row>
    <row r="3127" spans="1:7" ht="15" hidden="1" thickBot="1">
      <c r="A3127" s="12">
        <v>3125</v>
      </c>
      <c r="B3127" s="12">
        <v>16</v>
      </c>
      <c r="C3127" s="12">
        <v>1</v>
      </c>
      <c r="D3127" s="12">
        <v>58</v>
      </c>
      <c r="E3127" s="13" t="s">
        <v>22947</v>
      </c>
      <c r="F3127" s="12" t="s">
        <v>22945</v>
      </c>
      <c r="G3127" s="12" t="s">
        <v>22946</v>
      </c>
    </row>
    <row r="3128" spans="1:7" ht="15" thickBot="1">
      <c r="A3128" s="12">
        <v>3126</v>
      </c>
      <c r="B3128" s="12">
        <v>2</v>
      </c>
      <c r="C3128" s="12">
        <v>3</v>
      </c>
      <c r="D3128" s="12">
        <v>62</v>
      </c>
      <c r="E3128" s="13" t="s">
        <v>22947</v>
      </c>
      <c r="F3128" s="12" t="s">
        <v>22948</v>
      </c>
      <c r="G3128" s="12" t="s">
        <v>22946</v>
      </c>
    </row>
    <row r="3129" spans="1:7" ht="15" thickBot="1">
      <c r="A3129" s="12">
        <v>3127</v>
      </c>
      <c r="B3129" s="12">
        <v>24</v>
      </c>
      <c r="C3129" s="12">
        <v>3</v>
      </c>
      <c r="D3129" s="12">
        <v>59</v>
      </c>
      <c r="E3129" s="13" t="s">
        <v>23758</v>
      </c>
      <c r="F3129" s="12" t="s">
        <v>22948</v>
      </c>
      <c r="G3129" s="12" t="s">
        <v>22946</v>
      </c>
    </row>
    <row r="3130" spans="1:7" ht="15" thickBot="1">
      <c r="A3130" s="12">
        <v>3128</v>
      </c>
      <c r="B3130" s="12">
        <v>22</v>
      </c>
      <c r="C3130" s="12">
        <v>7</v>
      </c>
      <c r="D3130" s="12">
        <v>45</v>
      </c>
      <c r="E3130" s="13" t="s">
        <v>23759</v>
      </c>
      <c r="F3130" s="12" t="s">
        <v>22948</v>
      </c>
      <c r="G3130" s="12" t="s">
        <v>22946</v>
      </c>
    </row>
    <row r="3131" spans="1:7" ht="15" thickBot="1">
      <c r="A3131" s="12">
        <v>3129</v>
      </c>
      <c r="B3131" s="12">
        <v>29</v>
      </c>
      <c r="C3131" s="12">
        <v>12</v>
      </c>
      <c r="D3131" s="12">
        <v>59</v>
      </c>
      <c r="E3131" s="13" t="s">
        <v>22947</v>
      </c>
      <c r="F3131" s="12" t="s">
        <v>22948</v>
      </c>
      <c r="G3131" s="12" t="s">
        <v>22946</v>
      </c>
    </row>
    <row r="3132" spans="1:7" ht="15" hidden="1" thickBot="1">
      <c r="A3132" s="12">
        <v>3130</v>
      </c>
      <c r="B3132" s="12">
        <v>2</v>
      </c>
      <c r="C3132" s="12">
        <v>9</v>
      </c>
      <c r="D3132" s="12">
        <v>52</v>
      </c>
      <c r="E3132" s="13" t="s">
        <v>23746</v>
      </c>
      <c r="F3132" s="12" t="s">
        <v>22945</v>
      </c>
      <c r="G3132" s="12" t="s">
        <v>22946</v>
      </c>
    </row>
    <row r="3133" spans="1:7" ht="15" thickBot="1">
      <c r="A3133" s="12">
        <v>3131</v>
      </c>
      <c r="B3133" s="12">
        <v>27</v>
      </c>
      <c r="C3133" s="12">
        <v>3</v>
      </c>
      <c r="D3133" s="12">
        <v>61</v>
      </c>
      <c r="E3133" s="13" t="s">
        <v>22947</v>
      </c>
      <c r="F3133" s="12" t="s">
        <v>22948</v>
      </c>
      <c r="G3133" s="12" t="s">
        <v>22946</v>
      </c>
    </row>
    <row r="3134" spans="1:7" ht="15" thickBot="1">
      <c r="A3134" s="12">
        <v>3132</v>
      </c>
      <c r="B3134" s="12">
        <v>25</v>
      </c>
      <c r="C3134" s="12">
        <v>12</v>
      </c>
      <c r="D3134" s="12">
        <v>61</v>
      </c>
      <c r="E3134" s="13" t="s">
        <v>22947</v>
      </c>
      <c r="F3134" s="12" t="s">
        <v>22948</v>
      </c>
      <c r="G3134" s="12" t="s">
        <v>22946</v>
      </c>
    </row>
    <row r="3135" spans="1:7" ht="15" thickBot="1">
      <c r="A3135" s="12">
        <v>3133</v>
      </c>
      <c r="B3135" s="12">
        <v>28</v>
      </c>
      <c r="C3135" s="12">
        <v>8</v>
      </c>
      <c r="D3135" s="12">
        <v>61</v>
      </c>
      <c r="E3135" s="13" t="s">
        <v>22947</v>
      </c>
      <c r="F3135" s="12" t="s">
        <v>22948</v>
      </c>
      <c r="G3135" s="12" t="s">
        <v>22946</v>
      </c>
    </row>
    <row r="3136" spans="1:7" ht="15" thickBot="1">
      <c r="A3136" s="12">
        <v>3134</v>
      </c>
      <c r="B3136" s="12">
        <v>16</v>
      </c>
      <c r="C3136" s="12">
        <v>3</v>
      </c>
      <c r="D3136" s="12">
        <v>60</v>
      </c>
      <c r="E3136" s="13" t="s">
        <v>23758</v>
      </c>
      <c r="F3136" s="12" t="s">
        <v>22948</v>
      </c>
      <c r="G3136" s="12" t="s">
        <v>22946</v>
      </c>
    </row>
    <row r="3137" spans="1:7" ht="15" thickBot="1">
      <c r="A3137" s="12">
        <v>3135</v>
      </c>
      <c r="B3137" s="12">
        <v>22</v>
      </c>
      <c r="C3137" s="12">
        <v>7</v>
      </c>
      <c r="D3137" s="12">
        <v>58</v>
      </c>
      <c r="E3137" s="13" t="s">
        <v>22947</v>
      </c>
      <c r="F3137" s="12" t="s">
        <v>22948</v>
      </c>
      <c r="G3137" s="12" t="s">
        <v>22946</v>
      </c>
    </row>
    <row r="3138" spans="1:7" ht="15" thickBot="1">
      <c r="A3138" s="12">
        <v>3136</v>
      </c>
      <c r="B3138" s="12">
        <v>16</v>
      </c>
      <c r="C3138" s="12">
        <v>1</v>
      </c>
      <c r="D3138" s="12">
        <v>61</v>
      </c>
      <c r="E3138" s="13" t="s">
        <v>22947</v>
      </c>
      <c r="F3138" s="12" t="s">
        <v>22948</v>
      </c>
      <c r="G3138" s="12" t="s">
        <v>22946</v>
      </c>
    </row>
    <row r="3139" spans="1:7" ht="15" thickBot="1">
      <c r="A3139" s="12">
        <v>3137</v>
      </c>
      <c r="B3139" s="12">
        <v>25</v>
      </c>
      <c r="C3139" s="12">
        <v>4</v>
      </c>
      <c r="D3139" s="12">
        <v>57</v>
      </c>
      <c r="E3139" s="13" t="s">
        <v>22947</v>
      </c>
      <c r="F3139" s="12" t="s">
        <v>22948</v>
      </c>
      <c r="G3139" s="12" t="s">
        <v>22946</v>
      </c>
    </row>
    <row r="3140" spans="1:7" ht="15" thickBot="1">
      <c r="A3140" s="12">
        <v>3138</v>
      </c>
      <c r="B3140" s="12">
        <v>19</v>
      </c>
      <c r="C3140" s="12">
        <v>3</v>
      </c>
      <c r="D3140" s="12">
        <v>53</v>
      </c>
      <c r="E3140" s="13" t="s">
        <v>22947</v>
      </c>
      <c r="F3140" s="12" t="s">
        <v>22948</v>
      </c>
      <c r="G3140" s="12" t="s">
        <v>22946</v>
      </c>
    </row>
    <row r="3141" spans="1:7" ht="15" thickBot="1">
      <c r="A3141" s="12">
        <v>3139</v>
      </c>
      <c r="B3141" s="12">
        <v>10</v>
      </c>
      <c r="C3141" s="12">
        <v>5</v>
      </c>
      <c r="D3141" s="12">
        <v>56</v>
      </c>
      <c r="E3141" s="13" t="s">
        <v>22947</v>
      </c>
      <c r="F3141" s="12" t="s">
        <v>22948</v>
      </c>
      <c r="G3141" s="12" t="s">
        <v>22946</v>
      </c>
    </row>
    <row r="3142" spans="1:7" ht="15" hidden="1" thickBot="1">
      <c r="A3142" s="12">
        <v>3140</v>
      </c>
      <c r="B3142" s="12">
        <v>19</v>
      </c>
      <c r="C3142" s="12">
        <v>7</v>
      </c>
      <c r="D3142" s="12">
        <v>58</v>
      </c>
      <c r="E3142" s="13" t="s">
        <v>23743</v>
      </c>
      <c r="F3142" s="12" t="s">
        <v>22945</v>
      </c>
      <c r="G3142" s="12" t="s">
        <v>22946</v>
      </c>
    </row>
    <row r="3143" spans="1:7" ht="15" thickBot="1">
      <c r="A3143" s="12">
        <v>3141</v>
      </c>
      <c r="B3143" s="12">
        <v>3</v>
      </c>
      <c r="C3143" s="12">
        <v>4</v>
      </c>
      <c r="D3143" s="12">
        <v>60</v>
      </c>
      <c r="E3143" s="13" t="s">
        <v>22947</v>
      </c>
      <c r="F3143" s="12" t="s">
        <v>22948</v>
      </c>
      <c r="G3143" s="12" t="s">
        <v>22946</v>
      </c>
    </row>
    <row r="3144" spans="1:7" ht="15" thickBot="1">
      <c r="A3144" s="12">
        <v>3142</v>
      </c>
      <c r="B3144" s="12">
        <v>30</v>
      </c>
      <c r="C3144" s="12">
        <v>7</v>
      </c>
      <c r="D3144" s="12">
        <v>52</v>
      </c>
      <c r="E3144" s="13" t="s">
        <v>22947</v>
      </c>
      <c r="F3144" s="12" t="s">
        <v>22948</v>
      </c>
      <c r="G3144" s="12" t="s">
        <v>22946</v>
      </c>
    </row>
    <row r="3145" spans="1:7" ht="15" hidden="1" thickBot="1">
      <c r="A3145" s="12">
        <v>3143</v>
      </c>
      <c r="B3145" s="12">
        <v>26</v>
      </c>
      <c r="C3145" s="12">
        <v>12</v>
      </c>
      <c r="D3145" s="12">
        <v>57</v>
      </c>
      <c r="E3145" s="13" t="s">
        <v>23351</v>
      </c>
      <c r="F3145" s="12" t="s">
        <v>22945</v>
      </c>
      <c r="G3145" s="12" t="s">
        <v>22946</v>
      </c>
    </row>
    <row r="3146" spans="1:7" ht="15" thickBot="1">
      <c r="A3146" s="12">
        <v>3144</v>
      </c>
      <c r="B3146" s="12">
        <v>7</v>
      </c>
      <c r="C3146" s="12">
        <v>7</v>
      </c>
      <c r="D3146" s="12">
        <v>62</v>
      </c>
      <c r="E3146" s="13" t="s">
        <v>22947</v>
      </c>
      <c r="F3146" s="12" t="s">
        <v>22948</v>
      </c>
      <c r="G3146" s="12" t="s">
        <v>22946</v>
      </c>
    </row>
    <row r="3147" spans="1:7" ht="15" thickBot="1">
      <c r="A3147" s="12">
        <v>3145</v>
      </c>
      <c r="B3147" s="12">
        <v>28</v>
      </c>
      <c r="C3147" s="12">
        <v>9</v>
      </c>
      <c r="D3147" s="12">
        <v>58</v>
      </c>
      <c r="E3147" s="13" t="s">
        <v>23760</v>
      </c>
      <c r="F3147" s="12" t="s">
        <v>22948</v>
      </c>
      <c r="G3147" s="12" t="s">
        <v>22946</v>
      </c>
    </row>
    <row r="3148" spans="1:7" ht="15" hidden="1" thickBot="1">
      <c r="A3148" s="12">
        <v>3146</v>
      </c>
      <c r="B3148" s="12">
        <v>27</v>
      </c>
      <c r="C3148" s="12">
        <v>12</v>
      </c>
      <c r="D3148" s="12">
        <v>50</v>
      </c>
      <c r="E3148" s="13" t="s">
        <v>23761</v>
      </c>
      <c r="F3148" s="12" t="s">
        <v>22945</v>
      </c>
      <c r="G3148" s="12" t="s">
        <v>22946</v>
      </c>
    </row>
    <row r="3149" spans="1:7" ht="15" thickBot="1">
      <c r="A3149" s="12">
        <v>3147</v>
      </c>
      <c r="B3149" s="12">
        <v>16</v>
      </c>
      <c r="C3149" s="12">
        <v>9</v>
      </c>
      <c r="D3149" s="12">
        <v>59</v>
      </c>
      <c r="E3149" s="13" t="s">
        <v>22947</v>
      </c>
      <c r="F3149" s="12" t="s">
        <v>22948</v>
      </c>
      <c r="G3149" s="12" t="s">
        <v>22946</v>
      </c>
    </row>
    <row r="3150" spans="1:7" ht="15" thickBot="1">
      <c r="A3150" s="12">
        <v>3148</v>
      </c>
      <c r="B3150" s="12">
        <v>20</v>
      </c>
      <c r="C3150" s="12">
        <v>2</v>
      </c>
      <c r="D3150" s="12">
        <v>54</v>
      </c>
      <c r="E3150" s="13" t="s">
        <v>22947</v>
      </c>
      <c r="F3150" s="12" t="s">
        <v>22948</v>
      </c>
      <c r="G3150" s="12" t="s">
        <v>22946</v>
      </c>
    </row>
    <row r="3151" spans="1:7" ht="15" thickBot="1">
      <c r="A3151" s="12">
        <v>3149</v>
      </c>
      <c r="B3151" s="12">
        <v>10</v>
      </c>
      <c r="C3151" s="12">
        <v>11</v>
      </c>
      <c r="D3151" s="12">
        <v>57</v>
      </c>
      <c r="E3151" s="13" t="s">
        <v>22947</v>
      </c>
      <c r="F3151" s="12" t="s">
        <v>22948</v>
      </c>
      <c r="G3151" s="12" t="s">
        <v>22946</v>
      </c>
    </row>
    <row r="3152" spans="1:7" ht="15" thickBot="1">
      <c r="A3152" s="12">
        <v>3150</v>
      </c>
      <c r="B3152" s="12">
        <v>29</v>
      </c>
      <c r="C3152" s="12">
        <v>1</v>
      </c>
      <c r="D3152" s="12">
        <v>57</v>
      </c>
      <c r="E3152" s="13" t="s">
        <v>22947</v>
      </c>
      <c r="F3152" s="12" t="s">
        <v>22948</v>
      </c>
      <c r="G3152" s="12" t="s">
        <v>22946</v>
      </c>
    </row>
    <row r="3153" spans="1:7" ht="15" thickBot="1">
      <c r="A3153" s="12">
        <v>3151</v>
      </c>
      <c r="B3153" s="12">
        <v>13</v>
      </c>
      <c r="C3153" s="12">
        <v>10</v>
      </c>
      <c r="D3153" s="12">
        <v>56</v>
      </c>
      <c r="E3153" s="13" t="s">
        <v>22947</v>
      </c>
      <c r="F3153" s="12" t="s">
        <v>22948</v>
      </c>
      <c r="G3153" s="12" t="s">
        <v>22946</v>
      </c>
    </row>
    <row r="3154" spans="1:7" ht="15" thickBot="1">
      <c r="A3154" s="12">
        <v>3152</v>
      </c>
      <c r="B3154" s="12">
        <v>24</v>
      </c>
      <c r="C3154" s="12">
        <v>3</v>
      </c>
      <c r="D3154" s="12">
        <v>62</v>
      </c>
      <c r="E3154" s="13" t="s">
        <v>23762</v>
      </c>
      <c r="F3154" s="12" t="s">
        <v>22948</v>
      </c>
      <c r="G3154" s="12" t="s">
        <v>22946</v>
      </c>
    </row>
    <row r="3155" spans="1:7" ht="15" thickBot="1">
      <c r="A3155" s="12">
        <v>3153</v>
      </c>
      <c r="B3155" s="12">
        <v>18</v>
      </c>
      <c r="C3155" s="12">
        <v>10</v>
      </c>
      <c r="D3155" s="12">
        <v>61</v>
      </c>
      <c r="E3155" s="13" t="s">
        <v>23731</v>
      </c>
      <c r="F3155" s="12" t="s">
        <v>22948</v>
      </c>
      <c r="G3155" s="12" t="s">
        <v>22946</v>
      </c>
    </row>
    <row r="3156" spans="1:7" ht="15" thickBot="1">
      <c r="A3156" s="12">
        <v>3154</v>
      </c>
      <c r="B3156" s="12">
        <v>27</v>
      </c>
      <c r="C3156" s="12">
        <v>3</v>
      </c>
      <c r="D3156" s="12">
        <v>57</v>
      </c>
      <c r="E3156" s="13" t="s">
        <v>22947</v>
      </c>
      <c r="F3156" s="12" t="s">
        <v>22948</v>
      </c>
      <c r="G3156" s="12" t="s">
        <v>22946</v>
      </c>
    </row>
    <row r="3157" spans="1:7" ht="15" thickBot="1">
      <c r="A3157" s="12">
        <v>3155</v>
      </c>
      <c r="B3157" s="12">
        <v>23</v>
      </c>
      <c r="C3157" s="12">
        <v>10</v>
      </c>
      <c r="D3157" s="12">
        <v>53</v>
      </c>
      <c r="E3157" s="13" t="s">
        <v>23763</v>
      </c>
      <c r="F3157" s="12" t="s">
        <v>22948</v>
      </c>
      <c r="G3157" s="12" t="s">
        <v>22946</v>
      </c>
    </row>
    <row r="3158" spans="1:7" ht="15" thickBot="1">
      <c r="A3158" s="12">
        <v>3156</v>
      </c>
      <c r="B3158" s="12">
        <v>5</v>
      </c>
      <c r="C3158" s="12">
        <v>7</v>
      </c>
      <c r="D3158" s="12">
        <v>58</v>
      </c>
      <c r="E3158" s="13" t="s">
        <v>23764</v>
      </c>
      <c r="F3158" s="12" t="s">
        <v>22948</v>
      </c>
      <c r="G3158" s="12" t="s">
        <v>22946</v>
      </c>
    </row>
    <row r="3159" spans="1:7" ht="15" hidden="1" thickBot="1">
      <c r="A3159" s="12">
        <v>3157</v>
      </c>
      <c r="B3159" s="12">
        <v>2</v>
      </c>
      <c r="C3159" s="12">
        <v>3</v>
      </c>
      <c r="D3159" s="12">
        <v>46</v>
      </c>
      <c r="E3159" s="13" t="s">
        <v>23765</v>
      </c>
      <c r="F3159" s="12" t="s">
        <v>22945</v>
      </c>
      <c r="G3159" s="12" t="s">
        <v>22946</v>
      </c>
    </row>
    <row r="3160" spans="1:7" ht="15" thickBot="1">
      <c r="A3160" s="12">
        <v>3158</v>
      </c>
      <c r="B3160" s="12">
        <v>4</v>
      </c>
      <c r="C3160" s="12">
        <v>11</v>
      </c>
      <c r="D3160" s="12">
        <v>48</v>
      </c>
      <c r="E3160" s="13" t="s">
        <v>23766</v>
      </c>
      <c r="F3160" s="12" t="s">
        <v>22948</v>
      </c>
      <c r="G3160" s="12" t="s">
        <v>22946</v>
      </c>
    </row>
    <row r="3161" spans="1:7" ht="15" thickBot="1">
      <c r="A3161" s="12">
        <v>3159</v>
      </c>
      <c r="B3161" s="12">
        <v>26</v>
      </c>
      <c r="C3161" s="12">
        <v>7</v>
      </c>
      <c r="D3161" s="12">
        <v>59</v>
      </c>
      <c r="E3161" s="13" t="s">
        <v>23767</v>
      </c>
      <c r="F3161" s="12" t="s">
        <v>22948</v>
      </c>
      <c r="G3161" s="12" t="s">
        <v>22946</v>
      </c>
    </row>
    <row r="3162" spans="1:7" ht="15" hidden="1" thickBot="1">
      <c r="A3162" s="12">
        <v>3160</v>
      </c>
      <c r="B3162" s="12">
        <v>24</v>
      </c>
      <c r="C3162" s="12">
        <v>2</v>
      </c>
      <c r="D3162" s="12">
        <v>51</v>
      </c>
      <c r="E3162" s="13" t="s">
        <v>23768</v>
      </c>
      <c r="F3162" s="12" t="s">
        <v>22945</v>
      </c>
      <c r="G3162" s="12" t="s">
        <v>22946</v>
      </c>
    </row>
    <row r="3163" spans="1:7" ht="15" hidden="1" thickBot="1">
      <c r="A3163" s="12">
        <v>3161</v>
      </c>
      <c r="B3163" s="12">
        <v>7</v>
      </c>
      <c r="C3163" s="12">
        <v>9</v>
      </c>
      <c r="D3163" s="12">
        <v>56</v>
      </c>
      <c r="E3163" s="13" t="s">
        <v>23769</v>
      </c>
      <c r="F3163" s="12" t="s">
        <v>22945</v>
      </c>
      <c r="G3163" s="12" t="s">
        <v>22946</v>
      </c>
    </row>
    <row r="3164" spans="1:7" ht="15" thickBot="1">
      <c r="A3164" s="12">
        <v>3162</v>
      </c>
      <c r="B3164" s="12">
        <v>20</v>
      </c>
      <c r="C3164" s="12">
        <v>9</v>
      </c>
      <c r="D3164" s="12">
        <v>48</v>
      </c>
      <c r="E3164" s="13" t="s">
        <v>23770</v>
      </c>
      <c r="F3164" s="12" t="s">
        <v>22948</v>
      </c>
      <c r="G3164" s="12" t="s">
        <v>22946</v>
      </c>
    </row>
    <row r="3165" spans="1:7" ht="15" thickBot="1">
      <c r="A3165" s="12">
        <v>3163</v>
      </c>
      <c r="B3165" s="12">
        <v>24</v>
      </c>
      <c r="C3165" s="12">
        <v>2</v>
      </c>
      <c r="D3165" s="12">
        <v>53</v>
      </c>
      <c r="E3165" s="13" t="s">
        <v>23771</v>
      </c>
      <c r="F3165" s="12" t="s">
        <v>22948</v>
      </c>
      <c r="G3165" s="12" t="s">
        <v>22946</v>
      </c>
    </row>
    <row r="3166" spans="1:7" ht="15" hidden="1" thickBot="1">
      <c r="A3166" s="12">
        <v>3164</v>
      </c>
      <c r="B3166" s="12">
        <v>9</v>
      </c>
      <c r="C3166" s="12">
        <v>8</v>
      </c>
      <c r="D3166" s="12">
        <v>53</v>
      </c>
      <c r="E3166" s="13" t="s">
        <v>23772</v>
      </c>
      <c r="F3166" s="12" t="s">
        <v>22945</v>
      </c>
      <c r="G3166" s="12" t="s">
        <v>22946</v>
      </c>
    </row>
    <row r="3167" spans="1:7" ht="15" thickBot="1">
      <c r="A3167" s="12">
        <v>3165</v>
      </c>
      <c r="B3167" s="12">
        <v>11</v>
      </c>
      <c r="C3167" s="12">
        <v>3</v>
      </c>
      <c r="D3167" s="12">
        <v>58</v>
      </c>
      <c r="E3167" s="13" t="s">
        <v>23678</v>
      </c>
      <c r="F3167" s="12" t="s">
        <v>22948</v>
      </c>
      <c r="G3167" s="12" t="s">
        <v>22946</v>
      </c>
    </row>
    <row r="3168" spans="1:7" ht="15" hidden="1" thickBot="1">
      <c r="A3168" s="12">
        <v>3166</v>
      </c>
      <c r="B3168" s="12">
        <v>21</v>
      </c>
      <c r="C3168" s="12">
        <v>6</v>
      </c>
      <c r="D3168" s="12">
        <v>50</v>
      </c>
      <c r="E3168" s="13" t="s">
        <v>23773</v>
      </c>
      <c r="F3168" s="12" t="s">
        <v>22945</v>
      </c>
      <c r="G3168" s="12" t="s">
        <v>22946</v>
      </c>
    </row>
    <row r="3169" spans="1:7" ht="15" hidden="1" thickBot="1">
      <c r="A3169" s="12">
        <v>3167</v>
      </c>
      <c r="B3169" s="12">
        <v>4</v>
      </c>
      <c r="C3169" s="12">
        <v>12</v>
      </c>
      <c r="D3169" s="12">
        <v>41</v>
      </c>
      <c r="E3169" s="13" t="s">
        <v>23774</v>
      </c>
      <c r="F3169" s="12" t="s">
        <v>22945</v>
      </c>
      <c r="G3169" s="12" t="s">
        <v>22946</v>
      </c>
    </row>
    <row r="3170" spans="1:7" ht="15" thickBot="1">
      <c r="A3170" s="12">
        <v>3168</v>
      </c>
      <c r="B3170" s="12">
        <v>31</v>
      </c>
      <c r="C3170" s="12">
        <v>7</v>
      </c>
      <c r="D3170" s="12">
        <v>56</v>
      </c>
      <c r="E3170" s="13" t="s">
        <v>23775</v>
      </c>
      <c r="F3170" s="12" t="s">
        <v>22948</v>
      </c>
      <c r="G3170" s="12" t="s">
        <v>22946</v>
      </c>
    </row>
    <row r="3171" spans="1:7" ht="15" thickBot="1">
      <c r="A3171" s="12">
        <v>3169</v>
      </c>
      <c r="B3171" s="12">
        <v>14</v>
      </c>
      <c r="C3171" s="12">
        <v>11</v>
      </c>
      <c r="D3171" s="12">
        <v>59</v>
      </c>
      <c r="E3171" s="13" t="s">
        <v>23731</v>
      </c>
      <c r="F3171" s="12" t="s">
        <v>22948</v>
      </c>
      <c r="G3171" s="12" t="s">
        <v>22946</v>
      </c>
    </row>
    <row r="3172" spans="1:7" ht="15" thickBot="1">
      <c r="A3172" s="12">
        <v>3170</v>
      </c>
      <c r="B3172" s="12">
        <v>31</v>
      </c>
      <c r="C3172" s="12">
        <v>7</v>
      </c>
      <c r="D3172" s="12">
        <v>60</v>
      </c>
      <c r="E3172" s="13" t="s">
        <v>22947</v>
      </c>
      <c r="F3172" s="12" t="s">
        <v>22948</v>
      </c>
      <c r="G3172" s="12" t="s">
        <v>22946</v>
      </c>
    </row>
    <row r="3173" spans="1:7" ht="15" thickBot="1">
      <c r="A3173" s="12">
        <v>3171</v>
      </c>
      <c r="B3173" s="12">
        <v>11</v>
      </c>
      <c r="C3173" s="12">
        <v>2</v>
      </c>
      <c r="D3173" s="12">
        <v>47</v>
      </c>
      <c r="E3173" s="13" t="s">
        <v>23776</v>
      </c>
      <c r="F3173" s="12" t="s">
        <v>22948</v>
      </c>
      <c r="G3173" s="12" t="s">
        <v>22946</v>
      </c>
    </row>
    <row r="3174" spans="1:7" ht="15" thickBot="1">
      <c r="A3174" s="12">
        <v>3172</v>
      </c>
      <c r="B3174" s="12">
        <v>20</v>
      </c>
      <c r="C3174" s="12">
        <v>10</v>
      </c>
      <c r="D3174" s="12">
        <v>57</v>
      </c>
      <c r="E3174" s="13" t="s">
        <v>22947</v>
      </c>
      <c r="F3174" s="12" t="s">
        <v>22948</v>
      </c>
      <c r="G3174" s="12" t="s">
        <v>22946</v>
      </c>
    </row>
    <row r="3175" spans="1:7" ht="15" hidden="1" thickBot="1">
      <c r="A3175" s="12">
        <v>3173</v>
      </c>
      <c r="B3175" s="12">
        <v>10</v>
      </c>
      <c r="C3175" s="12">
        <v>11</v>
      </c>
      <c r="D3175" s="12">
        <v>32</v>
      </c>
      <c r="E3175" s="13" t="s">
        <v>22947</v>
      </c>
      <c r="F3175" s="12" t="s">
        <v>22945</v>
      </c>
      <c r="G3175" s="12" t="s">
        <v>22946</v>
      </c>
    </row>
    <row r="3176" spans="1:7" ht="15" thickBot="1">
      <c r="A3176" s="12">
        <v>3174</v>
      </c>
      <c r="B3176" s="12">
        <v>16</v>
      </c>
      <c r="C3176" s="12">
        <v>11</v>
      </c>
      <c r="D3176" s="12">
        <v>44</v>
      </c>
      <c r="E3176" s="13" t="s">
        <v>23777</v>
      </c>
      <c r="F3176" s="12" t="s">
        <v>22948</v>
      </c>
      <c r="G3176" s="12" t="s">
        <v>22946</v>
      </c>
    </row>
    <row r="3177" spans="1:7" ht="15" thickBot="1">
      <c r="A3177" s="12">
        <v>3175</v>
      </c>
      <c r="B3177" s="12">
        <v>20</v>
      </c>
      <c r="C3177" s="12">
        <v>1</v>
      </c>
      <c r="D3177" s="12">
        <v>44</v>
      </c>
      <c r="E3177" s="13" t="s">
        <v>22947</v>
      </c>
      <c r="F3177" s="12" t="s">
        <v>22948</v>
      </c>
      <c r="G3177" s="12" t="s">
        <v>22946</v>
      </c>
    </row>
    <row r="3178" spans="1:7" ht="15" thickBot="1">
      <c r="A3178" s="12">
        <v>3176</v>
      </c>
      <c r="B3178" s="12">
        <v>30</v>
      </c>
      <c r="C3178" s="12">
        <v>12</v>
      </c>
      <c r="D3178" s="12">
        <v>61</v>
      </c>
      <c r="E3178" s="13" t="s">
        <v>23778</v>
      </c>
      <c r="F3178" s="12" t="s">
        <v>22948</v>
      </c>
      <c r="G3178" s="12" t="s">
        <v>22946</v>
      </c>
    </row>
    <row r="3179" spans="1:7" ht="15" thickBot="1">
      <c r="A3179" s="12">
        <v>3177</v>
      </c>
      <c r="B3179" s="12">
        <v>1</v>
      </c>
      <c r="C3179" s="12">
        <v>2</v>
      </c>
      <c r="D3179" s="12">
        <v>53</v>
      </c>
      <c r="E3179" s="13" t="s">
        <v>23779</v>
      </c>
      <c r="F3179" s="12" t="s">
        <v>22948</v>
      </c>
      <c r="G3179" s="12" t="s">
        <v>22946</v>
      </c>
    </row>
    <row r="3180" spans="1:7" ht="15" hidden="1" thickBot="1">
      <c r="A3180" s="12">
        <v>3178</v>
      </c>
      <c r="B3180" s="12">
        <v>1</v>
      </c>
      <c r="C3180" s="12">
        <v>4</v>
      </c>
      <c r="D3180" s="12">
        <v>56</v>
      </c>
      <c r="E3180" s="13" t="s">
        <v>23351</v>
      </c>
      <c r="F3180" s="12" t="s">
        <v>22945</v>
      </c>
      <c r="G3180" s="12" t="s">
        <v>22946</v>
      </c>
    </row>
    <row r="3181" spans="1:7" ht="15" hidden="1" thickBot="1">
      <c r="A3181" s="12">
        <v>3179</v>
      </c>
      <c r="B3181" s="12">
        <v>20</v>
      </c>
      <c r="C3181" s="12">
        <v>6</v>
      </c>
      <c r="D3181" s="12">
        <v>51</v>
      </c>
      <c r="E3181" s="13" t="s">
        <v>23780</v>
      </c>
      <c r="F3181" s="12" t="s">
        <v>22945</v>
      </c>
      <c r="G3181" s="12" t="s">
        <v>22946</v>
      </c>
    </row>
    <row r="3182" spans="1:7" ht="15" thickBot="1">
      <c r="A3182" s="12">
        <v>3180</v>
      </c>
      <c r="B3182" s="12">
        <v>11</v>
      </c>
      <c r="C3182" s="12">
        <v>11</v>
      </c>
      <c r="D3182" s="12">
        <v>59</v>
      </c>
      <c r="E3182" s="13" t="s">
        <v>22947</v>
      </c>
      <c r="F3182" s="12" t="s">
        <v>22948</v>
      </c>
      <c r="G3182" s="12" t="s">
        <v>22946</v>
      </c>
    </row>
    <row r="3183" spans="1:7" ht="15" thickBot="1">
      <c r="A3183" s="12">
        <v>3181</v>
      </c>
      <c r="B3183" s="12">
        <v>3</v>
      </c>
      <c r="C3183" s="12">
        <v>10</v>
      </c>
      <c r="D3183" s="12">
        <v>45</v>
      </c>
      <c r="E3183" s="13" t="s">
        <v>23781</v>
      </c>
      <c r="F3183" s="12" t="s">
        <v>22948</v>
      </c>
      <c r="G3183" s="12" t="s">
        <v>22946</v>
      </c>
    </row>
    <row r="3184" spans="1:7" ht="15" thickBot="1">
      <c r="A3184" s="12">
        <v>3182</v>
      </c>
      <c r="B3184" s="12">
        <v>26</v>
      </c>
      <c r="C3184" s="12">
        <v>7</v>
      </c>
      <c r="D3184" s="12">
        <v>60</v>
      </c>
      <c r="E3184" s="13" t="s">
        <v>22947</v>
      </c>
      <c r="F3184" s="12" t="s">
        <v>22948</v>
      </c>
      <c r="G3184" s="12" t="s">
        <v>22946</v>
      </c>
    </row>
    <row r="3185" spans="1:7" ht="15" thickBot="1">
      <c r="A3185" s="12">
        <v>3183</v>
      </c>
      <c r="B3185" s="12">
        <v>7</v>
      </c>
      <c r="C3185" s="12">
        <v>5</v>
      </c>
      <c r="D3185" s="12">
        <v>58</v>
      </c>
      <c r="E3185" s="13" t="s">
        <v>23206</v>
      </c>
      <c r="F3185" s="12" t="s">
        <v>22948</v>
      </c>
      <c r="G3185" s="12" t="s">
        <v>22946</v>
      </c>
    </row>
    <row r="3186" spans="1:7" ht="15" thickBot="1">
      <c r="A3186" s="12">
        <v>3184</v>
      </c>
      <c r="B3186" s="12">
        <v>24</v>
      </c>
      <c r="C3186" s="12">
        <v>3</v>
      </c>
      <c r="D3186" s="12">
        <v>60</v>
      </c>
      <c r="E3186" s="13" t="s">
        <v>23782</v>
      </c>
      <c r="F3186" s="12" t="s">
        <v>22948</v>
      </c>
      <c r="G3186" s="12" t="s">
        <v>22946</v>
      </c>
    </row>
    <row r="3187" spans="1:7" ht="15" hidden="1" thickBot="1">
      <c r="A3187" s="12">
        <v>3185</v>
      </c>
      <c r="B3187" s="12">
        <v>3</v>
      </c>
      <c r="C3187" s="12">
        <v>4</v>
      </c>
      <c r="D3187" s="12">
        <v>43</v>
      </c>
      <c r="E3187" s="13" t="s">
        <v>23783</v>
      </c>
      <c r="F3187" s="12" t="s">
        <v>22945</v>
      </c>
      <c r="G3187" s="12" t="s">
        <v>22946</v>
      </c>
    </row>
    <row r="3188" spans="1:7" ht="15" thickBot="1">
      <c r="A3188" s="12">
        <v>3186</v>
      </c>
      <c r="B3188" s="12">
        <v>27</v>
      </c>
      <c r="C3188" s="12">
        <v>6</v>
      </c>
      <c r="D3188" s="12">
        <v>57</v>
      </c>
      <c r="E3188" s="13" t="s">
        <v>23731</v>
      </c>
      <c r="F3188" s="12" t="s">
        <v>22948</v>
      </c>
      <c r="G3188" s="12" t="s">
        <v>22946</v>
      </c>
    </row>
    <row r="3189" spans="1:7" ht="15" thickBot="1">
      <c r="A3189" s="12">
        <v>3187</v>
      </c>
      <c r="B3189" s="12">
        <v>21</v>
      </c>
      <c r="C3189" s="12">
        <v>11</v>
      </c>
      <c r="D3189" s="12">
        <v>59</v>
      </c>
      <c r="E3189" s="13" t="s">
        <v>22947</v>
      </c>
      <c r="F3189" s="12" t="s">
        <v>22948</v>
      </c>
      <c r="G3189" s="12" t="s">
        <v>22946</v>
      </c>
    </row>
    <row r="3190" spans="1:7" ht="15" hidden="1" thickBot="1">
      <c r="A3190" s="12">
        <v>3188</v>
      </c>
      <c r="B3190" s="12">
        <v>9</v>
      </c>
      <c r="C3190" s="12">
        <v>12</v>
      </c>
      <c r="D3190" s="12">
        <v>52</v>
      </c>
      <c r="E3190" s="13" t="s">
        <v>22947</v>
      </c>
      <c r="F3190" s="12" t="s">
        <v>22945</v>
      </c>
      <c r="G3190" s="12" t="s">
        <v>22946</v>
      </c>
    </row>
    <row r="3191" spans="1:7" ht="15" thickBot="1">
      <c r="A3191" s="12">
        <v>3189</v>
      </c>
      <c r="B3191" s="12">
        <v>12</v>
      </c>
      <c r="C3191" s="12">
        <v>9</v>
      </c>
      <c r="D3191" s="12">
        <v>58</v>
      </c>
      <c r="E3191" s="13" t="s">
        <v>23743</v>
      </c>
      <c r="F3191" s="12" t="s">
        <v>22948</v>
      </c>
      <c r="G3191" s="12" t="s">
        <v>22946</v>
      </c>
    </row>
    <row r="3192" spans="1:7" ht="15" hidden="1" thickBot="1">
      <c r="A3192" s="12">
        <v>3190</v>
      </c>
      <c r="B3192" s="12">
        <v>23</v>
      </c>
      <c r="C3192" s="12">
        <v>2</v>
      </c>
      <c r="D3192" s="12">
        <v>39</v>
      </c>
      <c r="E3192" s="13" t="s">
        <v>22947</v>
      </c>
      <c r="F3192" s="12" t="s">
        <v>22945</v>
      </c>
      <c r="G3192" s="12" t="s">
        <v>22946</v>
      </c>
    </row>
    <row r="3193" spans="1:7" ht="15" hidden="1" thickBot="1">
      <c r="A3193" s="12">
        <v>3191</v>
      </c>
      <c r="B3193" s="12">
        <v>13</v>
      </c>
      <c r="C3193" s="12">
        <v>4</v>
      </c>
      <c r="D3193" s="12">
        <v>48</v>
      </c>
      <c r="E3193" s="13" t="s">
        <v>23784</v>
      </c>
      <c r="F3193" s="12" t="s">
        <v>22945</v>
      </c>
      <c r="G3193" s="12" t="s">
        <v>22946</v>
      </c>
    </row>
    <row r="3194" spans="1:7" ht="15" thickBot="1">
      <c r="A3194" s="12">
        <v>3192</v>
      </c>
      <c r="B3194" s="12">
        <v>2</v>
      </c>
      <c r="C3194" s="12">
        <v>2</v>
      </c>
      <c r="D3194" s="12">
        <v>47</v>
      </c>
      <c r="E3194" s="13" t="s">
        <v>23746</v>
      </c>
      <c r="F3194" s="12" t="s">
        <v>22948</v>
      </c>
      <c r="G3194" s="12" t="s">
        <v>22946</v>
      </c>
    </row>
    <row r="3195" spans="1:7" ht="15" thickBot="1">
      <c r="A3195" s="12">
        <v>3193</v>
      </c>
      <c r="B3195" s="12">
        <v>16</v>
      </c>
      <c r="C3195" s="12">
        <v>1</v>
      </c>
      <c r="D3195" s="12">
        <v>62</v>
      </c>
      <c r="E3195" s="13" t="s">
        <v>23731</v>
      </c>
      <c r="F3195" s="12" t="s">
        <v>22948</v>
      </c>
      <c r="G3195" s="12" t="s">
        <v>22946</v>
      </c>
    </row>
    <row r="3196" spans="1:7" ht="15" thickBot="1">
      <c r="A3196" s="12">
        <v>3194</v>
      </c>
      <c r="B3196" s="12">
        <v>27</v>
      </c>
      <c r="C3196" s="12">
        <v>11</v>
      </c>
      <c r="D3196" s="12">
        <v>59</v>
      </c>
      <c r="E3196" s="13" t="s">
        <v>22947</v>
      </c>
      <c r="F3196" s="12" t="s">
        <v>22948</v>
      </c>
      <c r="G3196" s="12" t="s">
        <v>22946</v>
      </c>
    </row>
    <row r="3197" spans="1:7" ht="15" thickBot="1">
      <c r="A3197" s="12">
        <v>3195</v>
      </c>
      <c r="B3197" s="12">
        <v>22</v>
      </c>
      <c r="C3197" s="12">
        <v>4</v>
      </c>
      <c r="D3197" s="12">
        <v>45</v>
      </c>
      <c r="E3197" s="13" t="s">
        <v>23785</v>
      </c>
      <c r="F3197" s="12" t="s">
        <v>22948</v>
      </c>
      <c r="G3197" s="12" t="s">
        <v>22946</v>
      </c>
    </row>
    <row r="3198" spans="1:7" ht="15" hidden="1" thickBot="1">
      <c r="A3198" s="12">
        <v>3196</v>
      </c>
      <c r="B3198" s="12">
        <v>15</v>
      </c>
      <c r="C3198" s="12">
        <v>1</v>
      </c>
      <c r="D3198" s="12">
        <v>33</v>
      </c>
      <c r="E3198" s="13" t="s">
        <v>23786</v>
      </c>
      <c r="F3198" s="12" t="s">
        <v>22945</v>
      </c>
      <c r="G3198" s="12" t="s">
        <v>22946</v>
      </c>
    </row>
    <row r="3199" spans="1:7" ht="15" thickBot="1">
      <c r="A3199" s="12">
        <v>3197</v>
      </c>
      <c r="B3199" s="12">
        <v>15</v>
      </c>
      <c r="C3199" s="12">
        <v>1</v>
      </c>
      <c r="D3199" s="12">
        <v>62</v>
      </c>
      <c r="E3199" s="13" t="s">
        <v>23731</v>
      </c>
      <c r="F3199" s="12" t="s">
        <v>22948</v>
      </c>
      <c r="G3199" s="12" t="s">
        <v>22946</v>
      </c>
    </row>
    <row r="3200" spans="1:7" ht="15" thickBot="1">
      <c r="A3200" s="12">
        <v>3198</v>
      </c>
      <c r="B3200" s="12">
        <v>27</v>
      </c>
      <c r="C3200" s="12">
        <v>10</v>
      </c>
      <c r="D3200" s="12">
        <v>59</v>
      </c>
      <c r="E3200" s="13" t="s">
        <v>22947</v>
      </c>
      <c r="F3200" s="12" t="s">
        <v>22948</v>
      </c>
      <c r="G3200" s="12" t="s">
        <v>22946</v>
      </c>
    </row>
    <row r="3201" spans="1:7" ht="15" thickBot="1">
      <c r="A3201" s="12">
        <v>3199</v>
      </c>
      <c r="B3201" s="12">
        <v>12</v>
      </c>
      <c r="C3201" s="12">
        <v>8</v>
      </c>
      <c r="D3201" s="12">
        <v>58</v>
      </c>
      <c r="E3201" s="13" t="s">
        <v>22947</v>
      </c>
      <c r="F3201" s="12" t="s">
        <v>22948</v>
      </c>
      <c r="G3201" s="12" t="s">
        <v>22946</v>
      </c>
    </row>
    <row r="3202" spans="1:7" ht="15" thickBot="1">
      <c r="A3202" s="12">
        <v>3200</v>
      </c>
      <c r="B3202" s="12">
        <v>4</v>
      </c>
      <c r="C3202" s="12">
        <v>5</v>
      </c>
      <c r="D3202" s="12">
        <v>52</v>
      </c>
      <c r="E3202" s="13" t="s">
        <v>23787</v>
      </c>
      <c r="F3202" s="12" t="s">
        <v>22948</v>
      </c>
      <c r="G3202" s="12" t="s">
        <v>22946</v>
      </c>
    </row>
    <row r="3203" spans="1:7" ht="15" thickBot="1">
      <c r="A3203" s="12">
        <v>3201</v>
      </c>
      <c r="B3203" s="12">
        <v>21</v>
      </c>
      <c r="C3203" s="12">
        <v>6</v>
      </c>
      <c r="D3203" s="12">
        <v>58</v>
      </c>
      <c r="E3203" s="13" t="s">
        <v>23678</v>
      </c>
      <c r="F3203" s="12" t="s">
        <v>22948</v>
      </c>
      <c r="G3203" s="12" t="s">
        <v>22946</v>
      </c>
    </row>
    <row r="3204" spans="1:7" ht="15" thickBot="1">
      <c r="A3204" s="12">
        <v>3202</v>
      </c>
      <c r="B3204" s="12">
        <v>10</v>
      </c>
      <c r="C3204" s="12">
        <v>7</v>
      </c>
      <c r="D3204" s="12">
        <v>57</v>
      </c>
      <c r="E3204" s="13" t="s">
        <v>23788</v>
      </c>
      <c r="F3204" s="12" t="s">
        <v>22948</v>
      </c>
      <c r="G3204" s="12" t="s">
        <v>22946</v>
      </c>
    </row>
    <row r="3205" spans="1:7" ht="15" thickBot="1">
      <c r="A3205" s="12">
        <v>3203</v>
      </c>
      <c r="B3205" s="12">
        <v>12</v>
      </c>
      <c r="C3205" s="12">
        <v>9</v>
      </c>
      <c r="D3205" s="12">
        <v>59</v>
      </c>
      <c r="E3205" s="13" t="s">
        <v>23758</v>
      </c>
      <c r="F3205" s="12" t="s">
        <v>22948</v>
      </c>
      <c r="G3205" s="12" t="s">
        <v>22946</v>
      </c>
    </row>
    <row r="3206" spans="1:7" ht="15" thickBot="1">
      <c r="A3206" s="12">
        <v>3204</v>
      </c>
      <c r="B3206" s="12">
        <v>17</v>
      </c>
      <c r="C3206" s="12">
        <v>3</v>
      </c>
      <c r="D3206" s="12">
        <v>52</v>
      </c>
      <c r="E3206" s="13" t="s">
        <v>23779</v>
      </c>
      <c r="F3206" s="12" t="s">
        <v>22948</v>
      </c>
      <c r="G3206" s="12" t="s">
        <v>22946</v>
      </c>
    </row>
    <row r="3207" spans="1:7" ht="15" thickBot="1">
      <c r="A3207" s="12">
        <v>3205</v>
      </c>
      <c r="B3207" s="12">
        <v>21</v>
      </c>
      <c r="C3207" s="12">
        <v>4</v>
      </c>
      <c r="D3207" s="12">
        <v>44</v>
      </c>
      <c r="E3207" s="13" t="s">
        <v>23747</v>
      </c>
      <c r="F3207" s="12" t="s">
        <v>22948</v>
      </c>
      <c r="G3207" s="12" t="s">
        <v>22946</v>
      </c>
    </row>
    <row r="3208" spans="1:7" ht="15" hidden="1" thickBot="1">
      <c r="A3208" s="12">
        <v>3206</v>
      </c>
      <c r="B3208" s="12">
        <v>10</v>
      </c>
      <c r="C3208" s="12">
        <v>10</v>
      </c>
      <c r="D3208" s="12">
        <v>55</v>
      </c>
      <c r="E3208" s="13" t="s">
        <v>22947</v>
      </c>
      <c r="F3208" s="12" t="s">
        <v>22945</v>
      </c>
      <c r="G3208" s="12" t="s">
        <v>22946</v>
      </c>
    </row>
    <row r="3209" spans="1:7" ht="15" hidden="1" thickBot="1">
      <c r="A3209" s="12">
        <v>3207</v>
      </c>
      <c r="B3209" s="12">
        <v>16</v>
      </c>
      <c r="C3209" s="12">
        <v>4</v>
      </c>
      <c r="D3209" s="12">
        <v>54</v>
      </c>
      <c r="E3209" s="13" t="s">
        <v>23789</v>
      </c>
      <c r="F3209" s="12" t="s">
        <v>22945</v>
      </c>
      <c r="G3209" s="12" t="s">
        <v>22946</v>
      </c>
    </row>
    <row r="3210" spans="1:7" ht="15" hidden="1" thickBot="1">
      <c r="A3210" s="12">
        <v>3208</v>
      </c>
      <c r="B3210" s="12">
        <v>14</v>
      </c>
      <c r="C3210" s="12">
        <v>3</v>
      </c>
      <c r="D3210" s="12">
        <v>46</v>
      </c>
      <c r="E3210" s="13" t="s">
        <v>23790</v>
      </c>
      <c r="F3210" s="12" t="s">
        <v>22945</v>
      </c>
      <c r="G3210" s="12" t="s">
        <v>22946</v>
      </c>
    </row>
    <row r="3211" spans="1:7" ht="15" thickBot="1">
      <c r="A3211" s="12">
        <v>3209</v>
      </c>
      <c r="B3211" s="12">
        <v>4</v>
      </c>
      <c r="C3211" s="12">
        <v>3</v>
      </c>
      <c r="D3211" s="12">
        <v>64</v>
      </c>
      <c r="E3211" s="13" t="s">
        <v>23790</v>
      </c>
      <c r="F3211" s="12" t="s">
        <v>22948</v>
      </c>
      <c r="G3211" s="12" t="s">
        <v>22946</v>
      </c>
    </row>
    <row r="3212" spans="1:7" ht="15" thickBot="1">
      <c r="A3212" s="12">
        <v>3210</v>
      </c>
      <c r="B3212" s="12">
        <v>16</v>
      </c>
      <c r="C3212" s="12">
        <v>4</v>
      </c>
      <c r="D3212" s="12">
        <v>62</v>
      </c>
      <c r="E3212" s="13" t="s">
        <v>22947</v>
      </c>
      <c r="F3212" s="12" t="s">
        <v>22948</v>
      </c>
      <c r="G3212" s="12" t="s">
        <v>22946</v>
      </c>
    </row>
    <row r="3213" spans="1:7" ht="15" thickBot="1">
      <c r="A3213" s="12">
        <v>3211</v>
      </c>
      <c r="B3213" s="12">
        <v>6</v>
      </c>
      <c r="C3213" s="12">
        <v>8</v>
      </c>
      <c r="D3213" s="12">
        <v>49</v>
      </c>
      <c r="E3213" s="13" t="s">
        <v>23791</v>
      </c>
      <c r="F3213" s="12" t="s">
        <v>22948</v>
      </c>
      <c r="G3213" s="12" t="s">
        <v>22946</v>
      </c>
    </row>
    <row r="3214" spans="1:7" ht="15" hidden="1" thickBot="1">
      <c r="A3214" s="12">
        <v>3212</v>
      </c>
      <c r="B3214" s="12">
        <v>26</v>
      </c>
      <c r="C3214" s="12">
        <v>10</v>
      </c>
      <c r="D3214" s="12">
        <v>40</v>
      </c>
      <c r="E3214" s="13" t="s">
        <v>23729</v>
      </c>
      <c r="F3214" s="12" t="s">
        <v>22945</v>
      </c>
      <c r="G3214" s="12" t="s">
        <v>22946</v>
      </c>
    </row>
    <row r="3215" spans="1:7" ht="15" hidden="1" thickBot="1">
      <c r="A3215" s="12">
        <v>3213</v>
      </c>
      <c r="B3215" s="12">
        <v>16</v>
      </c>
      <c r="C3215" s="12">
        <v>2</v>
      </c>
      <c r="D3215" s="12">
        <v>54</v>
      </c>
      <c r="E3215" s="13" t="s">
        <v>23792</v>
      </c>
      <c r="F3215" s="12" t="s">
        <v>22945</v>
      </c>
      <c r="G3215" s="12" t="s">
        <v>22946</v>
      </c>
    </row>
    <row r="3216" spans="1:7" ht="15" thickBot="1">
      <c r="A3216" s="12">
        <v>3214</v>
      </c>
      <c r="B3216" s="12">
        <v>2</v>
      </c>
      <c r="C3216" s="12">
        <v>10</v>
      </c>
      <c r="D3216" s="12">
        <v>40</v>
      </c>
      <c r="E3216" s="13" t="s">
        <v>22947</v>
      </c>
      <c r="F3216" s="12" t="s">
        <v>22948</v>
      </c>
      <c r="G3216" s="12" t="s">
        <v>22946</v>
      </c>
    </row>
    <row r="3217" spans="1:7" ht="15" thickBot="1">
      <c r="A3217" s="12">
        <v>3215</v>
      </c>
      <c r="B3217" s="12">
        <v>11</v>
      </c>
      <c r="C3217" s="12">
        <v>11</v>
      </c>
      <c r="D3217" s="12">
        <v>59</v>
      </c>
      <c r="E3217" s="13" t="s">
        <v>22947</v>
      </c>
      <c r="F3217" s="12" t="s">
        <v>22948</v>
      </c>
      <c r="G3217" s="12" t="s">
        <v>22946</v>
      </c>
    </row>
    <row r="3218" spans="1:7" ht="15" thickBot="1">
      <c r="A3218" s="12">
        <v>3216</v>
      </c>
      <c r="B3218" s="12">
        <v>25</v>
      </c>
      <c r="C3218" s="12">
        <v>3</v>
      </c>
      <c r="D3218" s="12">
        <v>58</v>
      </c>
      <c r="E3218" s="13" t="s">
        <v>23757</v>
      </c>
      <c r="F3218" s="12" t="s">
        <v>22948</v>
      </c>
      <c r="G3218" s="12" t="s">
        <v>22946</v>
      </c>
    </row>
    <row r="3219" spans="1:7" ht="15" hidden="1" thickBot="1">
      <c r="A3219" s="12">
        <v>3217</v>
      </c>
      <c r="B3219" s="12">
        <v>6</v>
      </c>
      <c r="C3219" s="12">
        <v>4</v>
      </c>
      <c r="D3219" s="12">
        <v>58</v>
      </c>
      <c r="E3219" s="13" t="s">
        <v>23793</v>
      </c>
      <c r="F3219" s="12" t="s">
        <v>22945</v>
      </c>
      <c r="G3219" s="12" t="s">
        <v>22946</v>
      </c>
    </row>
    <row r="3220" spans="1:7" ht="15" thickBot="1">
      <c r="A3220" s="12">
        <v>3218</v>
      </c>
      <c r="B3220" s="12">
        <v>4</v>
      </c>
      <c r="C3220" s="12">
        <v>4</v>
      </c>
      <c r="D3220" s="12">
        <v>62</v>
      </c>
      <c r="E3220" s="13" t="s">
        <v>23794</v>
      </c>
      <c r="F3220" s="12" t="s">
        <v>22948</v>
      </c>
      <c r="G3220" s="12" t="s">
        <v>22946</v>
      </c>
    </row>
    <row r="3221" spans="1:7" ht="15" thickBot="1">
      <c r="A3221" s="12">
        <v>3219</v>
      </c>
      <c r="B3221" s="12">
        <v>9</v>
      </c>
      <c r="C3221" s="12">
        <v>4</v>
      </c>
      <c r="D3221" s="12">
        <v>50</v>
      </c>
      <c r="E3221" s="13" t="s">
        <v>23795</v>
      </c>
      <c r="F3221" s="12" t="s">
        <v>22948</v>
      </c>
      <c r="G3221" s="12" t="s">
        <v>22946</v>
      </c>
    </row>
    <row r="3222" spans="1:7" ht="15" thickBot="1">
      <c r="A3222" s="12">
        <v>3220</v>
      </c>
      <c r="B3222" s="12">
        <v>21</v>
      </c>
      <c r="C3222" s="12">
        <v>8</v>
      </c>
      <c r="D3222" s="12">
        <v>63</v>
      </c>
      <c r="E3222" s="13" t="s">
        <v>22947</v>
      </c>
      <c r="F3222" s="12" t="s">
        <v>22948</v>
      </c>
      <c r="G3222" s="12" t="s">
        <v>22946</v>
      </c>
    </row>
    <row r="3223" spans="1:7" ht="15" thickBot="1">
      <c r="A3223" s="12">
        <v>3221</v>
      </c>
      <c r="B3223" s="12">
        <v>16</v>
      </c>
      <c r="C3223" s="12">
        <v>12</v>
      </c>
      <c r="D3223" s="12">
        <v>60</v>
      </c>
      <c r="E3223" s="13" t="s">
        <v>23743</v>
      </c>
      <c r="F3223" s="12" t="s">
        <v>22948</v>
      </c>
      <c r="G3223" s="12" t="s">
        <v>22946</v>
      </c>
    </row>
    <row r="3224" spans="1:7" ht="15" hidden="1" thickBot="1">
      <c r="A3224" s="12">
        <v>3222</v>
      </c>
      <c r="B3224" s="12">
        <v>21</v>
      </c>
      <c r="C3224" s="12">
        <v>2</v>
      </c>
      <c r="D3224" s="12">
        <v>54</v>
      </c>
      <c r="E3224" s="13" t="s">
        <v>23796</v>
      </c>
      <c r="F3224" s="12" t="s">
        <v>22945</v>
      </c>
      <c r="G3224" s="12" t="s">
        <v>22946</v>
      </c>
    </row>
    <row r="3225" spans="1:7" ht="15" thickBot="1">
      <c r="A3225" s="12">
        <v>3223</v>
      </c>
      <c r="B3225" s="12">
        <v>3</v>
      </c>
      <c r="C3225" s="12">
        <v>12</v>
      </c>
      <c r="D3225" s="12">
        <v>60</v>
      </c>
      <c r="E3225" s="13" t="s">
        <v>23797</v>
      </c>
      <c r="F3225" s="12" t="s">
        <v>22948</v>
      </c>
      <c r="G3225" s="12" t="s">
        <v>22946</v>
      </c>
    </row>
    <row r="3226" spans="1:7" ht="15" thickBot="1">
      <c r="A3226" s="12">
        <v>3224</v>
      </c>
      <c r="B3226" s="12">
        <v>31</v>
      </c>
      <c r="C3226" s="12">
        <v>12</v>
      </c>
      <c r="D3226" s="12">
        <v>57</v>
      </c>
      <c r="E3226" s="13" t="s">
        <v>23798</v>
      </c>
      <c r="F3226" s="12" t="s">
        <v>22948</v>
      </c>
      <c r="G3226" s="12" t="s">
        <v>22946</v>
      </c>
    </row>
    <row r="3227" spans="1:7" ht="15" thickBot="1">
      <c r="A3227" s="12">
        <v>3225</v>
      </c>
      <c r="B3227" s="12">
        <v>5</v>
      </c>
      <c r="C3227" s="12">
        <v>5</v>
      </c>
      <c r="D3227" s="12">
        <v>63</v>
      </c>
      <c r="E3227" s="13" t="s">
        <v>22947</v>
      </c>
      <c r="F3227" s="12" t="s">
        <v>22948</v>
      </c>
      <c r="G3227" s="12" t="s">
        <v>22946</v>
      </c>
    </row>
    <row r="3228" spans="1:7" ht="15" thickBot="1">
      <c r="A3228" s="12">
        <v>3226</v>
      </c>
      <c r="B3228" s="12">
        <v>31</v>
      </c>
      <c r="C3228" s="12">
        <v>12</v>
      </c>
      <c r="D3228" s="12">
        <v>60</v>
      </c>
      <c r="E3228" s="13" t="s">
        <v>23743</v>
      </c>
      <c r="F3228" s="12" t="s">
        <v>22948</v>
      </c>
      <c r="G3228" s="12" t="s">
        <v>22946</v>
      </c>
    </row>
    <row r="3229" spans="1:7" ht="15" thickBot="1">
      <c r="A3229" s="12">
        <v>3227</v>
      </c>
      <c r="B3229" s="12">
        <v>1</v>
      </c>
      <c r="C3229" s="12">
        <v>9</v>
      </c>
      <c r="D3229" s="12">
        <v>59</v>
      </c>
      <c r="E3229" s="13" t="s">
        <v>22947</v>
      </c>
      <c r="F3229" s="12" t="s">
        <v>22948</v>
      </c>
      <c r="G3229" s="12" t="s">
        <v>22946</v>
      </c>
    </row>
    <row r="3230" spans="1:7" ht="15" thickBot="1">
      <c r="A3230" s="12">
        <v>3228</v>
      </c>
      <c r="B3230" s="12">
        <v>15</v>
      </c>
      <c r="C3230" s="12">
        <v>11</v>
      </c>
      <c r="D3230" s="12">
        <v>61</v>
      </c>
      <c r="E3230" s="13" t="s">
        <v>22947</v>
      </c>
      <c r="F3230" s="12" t="s">
        <v>22948</v>
      </c>
      <c r="G3230" s="12" t="s">
        <v>22946</v>
      </c>
    </row>
    <row r="3231" spans="1:7" ht="15" hidden="1" thickBot="1">
      <c r="A3231" s="12">
        <v>3229</v>
      </c>
      <c r="B3231" s="12">
        <v>8</v>
      </c>
      <c r="C3231" s="12">
        <v>3</v>
      </c>
      <c r="D3231" s="12">
        <v>58</v>
      </c>
      <c r="E3231" s="13" t="s">
        <v>22947</v>
      </c>
      <c r="F3231" s="12" t="s">
        <v>22945</v>
      </c>
      <c r="G3231" s="12" t="s">
        <v>22946</v>
      </c>
    </row>
    <row r="3232" spans="1:7" ht="15" thickBot="1">
      <c r="A3232" s="12">
        <v>3230</v>
      </c>
      <c r="B3232" s="12">
        <v>30</v>
      </c>
      <c r="C3232" s="12">
        <v>12</v>
      </c>
      <c r="D3232" s="12">
        <v>59</v>
      </c>
      <c r="E3232" s="13" t="s">
        <v>22947</v>
      </c>
      <c r="F3232" s="12" t="s">
        <v>22948</v>
      </c>
      <c r="G3232" s="12" t="s">
        <v>22946</v>
      </c>
    </row>
    <row r="3233" spans="1:7" ht="15" thickBot="1">
      <c r="A3233" s="12">
        <v>3231</v>
      </c>
      <c r="B3233" s="12">
        <v>12</v>
      </c>
      <c r="C3233" s="12">
        <v>3</v>
      </c>
      <c r="D3233" s="12">
        <v>60</v>
      </c>
      <c r="E3233" s="13" t="s">
        <v>22947</v>
      </c>
      <c r="F3233" s="12" t="s">
        <v>22948</v>
      </c>
      <c r="G3233" s="12" t="s">
        <v>22946</v>
      </c>
    </row>
    <row r="3234" spans="1:7" ht="15" thickBot="1">
      <c r="A3234" s="12">
        <v>3232</v>
      </c>
      <c r="B3234" s="12">
        <v>30</v>
      </c>
      <c r="C3234" s="12">
        <v>12</v>
      </c>
      <c r="D3234" s="12">
        <v>59</v>
      </c>
      <c r="E3234" s="13" t="s">
        <v>22947</v>
      </c>
      <c r="F3234" s="12" t="s">
        <v>22948</v>
      </c>
      <c r="G3234" s="12" t="s">
        <v>22946</v>
      </c>
    </row>
    <row r="3235" spans="1:7" ht="15" thickBot="1">
      <c r="A3235" s="12">
        <v>3233</v>
      </c>
      <c r="B3235" s="12">
        <v>18</v>
      </c>
      <c r="C3235" s="12">
        <v>9</v>
      </c>
      <c r="D3235" s="12">
        <v>61</v>
      </c>
      <c r="E3235" s="13" t="s">
        <v>22947</v>
      </c>
      <c r="F3235" s="12" t="s">
        <v>22948</v>
      </c>
      <c r="G3235" s="12" t="s">
        <v>22946</v>
      </c>
    </row>
    <row r="3236" spans="1:7" ht="15" thickBot="1">
      <c r="A3236" s="12">
        <v>3234</v>
      </c>
      <c r="B3236" s="12">
        <v>8</v>
      </c>
      <c r="C3236" s="12">
        <v>10</v>
      </c>
      <c r="D3236" s="12">
        <v>61</v>
      </c>
      <c r="E3236" s="13" t="s">
        <v>22947</v>
      </c>
      <c r="F3236" s="12" t="s">
        <v>22948</v>
      </c>
      <c r="G3236" s="12" t="s">
        <v>22946</v>
      </c>
    </row>
    <row r="3237" spans="1:7" ht="15" hidden="1" thickBot="1">
      <c r="A3237" s="12">
        <v>3235</v>
      </c>
      <c r="B3237" s="12">
        <v>24</v>
      </c>
      <c r="C3237" s="12">
        <v>7</v>
      </c>
      <c r="D3237" s="12">
        <v>60</v>
      </c>
      <c r="E3237" s="13" t="s">
        <v>22947</v>
      </c>
      <c r="F3237" s="12" t="s">
        <v>22945</v>
      </c>
      <c r="G3237" s="12" t="s">
        <v>22946</v>
      </c>
    </row>
    <row r="3238" spans="1:7" ht="15" thickBot="1">
      <c r="A3238" s="12">
        <v>3236</v>
      </c>
      <c r="B3238" s="12">
        <v>13</v>
      </c>
      <c r="C3238" s="12">
        <v>12</v>
      </c>
      <c r="D3238" s="12">
        <v>61</v>
      </c>
      <c r="E3238" s="13" t="s">
        <v>22947</v>
      </c>
      <c r="F3238" s="12" t="s">
        <v>22948</v>
      </c>
      <c r="G3238" s="12" t="s">
        <v>22946</v>
      </c>
    </row>
    <row r="3239" spans="1:7" ht="15" hidden="1" thickBot="1">
      <c r="A3239" s="12">
        <v>3237</v>
      </c>
      <c r="B3239" s="12">
        <v>8</v>
      </c>
      <c r="C3239" s="12">
        <v>10</v>
      </c>
      <c r="D3239" s="12">
        <v>56</v>
      </c>
      <c r="E3239" s="13" t="s">
        <v>22947</v>
      </c>
      <c r="F3239" s="12" t="s">
        <v>22945</v>
      </c>
      <c r="G3239" s="12" t="s">
        <v>22946</v>
      </c>
    </row>
    <row r="3240" spans="1:7" ht="15" thickBot="1">
      <c r="A3240" s="12">
        <v>3238</v>
      </c>
      <c r="B3240" s="12">
        <v>7</v>
      </c>
      <c r="C3240" s="12">
        <v>7</v>
      </c>
      <c r="D3240" s="12">
        <v>57</v>
      </c>
      <c r="E3240" s="13" t="s">
        <v>22947</v>
      </c>
      <c r="F3240" s="12" t="s">
        <v>22948</v>
      </c>
      <c r="G3240" s="12" t="s">
        <v>22946</v>
      </c>
    </row>
    <row r="3241" spans="1:7" ht="15" thickBot="1">
      <c r="A3241" s="12">
        <v>3239</v>
      </c>
      <c r="B3241" s="12">
        <v>1</v>
      </c>
      <c r="C3241" s="12">
        <v>11</v>
      </c>
      <c r="D3241" s="12">
        <v>61</v>
      </c>
      <c r="E3241" s="13" t="s">
        <v>22947</v>
      </c>
      <c r="F3241" s="12" t="s">
        <v>22948</v>
      </c>
      <c r="G3241" s="12" t="s">
        <v>22946</v>
      </c>
    </row>
    <row r="3242" spans="1:7" ht="15" thickBot="1">
      <c r="A3242" s="12">
        <v>3240</v>
      </c>
      <c r="B3242" s="12">
        <v>9</v>
      </c>
      <c r="C3242" s="12">
        <v>8</v>
      </c>
      <c r="D3242" s="12">
        <v>60</v>
      </c>
      <c r="E3242" s="13" t="s">
        <v>22947</v>
      </c>
      <c r="F3242" s="12" t="s">
        <v>22948</v>
      </c>
      <c r="G3242" s="12" t="s">
        <v>22946</v>
      </c>
    </row>
    <row r="3243" spans="1:7" ht="15" thickBot="1">
      <c r="A3243" s="12">
        <v>3241</v>
      </c>
      <c r="B3243" s="12">
        <v>12</v>
      </c>
      <c r="C3243" s="12">
        <v>9</v>
      </c>
      <c r="D3243" s="12">
        <v>61</v>
      </c>
      <c r="E3243" s="13" t="s">
        <v>22947</v>
      </c>
      <c r="F3243" s="12" t="s">
        <v>22948</v>
      </c>
      <c r="G3243" s="12" t="s">
        <v>22946</v>
      </c>
    </row>
    <row r="3244" spans="1:7" ht="15" thickBot="1">
      <c r="A3244" s="12">
        <v>3242</v>
      </c>
      <c r="B3244" s="12">
        <v>27</v>
      </c>
      <c r="C3244" s="12">
        <v>3</v>
      </c>
      <c r="D3244" s="12">
        <v>63</v>
      </c>
      <c r="E3244" s="13" t="s">
        <v>23538</v>
      </c>
      <c r="F3244" s="12" t="s">
        <v>22948</v>
      </c>
      <c r="G3244" s="12" t="s">
        <v>22946</v>
      </c>
    </row>
    <row r="3245" spans="1:7" ht="15" thickBot="1">
      <c r="A3245" s="12">
        <v>3243</v>
      </c>
      <c r="B3245" s="12">
        <v>8</v>
      </c>
      <c r="C3245" s="12">
        <v>10</v>
      </c>
      <c r="D3245" s="12">
        <v>61</v>
      </c>
      <c r="E3245" s="13" t="s">
        <v>23799</v>
      </c>
      <c r="F3245" s="12" t="s">
        <v>22948</v>
      </c>
      <c r="G3245" s="12" t="s">
        <v>22946</v>
      </c>
    </row>
    <row r="3246" spans="1:7" ht="15" thickBot="1">
      <c r="A3246" s="12">
        <v>3244</v>
      </c>
      <c r="B3246" s="12">
        <v>12</v>
      </c>
      <c r="C3246" s="12">
        <v>7</v>
      </c>
      <c r="D3246" s="12">
        <v>59</v>
      </c>
      <c r="E3246" s="13" t="s">
        <v>22947</v>
      </c>
      <c r="F3246" s="12" t="s">
        <v>22948</v>
      </c>
      <c r="G3246" s="12" t="s">
        <v>22946</v>
      </c>
    </row>
    <row r="3247" spans="1:7" ht="15" thickBot="1">
      <c r="A3247" s="12">
        <v>3245</v>
      </c>
      <c r="B3247" s="12">
        <v>19</v>
      </c>
      <c r="C3247" s="12">
        <v>3</v>
      </c>
      <c r="D3247" s="12">
        <v>61</v>
      </c>
      <c r="E3247" s="13" t="s">
        <v>22947</v>
      </c>
      <c r="F3247" s="12" t="s">
        <v>22948</v>
      </c>
      <c r="G3247" s="12" t="s">
        <v>22946</v>
      </c>
    </row>
    <row r="3248" spans="1:7" ht="15" thickBot="1">
      <c r="A3248" s="12">
        <v>3246</v>
      </c>
      <c r="B3248" s="12">
        <v>12</v>
      </c>
      <c r="C3248" s="12">
        <v>5</v>
      </c>
      <c r="D3248" s="12">
        <v>60</v>
      </c>
      <c r="E3248" s="13" t="s">
        <v>22947</v>
      </c>
      <c r="F3248" s="12" t="s">
        <v>22948</v>
      </c>
      <c r="G3248" s="12" t="s">
        <v>22946</v>
      </c>
    </row>
    <row r="3249" spans="1:7" ht="15" thickBot="1">
      <c r="A3249" s="12">
        <v>3247</v>
      </c>
      <c r="B3249" s="12">
        <v>23</v>
      </c>
      <c r="C3249" s="12">
        <v>2</v>
      </c>
      <c r="D3249" s="12">
        <v>60</v>
      </c>
      <c r="E3249" s="13" t="s">
        <v>22947</v>
      </c>
      <c r="F3249" s="12" t="s">
        <v>22948</v>
      </c>
      <c r="G3249" s="12" t="s">
        <v>22946</v>
      </c>
    </row>
    <row r="3250" spans="1:7" ht="15" hidden="1" thickBot="1">
      <c r="A3250" s="12">
        <v>3248</v>
      </c>
      <c r="B3250" s="12">
        <v>14</v>
      </c>
      <c r="C3250" s="12">
        <v>11</v>
      </c>
      <c r="D3250" s="12">
        <v>50</v>
      </c>
      <c r="E3250" s="13" t="s">
        <v>23800</v>
      </c>
      <c r="F3250" s="12" t="s">
        <v>22945</v>
      </c>
      <c r="G3250" s="12" t="s">
        <v>22946</v>
      </c>
    </row>
    <row r="3251" spans="1:7" ht="15" thickBot="1">
      <c r="A3251" s="12">
        <v>3249</v>
      </c>
      <c r="B3251" s="12">
        <v>9</v>
      </c>
      <c r="C3251" s="12">
        <v>2</v>
      </c>
      <c r="D3251" s="12">
        <v>54</v>
      </c>
      <c r="E3251" s="13" t="s">
        <v>23364</v>
      </c>
      <c r="F3251" s="12" t="s">
        <v>22948</v>
      </c>
      <c r="G3251" s="12" t="s">
        <v>22946</v>
      </c>
    </row>
    <row r="3252" spans="1:7" ht="15" hidden="1" thickBot="1">
      <c r="A3252" s="12">
        <v>3250</v>
      </c>
      <c r="B3252" s="12">
        <v>14</v>
      </c>
      <c r="C3252" s="12">
        <v>8</v>
      </c>
      <c r="D3252" s="12">
        <v>57</v>
      </c>
      <c r="E3252" s="13" t="s">
        <v>22947</v>
      </c>
      <c r="F3252" s="12" t="s">
        <v>22945</v>
      </c>
      <c r="G3252" s="12" t="s">
        <v>22946</v>
      </c>
    </row>
    <row r="3253" spans="1:7" ht="15" thickBot="1">
      <c r="A3253" s="12">
        <v>3251</v>
      </c>
      <c r="B3253" s="12">
        <v>6</v>
      </c>
      <c r="C3253" s="12">
        <v>1</v>
      </c>
      <c r="D3253" s="12">
        <v>64</v>
      </c>
      <c r="E3253" s="13" t="s">
        <v>23801</v>
      </c>
      <c r="F3253" s="12" t="s">
        <v>22948</v>
      </c>
      <c r="G3253" s="12" t="s">
        <v>22946</v>
      </c>
    </row>
    <row r="3254" spans="1:7" ht="15" thickBot="1">
      <c r="A3254" s="12">
        <v>3252</v>
      </c>
      <c r="B3254" s="12">
        <v>2</v>
      </c>
      <c r="C3254" s="12">
        <v>3</v>
      </c>
      <c r="D3254" s="12">
        <v>62</v>
      </c>
      <c r="E3254" s="13" t="s">
        <v>23802</v>
      </c>
      <c r="F3254" s="12" t="s">
        <v>22948</v>
      </c>
      <c r="G3254" s="12" t="s">
        <v>22946</v>
      </c>
    </row>
    <row r="3255" spans="1:7" ht="15" thickBot="1">
      <c r="A3255" s="12">
        <v>3253</v>
      </c>
      <c r="B3255" s="12">
        <v>1</v>
      </c>
      <c r="C3255" s="12">
        <v>8</v>
      </c>
      <c r="D3255" s="12">
        <v>56</v>
      </c>
      <c r="E3255" s="13" t="s">
        <v>22947</v>
      </c>
      <c r="F3255" s="12" t="s">
        <v>22948</v>
      </c>
      <c r="G3255" s="12" t="s">
        <v>22946</v>
      </c>
    </row>
    <row r="3256" spans="1:7" ht="15" thickBot="1">
      <c r="A3256" s="12">
        <v>3254</v>
      </c>
      <c r="B3256" s="12">
        <v>5</v>
      </c>
      <c r="C3256" s="12">
        <v>8</v>
      </c>
      <c r="D3256" s="12">
        <v>60</v>
      </c>
      <c r="E3256" s="13" t="s">
        <v>22947</v>
      </c>
      <c r="F3256" s="12" t="s">
        <v>22948</v>
      </c>
      <c r="G3256" s="12" t="s">
        <v>22946</v>
      </c>
    </row>
    <row r="3257" spans="1:7" ht="15" thickBot="1">
      <c r="A3257" s="12">
        <v>3255</v>
      </c>
      <c r="B3257" s="12">
        <v>26</v>
      </c>
      <c r="C3257" s="12">
        <v>7</v>
      </c>
      <c r="D3257" s="12">
        <v>59</v>
      </c>
      <c r="E3257" s="13" t="s">
        <v>22947</v>
      </c>
      <c r="F3257" s="12" t="s">
        <v>22948</v>
      </c>
      <c r="G3257" s="12" t="s">
        <v>22946</v>
      </c>
    </row>
    <row r="3258" spans="1:7" ht="15" thickBot="1">
      <c r="A3258" s="12">
        <v>3256</v>
      </c>
      <c r="B3258" s="12">
        <v>26</v>
      </c>
      <c r="C3258" s="12">
        <v>10</v>
      </c>
      <c r="D3258" s="12">
        <v>60</v>
      </c>
      <c r="E3258" s="13" t="s">
        <v>22947</v>
      </c>
      <c r="F3258" s="12" t="s">
        <v>22948</v>
      </c>
      <c r="G3258" s="12" t="s">
        <v>22946</v>
      </c>
    </row>
    <row r="3259" spans="1:7" ht="15" thickBot="1">
      <c r="A3259" s="12">
        <v>3257</v>
      </c>
      <c r="B3259" s="12">
        <v>10</v>
      </c>
      <c r="C3259" s="12">
        <v>11</v>
      </c>
      <c r="D3259" s="12">
        <v>59</v>
      </c>
      <c r="E3259" s="13" t="s">
        <v>22947</v>
      </c>
      <c r="F3259" s="12" t="s">
        <v>22948</v>
      </c>
      <c r="G3259" s="12" t="s">
        <v>22946</v>
      </c>
    </row>
    <row r="3260" spans="1:7" ht="15" thickBot="1">
      <c r="A3260" s="12">
        <v>3258</v>
      </c>
      <c r="B3260" s="12">
        <v>2</v>
      </c>
      <c r="C3260" s="12">
        <v>4</v>
      </c>
      <c r="D3260" s="12">
        <v>61</v>
      </c>
      <c r="E3260" s="13" t="s">
        <v>22947</v>
      </c>
      <c r="F3260" s="12" t="s">
        <v>22948</v>
      </c>
      <c r="G3260" s="12" t="s">
        <v>22946</v>
      </c>
    </row>
    <row r="3261" spans="1:7" ht="15" thickBot="1">
      <c r="A3261" s="12">
        <v>3259</v>
      </c>
      <c r="B3261" s="12">
        <v>22</v>
      </c>
      <c r="C3261" s="12">
        <v>2</v>
      </c>
      <c r="D3261" s="12">
        <v>58</v>
      </c>
      <c r="E3261" s="13" t="s">
        <v>23803</v>
      </c>
      <c r="F3261" s="12" t="s">
        <v>22948</v>
      </c>
      <c r="G3261" s="12" t="s">
        <v>22946</v>
      </c>
    </row>
    <row r="3262" spans="1:7" ht="15" thickBot="1">
      <c r="A3262" s="12">
        <v>3260</v>
      </c>
      <c r="B3262" s="12">
        <v>12</v>
      </c>
      <c r="C3262" s="12">
        <v>4</v>
      </c>
      <c r="D3262" s="12">
        <v>61</v>
      </c>
      <c r="E3262" s="13" t="s">
        <v>22947</v>
      </c>
      <c r="F3262" s="12" t="s">
        <v>22948</v>
      </c>
      <c r="G3262" s="12" t="s">
        <v>22946</v>
      </c>
    </row>
    <row r="3263" spans="1:7" ht="15" thickBot="1">
      <c r="A3263" s="12">
        <v>3261</v>
      </c>
      <c r="B3263" s="12">
        <v>23</v>
      </c>
      <c r="C3263" s="12">
        <v>5</v>
      </c>
      <c r="D3263" s="12">
        <v>61</v>
      </c>
      <c r="E3263" s="13" t="s">
        <v>22947</v>
      </c>
      <c r="F3263" s="12" t="s">
        <v>22948</v>
      </c>
      <c r="G3263" s="12" t="s">
        <v>22946</v>
      </c>
    </row>
    <row r="3264" spans="1:7" ht="15" hidden="1" thickBot="1">
      <c r="A3264" s="12">
        <v>3262</v>
      </c>
      <c r="B3264" s="12">
        <v>21</v>
      </c>
      <c r="C3264" s="12">
        <v>9</v>
      </c>
      <c r="D3264" s="12">
        <v>56</v>
      </c>
      <c r="E3264" s="13" t="s">
        <v>22947</v>
      </c>
      <c r="F3264" s="12" t="s">
        <v>22945</v>
      </c>
      <c r="G3264" s="12" t="s">
        <v>22946</v>
      </c>
    </row>
    <row r="3265" spans="1:7" ht="15" thickBot="1">
      <c r="A3265" s="12">
        <v>3263</v>
      </c>
      <c r="B3265" s="12">
        <v>29</v>
      </c>
      <c r="C3265" s="12">
        <v>10</v>
      </c>
      <c r="D3265" s="12">
        <v>60</v>
      </c>
      <c r="E3265" s="13" t="s">
        <v>22947</v>
      </c>
      <c r="F3265" s="12" t="s">
        <v>22948</v>
      </c>
      <c r="G3265" s="12" t="s">
        <v>22946</v>
      </c>
    </row>
    <row r="3266" spans="1:7" ht="15" thickBot="1">
      <c r="A3266" s="12">
        <v>3264</v>
      </c>
      <c r="B3266" s="12">
        <v>9</v>
      </c>
      <c r="C3266" s="12">
        <v>3</v>
      </c>
      <c r="D3266" s="12">
        <v>59</v>
      </c>
      <c r="E3266" s="13" t="s">
        <v>23804</v>
      </c>
      <c r="F3266" s="12" t="s">
        <v>22948</v>
      </c>
      <c r="G3266" s="12" t="s">
        <v>22946</v>
      </c>
    </row>
    <row r="3267" spans="1:7" ht="15" thickBot="1">
      <c r="A3267" s="12">
        <v>3265</v>
      </c>
      <c r="B3267" s="12">
        <v>23</v>
      </c>
      <c r="C3267" s="12">
        <v>2</v>
      </c>
      <c r="D3267" s="12">
        <v>60</v>
      </c>
      <c r="E3267" s="13" t="s">
        <v>23743</v>
      </c>
      <c r="F3267" s="12" t="s">
        <v>22948</v>
      </c>
      <c r="G3267" s="12" t="s">
        <v>22946</v>
      </c>
    </row>
    <row r="3268" spans="1:7" ht="15" thickBot="1">
      <c r="A3268" s="12">
        <v>3266</v>
      </c>
      <c r="B3268" s="12">
        <v>23</v>
      </c>
      <c r="C3268" s="12">
        <v>3</v>
      </c>
      <c r="D3268" s="12">
        <v>62</v>
      </c>
      <c r="E3268" s="13" t="s">
        <v>22947</v>
      </c>
      <c r="F3268" s="12" t="s">
        <v>22948</v>
      </c>
      <c r="G3268" s="12" t="s">
        <v>22946</v>
      </c>
    </row>
    <row r="3269" spans="1:7" ht="15" thickBot="1">
      <c r="A3269" s="12">
        <v>3267</v>
      </c>
      <c r="B3269" s="12">
        <v>5</v>
      </c>
      <c r="C3269" s="12">
        <v>3</v>
      </c>
      <c r="D3269" s="12">
        <v>60</v>
      </c>
      <c r="E3269" s="13" t="s">
        <v>23805</v>
      </c>
      <c r="F3269" s="12" t="s">
        <v>22948</v>
      </c>
      <c r="G3269" s="12" t="s">
        <v>22946</v>
      </c>
    </row>
    <row r="3270" spans="1:7" ht="15" thickBot="1">
      <c r="A3270" s="12">
        <v>3268</v>
      </c>
      <c r="B3270" s="12">
        <v>13</v>
      </c>
      <c r="C3270" s="12">
        <v>1</v>
      </c>
      <c r="D3270" s="12">
        <v>61</v>
      </c>
      <c r="E3270" s="13" t="s">
        <v>23731</v>
      </c>
      <c r="F3270" s="12" t="s">
        <v>22948</v>
      </c>
      <c r="G3270" s="12" t="s">
        <v>22946</v>
      </c>
    </row>
    <row r="3271" spans="1:7" ht="15" thickBot="1">
      <c r="A3271" s="12">
        <v>3269</v>
      </c>
      <c r="B3271" s="12">
        <v>18</v>
      </c>
      <c r="C3271" s="12">
        <v>12</v>
      </c>
      <c r="D3271" s="12">
        <v>56</v>
      </c>
      <c r="E3271" s="13" t="s">
        <v>22947</v>
      </c>
      <c r="F3271" s="12" t="s">
        <v>22948</v>
      </c>
      <c r="G3271" s="12" t="s">
        <v>22946</v>
      </c>
    </row>
    <row r="3272" spans="1:7" ht="15" thickBot="1">
      <c r="A3272" s="12">
        <v>3270</v>
      </c>
      <c r="B3272" s="12">
        <v>15</v>
      </c>
      <c r="C3272" s="12">
        <v>6</v>
      </c>
      <c r="D3272" s="12">
        <v>62</v>
      </c>
      <c r="E3272" s="13" t="s">
        <v>22947</v>
      </c>
      <c r="F3272" s="12" t="s">
        <v>22948</v>
      </c>
      <c r="G3272" s="12" t="s">
        <v>22946</v>
      </c>
    </row>
    <row r="3273" spans="1:7" ht="15" thickBot="1">
      <c r="A3273" s="12">
        <v>3271</v>
      </c>
      <c r="B3273" s="12">
        <v>1</v>
      </c>
      <c r="C3273" s="12">
        <v>1</v>
      </c>
      <c r="D3273" s="12">
        <v>54</v>
      </c>
      <c r="E3273" s="13" t="s">
        <v>23806</v>
      </c>
      <c r="F3273" s="12" t="s">
        <v>22948</v>
      </c>
      <c r="G3273" s="12" t="s">
        <v>22946</v>
      </c>
    </row>
    <row r="3274" spans="1:7" ht="15" thickBot="1">
      <c r="A3274" s="12">
        <v>3272</v>
      </c>
      <c r="B3274" s="12">
        <v>7</v>
      </c>
      <c r="C3274" s="12">
        <v>9</v>
      </c>
      <c r="D3274" s="12">
        <v>60</v>
      </c>
      <c r="E3274" s="13" t="s">
        <v>22947</v>
      </c>
      <c r="F3274" s="12" t="s">
        <v>22948</v>
      </c>
      <c r="G3274" s="12" t="s">
        <v>22946</v>
      </c>
    </row>
    <row r="3275" spans="1:7" ht="15" thickBot="1">
      <c r="A3275" s="12">
        <v>3273</v>
      </c>
      <c r="B3275" s="12">
        <v>30</v>
      </c>
      <c r="C3275" s="12">
        <v>10</v>
      </c>
      <c r="D3275" s="12">
        <v>62</v>
      </c>
      <c r="E3275" s="13" t="s">
        <v>22947</v>
      </c>
      <c r="F3275" s="12" t="s">
        <v>22948</v>
      </c>
      <c r="G3275" s="12" t="s">
        <v>22946</v>
      </c>
    </row>
    <row r="3276" spans="1:7" ht="15" thickBot="1">
      <c r="A3276" s="12">
        <v>3274</v>
      </c>
      <c r="B3276" s="12">
        <v>19</v>
      </c>
      <c r="C3276" s="12">
        <v>7</v>
      </c>
      <c r="D3276" s="12">
        <v>48</v>
      </c>
      <c r="E3276" s="13" t="s">
        <v>23807</v>
      </c>
      <c r="F3276" s="12" t="s">
        <v>22948</v>
      </c>
      <c r="G3276" s="12" t="s">
        <v>22946</v>
      </c>
    </row>
    <row r="3277" spans="1:7" ht="15" thickBot="1">
      <c r="A3277" s="12">
        <v>3275</v>
      </c>
      <c r="B3277" s="12">
        <v>29</v>
      </c>
      <c r="C3277" s="12">
        <v>10</v>
      </c>
      <c r="D3277" s="12">
        <v>57</v>
      </c>
      <c r="E3277" s="13" t="s">
        <v>22947</v>
      </c>
      <c r="F3277" s="12" t="s">
        <v>22948</v>
      </c>
      <c r="G3277" s="12" t="s">
        <v>22946</v>
      </c>
    </row>
    <row r="3278" spans="1:7" ht="15" thickBot="1">
      <c r="A3278" s="12">
        <v>3276</v>
      </c>
      <c r="B3278" s="12">
        <v>8</v>
      </c>
      <c r="C3278" s="12">
        <v>5</v>
      </c>
      <c r="D3278" s="12">
        <v>60</v>
      </c>
      <c r="E3278" s="13" t="s">
        <v>22947</v>
      </c>
      <c r="F3278" s="12" t="s">
        <v>22948</v>
      </c>
      <c r="G3278" s="12" t="s">
        <v>22946</v>
      </c>
    </row>
    <row r="3279" spans="1:7" ht="15" thickBot="1">
      <c r="A3279" s="12">
        <v>3277</v>
      </c>
      <c r="B3279" s="12">
        <v>6</v>
      </c>
      <c r="C3279" s="12">
        <v>8</v>
      </c>
      <c r="D3279" s="12">
        <v>42</v>
      </c>
      <c r="E3279" s="13" t="s">
        <v>23808</v>
      </c>
      <c r="F3279" s="12" t="s">
        <v>22948</v>
      </c>
      <c r="G3279" s="12" t="s">
        <v>22946</v>
      </c>
    </row>
    <row r="3280" spans="1:7" ht="15" thickBot="1">
      <c r="A3280" s="12">
        <v>3278</v>
      </c>
      <c r="B3280" s="12">
        <v>28</v>
      </c>
      <c r="C3280" s="12">
        <v>12</v>
      </c>
      <c r="D3280" s="12">
        <v>57</v>
      </c>
      <c r="E3280" s="13" t="s">
        <v>22947</v>
      </c>
      <c r="F3280" s="12" t="s">
        <v>22948</v>
      </c>
      <c r="G3280" s="12" t="s">
        <v>22946</v>
      </c>
    </row>
    <row r="3281" spans="1:7" ht="15" thickBot="1">
      <c r="A3281" s="12">
        <v>3279</v>
      </c>
      <c r="B3281" s="12">
        <v>24</v>
      </c>
      <c r="C3281" s="12">
        <v>2</v>
      </c>
      <c r="D3281" s="12">
        <v>57</v>
      </c>
      <c r="E3281" s="13" t="s">
        <v>23809</v>
      </c>
      <c r="F3281" s="12" t="s">
        <v>22948</v>
      </c>
      <c r="G3281" s="12" t="s">
        <v>22946</v>
      </c>
    </row>
    <row r="3282" spans="1:7" ht="15" thickBot="1">
      <c r="A3282" s="12">
        <v>3280</v>
      </c>
      <c r="B3282" s="12">
        <v>12</v>
      </c>
      <c r="C3282" s="12">
        <v>12</v>
      </c>
      <c r="D3282" s="12">
        <v>54</v>
      </c>
      <c r="E3282" s="13" t="s">
        <v>22947</v>
      </c>
      <c r="F3282" s="12" t="s">
        <v>22948</v>
      </c>
      <c r="G3282" s="12" t="s">
        <v>22946</v>
      </c>
    </row>
    <row r="3283" spans="1:7" ht="15" thickBot="1">
      <c r="A3283" s="12">
        <v>3281</v>
      </c>
      <c r="B3283" s="12">
        <v>1</v>
      </c>
      <c r="C3283" s="12">
        <v>3</v>
      </c>
      <c r="D3283" s="12">
        <v>63</v>
      </c>
      <c r="E3283" s="13" t="s">
        <v>23810</v>
      </c>
      <c r="F3283" s="12" t="s">
        <v>22948</v>
      </c>
      <c r="G3283" s="12" t="s">
        <v>22946</v>
      </c>
    </row>
    <row r="3284" spans="1:7" ht="15" hidden="1" thickBot="1">
      <c r="A3284" s="12">
        <v>3282</v>
      </c>
      <c r="B3284" s="12">
        <v>15</v>
      </c>
      <c r="C3284" s="12">
        <v>5</v>
      </c>
      <c r="D3284" s="12">
        <v>58</v>
      </c>
      <c r="E3284" s="13" t="s">
        <v>22947</v>
      </c>
      <c r="F3284" s="12" t="s">
        <v>22945</v>
      </c>
      <c r="G3284" s="12" t="s">
        <v>22946</v>
      </c>
    </row>
    <row r="3285" spans="1:7" ht="15" thickBot="1">
      <c r="A3285" s="12">
        <v>3283</v>
      </c>
      <c r="B3285" s="12">
        <v>26</v>
      </c>
      <c r="C3285" s="12">
        <v>8</v>
      </c>
      <c r="D3285" s="12">
        <v>59</v>
      </c>
      <c r="E3285" s="13" t="s">
        <v>22947</v>
      </c>
      <c r="F3285" s="12" t="s">
        <v>22948</v>
      </c>
      <c r="G3285" s="12" t="s">
        <v>22946</v>
      </c>
    </row>
    <row r="3286" spans="1:7" ht="15" thickBot="1">
      <c r="A3286" s="12">
        <v>3284</v>
      </c>
      <c r="B3286" s="12">
        <v>21</v>
      </c>
      <c r="C3286" s="12">
        <v>7</v>
      </c>
      <c r="D3286" s="12">
        <v>61</v>
      </c>
      <c r="E3286" s="13" t="s">
        <v>22947</v>
      </c>
      <c r="F3286" s="12" t="s">
        <v>22948</v>
      </c>
      <c r="G3286" s="12" t="s">
        <v>22946</v>
      </c>
    </row>
    <row r="3287" spans="1:7" ht="15" thickBot="1">
      <c r="A3287" s="12">
        <v>3285</v>
      </c>
      <c r="B3287" s="12">
        <v>4</v>
      </c>
      <c r="C3287" s="12">
        <v>3</v>
      </c>
      <c r="D3287" s="12">
        <v>61</v>
      </c>
      <c r="E3287" s="13" t="s">
        <v>22947</v>
      </c>
      <c r="F3287" s="12" t="s">
        <v>22948</v>
      </c>
      <c r="G3287" s="12" t="s">
        <v>22946</v>
      </c>
    </row>
    <row r="3288" spans="1:7" ht="15" thickBot="1">
      <c r="A3288" s="12">
        <v>3286</v>
      </c>
      <c r="B3288" s="12">
        <v>12</v>
      </c>
      <c r="C3288" s="12">
        <v>11</v>
      </c>
      <c r="D3288" s="12">
        <v>61</v>
      </c>
      <c r="E3288" s="13" t="s">
        <v>22947</v>
      </c>
      <c r="F3288" s="12" t="s">
        <v>22948</v>
      </c>
      <c r="G3288" s="12" t="s">
        <v>22946</v>
      </c>
    </row>
    <row r="3289" spans="1:7" ht="15" thickBot="1">
      <c r="A3289" s="12">
        <v>3287</v>
      </c>
      <c r="B3289" s="12">
        <v>30</v>
      </c>
      <c r="C3289" s="12">
        <v>3</v>
      </c>
      <c r="D3289" s="12">
        <v>60</v>
      </c>
      <c r="E3289" s="13" t="s">
        <v>22947</v>
      </c>
      <c r="F3289" s="12" t="s">
        <v>22948</v>
      </c>
      <c r="G3289" s="12" t="s">
        <v>22946</v>
      </c>
    </row>
    <row r="3290" spans="1:7" ht="15" thickBot="1">
      <c r="A3290" s="12">
        <v>3288</v>
      </c>
      <c r="B3290" s="12">
        <v>11</v>
      </c>
      <c r="C3290" s="12">
        <v>2</v>
      </c>
      <c r="D3290" s="12">
        <v>60</v>
      </c>
      <c r="E3290" s="13" t="s">
        <v>23811</v>
      </c>
      <c r="F3290" s="12" t="s">
        <v>22948</v>
      </c>
      <c r="G3290" s="12" t="s">
        <v>22946</v>
      </c>
    </row>
    <row r="3291" spans="1:7" ht="15" thickBot="1">
      <c r="A3291" s="12">
        <v>3289</v>
      </c>
      <c r="B3291" s="12">
        <v>20</v>
      </c>
      <c r="C3291" s="12">
        <v>8</v>
      </c>
      <c r="D3291" s="12">
        <v>51</v>
      </c>
      <c r="E3291" s="13" t="s">
        <v>23812</v>
      </c>
      <c r="F3291" s="12" t="s">
        <v>22948</v>
      </c>
      <c r="G3291" s="12" t="s">
        <v>22946</v>
      </c>
    </row>
    <row r="3292" spans="1:7" ht="15" thickBot="1">
      <c r="A3292" s="12">
        <v>3290</v>
      </c>
      <c r="B3292" s="12">
        <v>20</v>
      </c>
      <c r="C3292" s="12">
        <v>12</v>
      </c>
      <c r="D3292" s="12">
        <v>61</v>
      </c>
      <c r="E3292" s="13" t="s">
        <v>22947</v>
      </c>
      <c r="F3292" s="12" t="s">
        <v>22948</v>
      </c>
      <c r="G3292" s="12" t="s">
        <v>22946</v>
      </c>
    </row>
    <row r="3293" spans="1:7" ht="15" thickBot="1">
      <c r="A3293" s="12">
        <v>3291</v>
      </c>
      <c r="B3293" s="12">
        <v>10</v>
      </c>
      <c r="C3293" s="12">
        <v>11</v>
      </c>
      <c r="D3293" s="12">
        <v>47</v>
      </c>
      <c r="E3293" s="13" t="s">
        <v>23813</v>
      </c>
      <c r="F3293" s="12" t="s">
        <v>22948</v>
      </c>
      <c r="G3293" s="12" t="s">
        <v>22946</v>
      </c>
    </row>
    <row r="3294" spans="1:7" ht="15" thickBot="1">
      <c r="A3294" s="12">
        <v>3292</v>
      </c>
      <c r="B3294" s="12">
        <v>10</v>
      </c>
      <c r="C3294" s="12">
        <v>7</v>
      </c>
      <c r="D3294" s="12">
        <v>62</v>
      </c>
      <c r="E3294" s="13" t="s">
        <v>22947</v>
      </c>
      <c r="F3294" s="12" t="s">
        <v>22948</v>
      </c>
      <c r="G3294" s="12" t="s">
        <v>22946</v>
      </c>
    </row>
    <row r="3295" spans="1:7" ht="15" hidden="1" thickBot="1">
      <c r="A3295" s="12">
        <v>3293</v>
      </c>
      <c r="B3295" s="12">
        <v>4</v>
      </c>
      <c r="C3295" s="12">
        <v>4</v>
      </c>
      <c r="D3295" s="12">
        <v>59</v>
      </c>
      <c r="E3295" s="13" t="s">
        <v>22947</v>
      </c>
      <c r="F3295" s="12" t="s">
        <v>22945</v>
      </c>
      <c r="G3295" s="12" t="s">
        <v>22946</v>
      </c>
    </row>
    <row r="3296" spans="1:7" ht="15" thickBot="1">
      <c r="A3296" s="12">
        <v>3294</v>
      </c>
      <c r="B3296" s="12">
        <v>13</v>
      </c>
      <c r="C3296" s="12">
        <v>3</v>
      </c>
      <c r="D3296" s="12">
        <v>65</v>
      </c>
      <c r="E3296" s="13" t="s">
        <v>23814</v>
      </c>
      <c r="F3296" s="12" t="s">
        <v>22948</v>
      </c>
      <c r="G3296" s="12" t="s">
        <v>22946</v>
      </c>
    </row>
    <row r="3297" spans="1:7" ht="15" thickBot="1">
      <c r="A3297" s="12">
        <v>3295</v>
      </c>
      <c r="B3297" s="12">
        <v>1</v>
      </c>
      <c r="C3297" s="12">
        <v>3</v>
      </c>
      <c r="D3297" s="12">
        <v>64</v>
      </c>
      <c r="E3297" s="13" t="s">
        <v>23815</v>
      </c>
      <c r="F3297" s="12" t="s">
        <v>22948</v>
      </c>
      <c r="G3297" s="12" t="s">
        <v>22946</v>
      </c>
    </row>
    <row r="3298" spans="1:7" ht="15" thickBot="1">
      <c r="A3298" s="12">
        <v>3296</v>
      </c>
      <c r="B3298" s="12">
        <v>22</v>
      </c>
      <c r="C3298" s="12">
        <v>2</v>
      </c>
      <c r="D3298" s="12">
        <v>62</v>
      </c>
      <c r="E3298" s="13" t="s">
        <v>22947</v>
      </c>
      <c r="F3298" s="12" t="s">
        <v>22948</v>
      </c>
      <c r="G3298" s="12" t="s">
        <v>22946</v>
      </c>
    </row>
    <row r="3299" spans="1:7" ht="15" thickBot="1">
      <c r="A3299" s="12">
        <v>3297</v>
      </c>
      <c r="B3299" s="12">
        <v>24</v>
      </c>
      <c r="C3299" s="12">
        <v>10</v>
      </c>
      <c r="D3299" s="12">
        <v>54</v>
      </c>
      <c r="E3299" s="13" t="s">
        <v>22947</v>
      </c>
      <c r="F3299" s="12" t="s">
        <v>22948</v>
      </c>
      <c r="G3299" s="12" t="s">
        <v>22946</v>
      </c>
    </row>
    <row r="3300" spans="1:7" ht="15" thickBot="1">
      <c r="A3300" s="12">
        <v>3298</v>
      </c>
      <c r="B3300" s="12">
        <v>23</v>
      </c>
      <c r="C3300" s="12">
        <v>11</v>
      </c>
      <c r="D3300" s="12">
        <v>61</v>
      </c>
      <c r="E3300" s="13" t="s">
        <v>23816</v>
      </c>
      <c r="F3300" s="12" t="s">
        <v>22948</v>
      </c>
      <c r="G3300" s="12" t="s">
        <v>22946</v>
      </c>
    </row>
    <row r="3301" spans="1:7" ht="15" thickBot="1">
      <c r="A3301" s="12">
        <v>3299</v>
      </c>
      <c r="B3301" s="12">
        <v>26</v>
      </c>
      <c r="C3301" s="12">
        <v>8</v>
      </c>
      <c r="D3301" s="12">
        <v>62</v>
      </c>
      <c r="E3301" s="13" t="s">
        <v>22947</v>
      </c>
      <c r="F3301" s="12" t="s">
        <v>22948</v>
      </c>
      <c r="G3301" s="12" t="s">
        <v>22946</v>
      </c>
    </row>
    <row r="3302" spans="1:7" ht="15" thickBot="1">
      <c r="A3302" s="12">
        <v>3300</v>
      </c>
      <c r="B3302" s="12">
        <v>17</v>
      </c>
      <c r="C3302" s="12">
        <v>1</v>
      </c>
      <c r="D3302" s="12">
        <v>63</v>
      </c>
      <c r="E3302" s="13" t="s">
        <v>23817</v>
      </c>
      <c r="F3302" s="12" t="s">
        <v>22948</v>
      </c>
      <c r="G3302" s="12" t="s">
        <v>22946</v>
      </c>
    </row>
    <row r="3303" spans="1:7" ht="15" thickBot="1">
      <c r="A3303" s="12">
        <v>3301</v>
      </c>
      <c r="B3303" s="12">
        <v>27</v>
      </c>
      <c r="C3303" s="12">
        <v>8</v>
      </c>
      <c r="D3303" s="12">
        <v>61</v>
      </c>
      <c r="E3303" s="13" t="s">
        <v>22947</v>
      </c>
      <c r="F3303" s="12" t="s">
        <v>22948</v>
      </c>
      <c r="G3303" s="12" t="s">
        <v>22946</v>
      </c>
    </row>
    <row r="3304" spans="1:7" ht="15" hidden="1" thickBot="1">
      <c r="A3304" s="12">
        <v>3302</v>
      </c>
      <c r="B3304" s="12">
        <v>19</v>
      </c>
      <c r="C3304" s="12">
        <v>8</v>
      </c>
      <c r="D3304" s="12">
        <v>54</v>
      </c>
      <c r="E3304" s="13" t="s">
        <v>23818</v>
      </c>
      <c r="F3304" s="12" t="s">
        <v>22945</v>
      </c>
      <c r="G3304" s="12" t="s">
        <v>22946</v>
      </c>
    </row>
    <row r="3305" spans="1:7" ht="15" thickBot="1">
      <c r="A3305" s="12">
        <v>3303</v>
      </c>
      <c r="B3305" s="12">
        <v>19</v>
      </c>
      <c r="C3305" s="12">
        <v>3</v>
      </c>
      <c r="D3305" s="12">
        <v>64</v>
      </c>
      <c r="E3305" s="13" t="s">
        <v>23817</v>
      </c>
      <c r="F3305" s="12" t="s">
        <v>22948</v>
      </c>
      <c r="G3305" s="12" t="s">
        <v>22946</v>
      </c>
    </row>
    <row r="3306" spans="1:7" ht="15" thickBot="1">
      <c r="A3306" s="12">
        <v>3304</v>
      </c>
      <c r="B3306" s="12">
        <v>11</v>
      </c>
      <c r="C3306" s="12">
        <v>9</v>
      </c>
      <c r="D3306" s="12">
        <v>61</v>
      </c>
      <c r="E3306" s="13" t="s">
        <v>22947</v>
      </c>
      <c r="F3306" s="12" t="s">
        <v>22948</v>
      </c>
      <c r="G3306" s="12" t="s">
        <v>22946</v>
      </c>
    </row>
    <row r="3307" spans="1:7" ht="15" thickBot="1">
      <c r="A3307" s="12">
        <v>3305</v>
      </c>
      <c r="B3307" s="12">
        <v>4</v>
      </c>
      <c r="C3307" s="12">
        <v>7</v>
      </c>
      <c r="D3307" s="12">
        <v>64</v>
      </c>
      <c r="E3307" s="13" t="s">
        <v>23679</v>
      </c>
      <c r="F3307" s="12" t="s">
        <v>22948</v>
      </c>
      <c r="G3307" s="12" t="s">
        <v>22946</v>
      </c>
    </row>
    <row r="3308" spans="1:7" ht="15" thickBot="1">
      <c r="A3308" s="12">
        <v>3306</v>
      </c>
      <c r="B3308" s="12">
        <v>26</v>
      </c>
      <c r="C3308" s="12">
        <v>6</v>
      </c>
      <c r="D3308" s="12">
        <v>56</v>
      </c>
      <c r="E3308" s="13" t="s">
        <v>23819</v>
      </c>
      <c r="F3308" s="12" t="s">
        <v>22948</v>
      </c>
      <c r="G3308" s="12" t="s">
        <v>22946</v>
      </c>
    </row>
    <row r="3309" spans="1:7" ht="15" thickBot="1">
      <c r="A3309" s="12">
        <v>3307</v>
      </c>
      <c r="B3309" s="12">
        <v>17</v>
      </c>
      <c r="C3309" s="12">
        <v>7</v>
      </c>
      <c r="D3309" s="12">
        <v>61</v>
      </c>
      <c r="E3309" s="13" t="s">
        <v>23820</v>
      </c>
      <c r="F3309" s="12" t="s">
        <v>22948</v>
      </c>
      <c r="G3309" s="12" t="s">
        <v>22946</v>
      </c>
    </row>
    <row r="3310" spans="1:7" ht="15" hidden="1" thickBot="1">
      <c r="A3310" s="12">
        <v>3308</v>
      </c>
      <c r="B3310" s="12">
        <v>6</v>
      </c>
      <c r="C3310" s="12">
        <v>1</v>
      </c>
      <c r="D3310" s="12">
        <v>60</v>
      </c>
      <c r="E3310" s="13" t="s">
        <v>23487</v>
      </c>
      <c r="F3310" s="12" t="s">
        <v>22945</v>
      </c>
      <c r="G3310" s="12" t="s">
        <v>22946</v>
      </c>
    </row>
    <row r="3311" spans="1:7" ht="15" thickBot="1">
      <c r="A3311" s="12">
        <v>3309</v>
      </c>
      <c r="B3311" s="12">
        <v>5</v>
      </c>
      <c r="C3311" s="12">
        <v>9</v>
      </c>
      <c r="D3311" s="12">
        <v>56</v>
      </c>
      <c r="E3311" s="13" t="s">
        <v>22947</v>
      </c>
      <c r="F3311" s="12" t="s">
        <v>22948</v>
      </c>
      <c r="G3311" s="12" t="s">
        <v>22946</v>
      </c>
    </row>
    <row r="3312" spans="1:7" ht="15" hidden="1" thickBot="1">
      <c r="A3312" s="12">
        <v>3310</v>
      </c>
      <c r="B3312" s="12">
        <v>19</v>
      </c>
      <c r="C3312" s="12">
        <v>8</v>
      </c>
      <c r="D3312" s="12">
        <v>60</v>
      </c>
      <c r="E3312" s="13" t="s">
        <v>22947</v>
      </c>
      <c r="F3312" s="12" t="s">
        <v>22945</v>
      </c>
      <c r="G3312" s="12" t="s">
        <v>22946</v>
      </c>
    </row>
    <row r="3313" spans="1:7" ht="15" thickBot="1">
      <c r="A3313" s="12">
        <v>3311</v>
      </c>
      <c r="B3313" s="12">
        <v>25</v>
      </c>
      <c r="C3313" s="12">
        <v>11</v>
      </c>
      <c r="D3313" s="12">
        <v>62</v>
      </c>
      <c r="E3313" s="13" t="s">
        <v>22947</v>
      </c>
      <c r="F3313" s="12" t="s">
        <v>22948</v>
      </c>
      <c r="G3313" s="12" t="s">
        <v>22946</v>
      </c>
    </row>
    <row r="3314" spans="1:7" ht="15" thickBot="1">
      <c r="A3314" s="12">
        <v>3312</v>
      </c>
      <c r="B3314" s="12">
        <v>1</v>
      </c>
      <c r="C3314" s="12">
        <v>10</v>
      </c>
      <c r="D3314" s="12">
        <v>62</v>
      </c>
      <c r="E3314" s="13" t="s">
        <v>22947</v>
      </c>
      <c r="F3314" s="12" t="s">
        <v>22948</v>
      </c>
      <c r="G3314" s="12" t="s">
        <v>22946</v>
      </c>
    </row>
    <row r="3315" spans="1:7" ht="15" thickBot="1">
      <c r="A3315" s="12">
        <v>3313</v>
      </c>
      <c r="B3315" s="12">
        <v>2</v>
      </c>
      <c r="C3315" s="12">
        <v>5</v>
      </c>
      <c r="D3315" s="12">
        <v>61</v>
      </c>
      <c r="E3315" s="13" t="s">
        <v>22947</v>
      </c>
      <c r="F3315" s="12" t="s">
        <v>22948</v>
      </c>
      <c r="G3315" s="12" t="s">
        <v>22946</v>
      </c>
    </row>
    <row r="3316" spans="1:7" ht="15" thickBot="1">
      <c r="A3316" s="12">
        <v>3314</v>
      </c>
      <c r="B3316" s="12">
        <v>16</v>
      </c>
      <c r="C3316" s="12">
        <v>2</v>
      </c>
      <c r="D3316" s="12">
        <v>61</v>
      </c>
      <c r="E3316" s="13" t="s">
        <v>22947</v>
      </c>
      <c r="F3316" s="12" t="s">
        <v>22948</v>
      </c>
      <c r="G3316" s="12" t="s">
        <v>22946</v>
      </c>
    </row>
    <row r="3317" spans="1:7" ht="15" hidden="1" thickBot="1">
      <c r="A3317" s="12">
        <v>3315</v>
      </c>
      <c r="B3317" s="12">
        <v>5</v>
      </c>
      <c r="C3317" s="12">
        <v>9</v>
      </c>
      <c r="D3317" s="12">
        <v>55</v>
      </c>
      <c r="E3317" s="13" t="s">
        <v>22947</v>
      </c>
      <c r="F3317" s="12" t="s">
        <v>22945</v>
      </c>
      <c r="G3317" s="12" t="s">
        <v>22946</v>
      </c>
    </row>
    <row r="3318" spans="1:7" ht="15" thickBot="1">
      <c r="A3318" s="12">
        <v>3316</v>
      </c>
      <c r="B3318" s="12">
        <v>16</v>
      </c>
      <c r="C3318" s="12">
        <v>2</v>
      </c>
      <c r="D3318" s="12">
        <v>61</v>
      </c>
      <c r="E3318" s="13" t="s">
        <v>22947</v>
      </c>
      <c r="F3318" s="12" t="s">
        <v>22948</v>
      </c>
      <c r="G3318" s="12" t="s">
        <v>22946</v>
      </c>
    </row>
    <row r="3319" spans="1:7" ht="15" hidden="1" thickBot="1">
      <c r="A3319" s="12">
        <v>3317</v>
      </c>
      <c r="B3319" s="12">
        <v>30</v>
      </c>
      <c r="C3319" s="12">
        <v>12</v>
      </c>
      <c r="D3319" s="12">
        <v>54</v>
      </c>
      <c r="E3319" s="13" t="s">
        <v>22947</v>
      </c>
      <c r="F3319" s="12" t="s">
        <v>22945</v>
      </c>
      <c r="G3319" s="12" t="s">
        <v>22946</v>
      </c>
    </row>
    <row r="3320" spans="1:7" ht="15" thickBot="1">
      <c r="A3320" s="12">
        <v>3318</v>
      </c>
      <c r="B3320" s="12">
        <v>7</v>
      </c>
      <c r="C3320" s="12">
        <v>10</v>
      </c>
      <c r="D3320" s="12">
        <v>61</v>
      </c>
      <c r="E3320" s="13" t="s">
        <v>22947</v>
      </c>
      <c r="F3320" s="12" t="s">
        <v>22948</v>
      </c>
      <c r="G3320" s="12" t="s">
        <v>22946</v>
      </c>
    </row>
    <row r="3321" spans="1:7" ht="15" hidden="1" thickBot="1">
      <c r="A3321" s="12">
        <v>3319</v>
      </c>
      <c r="B3321" s="12">
        <v>5</v>
      </c>
      <c r="C3321" s="12">
        <v>5</v>
      </c>
      <c r="D3321" s="12">
        <v>58</v>
      </c>
      <c r="E3321" s="13" t="s">
        <v>22947</v>
      </c>
      <c r="F3321" s="12" t="s">
        <v>22945</v>
      </c>
      <c r="G3321" s="12" t="s">
        <v>22946</v>
      </c>
    </row>
    <row r="3322" spans="1:7" ht="15" thickBot="1">
      <c r="A3322" s="12">
        <v>3320</v>
      </c>
      <c r="B3322" s="12">
        <v>14</v>
      </c>
      <c r="C3322" s="12">
        <v>10</v>
      </c>
      <c r="D3322" s="12">
        <v>60</v>
      </c>
      <c r="E3322" s="13" t="s">
        <v>22947</v>
      </c>
      <c r="F3322" s="12" t="s">
        <v>22948</v>
      </c>
      <c r="G3322" s="12" t="s">
        <v>22946</v>
      </c>
    </row>
    <row r="3323" spans="1:7" ht="15" thickBot="1">
      <c r="A3323" s="12">
        <v>3321</v>
      </c>
      <c r="B3323" s="12">
        <v>20</v>
      </c>
      <c r="C3323" s="12">
        <v>2</v>
      </c>
      <c r="D3323" s="12">
        <v>61</v>
      </c>
      <c r="E3323" s="13" t="s">
        <v>22947</v>
      </c>
      <c r="F3323" s="12" t="s">
        <v>22948</v>
      </c>
      <c r="G3323" s="12" t="s">
        <v>22946</v>
      </c>
    </row>
    <row r="3324" spans="1:7" ht="15" thickBot="1">
      <c r="A3324" s="12">
        <v>3322</v>
      </c>
      <c r="B3324" s="12">
        <v>20</v>
      </c>
      <c r="C3324" s="12">
        <v>6</v>
      </c>
      <c r="D3324" s="12">
        <v>61</v>
      </c>
      <c r="E3324" s="13" t="s">
        <v>22947</v>
      </c>
      <c r="F3324" s="12" t="s">
        <v>22948</v>
      </c>
      <c r="G3324" s="12" t="s">
        <v>22946</v>
      </c>
    </row>
    <row r="3325" spans="1:7" ht="15" thickBot="1">
      <c r="A3325" s="12">
        <v>3323</v>
      </c>
      <c r="B3325" s="12">
        <v>29</v>
      </c>
      <c r="C3325" s="12">
        <v>1</v>
      </c>
      <c r="D3325" s="12">
        <v>61</v>
      </c>
      <c r="E3325" s="13" t="s">
        <v>23821</v>
      </c>
      <c r="F3325" s="12" t="s">
        <v>22948</v>
      </c>
      <c r="G3325" s="12" t="s">
        <v>22946</v>
      </c>
    </row>
    <row r="3326" spans="1:7" ht="15" thickBot="1">
      <c r="A3326" s="12">
        <v>3324</v>
      </c>
      <c r="B3326" s="12">
        <v>25</v>
      </c>
      <c r="C3326" s="12">
        <v>6</v>
      </c>
      <c r="D3326" s="12">
        <v>62</v>
      </c>
      <c r="E3326" s="13" t="s">
        <v>22947</v>
      </c>
      <c r="F3326" s="12" t="s">
        <v>22948</v>
      </c>
      <c r="G3326" s="12" t="s">
        <v>22946</v>
      </c>
    </row>
    <row r="3327" spans="1:7" ht="15" thickBot="1">
      <c r="A3327" s="12">
        <v>3325</v>
      </c>
      <c r="B3327" s="12">
        <v>7</v>
      </c>
      <c r="C3327" s="12">
        <v>8</v>
      </c>
      <c r="D3327" s="12">
        <v>62</v>
      </c>
      <c r="E3327" s="13" t="s">
        <v>22947</v>
      </c>
      <c r="F3327" s="12" t="s">
        <v>22948</v>
      </c>
      <c r="G3327" s="12" t="s">
        <v>22946</v>
      </c>
    </row>
    <row r="3328" spans="1:7" ht="15" thickBot="1">
      <c r="A3328" s="12">
        <v>3326</v>
      </c>
      <c r="B3328" s="12">
        <v>1</v>
      </c>
      <c r="C3328" s="12">
        <v>1</v>
      </c>
      <c r="D3328" s="12">
        <v>61</v>
      </c>
      <c r="E3328" s="13" t="s">
        <v>23822</v>
      </c>
      <c r="F3328" s="12" t="s">
        <v>22948</v>
      </c>
      <c r="G3328" s="12" t="s">
        <v>22946</v>
      </c>
    </row>
    <row r="3329" spans="1:7" ht="15" thickBot="1">
      <c r="A3329" s="12">
        <v>3327</v>
      </c>
      <c r="B3329" s="12">
        <v>24</v>
      </c>
      <c r="C3329" s="12">
        <v>4</v>
      </c>
      <c r="D3329" s="12">
        <v>60</v>
      </c>
      <c r="E3329" s="13" t="s">
        <v>23789</v>
      </c>
      <c r="F3329" s="12" t="s">
        <v>22948</v>
      </c>
      <c r="G3329" s="12" t="s">
        <v>22946</v>
      </c>
    </row>
    <row r="3330" spans="1:7" ht="15" thickBot="1">
      <c r="A3330" s="12">
        <v>3328</v>
      </c>
      <c r="B3330" s="12">
        <v>28</v>
      </c>
      <c r="C3330" s="12">
        <v>1</v>
      </c>
      <c r="D3330" s="12">
        <v>61</v>
      </c>
      <c r="E3330" s="13" t="s">
        <v>22947</v>
      </c>
      <c r="F3330" s="12" t="s">
        <v>22948</v>
      </c>
      <c r="G3330" s="12" t="s">
        <v>22946</v>
      </c>
    </row>
    <row r="3331" spans="1:7" ht="15" thickBot="1">
      <c r="A3331" s="12">
        <v>3329</v>
      </c>
      <c r="B3331" s="12">
        <v>5</v>
      </c>
      <c r="C3331" s="12">
        <v>10</v>
      </c>
      <c r="D3331" s="12">
        <v>61</v>
      </c>
      <c r="E3331" s="13" t="s">
        <v>22947</v>
      </c>
      <c r="F3331" s="12" t="s">
        <v>22948</v>
      </c>
      <c r="G3331" s="12" t="s">
        <v>22946</v>
      </c>
    </row>
    <row r="3332" spans="1:7" ht="15" thickBot="1">
      <c r="A3332" s="12">
        <v>3330</v>
      </c>
      <c r="B3332" s="12">
        <v>4</v>
      </c>
      <c r="C3332" s="12">
        <v>1</v>
      </c>
      <c r="D3332" s="12">
        <v>61</v>
      </c>
      <c r="E3332" s="13" t="s">
        <v>23823</v>
      </c>
      <c r="F3332" s="12" t="s">
        <v>22948</v>
      </c>
      <c r="G3332" s="12" t="s">
        <v>22946</v>
      </c>
    </row>
    <row r="3333" spans="1:7" ht="15" hidden="1" thickBot="1">
      <c r="A3333" s="12">
        <v>3331</v>
      </c>
      <c r="B3333" s="12">
        <v>9</v>
      </c>
      <c r="C3333" s="12">
        <v>12</v>
      </c>
      <c r="D3333" s="12">
        <v>42</v>
      </c>
      <c r="E3333" s="13" t="s">
        <v>23824</v>
      </c>
      <c r="F3333" s="12" t="s">
        <v>22945</v>
      </c>
      <c r="G3333" s="12" t="s">
        <v>22946</v>
      </c>
    </row>
    <row r="3334" spans="1:7" ht="15" thickBot="1">
      <c r="A3334" s="12">
        <v>3332</v>
      </c>
      <c r="B3334" s="12">
        <v>20</v>
      </c>
      <c r="C3334" s="12">
        <v>1</v>
      </c>
      <c r="D3334" s="12">
        <v>59</v>
      </c>
      <c r="E3334" s="13" t="s">
        <v>23825</v>
      </c>
      <c r="F3334" s="12" t="s">
        <v>22948</v>
      </c>
      <c r="G3334" s="12" t="s">
        <v>22946</v>
      </c>
    </row>
    <row r="3335" spans="1:7" ht="15" thickBot="1">
      <c r="A3335" s="12">
        <v>3333</v>
      </c>
      <c r="B3335" s="12">
        <v>5</v>
      </c>
      <c r="C3335" s="12">
        <v>2</v>
      </c>
      <c r="D3335" s="12">
        <v>48</v>
      </c>
      <c r="E3335" s="13" t="s">
        <v>23826</v>
      </c>
      <c r="F3335" s="12" t="s">
        <v>22948</v>
      </c>
      <c r="G3335" s="12" t="s">
        <v>22946</v>
      </c>
    </row>
    <row r="3336" spans="1:7" ht="15" thickBot="1">
      <c r="A3336" s="12">
        <v>3334</v>
      </c>
      <c r="B3336" s="12">
        <v>6</v>
      </c>
      <c r="C3336" s="12">
        <v>11</v>
      </c>
      <c r="D3336" s="12">
        <v>59</v>
      </c>
      <c r="E3336" s="13" t="s">
        <v>22947</v>
      </c>
      <c r="F3336" s="12" t="s">
        <v>22948</v>
      </c>
      <c r="G3336" s="12" t="s">
        <v>22946</v>
      </c>
    </row>
    <row r="3337" spans="1:7" ht="15" hidden="1" thickBot="1">
      <c r="A3337" s="12">
        <v>3335</v>
      </c>
      <c r="B3337" s="12">
        <v>23</v>
      </c>
      <c r="C3337" s="12">
        <v>9</v>
      </c>
      <c r="D3337" s="12">
        <v>40</v>
      </c>
      <c r="E3337" s="13" t="s">
        <v>22947</v>
      </c>
      <c r="F3337" s="12" t="s">
        <v>22945</v>
      </c>
      <c r="G3337" s="12" t="s">
        <v>22946</v>
      </c>
    </row>
    <row r="3338" spans="1:7" ht="15" thickBot="1">
      <c r="A3338" s="12">
        <v>3336</v>
      </c>
      <c r="B3338" s="12">
        <v>17</v>
      </c>
      <c r="C3338" s="12">
        <v>1</v>
      </c>
      <c r="D3338" s="12">
        <v>63</v>
      </c>
      <c r="E3338" s="13" t="s">
        <v>22947</v>
      </c>
      <c r="F3338" s="12" t="s">
        <v>22948</v>
      </c>
      <c r="G3338" s="12" t="s">
        <v>22946</v>
      </c>
    </row>
    <row r="3339" spans="1:7" ht="15" thickBot="1">
      <c r="A3339" s="12">
        <v>3337</v>
      </c>
      <c r="B3339" s="12">
        <v>27</v>
      </c>
      <c r="C3339" s="12">
        <v>8</v>
      </c>
      <c r="D3339" s="12">
        <v>61</v>
      </c>
      <c r="E3339" s="13" t="s">
        <v>22947</v>
      </c>
      <c r="F3339" s="12" t="s">
        <v>22948</v>
      </c>
      <c r="G3339" s="12" t="s">
        <v>22946</v>
      </c>
    </row>
    <row r="3340" spans="1:7" ht="15" thickBot="1">
      <c r="A3340" s="12">
        <v>3338</v>
      </c>
      <c r="B3340" s="12">
        <v>2</v>
      </c>
      <c r="C3340" s="12">
        <v>3</v>
      </c>
      <c r="D3340" s="12">
        <v>60</v>
      </c>
      <c r="E3340" s="13" t="s">
        <v>22947</v>
      </c>
      <c r="F3340" s="12" t="s">
        <v>22948</v>
      </c>
      <c r="G3340" s="12" t="s">
        <v>22946</v>
      </c>
    </row>
    <row r="3341" spans="1:7" ht="15" thickBot="1">
      <c r="A3341" s="12">
        <v>3339</v>
      </c>
      <c r="B3341" s="12">
        <v>19</v>
      </c>
      <c r="C3341" s="12">
        <v>11</v>
      </c>
      <c r="D3341" s="12">
        <v>62</v>
      </c>
      <c r="E3341" s="13" t="s">
        <v>22947</v>
      </c>
      <c r="F3341" s="12" t="s">
        <v>22948</v>
      </c>
      <c r="G3341" s="12" t="s">
        <v>22946</v>
      </c>
    </row>
    <row r="3342" spans="1:7" ht="15" thickBot="1">
      <c r="A3342" s="12">
        <v>3340</v>
      </c>
      <c r="B3342" s="12">
        <v>19</v>
      </c>
      <c r="C3342" s="12">
        <v>3</v>
      </c>
      <c r="D3342" s="12">
        <v>60</v>
      </c>
      <c r="E3342" s="13" t="s">
        <v>22947</v>
      </c>
      <c r="F3342" s="12" t="s">
        <v>22948</v>
      </c>
      <c r="G3342" s="12" t="s">
        <v>22946</v>
      </c>
    </row>
    <row r="3343" spans="1:7" ht="15" thickBot="1">
      <c r="A3343" s="12">
        <v>3341</v>
      </c>
      <c r="B3343" s="12">
        <v>12</v>
      </c>
      <c r="C3343" s="12">
        <v>2</v>
      </c>
      <c r="D3343" s="12">
        <v>62</v>
      </c>
      <c r="E3343" s="13" t="s">
        <v>23827</v>
      </c>
      <c r="F3343" s="12" t="s">
        <v>22948</v>
      </c>
      <c r="G3343" s="12" t="s">
        <v>22946</v>
      </c>
    </row>
    <row r="3344" spans="1:7" ht="15" thickBot="1">
      <c r="A3344" s="12">
        <v>3342</v>
      </c>
      <c r="B3344" s="12">
        <v>13</v>
      </c>
      <c r="C3344" s="12">
        <v>2</v>
      </c>
      <c r="D3344" s="12">
        <v>60</v>
      </c>
      <c r="E3344" s="13" t="s">
        <v>22947</v>
      </c>
      <c r="F3344" s="12" t="s">
        <v>22948</v>
      </c>
      <c r="G3344" s="12" t="s">
        <v>22946</v>
      </c>
    </row>
    <row r="3345" spans="1:7" ht="15" thickBot="1">
      <c r="A3345" s="12">
        <v>3343</v>
      </c>
      <c r="B3345" s="12">
        <v>25</v>
      </c>
      <c r="C3345" s="12">
        <v>3</v>
      </c>
      <c r="D3345" s="12">
        <v>46</v>
      </c>
      <c r="E3345" s="13" t="s">
        <v>23822</v>
      </c>
      <c r="F3345" s="12" t="s">
        <v>22948</v>
      </c>
      <c r="G3345" s="12" t="s">
        <v>22946</v>
      </c>
    </row>
    <row r="3346" spans="1:7" ht="15" thickBot="1">
      <c r="A3346" s="12">
        <v>3344</v>
      </c>
      <c r="B3346" s="12">
        <v>28</v>
      </c>
      <c r="C3346" s="12">
        <v>1</v>
      </c>
      <c r="D3346" s="12">
        <v>54</v>
      </c>
      <c r="E3346" s="13" t="s">
        <v>22947</v>
      </c>
      <c r="F3346" s="12" t="s">
        <v>22948</v>
      </c>
      <c r="G3346" s="12" t="s">
        <v>22946</v>
      </c>
    </row>
    <row r="3347" spans="1:7" ht="15" thickBot="1">
      <c r="A3347" s="12">
        <v>3345</v>
      </c>
      <c r="B3347" s="12">
        <v>23</v>
      </c>
      <c r="C3347" s="12">
        <v>1</v>
      </c>
      <c r="D3347" s="12">
        <v>65</v>
      </c>
      <c r="E3347" s="13" t="s">
        <v>23828</v>
      </c>
      <c r="F3347" s="12" t="s">
        <v>22948</v>
      </c>
      <c r="G3347" s="12" t="s">
        <v>22946</v>
      </c>
    </row>
    <row r="3348" spans="1:7" ht="15" thickBot="1">
      <c r="A3348" s="12">
        <v>3346</v>
      </c>
      <c r="B3348" s="12">
        <v>2</v>
      </c>
      <c r="C3348" s="12">
        <v>9</v>
      </c>
      <c r="D3348" s="12">
        <v>59</v>
      </c>
      <c r="E3348" s="13" t="s">
        <v>22947</v>
      </c>
      <c r="F3348" s="12" t="s">
        <v>22948</v>
      </c>
      <c r="G3348" s="12" t="s">
        <v>22946</v>
      </c>
    </row>
    <row r="3349" spans="1:7" ht="15" thickBot="1">
      <c r="A3349" s="12">
        <v>3347</v>
      </c>
      <c r="B3349" s="12">
        <v>29</v>
      </c>
      <c r="C3349" s="12">
        <v>8</v>
      </c>
      <c r="D3349" s="12">
        <v>58</v>
      </c>
      <c r="E3349" s="13" t="s">
        <v>22947</v>
      </c>
      <c r="F3349" s="12" t="s">
        <v>22948</v>
      </c>
      <c r="G3349" s="12" t="s">
        <v>22946</v>
      </c>
    </row>
    <row r="3350" spans="1:7" ht="15" thickBot="1">
      <c r="A3350" s="12">
        <v>3348</v>
      </c>
      <c r="B3350" s="12">
        <v>7</v>
      </c>
      <c r="C3350" s="12">
        <v>6</v>
      </c>
      <c r="D3350" s="12">
        <v>57</v>
      </c>
      <c r="E3350" s="13" t="s">
        <v>22947</v>
      </c>
      <c r="F3350" s="12" t="s">
        <v>22948</v>
      </c>
      <c r="G3350" s="12" t="s">
        <v>22946</v>
      </c>
    </row>
    <row r="3351" spans="1:7" ht="15" thickBot="1">
      <c r="A3351" s="12">
        <v>3349</v>
      </c>
      <c r="B3351" s="12">
        <v>11</v>
      </c>
      <c r="C3351" s="12">
        <v>8</v>
      </c>
      <c r="D3351" s="12">
        <v>63</v>
      </c>
      <c r="E3351" s="13" t="s">
        <v>22947</v>
      </c>
      <c r="F3351" s="12" t="s">
        <v>22948</v>
      </c>
      <c r="G3351" s="12" t="s">
        <v>22946</v>
      </c>
    </row>
    <row r="3352" spans="1:7" ht="15" hidden="1" thickBot="1">
      <c r="A3352" s="12">
        <v>3350</v>
      </c>
      <c r="B3352" s="12">
        <v>21</v>
      </c>
      <c r="C3352" s="12">
        <v>2</v>
      </c>
      <c r="D3352" s="12">
        <v>50</v>
      </c>
      <c r="E3352" s="13" t="s">
        <v>23829</v>
      </c>
      <c r="F3352" s="12" t="s">
        <v>22945</v>
      </c>
      <c r="G3352" s="12" t="s">
        <v>22946</v>
      </c>
    </row>
    <row r="3353" spans="1:7" ht="15" thickBot="1">
      <c r="A3353" s="12">
        <v>3351</v>
      </c>
      <c r="B3353" s="12">
        <v>18</v>
      </c>
      <c r="C3353" s="12">
        <v>3</v>
      </c>
      <c r="D3353" s="12">
        <v>61</v>
      </c>
      <c r="E3353" s="13" t="s">
        <v>22947</v>
      </c>
      <c r="F3353" s="12" t="s">
        <v>22948</v>
      </c>
      <c r="G3353" s="12" t="s">
        <v>22946</v>
      </c>
    </row>
    <row r="3354" spans="1:7" ht="15" thickBot="1">
      <c r="A3354" s="12">
        <v>3352</v>
      </c>
      <c r="B3354" s="12">
        <v>3</v>
      </c>
      <c r="C3354" s="12">
        <v>11</v>
      </c>
      <c r="D3354" s="12">
        <v>58</v>
      </c>
      <c r="E3354" s="13" t="s">
        <v>22947</v>
      </c>
      <c r="F3354" s="12" t="s">
        <v>22948</v>
      </c>
      <c r="G3354" s="12" t="s">
        <v>22946</v>
      </c>
    </row>
    <row r="3355" spans="1:7" ht="15" thickBot="1">
      <c r="A3355" s="12">
        <v>3353</v>
      </c>
      <c r="B3355" s="12">
        <v>28</v>
      </c>
      <c r="C3355" s="12">
        <v>2</v>
      </c>
      <c r="D3355" s="12">
        <v>62</v>
      </c>
      <c r="E3355" s="13" t="s">
        <v>23830</v>
      </c>
      <c r="F3355" s="12" t="s">
        <v>22948</v>
      </c>
      <c r="G3355" s="12" t="s">
        <v>22946</v>
      </c>
    </row>
    <row r="3356" spans="1:7" ht="15" thickBot="1">
      <c r="A3356" s="12">
        <v>3354</v>
      </c>
      <c r="B3356" s="12">
        <v>18</v>
      </c>
      <c r="C3356" s="12">
        <v>4</v>
      </c>
      <c r="D3356" s="12">
        <v>61</v>
      </c>
      <c r="E3356" s="13" t="s">
        <v>22947</v>
      </c>
      <c r="F3356" s="12" t="s">
        <v>22948</v>
      </c>
      <c r="G3356" s="12" t="s">
        <v>22946</v>
      </c>
    </row>
    <row r="3357" spans="1:7" ht="15" thickBot="1">
      <c r="A3357" s="12">
        <v>3355</v>
      </c>
      <c r="B3357" s="12">
        <v>8</v>
      </c>
      <c r="C3357" s="12">
        <v>7</v>
      </c>
      <c r="D3357" s="12">
        <v>59</v>
      </c>
      <c r="E3357" s="13" t="s">
        <v>22947</v>
      </c>
      <c r="F3357" s="12" t="s">
        <v>22948</v>
      </c>
      <c r="G3357" s="12" t="s">
        <v>22946</v>
      </c>
    </row>
    <row r="3358" spans="1:7" ht="15" thickBot="1">
      <c r="A3358" s="12">
        <v>3356</v>
      </c>
      <c r="B3358" s="12">
        <v>2</v>
      </c>
      <c r="C3358" s="12">
        <v>10</v>
      </c>
      <c r="D3358" s="12">
        <v>55</v>
      </c>
      <c r="E3358" s="13" t="s">
        <v>22947</v>
      </c>
      <c r="F3358" s="12" t="s">
        <v>22948</v>
      </c>
      <c r="G3358" s="12" t="s">
        <v>22946</v>
      </c>
    </row>
    <row r="3359" spans="1:7" ht="15" thickBot="1">
      <c r="A3359" s="12">
        <v>3357</v>
      </c>
      <c r="B3359" s="12">
        <v>16</v>
      </c>
      <c r="C3359" s="12">
        <v>8</v>
      </c>
      <c r="D3359" s="12">
        <v>55</v>
      </c>
      <c r="E3359" s="13" t="s">
        <v>23831</v>
      </c>
      <c r="F3359" s="12" t="s">
        <v>22948</v>
      </c>
      <c r="G3359" s="12" t="s">
        <v>22946</v>
      </c>
    </row>
    <row r="3360" spans="1:7" ht="15" thickBot="1">
      <c r="A3360" s="12">
        <v>3358</v>
      </c>
      <c r="B3360" s="12">
        <v>1</v>
      </c>
      <c r="C3360" s="12">
        <v>2</v>
      </c>
      <c r="D3360" s="12">
        <v>62</v>
      </c>
      <c r="E3360" s="13" t="s">
        <v>22947</v>
      </c>
      <c r="F3360" s="12" t="s">
        <v>22948</v>
      </c>
      <c r="G3360" s="12" t="s">
        <v>22946</v>
      </c>
    </row>
    <row r="3361" spans="1:7" ht="15" hidden="1" thickBot="1">
      <c r="A3361" s="12">
        <v>3359</v>
      </c>
      <c r="B3361" s="12">
        <v>21</v>
      </c>
      <c r="C3361" s="12">
        <v>3</v>
      </c>
      <c r="D3361" s="12">
        <v>57</v>
      </c>
      <c r="E3361" s="13" t="s">
        <v>22947</v>
      </c>
      <c r="F3361" s="12" t="s">
        <v>22945</v>
      </c>
      <c r="G3361" s="12" t="s">
        <v>22946</v>
      </c>
    </row>
    <row r="3362" spans="1:7" ht="15" thickBot="1">
      <c r="A3362" s="12">
        <v>3360</v>
      </c>
      <c r="B3362" s="12">
        <v>13</v>
      </c>
      <c r="C3362" s="12">
        <v>8</v>
      </c>
      <c r="D3362" s="12">
        <v>62</v>
      </c>
      <c r="E3362" s="13" t="s">
        <v>22947</v>
      </c>
      <c r="F3362" s="12" t="s">
        <v>22948</v>
      </c>
      <c r="G3362" s="12" t="s">
        <v>22946</v>
      </c>
    </row>
    <row r="3363" spans="1:7" ht="15" hidden="1" thickBot="1">
      <c r="A3363" s="12">
        <v>3361</v>
      </c>
      <c r="B3363" s="12">
        <v>2</v>
      </c>
      <c r="C3363" s="12">
        <v>6</v>
      </c>
      <c r="D3363" s="12">
        <v>52</v>
      </c>
      <c r="E3363" s="13" t="s">
        <v>22947</v>
      </c>
      <c r="F3363" s="12" t="s">
        <v>22945</v>
      </c>
      <c r="G3363" s="12" t="s">
        <v>22946</v>
      </c>
    </row>
    <row r="3364" spans="1:7" ht="15" thickBot="1">
      <c r="A3364" s="12">
        <v>3362</v>
      </c>
      <c r="B3364" s="12">
        <v>14</v>
      </c>
      <c r="C3364" s="12">
        <v>3</v>
      </c>
      <c r="D3364" s="12">
        <v>59</v>
      </c>
      <c r="E3364" s="13" t="s">
        <v>23832</v>
      </c>
      <c r="F3364" s="12" t="s">
        <v>22948</v>
      </c>
      <c r="G3364" s="12" t="s">
        <v>22946</v>
      </c>
    </row>
    <row r="3365" spans="1:7" ht="15" thickBot="1">
      <c r="A3365" s="12">
        <v>3363</v>
      </c>
      <c r="B3365" s="12">
        <v>11</v>
      </c>
      <c r="C3365" s="12">
        <v>1</v>
      </c>
      <c r="D3365" s="12">
        <v>61</v>
      </c>
      <c r="E3365" s="13" t="s">
        <v>22947</v>
      </c>
      <c r="F3365" s="12" t="s">
        <v>22948</v>
      </c>
      <c r="G3365" s="12" t="s">
        <v>22946</v>
      </c>
    </row>
    <row r="3366" spans="1:7" ht="15" hidden="1" thickBot="1">
      <c r="A3366" s="12">
        <v>3364</v>
      </c>
      <c r="B3366" s="12">
        <v>10</v>
      </c>
      <c r="C3366" s="12">
        <v>2</v>
      </c>
      <c r="D3366" s="12">
        <v>53</v>
      </c>
      <c r="E3366" s="13" t="s">
        <v>22947</v>
      </c>
      <c r="F3366" s="12" t="s">
        <v>22945</v>
      </c>
      <c r="G3366" s="12" t="s">
        <v>22946</v>
      </c>
    </row>
    <row r="3367" spans="1:7" ht="15" thickBot="1">
      <c r="A3367" s="12">
        <v>3365</v>
      </c>
      <c r="B3367" s="12">
        <v>5</v>
      </c>
      <c r="C3367" s="12">
        <v>2</v>
      </c>
      <c r="D3367" s="12">
        <v>58</v>
      </c>
      <c r="E3367" s="13" t="s">
        <v>22947</v>
      </c>
      <c r="F3367" s="12" t="s">
        <v>22948</v>
      </c>
      <c r="G3367" s="12" t="s">
        <v>22946</v>
      </c>
    </row>
    <row r="3368" spans="1:7" ht="15" thickBot="1">
      <c r="A3368" s="12">
        <v>3366</v>
      </c>
      <c r="B3368" s="12">
        <v>8</v>
      </c>
      <c r="C3368" s="12">
        <v>6</v>
      </c>
      <c r="D3368" s="12">
        <v>62</v>
      </c>
      <c r="E3368" s="13" t="s">
        <v>22947</v>
      </c>
      <c r="F3368" s="12" t="s">
        <v>22948</v>
      </c>
      <c r="G3368" s="12" t="s">
        <v>22946</v>
      </c>
    </row>
    <row r="3369" spans="1:7" ht="15" thickBot="1">
      <c r="A3369" s="12">
        <v>3367</v>
      </c>
      <c r="B3369" s="12">
        <v>27</v>
      </c>
      <c r="C3369" s="12">
        <v>3</v>
      </c>
      <c r="D3369" s="12">
        <v>58</v>
      </c>
      <c r="E3369" s="13" t="s">
        <v>22947</v>
      </c>
      <c r="F3369" s="12" t="s">
        <v>22948</v>
      </c>
      <c r="G3369" s="12" t="s">
        <v>22946</v>
      </c>
    </row>
    <row r="3370" spans="1:7" ht="15" thickBot="1">
      <c r="A3370" s="12">
        <v>3368</v>
      </c>
      <c r="B3370" s="12">
        <v>8</v>
      </c>
      <c r="C3370" s="12">
        <v>4</v>
      </c>
      <c r="D3370" s="12">
        <v>59</v>
      </c>
      <c r="E3370" s="13" t="s">
        <v>22947</v>
      </c>
      <c r="F3370" s="12" t="s">
        <v>22948</v>
      </c>
      <c r="G3370" s="12" t="s">
        <v>22946</v>
      </c>
    </row>
    <row r="3371" spans="1:7" ht="15" thickBot="1">
      <c r="A3371" s="12">
        <v>3369</v>
      </c>
      <c r="B3371" s="12">
        <v>18</v>
      </c>
      <c r="C3371" s="12">
        <v>6</v>
      </c>
      <c r="D3371" s="12">
        <v>60</v>
      </c>
      <c r="E3371" s="13" t="s">
        <v>22947</v>
      </c>
      <c r="F3371" s="12" t="s">
        <v>22948</v>
      </c>
      <c r="G3371" s="12" t="s">
        <v>22946</v>
      </c>
    </row>
    <row r="3372" spans="1:7" ht="15" thickBot="1">
      <c r="A3372" s="12">
        <v>3370</v>
      </c>
      <c r="B3372" s="12">
        <v>26</v>
      </c>
      <c r="C3372" s="12">
        <v>5</v>
      </c>
      <c r="D3372" s="12">
        <v>61</v>
      </c>
      <c r="E3372" s="13" t="s">
        <v>22947</v>
      </c>
      <c r="F3372" s="12" t="s">
        <v>22948</v>
      </c>
      <c r="G3372" s="12" t="s">
        <v>22946</v>
      </c>
    </row>
    <row r="3373" spans="1:7" ht="15" thickBot="1">
      <c r="A3373" s="12">
        <v>3371</v>
      </c>
      <c r="B3373" s="12">
        <v>29</v>
      </c>
      <c r="C3373" s="12">
        <v>10</v>
      </c>
      <c r="D3373" s="12">
        <v>61</v>
      </c>
      <c r="E3373" s="13" t="s">
        <v>22947</v>
      </c>
      <c r="F3373" s="12" t="s">
        <v>22948</v>
      </c>
      <c r="G3373" s="12" t="s">
        <v>22946</v>
      </c>
    </row>
    <row r="3374" spans="1:7" ht="15" thickBot="1">
      <c r="A3374" s="12">
        <v>3372</v>
      </c>
      <c r="B3374" s="12">
        <v>9</v>
      </c>
      <c r="C3374" s="12">
        <v>7</v>
      </c>
      <c r="D3374" s="12">
        <v>54</v>
      </c>
      <c r="E3374" s="13" t="s">
        <v>22947</v>
      </c>
      <c r="F3374" s="12" t="s">
        <v>22948</v>
      </c>
      <c r="G3374" s="12" t="s">
        <v>22946</v>
      </c>
    </row>
    <row r="3375" spans="1:7" ht="15" thickBot="1">
      <c r="A3375" s="12">
        <v>3373</v>
      </c>
      <c r="B3375" s="12">
        <v>26</v>
      </c>
      <c r="C3375" s="12">
        <v>7</v>
      </c>
      <c r="D3375" s="12">
        <v>60</v>
      </c>
      <c r="E3375" s="13" t="s">
        <v>22947</v>
      </c>
      <c r="F3375" s="12" t="s">
        <v>22948</v>
      </c>
      <c r="G3375" s="12" t="s">
        <v>22946</v>
      </c>
    </row>
    <row r="3376" spans="1:7" ht="15" thickBot="1">
      <c r="A3376" s="12">
        <v>3374</v>
      </c>
      <c r="B3376" s="12">
        <v>18</v>
      </c>
      <c r="C3376" s="12">
        <v>2</v>
      </c>
      <c r="D3376" s="12">
        <v>62</v>
      </c>
      <c r="E3376" s="13" t="s">
        <v>22947</v>
      </c>
      <c r="F3376" s="12" t="s">
        <v>22948</v>
      </c>
      <c r="G3376" s="12" t="s">
        <v>22946</v>
      </c>
    </row>
    <row r="3377" spans="1:7" ht="15" thickBot="1">
      <c r="A3377" s="12">
        <v>3375</v>
      </c>
      <c r="B3377" s="12">
        <v>11</v>
      </c>
      <c r="C3377" s="12">
        <v>4</v>
      </c>
      <c r="D3377" s="12">
        <v>62</v>
      </c>
      <c r="E3377" s="13" t="s">
        <v>22947</v>
      </c>
      <c r="F3377" s="12" t="s">
        <v>22948</v>
      </c>
      <c r="G3377" s="12" t="s">
        <v>22946</v>
      </c>
    </row>
    <row r="3378" spans="1:7" ht="15" thickBot="1">
      <c r="A3378" s="12">
        <v>3376</v>
      </c>
      <c r="B3378" s="12">
        <v>11</v>
      </c>
      <c r="C3378" s="12">
        <v>9</v>
      </c>
      <c r="D3378" s="12">
        <v>62</v>
      </c>
      <c r="E3378" s="13" t="s">
        <v>22947</v>
      </c>
      <c r="F3378" s="12" t="s">
        <v>22948</v>
      </c>
      <c r="G3378" s="12" t="s">
        <v>22946</v>
      </c>
    </row>
    <row r="3379" spans="1:7" ht="15" thickBot="1">
      <c r="A3379" s="12">
        <v>3377</v>
      </c>
      <c r="B3379" s="12">
        <v>1</v>
      </c>
      <c r="C3379" s="12">
        <v>6</v>
      </c>
      <c r="D3379" s="12">
        <v>63</v>
      </c>
      <c r="E3379" s="13" t="s">
        <v>22947</v>
      </c>
      <c r="F3379" s="12" t="s">
        <v>22948</v>
      </c>
      <c r="G3379" s="12" t="s">
        <v>22946</v>
      </c>
    </row>
    <row r="3380" spans="1:7" ht="15" hidden="1" thickBot="1">
      <c r="A3380" s="12">
        <v>3378</v>
      </c>
      <c r="B3380" s="12">
        <v>14</v>
      </c>
      <c r="C3380" s="12">
        <v>7</v>
      </c>
      <c r="D3380" s="12">
        <v>61</v>
      </c>
      <c r="E3380" s="13" t="s">
        <v>23103</v>
      </c>
      <c r="F3380" s="12" t="s">
        <v>22945</v>
      </c>
      <c r="G3380" s="12" t="s">
        <v>22946</v>
      </c>
    </row>
    <row r="3381" spans="1:7" ht="15" thickBot="1">
      <c r="A3381" s="12">
        <v>3379</v>
      </c>
      <c r="B3381" s="12">
        <v>6</v>
      </c>
      <c r="C3381" s="12">
        <v>8</v>
      </c>
      <c r="D3381" s="12">
        <v>61</v>
      </c>
      <c r="E3381" s="13" t="s">
        <v>23833</v>
      </c>
      <c r="F3381" s="12" t="s">
        <v>22948</v>
      </c>
      <c r="G3381" s="12" t="s">
        <v>22946</v>
      </c>
    </row>
    <row r="3382" spans="1:7" ht="15" thickBot="1">
      <c r="A3382" s="12">
        <v>3380</v>
      </c>
      <c r="B3382" s="12">
        <v>10</v>
      </c>
      <c r="C3382" s="12">
        <v>9</v>
      </c>
      <c r="D3382" s="12">
        <v>56</v>
      </c>
      <c r="E3382" s="13" t="s">
        <v>22947</v>
      </c>
      <c r="F3382" s="12" t="s">
        <v>22948</v>
      </c>
      <c r="G3382" s="12" t="s">
        <v>22946</v>
      </c>
    </row>
    <row r="3383" spans="1:7" ht="15" thickBot="1">
      <c r="A3383" s="12">
        <v>3381</v>
      </c>
      <c r="B3383" s="12">
        <v>3</v>
      </c>
      <c r="C3383" s="12">
        <v>9</v>
      </c>
      <c r="D3383" s="12">
        <v>61</v>
      </c>
      <c r="E3383" s="13" t="s">
        <v>22947</v>
      </c>
      <c r="F3383" s="12" t="s">
        <v>22948</v>
      </c>
      <c r="G3383" s="12" t="s">
        <v>22946</v>
      </c>
    </row>
    <row r="3384" spans="1:7" ht="15" thickBot="1">
      <c r="A3384" s="12">
        <v>3382</v>
      </c>
      <c r="B3384" s="12">
        <v>26</v>
      </c>
      <c r="C3384" s="12">
        <v>7</v>
      </c>
      <c r="D3384" s="12">
        <v>61</v>
      </c>
      <c r="E3384" s="13" t="s">
        <v>23834</v>
      </c>
      <c r="F3384" s="12" t="s">
        <v>22948</v>
      </c>
      <c r="G3384" s="12" t="s">
        <v>22946</v>
      </c>
    </row>
    <row r="3385" spans="1:7" ht="15" hidden="1" thickBot="1">
      <c r="A3385" s="12">
        <v>3383</v>
      </c>
      <c r="B3385" s="12">
        <v>17</v>
      </c>
      <c r="C3385" s="12">
        <v>7</v>
      </c>
      <c r="D3385" s="12">
        <v>59</v>
      </c>
      <c r="E3385" s="13" t="s">
        <v>23835</v>
      </c>
      <c r="F3385" s="12" t="s">
        <v>22945</v>
      </c>
      <c r="G3385" s="12" t="s">
        <v>22946</v>
      </c>
    </row>
    <row r="3386" spans="1:7" ht="15" hidden="1" thickBot="1">
      <c r="A3386" s="12">
        <v>3384</v>
      </c>
      <c r="B3386" s="12">
        <v>31</v>
      </c>
      <c r="C3386" s="12">
        <v>5</v>
      </c>
      <c r="D3386" s="12">
        <v>54</v>
      </c>
      <c r="E3386" s="13" t="s">
        <v>23836</v>
      </c>
      <c r="F3386" s="12" t="s">
        <v>22945</v>
      </c>
      <c r="G3386" s="12" t="s">
        <v>22946</v>
      </c>
    </row>
    <row r="3387" spans="1:7" ht="15" thickBot="1">
      <c r="A3387" s="12">
        <v>3385</v>
      </c>
      <c r="B3387" s="12">
        <v>5</v>
      </c>
      <c r="C3387" s="12">
        <v>5</v>
      </c>
      <c r="D3387" s="12">
        <v>55</v>
      </c>
      <c r="E3387" s="13" t="s">
        <v>23837</v>
      </c>
      <c r="F3387" s="12" t="s">
        <v>22948</v>
      </c>
      <c r="G3387" s="12" t="s">
        <v>22946</v>
      </c>
    </row>
    <row r="3388" spans="1:7" ht="15" thickBot="1">
      <c r="A3388" s="12">
        <v>3386</v>
      </c>
      <c r="B3388" s="12">
        <v>14</v>
      </c>
      <c r="C3388" s="12">
        <v>1</v>
      </c>
      <c r="D3388" s="12">
        <v>61</v>
      </c>
      <c r="E3388" s="13" t="s">
        <v>22947</v>
      </c>
      <c r="F3388" s="12" t="s">
        <v>22948</v>
      </c>
      <c r="G3388" s="12" t="s">
        <v>22946</v>
      </c>
    </row>
    <row r="3389" spans="1:7" ht="15" thickBot="1">
      <c r="A3389" s="12">
        <v>3387</v>
      </c>
      <c r="B3389" s="12">
        <v>25</v>
      </c>
      <c r="C3389" s="12">
        <v>9</v>
      </c>
      <c r="D3389" s="12">
        <v>62</v>
      </c>
      <c r="E3389" s="13" t="s">
        <v>22947</v>
      </c>
      <c r="F3389" s="12" t="s">
        <v>22948</v>
      </c>
      <c r="G3389" s="12" t="s">
        <v>22946</v>
      </c>
    </row>
    <row r="3390" spans="1:7" ht="15" thickBot="1">
      <c r="A3390" s="12">
        <v>3388</v>
      </c>
      <c r="B3390" s="12">
        <v>19</v>
      </c>
      <c r="C3390" s="12">
        <v>4</v>
      </c>
      <c r="D3390" s="12">
        <v>61</v>
      </c>
      <c r="E3390" s="13" t="s">
        <v>22947</v>
      </c>
      <c r="F3390" s="12" t="s">
        <v>22948</v>
      </c>
      <c r="G3390" s="12" t="s">
        <v>22946</v>
      </c>
    </row>
    <row r="3391" spans="1:7" ht="15" hidden="1" thickBot="1">
      <c r="A3391" s="12">
        <v>3389</v>
      </c>
      <c r="B3391" s="12">
        <v>25</v>
      </c>
      <c r="C3391" s="12">
        <v>2</v>
      </c>
      <c r="D3391" s="12">
        <v>54</v>
      </c>
      <c r="E3391" s="13" t="s">
        <v>23838</v>
      </c>
      <c r="F3391" s="12" t="s">
        <v>22945</v>
      </c>
      <c r="G3391" s="12" t="s">
        <v>22946</v>
      </c>
    </row>
    <row r="3392" spans="1:7" ht="15" hidden="1" thickBot="1">
      <c r="A3392" s="12">
        <v>3390</v>
      </c>
      <c r="B3392" s="12">
        <v>9</v>
      </c>
      <c r="C3392" s="12">
        <v>2</v>
      </c>
      <c r="D3392" s="12">
        <v>57</v>
      </c>
      <c r="E3392" s="13" t="s">
        <v>23839</v>
      </c>
      <c r="F3392" s="12" t="s">
        <v>22945</v>
      </c>
      <c r="G3392" s="12" t="s">
        <v>22946</v>
      </c>
    </row>
    <row r="3393" spans="1:7" ht="15" thickBot="1">
      <c r="A3393" s="12">
        <v>3391</v>
      </c>
      <c r="B3393" s="12">
        <v>7</v>
      </c>
      <c r="C3393" s="12">
        <v>9</v>
      </c>
      <c r="D3393" s="12">
        <v>57</v>
      </c>
      <c r="E3393" s="13" t="s">
        <v>23840</v>
      </c>
      <c r="F3393" s="12" t="s">
        <v>22948</v>
      </c>
      <c r="G3393" s="12" t="s">
        <v>22946</v>
      </c>
    </row>
    <row r="3394" spans="1:7" ht="15" hidden="1" thickBot="1">
      <c r="A3394" s="12">
        <v>3392</v>
      </c>
      <c r="B3394" s="12">
        <v>30</v>
      </c>
      <c r="C3394" s="12">
        <v>8</v>
      </c>
      <c r="D3394" s="12">
        <v>57</v>
      </c>
      <c r="E3394" s="13" t="s">
        <v>23841</v>
      </c>
      <c r="F3394" s="12" t="s">
        <v>22945</v>
      </c>
      <c r="G3394" s="12" t="s">
        <v>22946</v>
      </c>
    </row>
    <row r="3395" spans="1:7" ht="15" thickBot="1">
      <c r="A3395" s="12">
        <v>3393</v>
      </c>
      <c r="B3395" s="12">
        <v>4</v>
      </c>
      <c r="C3395" s="12">
        <v>4</v>
      </c>
      <c r="D3395" s="12">
        <v>47</v>
      </c>
      <c r="E3395" s="13" t="s">
        <v>23842</v>
      </c>
      <c r="F3395" s="12" t="s">
        <v>22948</v>
      </c>
      <c r="G3395" s="12" t="s">
        <v>22946</v>
      </c>
    </row>
    <row r="3396" spans="1:7" ht="15" hidden="1" thickBot="1">
      <c r="A3396" s="12">
        <v>3394</v>
      </c>
      <c r="B3396" s="12">
        <v>2</v>
      </c>
      <c r="C3396" s="12">
        <v>4</v>
      </c>
      <c r="D3396" s="12">
        <v>54</v>
      </c>
      <c r="E3396" s="13" t="s">
        <v>23843</v>
      </c>
      <c r="F3396" s="12" t="s">
        <v>22945</v>
      </c>
      <c r="G3396" s="12" t="s">
        <v>22946</v>
      </c>
    </row>
    <row r="3397" spans="1:7" ht="15" hidden="1" thickBot="1">
      <c r="A3397" s="12">
        <v>3395</v>
      </c>
      <c r="B3397" s="12">
        <v>28</v>
      </c>
      <c r="C3397" s="12">
        <v>2</v>
      </c>
      <c r="D3397" s="12">
        <v>48</v>
      </c>
      <c r="E3397" s="13" t="s">
        <v>22947</v>
      </c>
      <c r="F3397" s="12" t="s">
        <v>22945</v>
      </c>
      <c r="G3397" s="12" t="s">
        <v>22946</v>
      </c>
    </row>
    <row r="3398" spans="1:7" ht="15" thickBot="1">
      <c r="A3398" s="12">
        <v>3396</v>
      </c>
      <c r="B3398" s="12">
        <v>3</v>
      </c>
      <c r="C3398" s="12">
        <v>11</v>
      </c>
      <c r="D3398" s="12">
        <v>59</v>
      </c>
      <c r="E3398" s="13" t="s">
        <v>22947</v>
      </c>
      <c r="F3398" s="12" t="s">
        <v>22948</v>
      </c>
      <c r="G3398" s="12" t="s">
        <v>22946</v>
      </c>
    </row>
    <row r="3399" spans="1:7" ht="15" thickBot="1">
      <c r="A3399" s="12">
        <v>3397</v>
      </c>
      <c r="B3399" s="12">
        <v>18</v>
      </c>
      <c r="C3399" s="12">
        <v>8</v>
      </c>
      <c r="D3399" s="12">
        <v>53</v>
      </c>
      <c r="E3399" s="13" t="s">
        <v>23844</v>
      </c>
      <c r="F3399" s="12" t="s">
        <v>22948</v>
      </c>
      <c r="G3399" s="12" t="s">
        <v>22946</v>
      </c>
    </row>
    <row r="3400" spans="1:7" ht="15" thickBot="1">
      <c r="A3400" s="12">
        <v>3398</v>
      </c>
      <c r="B3400" s="12">
        <v>4</v>
      </c>
      <c r="C3400" s="12">
        <v>10</v>
      </c>
      <c r="D3400" s="12">
        <v>52</v>
      </c>
      <c r="E3400" s="13" t="s">
        <v>23845</v>
      </c>
      <c r="F3400" s="12" t="s">
        <v>22948</v>
      </c>
      <c r="G3400" s="12" t="s">
        <v>22946</v>
      </c>
    </row>
    <row r="3401" spans="1:7" ht="15" hidden="1" thickBot="1">
      <c r="A3401" s="12">
        <v>3399</v>
      </c>
      <c r="B3401" s="12">
        <v>9</v>
      </c>
      <c r="C3401" s="12">
        <v>8</v>
      </c>
      <c r="D3401" s="12">
        <v>60</v>
      </c>
      <c r="E3401" s="13" t="s">
        <v>22947</v>
      </c>
      <c r="F3401" s="12" t="s">
        <v>22945</v>
      </c>
      <c r="G3401" s="12" t="s">
        <v>22946</v>
      </c>
    </row>
    <row r="3402" spans="1:7" ht="15" hidden="1" thickBot="1">
      <c r="A3402" s="12">
        <v>3400</v>
      </c>
      <c r="B3402" s="12">
        <v>10</v>
      </c>
      <c r="C3402" s="12">
        <v>1</v>
      </c>
      <c r="D3402" s="12">
        <v>51</v>
      </c>
      <c r="E3402" s="13" t="s">
        <v>23813</v>
      </c>
      <c r="F3402" s="12" t="s">
        <v>22945</v>
      </c>
      <c r="G3402" s="12" t="s">
        <v>22946</v>
      </c>
    </row>
    <row r="3403" spans="1:7" ht="15" thickBot="1">
      <c r="A3403" s="12">
        <v>3401</v>
      </c>
      <c r="B3403" s="12">
        <v>21</v>
      </c>
      <c r="C3403" s="12">
        <v>7</v>
      </c>
      <c r="D3403" s="12">
        <v>63</v>
      </c>
      <c r="E3403" s="13" t="s">
        <v>22947</v>
      </c>
      <c r="F3403" s="12" t="s">
        <v>22948</v>
      </c>
      <c r="G3403" s="12" t="s">
        <v>22946</v>
      </c>
    </row>
    <row r="3404" spans="1:7" ht="15" thickBot="1">
      <c r="A3404" s="12">
        <v>3402</v>
      </c>
      <c r="B3404" s="12">
        <v>30</v>
      </c>
      <c r="C3404" s="12">
        <v>6</v>
      </c>
      <c r="D3404" s="12">
        <v>49</v>
      </c>
      <c r="E3404" s="13" t="s">
        <v>23846</v>
      </c>
      <c r="F3404" s="12" t="s">
        <v>22948</v>
      </c>
      <c r="G3404" s="12" t="s">
        <v>22946</v>
      </c>
    </row>
    <row r="3405" spans="1:7" ht="15" thickBot="1">
      <c r="A3405" s="12">
        <v>3403</v>
      </c>
      <c r="B3405" s="12">
        <v>27</v>
      </c>
      <c r="C3405" s="12">
        <v>6</v>
      </c>
      <c r="D3405" s="12">
        <v>62</v>
      </c>
      <c r="E3405" s="13" t="s">
        <v>22947</v>
      </c>
      <c r="F3405" s="12" t="s">
        <v>22948</v>
      </c>
      <c r="G3405" s="12" t="s">
        <v>22946</v>
      </c>
    </row>
    <row r="3406" spans="1:7" ht="15" thickBot="1">
      <c r="A3406" s="12">
        <v>3404</v>
      </c>
      <c r="B3406" s="12">
        <v>31</v>
      </c>
      <c r="C3406" s="12">
        <v>3</v>
      </c>
      <c r="D3406" s="12">
        <v>61</v>
      </c>
      <c r="E3406" s="13" t="s">
        <v>22947</v>
      </c>
      <c r="F3406" s="12" t="s">
        <v>22948</v>
      </c>
      <c r="G3406" s="12" t="s">
        <v>22946</v>
      </c>
    </row>
    <row r="3407" spans="1:7" ht="15" thickBot="1">
      <c r="A3407" s="12">
        <v>3405</v>
      </c>
      <c r="B3407" s="12">
        <v>13</v>
      </c>
      <c r="C3407" s="12">
        <v>7</v>
      </c>
      <c r="D3407" s="12">
        <v>60</v>
      </c>
      <c r="E3407" s="13" t="s">
        <v>23847</v>
      </c>
      <c r="F3407" s="12" t="s">
        <v>22948</v>
      </c>
      <c r="G3407" s="12" t="s">
        <v>22946</v>
      </c>
    </row>
    <row r="3408" spans="1:7" ht="15" thickBot="1">
      <c r="A3408" s="12">
        <v>3406</v>
      </c>
      <c r="B3408" s="12">
        <v>26</v>
      </c>
      <c r="C3408" s="12">
        <v>9</v>
      </c>
      <c r="D3408" s="12">
        <v>59</v>
      </c>
      <c r="E3408" s="13" t="s">
        <v>22947</v>
      </c>
      <c r="F3408" s="12" t="s">
        <v>22948</v>
      </c>
      <c r="G3408" s="12" t="s">
        <v>22946</v>
      </c>
    </row>
    <row r="3409" spans="1:7" ht="15" thickBot="1">
      <c r="A3409" s="12">
        <v>3407</v>
      </c>
      <c r="B3409" s="12">
        <v>19</v>
      </c>
      <c r="C3409" s="12">
        <v>9</v>
      </c>
      <c r="D3409" s="12">
        <v>60</v>
      </c>
      <c r="E3409" s="13" t="s">
        <v>22947</v>
      </c>
      <c r="F3409" s="12" t="s">
        <v>22948</v>
      </c>
      <c r="G3409" s="12" t="s">
        <v>22946</v>
      </c>
    </row>
    <row r="3410" spans="1:7" ht="15" hidden="1" thickBot="1">
      <c r="A3410" s="12">
        <v>3408</v>
      </c>
      <c r="B3410" s="12">
        <v>11</v>
      </c>
      <c r="C3410" s="12">
        <v>6</v>
      </c>
      <c r="D3410" s="12">
        <v>58</v>
      </c>
      <c r="E3410" s="13" t="s">
        <v>23848</v>
      </c>
      <c r="F3410" s="12" t="s">
        <v>22945</v>
      </c>
      <c r="G3410" s="12" t="s">
        <v>22946</v>
      </c>
    </row>
    <row r="3411" spans="1:7" ht="15" thickBot="1">
      <c r="A3411" s="12">
        <v>3409</v>
      </c>
      <c r="B3411" s="12">
        <v>17</v>
      </c>
      <c r="C3411" s="12">
        <v>5</v>
      </c>
      <c r="D3411" s="12">
        <v>60</v>
      </c>
      <c r="E3411" s="13" t="s">
        <v>23538</v>
      </c>
      <c r="F3411" s="12" t="s">
        <v>22948</v>
      </c>
      <c r="G3411" s="12" t="s">
        <v>22946</v>
      </c>
    </row>
    <row r="3412" spans="1:7" ht="15" thickBot="1">
      <c r="A3412" s="12">
        <v>3410</v>
      </c>
      <c r="B3412" s="12">
        <v>15</v>
      </c>
      <c r="C3412" s="12">
        <v>10</v>
      </c>
      <c r="D3412" s="12">
        <v>60</v>
      </c>
      <c r="E3412" s="13" t="s">
        <v>22947</v>
      </c>
      <c r="F3412" s="12" t="s">
        <v>22948</v>
      </c>
      <c r="G3412" s="12" t="s">
        <v>22946</v>
      </c>
    </row>
    <row r="3413" spans="1:7" ht="15" thickBot="1">
      <c r="A3413" s="12">
        <v>3411</v>
      </c>
      <c r="B3413" s="12">
        <v>22</v>
      </c>
      <c r="C3413" s="12">
        <v>6</v>
      </c>
      <c r="D3413" s="12">
        <v>56</v>
      </c>
      <c r="E3413" s="13" t="s">
        <v>22947</v>
      </c>
      <c r="F3413" s="12" t="s">
        <v>22948</v>
      </c>
      <c r="G3413" s="12" t="s">
        <v>22946</v>
      </c>
    </row>
    <row r="3414" spans="1:7" ht="15" thickBot="1">
      <c r="A3414" s="12">
        <v>3412</v>
      </c>
      <c r="B3414" s="12">
        <v>6</v>
      </c>
      <c r="C3414" s="12">
        <v>9</v>
      </c>
      <c r="D3414" s="12">
        <v>61</v>
      </c>
      <c r="E3414" s="13" t="s">
        <v>23849</v>
      </c>
      <c r="F3414" s="12" t="s">
        <v>22948</v>
      </c>
      <c r="G3414" s="12" t="s">
        <v>22946</v>
      </c>
    </row>
    <row r="3415" spans="1:7" ht="15" thickBot="1">
      <c r="A3415" s="12">
        <v>3413</v>
      </c>
      <c r="B3415" s="12">
        <v>11</v>
      </c>
      <c r="C3415" s="12">
        <v>2</v>
      </c>
      <c r="D3415" s="12">
        <v>55</v>
      </c>
      <c r="E3415" s="13" t="s">
        <v>22947</v>
      </c>
      <c r="F3415" s="12" t="s">
        <v>22948</v>
      </c>
      <c r="G3415" s="12" t="s">
        <v>22946</v>
      </c>
    </row>
    <row r="3416" spans="1:7" ht="15" thickBot="1">
      <c r="A3416" s="12">
        <v>3414</v>
      </c>
      <c r="B3416" s="12">
        <v>8</v>
      </c>
      <c r="C3416" s="12">
        <v>6</v>
      </c>
      <c r="D3416" s="12">
        <v>50</v>
      </c>
      <c r="E3416" s="13" t="s">
        <v>23850</v>
      </c>
      <c r="F3416" s="12" t="s">
        <v>22948</v>
      </c>
      <c r="G3416" s="12" t="s">
        <v>22946</v>
      </c>
    </row>
    <row r="3417" spans="1:7" ht="15" thickBot="1">
      <c r="A3417" s="12">
        <v>3415</v>
      </c>
      <c r="B3417" s="12">
        <v>3</v>
      </c>
      <c r="C3417" s="12">
        <v>6</v>
      </c>
      <c r="D3417" s="12">
        <v>62</v>
      </c>
      <c r="E3417" s="13" t="s">
        <v>22947</v>
      </c>
      <c r="F3417" s="12" t="s">
        <v>22948</v>
      </c>
      <c r="G3417" s="12" t="s">
        <v>22946</v>
      </c>
    </row>
    <row r="3418" spans="1:7" ht="15" thickBot="1">
      <c r="A3418" s="12">
        <v>3416</v>
      </c>
      <c r="B3418" s="12">
        <v>29</v>
      </c>
      <c r="C3418" s="12">
        <v>9</v>
      </c>
      <c r="D3418" s="12">
        <v>46</v>
      </c>
      <c r="E3418" s="13" t="s">
        <v>23851</v>
      </c>
      <c r="F3418" s="12" t="s">
        <v>22948</v>
      </c>
      <c r="G3418" s="12" t="s">
        <v>22946</v>
      </c>
    </row>
    <row r="3419" spans="1:7" ht="15" hidden="1" thickBot="1">
      <c r="A3419" s="12">
        <v>3417</v>
      </c>
      <c r="B3419" s="12">
        <v>19</v>
      </c>
      <c r="C3419" s="12">
        <v>4</v>
      </c>
      <c r="D3419" s="12">
        <v>49</v>
      </c>
      <c r="E3419" s="13" t="s">
        <v>23852</v>
      </c>
      <c r="F3419" s="12" t="s">
        <v>22945</v>
      </c>
      <c r="G3419" s="12" t="s">
        <v>22946</v>
      </c>
    </row>
    <row r="3420" spans="1:7" ht="15" thickBot="1">
      <c r="A3420" s="12">
        <v>3418</v>
      </c>
      <c r="B3420" s="12">
        <v>16</v>
      </c>
      <c r="C3420" s="12">
        <v>9</v>
      </c>
      <c r="D3420" s="12">
        <v>59</v>
      </c>
      <c r="E3420" s="13" t="s">
        <v>22947</v>
      </c>
      <c r="F3420" s="12" t="s">
        <v>22948</v>
      </c>
      <c r="G3420" s="12" t="s">
        <v>22946</v>
      </c>
    </row>
    <row r="3421" spans="1:7" ht="15" hidden="1" thickBot="1">
      <c r="A3421" s="12">
        <v>3419</v>
      </c>
      <c r="B3421" s="12">
        <v>5</v>
      </c>
      <c r="C3421" s="12">
        <v>12</v>
      </c>
      <c r="D3421" s="12">
        <v>55</v>
      </c>
      <c r="E3421" s="13" t="s">
        <v>22947</v>
      </c>
      <c r="F3421" s="12" t="s">
        <v>22945</v>
      </c>
      <c r="G3421" s="12" t="s">
        <v>22946</v>
      </c>
    </row>
    <row r="3422" spans="1:7" ht="15" thickBot="1">
      <c r="A3422" s="12">
        <v>3420</v>
      </c>
      <c r="B3422" s="12">
        <v>29</v>
      </c>
      <c r="C3422" s="12">
        <v>4</v>
      </c>
      <c r="D3422" s="12">
        <v>60</v>
      </c>
      <c r="E3422" s="13" t="s">
        <v>22947</v>
      </c>
      <c r="F3422" s="12" t="s">
        <v>22948</v>
      </c>
      <c r="G3422" s="12" t="s">
        <v>22946</v>
      </c>
    </row>
    <row r="3423" spans="1:7" ht="15" thickBot="1">
      <c r="A3423" s="12">
        <v>3421</v>
      </c>
      <c r="B3423" s="12">
        <v>6</v>
      </c>
      <c r="C3423" s="12">
        <v>6</v>
      </c>
      <c r="D3423" s="12">
        <v>54</v>
      </c>
      <c r="E3423" s="13" t="s">
        <v>23853</v>
      </c>
      <c r="F3423" s="12" t="s">
        <v>22948</v>
      </c>
      <c r="G3423" s="12" t="s">
        <v>22946</v>
      </c>
    </row>
    <row r="3424" spans="1:7" ht="15" hidden="1" thickBot="1">
      <c r="A3424" s="12">
        <v>3422</v>
      </c>
      <c r="B3424" s="12">
        <v>28</v>
      </c>
      <c r="C3424" s="12">
        <v>11</v>
      </c>
      <c r="D3424" s="12">
        <v>53</v>
      </c>
      <c r="E3424" s="13" t="s">
        <v>23854</v>
      </c>
      <c r="F3424" s="12" t="s">
        <v>22945</v>
      </c>
      <c r="G3424" s="12" t="s">
        <v>22946</v>
      </c>
    </row>
    <row r="3425" spans="1:7" ht="15" hidden="1" thickBot="1">
      <c r="A3425" s="12">
        <v>3423</v>
      </c>
      <c r="B3425" s="12">
        <v>4</v>
      </c>
      <c r="C3425" s="12">
        <v>7</v>
      </c>
      <c r="D3425" s="12">
        <v>55</v>
      </c>
      <c r="E3425" s="13" t="s">
        <v>23855</v>
      </c>
      <c r="F3425" s="12" t="s">
        <v>22945</v>
      </c>
      <c r="G3425" s="12" t="s">
        <v>22946</v>
      </c>
    </row>
    <row r="3426" spans="1:7" ht="15" hidden="1" thickBot="1">
      <c r="A3426" s="12">
        <v>3424</v>
      </c>
      <c r="B3426" s="12">
        <v>1</v>
      </c>
      <c r="C3426" s="12">
        <v>9</v>
      </c>
      <c r="D3426" s="12">
        <v>50</v>
      </c>
      <c r="E3426" s="13" t="s">
        <v>22947</v>
      </c>
      <c r="F3426" s="12" t="s">
        <v>22945</v>
      </c>
      <c r="G3426" s="12" t="s">
        <v>22946</v>
      </c>
    </row>
    <row r="3427" spans="1:7" ht="15" hidden="1" thickBot="1">
      <c r="A3427" s="12">
        <v>3425</v>
      </c>
      <c r="B3427" s="12">
        <v>3</v>
      </c>
      <c r="C3427" s="12">
        <v>11</v>
      </c>
      <c r="D3427" s="12">
        <v>56</v>
      </c>
      <c r="E3427" s="13" t="s">
        <v>22947</v>
      </c>
      <c r="F3427" s="12" t="s">
        <v>22945</v>
      </c>
      <c r="G3427" s="12" t="s">
        <v>22946</v>
      </c>
    </row>
    <row r="3428" spans="1:7" ht="15" hidden="1" thickBot="1">
      <c r="A3428" s="12">
        <v>3426</v>
      </c>
      <c r="B3428" s="12">
        <v>25</v>
      </c>
      <c r="C3428" s="12">
        <v>12</v>
      </c>
      <c r="D3428" s="12">
        <v>56</v>
      </c>
      <c r="E3428" s="13" t="s">
        <v>22947</v>
      </c>
      <c r="F3428" s="12" t="s">
        <v>22945</v>
      </c>
      <c r="G3428" s="12" t="s">
        <v>22946</v>
      </c>
    </row>
    <row r="3429" spans="1:7" ht="15" thickBot="1">
      <c r="A3429" s="12">
        <v>3427</v>
      </c>
      <c r="B3429" s="12">
        <v>6</v>
      </c>
      <c r="C3429" s="12">
        <v>2</v>
      </c>
      <c r="D3429" s="12">
        <v>60</v>
      </c>
      <c r="E3429" s="13" t="s">
        <v>22947</v>
      </c>
      <c r="F3429" s="12" t="s">
        <v>22948</v>
      </c>
      <c r="G3429" s="12" t="s">
        <v>22946</v>
      </c>
    </row>
    <row r="3430" spans="1:7" ht="15" thickBot="1">
      <c r="A3430" s="12">
        <v>3428</v>
      </c>
      <c r="B3430" s="12">
        <v>4</v>
      </c>
      <c r="C3430" s="12">
        <v>12</v>
      </c>
      <c r="D3430" s="12">
        <v>59</v>
      </c>
      <c r="E3430" s="13" t="s">
        <v>22947</v>
      </c>
      <c r="F3430" s="12" t="s">
        <v>22948</v>
      </c>
      <c r="G3430" s="12" t="s">
        <v>22946</v>
      </c>
    </row>
    <row r="3431" spans="1:7" ht="15" hidden="1" thickBot="1">
      <c r="A3431" s="12">
        <v>3429</v>
      </c>
      <c r="B3431" s="12">
        <v>30</v>
      </c>
      <c r="C3431" s="12">
        <v>4</v>
      </c>
      <c r="D3431" s="12">
        <v>55</v>
      </c>
      <c r="E3431" s="13" t="s">
        <v>22947</v>
      </c>
      <c r="F3431" s="12" t="s">
        <v>22945</v>
      </c>
      <c r="G3431" s="12" t="s">
        <v>22946</v>
      </c>
    </row>
    <row r="3432" spans="1:7" ht="15" thickBot="1">
      <c r="A3432" s="12">
        <v>3430</v>
      </c>
      <c r="B3432" s="12">
        <v>17</v>
      </c>
      <c r="C3432" s="12">
        <v>1</v>
      </c>
      <c r="D3432" s="12">
        <v>60</v>
      </c>
      <c r="E3432" s="13" t="s">
        <v>22947</v>
      </c>
      <c r="F3432" s="12" t="s">
        <v>22948</v>
      </c>
      <c r="G3432" s="12" t="s">
        <v>22946</v>
      </c>
    </row>
    <row r="3433" spans="1:7" ht="15" thickBot="1">
      <c r="A3433" s="12">
        <v>3431</v>
      </c>
      <c r="B3433" s="12">
        <v>1</v>
      </c>
      <c r="C3433" s="12">
        <v>12</v>
      </c>
      <c r="D3433" s="12">
        <v>47</v>
      </c>
      <c r="E3433" s="13" t="s">
        <v>23856</v>
      </c>
      <c r="F3433" s="12" t="s">
        <v>22948</v>
      </c>
      <c r="G3433" s="12" t="s">
        <v>22946</v>
      </c>
    </row>
    <row r="3434" spans="1:7" ht="15" thickBot="1">
      <c r="A3434" s="12">
        <v>3432</v>
      </c>
      <c r="B3434" s="12">
        <v>7</v>
      </c>
      <c r="C3434" s="12">
        <v>6</v>
      </c>
      <c r="D3434" s="12">
        <v>55</v>
      </c>
      <c r="E3434" s="13" t="s">
        <v>23857</v>
      </c>
      <c r="F3434" s="12" t="s">
        <v>22948</v>
      </c>
      <c r="G3434" s="12" t="s">
        <v>22946</v>
      </c>
    </row>
    <row r="3435" spans="1:7" ht="15" thickBot="1">
      <c r="A3435" s="12">
        <v>3433</v>
      </c>
      <c r="B3435" s="12">
        <v>28</v>
      </c>
      <c r="C3435" s="12">
        <v>4</v>
      </c>
      <c r="D3435" s="12">
        <v>61</v>
      </c>
      <c r="E3435" s="13" t="s">
        <v>22947</v>
      </c>
      <c r="F3435" s="12" t="s">
        <v>22948</v>
      </c>
      <c r="G3435" s="12" t="s">
        <v>22946</v>
      </c>
    </row>
    <row r="3436" spans="1:7" ht="15" thickBot="1">
      <c r="A3436" s="12">
        <v>3434</v>
      </c>
      <c r="B3436" s="12">
        <v>17</v>
      </c>
      <c r="C3436" s="12">
        <v>8</v>
      </c>
      <c r="D3436" s="12">
        <v>60</v>
      </c>
      <c r="E3436" s="13" t="s">
        <v>22947</v>
      </c>
      <c r="F3436" s="12" t="s">
        <v>22948</v>
      </c>
      <c r="G3436" s="12" t="s">
        <v>22946</v>
      </c>
    </row>
    <row r="3437" spans="1:7" ht="15" thickBot="1">
      <c r="A3437" s="12">
        <v>3435</v>
      </c>
      <c r="B3437" s="12">
        <v>22</v>
      </c>
      <c r="C3437" s="12">
        <v>2</v>
      </c>
      <c r="D3437" s="12">
        <v>48</v>
      </c>
      <c r="E3437" s="13" t="s">
        <v>23858</v>
      </c>
      <c r="F3437" s="12" t="s">
        <v>22948</v>
      </c>
      <c r="G3437" s="12" t="s">
        <v>22946</v>
      </c>
    </row>
    <row r="3438" spans="1:7" ht="15" thickBot="1">
      <c r="A3438" s="12">
        <v>3436</v>
      </c>
      <c r="B3438" s="12">
        <v>10</v>
      </c>
      <c r="C3438" s="12">
        <v>6</v>
      </c>
      <c r="D3438" s="12">
        <v>61</v>
      </c>
      <c r="E3438" s="13" t="s">
        <v>22947</v>
      </c>
      <c r="F3438" s="12" t="s">
        <v>22948</v>
      </c>
      <c r="G3438" s="12" t="s">
        <v>22946</v>
      </c>
    </row>
    <row r="3439" spans="1:7" ht="15" thickBot="1">
      <c r="A3439" s="12">
        <v>3437</v>
      </c>
      <c r="B3439" s="12">
        <v>14</v>
      </c>
      <c r="C3439" s="12">
        <v>12</v>
      </c>
      <c r="D3439" s="12">
        <v>59</v>
      </c>
      <c r="E3439" s="13" t="s">
        <v>22947</v>
      </c>
      <c r="F3439" s="12" t="s">
        <v>22948</v>
      </c>
      <c r="G3439" s="12" t="s">
        <v>22946</v>
      </c>
    </row>
    <row r="3440" spans="1:7" ht="15" thickBot="1">
      <c r="A3440" s="12">
        <v>3438</v>
      </c>
      <c r="B3440" s="12">
        <v>17</v>
      </c>
      <c r="C3440" s="12">
        <v>7</v>
      </c>
      <c r="D3440" s="12">
        <v>62</v>
      </c>
      <c r="E3440" s="13" t="s">
        <v>22947</v>
      </c>
      <c r="F3440" s="12" t="s">
        <v>22948</v>
      </c>
      <c r="G3440" s="12" t="s">
        <v>22946</v>
      </c>
    </row>
    <row r="3441" spans="1:7" ht="15" thickBot="1">
      <c r="A3441" s="12">
        <v>3439</v>
      </c>
      <c r="B3441" s="12">
        <v>1</v>
      </c>
      <c r="C3441" s="12">
        <v>4</v>
      </c>
      <c r="D3441" s="12">
        <v>46</v>
      </c>
      <c r="E3441" s="13" t="s">
        <v>23859</v>
      </c>
      <c r="F3441" s="12" t="s">
        <v>22948</v>
      </c>
      <c r="G3441" s="12" t="s">
        <v>22946</v>
      </c>
    </row>
    <row r="3442" spans="1:7" ht="15" hidden="1" thickBot="1">
      <c r="A3442" s="12">
        <v>3440</v>
      </c>
      <c r="B3442" s="12">
        <v>16</v>
      </c>
      <c r="C3442" s="12">
        <v>7</v>
      </c>
      <c r="D3442" s="12">
        <v>62</v>
      </c>
      <c r="E3442" s="13" t="s">
        <v>23860</v>
      </c>
      <c r="F3442" s="12" t="s">
        <v>22945</v>
      </c>
      <c r="G3442" s="12" t="s">
        <v>22946</v>
      </c>
    </row>
    <row r="3443" spans="1:7" ht="15" thickBot="1">
      <c r="A3443" s="12">
        <v>3441</v>
      </c>
      <c r="B3443" s="12">
        <v>25</v>
      </c>
      <c r="C3443" s="12">
        <v>11</v>
      </c>
      <c r="D3443" s="12">
        <v>61</v>
      </c>
      <c r="E3443" s="13" t="s">
        <v>23861</v>
      </c>
      <c r="F3443" s="12" t="s">
        <v>22948</v>
      </c>
      <c r="G3443" s="12" t="s">
        <v>22946</v>
      </c>
    </row>
    <row r="3444" spans="1:7" ht="15" thickBot="1">
      <c r="A3444" s="12">
        <v>3442</v>
      </c>
      <c r="B3444" s="12">
        <v>21</v>
      </c>
      <c r="C3444" s="12">
        <v>11</v>
      </c>
      <c r="D3444" s="12">
        <v>59</v>
      </c>
      <c r="E3444" s="13" t="s">
        <v>23862</v>
      </c>
      <c r="F3444" s="12" t="s">
        <v>22948</v>
      </c>
      <c r="G3444" s="12" t="s">
        <v>22946</v>
      </c>
    </row>
    <row r="3445" spans="1:7" ht="15" thickBot="1">
      <c r="A3445" s="12">
        <v>3443</v>
      </c>
      <c r="B3445" s="12">
        <v>6</v>
      </c>
      <c r="C3445" s="12">
        <v>12</v>
      </c>
      <c r="D3445" s="12">
        <v>58</v>
      </c>
      <c r="E3445" s="13" t="s">
        <v>22947</v>
      </c>
      <c r="F3445" s="12" t="s">
        <v>22948</v>
      </c>
      <c r="G3445" s="12" t="s">
        <v>22946</v>
      </c>
    </row>
    <row r="3446" spans="1:7" ht="15" thickBot="1">
      <c r="A3446" s="12">
        <v>3444</v>
      </c>
      <c r="B3446" s="12">
        <v>20</v>
      </c>
      <c r="C3446" s="12">
        <v>11</v>
      </c>
      <c r="D3446" s="12">
        <v>61</v>
      </c>
      <c r="E3446" s="13" t="s">
        <v>23863</v>
      </c>
      <c r="F3446" s="12" t="s">
        <v>22948</v>
      </c>
      <c r="G3446" s="12" t="s">
        <v>22946</v>
      </c>
    </row>
    <row r="3447" spans="1:7" ht="15" hidden="1" thickBot="1">
      <c r="A3447" s="12">
        <v>3445</v>
      </c>
      <c r="B3447" s="12">
        <v>10</v>
      </c>
      <c r="C3447" s="12">
        <v>8</v>
      </c>
      <c r="D3447" s="12">
        <v>56</v>
      </c>
      <c r="E3447" s="13" t="s">
        <v>23856</v>
      </c>
      <c r="F3447" s="12" t="s">
        <v>22945</v>
      </c>
      <c r="G3447" s="12" t="s">
        <v>22946</v>
      </c>
    </row>
    <row r="3448" spans="1:7" ht="15" thickBot="1">
      <c r="A3448" s="12">
        <v>3446</v>
      </c>
      <c r="B3448" s="12">
        <v>27</v>
      </c>
      <c r="C3448" s="12">
        <v>5</v>
      </c>
      <c r="D3448" s="12">
        <v>60</v>
      </c>
      <c r="E3448" s="13" t="s">
        <v>23864</v>
      </c>
      <c r="F3448" s="12" t="s">
        <v>22948</v>
      </c>
      <c r="G3448" s="12" t="s">
        <v>22946</v>
      </c>
    </row>
    <row r="3449" spans="1:7" ht="15" thickBot="1">
      <c r="A3449" s="12">
        <v>3447</v>
      </c>
      <c r="B3449" s="12">
        <v>19</v>
      </c>
      <c r="C3449" s="12">
        <v>1</v>
      </c>
      <c r="D3449" s="12">
        <v>57</v>
      </c>
      <c r="E3449" s="13" t="s">
        <v>22947</v>
      </c>
      <c r="F3449" s="12" t="s">
        <v>22948</v>
      </c>
      <c r="G3449" s="12" t="s">
        <v>22946</v>
      </c>
    </row>
    <row r="3450" spans="1:7" ht="15" thickBot="1">
      <c r="A3450" s="12">
        <v>3448</v>
      </c>
      <c r="B3450" s="12">
        <v>2</v>
      </c>
      <c r="C3450" s="12">
        <v>11</v>
      </c>
      <c r="D3450" s="12">
        <v>59</v>
      </c>
      <c r="E3450" s="13" t="s">
        <v>23865</v>
      </c>
      <c r="F3450" s="12" t="s">
        <v>22948</v>
      </c>
      <c r="G3450" s="12" t="s">
        <v>22946</v>
      </c>
    </row>
    <row r="3451" spans="1:7" ht="15" thickBot="1">
      <c r="A3451" s="12">
        <v>3449</v>
      </c>
      <c r="B3451" s="12">
        <v>10</v>
      </c>
      <c r="C3451" s="12">
        <v>1</v>
      </c>
      <c r="D3451" s="12">
        <v>60</v>
      </c>
      <c r="E3451" s="13" t="s">
        <v>22947</v>
      </c>
      <c r="F3451" s="12" t="s">
        <v>22948</v>
      </c>
      <c r="G3451" s="12" t="s">
        <v>22946</v>
      </c>
    </row>
    <row r="3452" spans="1:7" ht="15" thickBot="1">
      <c r="A3452" s="12">
        <v>3450</v>
      </c>
      <c r="B3452" s="12">
        <v>1</v>
      </c>
      <c r="C3452" s="12">
        <v>3</v>
      </c>
      <c r="D3452" s="12">
        <v>52</v>
      </c>
      <c r="E3452" s="13" t="s">
        <v>22947</v>
      </c>
      <c r="F3452" s="12" t="s">
        <v>22948</v>
      </c>
      <c r="G3452" s="12" t="s">
        <v>22946</v>
      </c>
    </row>
    <row r="3453" spans="1:7" ht="15" hidden="1" thickBot="1">
      <c r="A3453" s="12">
        <v>3451</v>
      </c>
      <c r="B3453" s="12">
        <v>26</v>
      </c>
      <c r="C3453" s="12">
        <v>7</v>
      </c>
      <c r="D3453" s="12">
        <v>55</v>
      </c>
      <c r="E3453" s="13" t="s">
        <v>23866</v>
      </c>
      <c r="F3453" s="12" t="s">
        <v>22945</v>
      </c>
      <c r="G3453" s="12" t="s">
        <v>22946</v>
      </c>
    </row>
    <row r="3454" spans="1:7" ht="15" thickBot="1">
      <c r="A3454" s="12">
        <v>3452</v>
      </c>
      <c r="B3454" s="12">
        <v>25</v>
      </c>
      <c r="C3454" s="12">
        <v>5</v>
      </c>
      <c r="D3454" s="12">
        <v>49</v>
      </c>
      <c r="E3454" s="13" t="s">
        <v>23867</v>
      </c>
      <c r="F3454" s="12" t="s">
        <v>22948</v>
      </c>
      <c r="G3454" s="12" t="s">
        <v>22946</v>
      </c>
    </row>
    <row r="3455" spans="1:7" ht="15" thickBot="1">
      <c r="A3455" s="12">
        <v>3453</v>
      </c>
      <c r="B3455" s="12">
        <v>9</v>
      </c>
      <c r="C3455" s="12">
        <v>5</v>
      </c>
      <c r="D3455" s="12">
        <v>62</v>
      </c>
      <c r="E3455" s="13" t="s">
        <v>23868</v>
      </c>
      <c r="F3455" s="12" t="s">
        <v>22948</v>
      </c>
      <c r="G3455" s="12" t="s">
        <v>22946</v>
      </c>
    </row>
    <row r="3456" spans="1:7" ht="15" hidden="1" thickBot="1">
      <c r="A3456" s="12">
        <v>3454</v>
      </c>
      <c r="B3456" s="12">
        <v>1</v>
      </c>
      <c r="C3456" s="12">
        <v>10</v>
      </c>
      <c r="D3456" s="12">
        <v>56</v>
      </c>
      <c r="E3456" s="13" t="s">
        <v>22947</v>
      </c>
      <c r="F3456" s="12" t="s">
        <v>22945</v>
      </c>
      <c r="G3456" s="12" t="s">
        <v>22946</v>
      </c>
    </row>
    <row r="3457" spans="1:7" ht="15" hidden="1" thickBot="1">
      <c r="A3457" s="12">
        <v>3455</v>
      </c>
      <c r="B3457" s="12">
        <v>1</v>
      </c>
      <c r="C3457" s="12">
        <v>2</v>
      </c>
      <c r="D3457" s="12">
        <v>54</v>
      </c>
      <c r="E3457" s="13" t="s">
        <v>23869</v>
      </c>
      <c r="F3457" s="12" t="s">
        <v>22945</v>
      </c>
      <c r="G3457" s="12" t="s">
        <v>22946</v>
      </c>
    </row>
    <row r="3458" spans="1:7" ht="15" thickBot="1">
      <c r="A3458" s="12">
        <v>3456</v>
      </c>
      <c r="B3458" s="12">
        <v>28</v>
      </c>
      <c r="C3458" s="12">
        <v>6</v>
      </c>
      <c r="D3458" s="12">
        <v>58</v>
      </c>
      <c r="E3458" s="13" t="s">
        <v>22947</v>
      </c>
      <c r="F3458" s="12" t="s">
        <v>22948</v>
      </c>
      <c r="G3458" s="12" t="s">
        <v>22946</v>
      </c>
    </row>
    <row r="3459" spans="1:7" ht="15" thickBot="1">
      <c r="A3459" s="12">
        <v>3457</v>
      </c>
      <c r="B3459" s="12">
        <v>1</v>
      </c>
      <c r="C3459" s="12">
        <v>2</v>
      </c>
      <c r="D3459" s="12">
        <v>63</v>
      </c>
      <c r="E3459" s="13" t="s">
        <v>22947</v>
      </c>
      <c r="F3459" s="12" t="s">
        <v>22948</v>
      </c>
      <c r="G3459" s="12" t="s">
        <v>22946</v>
      </c>
    </row>
    <row r="3460" spans="1:7" ht="15" thickBot="1">
      <c r="A3460" s="12">
        <v>3458</v>
      </c>
      <c r="B3460" s="12">
        <v>23</v>
      </c>
      <c r="C3460" s="12">
        <v>6</v>
      </c>
      <c r="D3460" s="12">
        <v>63</v>
      </c>
      <c r="E3460" s="13" t="s">
        <v>22947</v>
      </c>
      <c r="F3460" s="12" t="s">
        <v>22948</v>
      </c>
      <c r="G3460" s="12" t="s">
        <v>22946</v>
      </c>
    </row>
    <row r="3461" spans="1:7" ht="15" thickBot="1">
      <c r="A3461" s="12">
        <v>3459</v>
      </c>
      <c r="B3461" s="12">
        <v>14</v>
      </c>
      <c r="C3461" s="12">
        <v>2</v>
      </c>
      <c r="D3461" s="12">
        <v>60</v>
      </c>
      <c r="E3461" s="13" t="s">
        <v>22947</v>
      </c>
      <c r="F3461" s="12" t="s">
        <v>22948</v>
      </c>
      <c r="G3461" s="12" t="s">
        <v>22946</v>
      </c>
    </row>
    <row r="3462" spans="1:7" ht="15" hidden="1" thickBot="1">
      <c r="A3462" s="12">
        <v>3460</v>
      </c>
      <c r="B3462" s="12">
        <v>1</v>
      </c>
      <c r="C3462" s="12">
        <v>3</v>
      </c>
      <c r="D3462" s="12">
        <v>54</v>
      </c>
      <c r="E3462" s="13" t="s">
        <v>22947</v>
      </c>
      <c r="F3462" s="12" t="s">
        <v>22945</v>
      </c>
      <c r="G3462" s="12" t="s">
        <v>22946</v>
      </c>
    </row>
    <row r="3463" spans="1:7" ht="15" thickBot="1">
      <c r="A3463" s="12">
        <v>3461</v>
      </c>
      <c r="B3463" s="12">
        <v>19</v>
      </c>
      <c r="C3463" s="12">
        <v>2</v>
      </c>
      <c r="D3463" s="12">
        <v>61</v>
      </c>
      <c r="E3463" s="13" t="s">
        <v>22947</v>
      </c>
      <c r="F3463" s="12" t="s">
        <v>22948</v>
      </c>
      <c r="G3463" s="12" t="s">
        <v>22946</v>
      </c>
    </row>
    <row r="3464" spans="1:7" ht="15" thickBot="1">
      <c r="A3464" s="12">
        <v>3462</v>
      </c>
      <c r="B3464" s="12">
        <v>20</v>
      </c>
      <c r="C3464" s="12">
        <v>1</v>
      </c>
      <c r="D3464" s="12">
        <v>63</v>
      </c>
      <c r="E3464" s="13" t="s">
        <v>22947</v>
      </c>
      <c r="F3464" s="12" t="s">
        <v>22948</v>
      </c>
      <c r="G3464" s="12" t="s">
        <v>22946</v>
      </c>
    </row>
    <row r="3465" spans="1:7" ht="15" thickBot="1">
      <c r="A3465" s="12">
        <v>3463</v>
      </c>
      <c r="B3465" s="12">
        <v>12</v>
      </c>
      <c r="C3465" s="12">
        <v>6</v>
      </c>
      <c r="D3465" s="12">
        <v>63</v>
      </c>
      <c r="E3465" s="13" t="s">
        <v>23870</v>
      </c>
      <c r="F3465" s="12" t="s">
        <v>22948</v>
      </c>
      <c r="G3465" s="12" t="s">
        <v>22946</v>
      </c>
    </row>
    <row r="3466" spans="1:7" ht="15" hidden="1" thickBot="1">
      <c r="A3466" s="12">
        <v>3464</v>
      </c>
      <c r="B3466" s="12">
        <v>17</v>
      </c>
      <c r="C3466" s="12">
        <v>11</v>
      </c>
      <c r="D3466" s="12">
        <v>54</v>
      </c>
      <c r="E3466" s="13" t="s">
        <v>22947</v>
      </c>
      <c r="F3466" s="12" t="s">
        <v>22945</v>
      </c>
      <c r="G3466" s="12" t="s">
        <v>22946</v>
      </c>
    </row>
    <row r="3467" spans="1:7" ht="15" thickBot="1">
      <c r="A3467" s="12">
        <v>3465</v>
      </c>
      <c r="B3467" s="12">
        <v>1</v>
      </c>
      <c r="C3467" s="12">
        <v>3</v>
      </c>
      <c r="D3467" s="12">
        <v>63</v>
      </c>
      <c r="E3467" s="13" t="s">
        <v>22947</v>
      </c>
      <c r="F3467" s="12" t="s">
        <v>22948</v>
      </c>
      <c r="G3467" s="12" t="s">
        <v>22946</v>
      </c>
    </row>
    <row r="3468" spans="1:7" ht="15" thickBot="1">
      <c r="A3468" s="12">
        <v>3466</v>
      </c>
      <c r="B3468" s="12">
        <v>30</v>
      </c>
      <c r="C3468" s="12">
        <v>1</v>
      </c>
      <c r="D3468" s="12">
        <v>64</v>
      </c>
      <c r="E3468" s="13" t="s">
        <v>22947</v>
      </c>
      <c r="F3468" s="12" t="s">
        <v>22948</v>
      </c>
      <c r="G3468" s="12" t="s">
        <v>22946</v>
      </c>
    </row>
    <row r="3469" spans="1:7" ht="15" thickBot="1">
      <c r="A3469" s="12">
        <v>3467</v>
      </c>
      <c r="B3469" s="12">
        <v>25</v>
      </c>
      <c r="C3469" s="12">
        <v>2</v>
      </c>
      <c r="D3469" s="12">
        <v>62</v>
      </c>
      <c r="E3469" s="13" t="s">
        <v>22947</v>
      </c>
      <c r="F3469" s="12" t="s">
        <v>22948</v>
      </c>
      <c r="G3469" s="12" t="s">
        <v>22946</v>
      </c>
    </row>
    <row r="3470" spans="1:7" ht="15" hidden="1" thickBot="1">
      <c r="A3470" s="12">
        <v>3468</v>
      </c>
      <c r="B3470" s="12">
        <v>10</v>
      </c>
      <c r="C3470" s="12">
        <v>12</v>
      </c>
      <c r="D3470" s="12">
        <v>53</v>
      </c>
      <c r="E3470" s="13" t="s">
        <v>23871</v>
      </c>
      <c r="F3470" s="12" t="s">
        <v>22945</v>
      </c>
      <c r="G3470" s="12" t="s">
        <v>22946</v>
      </c>
    </row>
    <row r="3471" spans="1:7" ht="15" thickBot="1">
      <c r="A3471" s="12">
        <v>3469</v>
      </c>
      <c r="B3471" s="12">
        <v>17</v>
      </c>
      <c r="C3471" s="12">
        <v>3</v>
      </c>
      <c r="D3471" s="12">
        <v>49</v>
      </c>
      <c r="E3471" s="13" t="s">
        <v>22947</v>
      </c>
      <c r="F3471" s="12" t="s">
        <v>22948</v>
      </c>
      <c r="G3471" s="12" t="s">
        <v>22946</v>
      </c>
    </row>
    <row r="3472" spans="1:7" ht="15" thickBot="1">
      <c r="A3472" s="12">
        <v>3470</v>
      </c>
      <c r="B3472" s="12">
        <v>8</v>
      </c>
      <c r="C3472" s="12">
        <v>4</v>
      </c>
      <c r="D3472" s="12">
        <v>42</v>
      </c>
      <c r="E3472" s="13" t="s">
        <v>22947</v>
      </c>
      <c r="F3472" s="12" t="s">
        <v>22948</v>
      </c>
      <c r="G3472" s="12" t="s">
        <v>22946</v>
      </c>
    </row>
    <row r="3473" spans="1:7" ht="15" thickBot="1">
      <c r="A3473" s="12">
        <v>3471</v>
      </c>
      <c r="B3473" s="12">
        <v>18</v>
      </c>
      <c r="C3473" s="12">
        <v>12</v>
      </c>
      <c r="D3473" s="12">
        <v>56</v>
      </c>
      <c r="E3473" s="13" t="s">
        <v>23872</v>
      </c>
      <c r="F3473" s="12" t="s">
        <v>22948</v>
      </c>
      <c r="G3473" s="12" t="s">
        <v>22946</v>
      </c>
    </row>
    <row r="3474" spans="1:7" ht="15" thickBot="1">
      <c r="A3474" s="12">
        <v>3472</v>
      </c>
      <c r="B3474" s="12">
        <v>9</v>
      </c>
      <c r="C3474" s="12">
        <v>9</v>
      </c>
      <c r="D3474" s="12">
        <v>60</v>
      </c>
      <c r="E3474" s="13" t="s">
        <v>22947</v>
      </c>
      <c r="F3474" s="12" t="s">
        <v>22948</v>
      </c>
      <c r="G3474" s="12" t="s">
        <v>22946</v>
      </c>
    </row>
    <row r="3475" spans="1:7" ht="15" thickBot="1">
      <c r="A3475" s="12">
        <v>3473</v>
      </c>
      <c r="B3475" s="12">
        <v>2</v>
      </c>
      <c r="C3475" s="12">
        <v>9</v>
      </c>
      <c r="D3475" s="12">
        <v>62</v>
      </c>
      <c r="E3475" s="13" t="s">
        <v>23873</v>
      </c>
      <c r="F3475" s="12" t="s">
        <v>22948</v>
      </c>
      <c r="G3475" s="12" t="s">
        <v>22946</v>
      </c>
    </row>
    <row r="3476" spans="1:7" ht="15" thickBot="1">
      <c r="A3476" s="12">
        <v>3474</v>
      </c>
      <c r="B3476" s="12">
        <v>14</v>
      </c>
      <c r="C3476" s="12">
        <v>10</v>
      </c>
      <c r="D3476" s="12">
        <v>55</v>
      </c>
      <c r="E3476" s="13" t="s">
        <v>22947</v>
      </c>
      <c r="F3476" s="12" t="s">
        <v>22948</v>
      </c>
      <c r="G3476" s="12" t="s">
        <v>22946</v>
      </c>
    </row>
    <row r="3477" spans="1:7" ht="15" thickBot="1">
      <c r="A3477" s="12">
        <v>3475</v>
      </c>
      <c r="B3477" s="12">
        <v>25</v>
      </c>
      <c r="C3477" s="12">
        <v>12</v>
      </c>
      <c r="D3477" s="12">
        <v>63</v>
      </c>
      <c r="E3477" s="13" t="s">
        <v>22947</v>
      </c>
      <c r="F3477" s="12" t="s">
        <v>22948</v>
      </c>
      <c r="G3477" s="12" t="s">
        <v>22946</v>
      </c>
    </row>
    <row r="3478" spans="1:7" ht="15" thickBot="1">
      <c r="A3478" s="12">
        <v>3476</v>
      </c>
      <c r="B3478" s="12">
        <v>24</v>
      </c>
      <c r="C3478" s="12">
        <v>2</v>
      </c>
      <c r="D3478" s="12">
        <v>43</v>
      </c>
      <c r="E3478" s="13" t="s">
        <v>23874</v>
      </c>
      <c r="F3478" s="12" t="s">
        <v>22948</v>
      </c>
      <c r="G3478" s="12" t="s">
        <v>22946</v>
      </c>
    </row>
    <row r="3479" spans="1:7" ht="15" thickBot="1">
      <c r="A3479" s="12">
        <v>3477</v>
      </c>
      <c r="B3479" s="12">
        <v>18</v>
      </c>
      <c r="C3479" s="12">
        <v>12</v>
      </c>
      <c r="D3479" s="12">
        <v>51</v>
      </c>
      <c r="E3479" s="13" t="s">
        <v>23875</v>
      </c>
      <c r="F3479" s="12" t="s">
        <v>22948</v>
      </c>
      <c r="G3479" s="12" t="s">
        <v>22946</v>
      </c>
    </row>
    <row r="3480" spans="1:7" ht="15" thickBot="1">
      <c r="A3480" s="12">
        <v>3478</v>
      </c>
      <c r="B3480" s="12">
        <v>23</v>
      </c>
      <c r="C3480" s="12">
        <v>2</v>
      </c>
      <c r="D3480" s="12">
        <v>62</v>
      </c>
      <c r="E3480" s="13" t="s">
        <v>22947</v>
      </c>
      <c r="F3480" s="12" t="s">
        <v>22948</v>
      </c>
      <c r="G3480" s="12" t="s">
        <v>22946</v>
      </c>
    </row>
    <row r="3481" spans="1:7" ht="15" thickBot="1">
      <c r="A3481" s="12">
        <v>3479</v>
      </c>
      <c r="B3481" s="12">
        <v>16</v>
      </c>
      <c r="C3481" s="12">
        <v>8</v>
      </c>
      <c r="D3481" s="12">
        <v>55</v>
      </c>
      <c r="E3481" s="13" t="s">
        <v>22947</v>
      </c>
      <c r="F3481" s="12" t="s">
        <v>22948</v>
      </c>
      <c r="G3481" s="12" t="s">
        <v>22946</v>
      </c>
    </row>
    <row r="3482" spans="1:7" ht="15" thickBot="1">
      <c r="A3482" s="12">
        <v>3480</v>
      </c>
      <c r="B3482" s="12">
        <v>24</v>
      </c>
      <c r="C3482" s="12">
        <v>10</v>
      </c>
      <c r="D3482" s="12">
        <v>60</v>
      </c>
      <c r="E3482" s="13" t="s">
        <v>22947</v>
      </c>
      <c r="F3482" s="12" t="s">
        <v>22948</v>
      </c>
      <c r="G3482" s="12" t="s">
        <v>22946</v>
      </c>
    </row>
    <row r="3483" spans="1:7" ht="15" thickBot="1">
      <c r="A3483" s="12">
        <v>3481</v>
      </c>
      <c r="B3483" s="12">
        <v>6</v>
      </c>
      <c r="C3483" s="12">
        <v>4</v>
      </c>
      <c r="D3483" s="12">
        <v>60</v>
      </c>
      <c r="E3483" s="13" t="s">
        <v>22947</v>
      </c>
      <c r="F3483" s="12" t="s">
        <v>22948</v>
      </c>
      <c r="G3483" s="12" t="s">
        <v>22946</v>
      </c>
    </row>
    <row r="3484" spans="1:7" ht="15" hidden="1" thickBot="1">
      <c r="A3484" s="12">
        <v>3482</v>
      </c>
      <c r="B3484" s="12">
        <v>14</v>
      </c>
      <c r="C3484" s="12">
        <v>3</v>
      </c>
      <c r="D3484" s="12">
        <v>49</v>
      </c>
      <c r="E3484" s="13" t="s">
        <v>22947</v>
      </c>
      <c r="F3484" s="12" t="s">
        <v>22945</v>
      </c>
      <c r="G3484" s="12" t="s">
        <v>22946</v>
      </c>
    </row>
    <row r="3485" spans="1:7" ht="15" thickBot="1">
      <c r="A3485" s="12">
        <v>3483</v>
      </c>
      <c r="B3485" s="12">
        <v>13</v>
      </c>
      <c r="C3485" s="12">
        <v>7</v>
      </c>
      <c r="D3485" s="12">
        <v>62</v>
      </c>
      <c r="E3485" s="13" t="s">
        <v>22947</v>
      </c>
      <c r="F3485" s="12" t="s">
        <v>22948</v>
      </c>
      <c r="G3485" s="12" t="s">
        <v>22946</v>
      </c>
    </row>
    <row r="3486" spans="1:7" ht="15" thickBot="1">
      <c r="A3486" s="12">
        <v>3484</v>
      </c>
      <c r="B3486" s="12">
        <v>2</v>
      </c>
      <c r="C3486" s="12">
        <v>12</v>
      </c>
      <c r="D3486" s="12">
        <v>49</v>
      </c>
      <c r="E3486" s="13" t="s">
        <v>23876</v>
      </c>
      <c r="F3486" s="12" t="s">
        <v>22948</v>
      </c>
      <c r="G3486" s="12" t="s">
        <v>22946</v>
      </c>
    </row>
    <row r="3487" spans="1:7" ht="15" thickBot="1">
      <c r="A3487" s="12">
        <v>3485</v>
      </c>
      <c r="B3487" s="12">
        <v>21</v>
      </c>
      <c r="C3487" s="12">
        <v>10</v>
      </c>
      <c r="D3487" s="12">
        <v>59</v>
      </c>
      <c r="E3487" s="13" t="s">
        <v>23877</v>
      </c>
      <c r="F3487" s="12" t="s">
        <v>22948</v>
      </c>
      <c r="G3487" s="12" t="s">
        <v>22946</v>
      </c>
    </row>
    <row r="3488" spans="1:7" ht="15" thickBot="1">
      <c r="A3488" s="12">
        <v>3486</v>
      </c>
      <c r="B3488" s="12">
        <v>12</v>
      </c>
      <c r="C3488" s="12">
        <v>12</v>
      </c>
      <c r="D3488" s="12">
        <v>54</v>
      </c>
      <c r="E3488" s="13" t="s">
        <v>22947</v>
      </c>
      <c r="F3488" s="12" t="s">
        <v>22948</v>
      </c>
      <c r="G3488" s="12" t="s">
        <v>22946</v>
      </c>
    </row>
    <row r="3489" spans="1:7" ht="15" thickBot="1">
      <c r="A3489" s="12">
        <v>3487</v>
      </c>
      <c r="B3489" s="12">
        <v>25</v>
      </c>
      <c r="C3489" s="12">
        <v>2</v>
      </c>
      <c r="D3489" s="12">
        <v>54</v>
      </c>
      <c r="E3489" s="13" t="s">
        <v>22947</v>
      </c>
      <c r="F3489" s="12" t="s">
        <v>22948</v>
      </c>
      <c r="G3489" s="12" t="s">
        <v>22946</v>
      </c>
    </row>
    <row r="3490" spans="1:7" ht="15" thickBot="1">
      <c r="A3490" s="12">
        <v>3488</v>
      </c>
      <c r="B3490" s="12">
        <v>15</v>
      </c>
      <c r="C3490" s="12">
        <v>4</v>
      </c>
      <c r="D3490" s="12">
        <v>61</v>
      </c>
      <c r="E3490" s="13" t="s">
        <v>22947</v>
      </c>
      <c r="F3490" s="12" t="s">
        <v>22948</v>
      </c>
      <c r="G3490" s="12" t="s">
        <v>22946</v>
      </c>
    </row>
    <row r="3491" spans="1:7" ht="15" thickBot="1">
      <c r="A3491" s="12">
        <v>3489</v>
      </c>
      <c r="B3491" s="12">
        <v>19</v>
      </c>
      <c r="C3491" s="12">
        <v>7</v>
      </c>
      <c r="D3491" s="12">
        <v>57</v>
      </c>
      <c r="E3491" s="13" t="s">
        <v>22947</v>
      </c>
      <c r="F3491" s="12" t="s">
        <v>22948</v>
      </c>
      <c r="G3491" s="12" t="s">
        <v>22946</v>
      </c>
    </row>
    <row r="3492" spans="1:7" ht="15" thickBot="1">
      <c r="A3492" s="12">
        <v>3490</v>
      </c>
      <c r="B3492" s="12">
        <v>11</v>
      </c>
      <c r="C3492" s="12">
        <v>7</v>
      </c>
      <c r="D3492" s="12">
        <v>50</v>
      </c>
      <c r="E3492" s="13" t="s">
        <v>22947</v>
      </c>
      <c r="F3492" s="12" t="s">
        <v>22948</v>
      </c>
      <c r="G3492" s="12" t="s">
        <v>22946</v>
      </c>
    </row>
    <row r="3493" spans="1:7" ht="15" hidden="1" thickBot="1">
      <c r="A3493" s="12">
        <v>3491</v>
      </c>
      <c r="B3493" s="12">
        <v>11</v>
      </c>
      <c r="C3493" s="12">
        <v>4</v>
      </c>
      <c r="D3493" s="12">
        <v>48</v>
      </c>
      <c r="E3493" s="13" t="s">
        <v>22947</v>
      </c>
      <c r="F3493" s="12" t="s">
        <v>22945</v>
      </c>
      <c r="G3493" s="12" t="s">
        <v>22946</v>
      </c>
    </row>
    <row r="3494" spans="1:7" ht="15" thickBot="1">
      <c r="A3494" s="12">
        <v>3492</v>
      </c>
      <c r="B3494" s="12">
        <v>12</v>
      </c>
      <c r="C3494" s="12">
        <v>4</v>
      </c>
      <c r="D3494" s="12">
        <v>52</v>
      </c>
      <c r="E3494" s="13" t="s">
        <v>23878</v>
      </c>
      <c r="F3494" s="12" t="s">
        <v>22948</v>
      </c>
      <c r="G3494" s="12" t="s">
        <v>22946</v>
      </c>
    </row>
    <row r="3495" spans="1:7" ht="15" hidden="1" thickBot="1">
      <c r="A3495" s="12">
        <v>3493</v>
      </c>
      <c r="B3495" s="12">
        <v>9</v>
      </c>
      <c r="C3495" s="12">
        <v>7</v>
      </c>
      <c r="D3495" s="12">
        <v>59</v>
      </c>
      <c r="E3495" s="13" t="s">
        <v>22947</v>
      </c>
      <c r="F3495" s="12" t="s">
        <v>22945</v>
      </c>
      <c r="G3495" s="12" t="s">
        <v>22946</v>
      </c>
    </row>
    <row r="3496" spans="1:7" ht="15" thickBot="1">
      <c r="A3496" s="12">
        <v>3494</v>
      </c>
      <c r="B3496" s="12">
        <v>8</v>
      </c>
      <c r="C3496" s="12">
        <v>4</v>
      </c>
      <c r="D3496" s="12">
        <v>59</v>
      </c>
      <c r="E3496" s="13" t="s">
        <v>22947</v>
      </c>
      <c r="F3496" s="12" t="s">
        <v>22948</v>
      </c>
      <c r="G3496" s="12" t="s">
        <v>22946</v>
      </c>
    </row>
    <row r="3497" spans="1:7" ht="15" thickBot="1">
      <c r="A3497" s="12">
        <v>3495</v>
      </c>
      <c r="B3497" s="12">
        <v>29</v>
      </c>
      <c r="C3497" s="12">
        <v>11</v>
      </c>
      <c r="D3497" s="12">
        <v>59</v>
      </c>
      <c r="E3497" s="13" t="s">
        <v>23856</v>
      </c>
      <c r="F3497" s="12" t="s">
        <v>22948</v>
      </c>
      <c r="G3497" s="12" t="s">
        <v>22946</v>
      </c>
    </row>
    <row r="3498" spans="1:7" ht="15" thickBot="1">
      <c r="A3498" s="12">
        <v>3496</v>
      </c>
      <c r="B3498" s="12">
        <v>13</v>
      </c>
      <c r="C3498" s="12">
        <v>11</v>
      </c>
      <c r="D3498" s="12">
        <v>52</v>
      </c>
      <c r="E3498" s="13" t="s">
        <v>23879</v>
      </c>
      <c r="F3498" s="12" t="s">
        <v>22948</v>
      </c>
      <c r="G3498" s="12" t="s">
        <v>22946</v>
      </c>
    </row>
    <row r="3499" spans="1:7" ht="15" thickBot="1">
      <c r="A3499" s="12">
        <v>3497</v>
      </c>
      <c r="B3499" s="12">
        <v>22</v>
      </c>
      <c r="C3499" s="12">
        <v>4</v>
      </c>
      <c r="D3499" s="12">
        <v>63</v>
      </c>
      <c r="E3499" s="13" t="s">
        <v>23880</v>
      </c>
      <c r="F3499" s="12" t="s">
        <v>22948</v>
      </c>
      <c r="G3499" s="12" t="s">
        <v>22946</v>
      </c>
    </row>
    <row r="3500" spans="1:7" ht="15" thickBot="1">
      <c r="A3500" s="12">
        <v>3498</v>
      </c>
      <c r="B3500" s="12">
        <v>26</v>
      </c>
      <c r="C3500" s="12">
        <v>5</v>
      </c>
      <c r="D3500" s="12">
        <v>56</v>
      </c>
      <c r="E3500" s="13" t="s">
        <v>22947</v>
      </c>
      <c r="F3500" s="12" t="s">
        <v>22948</v>
      </c>
      <c r="G3500" s="12" t="s">
        <v>22946</v>
      </c>
    </row>
    <row r="3501" spans="1:7" ht="15" thickBot="1">
      <c r="A3501" s="12">
        <v>3499</v>
      </c>
      <c r="B3501" s="12">
        <v>30</v>
      </c>
      <c r="C3501" s="12">
        <v>12</v>
      </c>
      <c r="D3501" s="12">
        <v>44</v>
      </c>
      <c r="E3501" s="13" t="s">
        <v>23881</v>
      </c>
      <c r="F3501" s="12" t="s">
        <v>22948</v>
      </c>
      <c r="G3501" s="12" t="s">
        <v>22946</v>
      </c>
    </row>
    <row r="3502" spans="1:7" ht="15" thickBot="1">
      <c r="A3502" s="12">
        <v>3500</v>
      </c>
      <c r="B3502" s="12">
        <v>5</v>
      </c>
      <c r="C3502" s="12">
        <v>1</v>
      </c>
      <c r="D3502" s="12">
        <v>61</v>
      </c>
      <c r="E3502" s="13" t="s">
        <v>22947</v>
      </c>
      <c r="F3502" s="12" t="s">
        <v>22948</v>
      </c>
      <c r="G3502" s="12" t="s">
        <v>22946</v>
      </c>
    </row>
    <row r="3503" spans="1:7" ht="15" thickBot="1">
      <c r="A3503" s="12">
        <v>3501</v>
      </c>
      <c r="B3503" s="12">
        <v>22</v>
      </c>
      <c r="C3503" s="12">
        <v>9</v>
      </c>
      <c r="D3503" s="12">
        <v>59</v>
      </c>
      <c r="E3503" s="13" t="s">
        <v>22947</v>
      </c>
      <c r="F3503" s="12" t="s">
        <v>22948</v>
      </c>
      <c r="G3503" s="12" t="s">
        <v>22946</v>
      </c>
    </row>
    <row r="3504" spans="1:7" ht="15" thickBot="1">
      <c r="A3504" s="12">
        <v>3502</v>
      </c>
      <c r="B3504" s="12">
        <v>30</v>
      </c>
      <c r="C3504" s="12">
        <v>11</v>
      </c>
      <c r="D3504" s="12">
        <v>60</v>
      </c>
      <c r="E3504" s="13" t="s">
        <v>22947</v>
      </c>
      <c r="F3504" s="12" t="s">
        <v>22948</v>
      </c>
      <c r="G3504" s="12" t="s">
        <v>22946</v>
      </c>
    </row>
    <row r="3505" spans="1:7" ht="15" thickBot="1">
      <c r="A3505" s="12">
        <v>3503</v>
      </c>
      <c r="B3505" s="12">
        <v>11</v>
      </c>
      <c r="C3505" s="12">
        <v>4</v>
      </c>
      <c r="D3505" s="12">
        <v>59</v>
      </c>
      <c r="E3505" s="13" t="s">
        <v>23882</v>
      </c>
      <c r="F3505" s="12" t="s">
        <v>22948</v>
      </c>
      <c r="G3505" s="12" t="s">
        <v>22946</v>
      </c>
    </row>
    <row r="3506" spans="1:7" ht="15" thickBot="1">
      <c r="A3506" s="12">
        <v>3504</v>
      </c>
      <c r="B3506" s="12">
        <v>21</v>
      </c>
      <c r="C3506" s="12">
        <v>4</v>
      </c>
      <c r="D3506" s="12">
        <v>55</v>
      </c>
      <c r="E3506" s="13" t="s">
        <v>22947</v>
      </c>
      <c r="F3506" s="12" t="s">
        <v>22948</v>
      </c>
      <c r="G3506" s="12" t="s">
        <v>22946</v>
      </c>
    </row>
    <row r="3507" spans="1:7" ht="15" thickBot="1">
      <c r="A3507" s="12">
        <v>3505</v>
      </c>
      <c r="B3507" s="12">
        <v>1</v>
      </c>
      <c r="C3507" s="12">
        <v>12</v>
      </c>
      <c r="D3507" s="12">
        <v>59</v>
      </c>
      <c r="E3507" s="13" t="s">
        <v>22947</v>
      </c>
      <c r="F3507" s="12" t="s">
        <v>22948</v>
      </c>
      <c r="G3507" s="12" t="s">
        <v>22946</v>
      </c>
    </row>
    <row r="3508" spans="1:7" ht="15" thickBot="1">
      <c r="A3508" s="12">
        <v>3506</v>
      </c>
      <c r="B3508" s="12">
        <v>4</v>
      </c>
      <c r="C3508" s="12">
        <v>2</v>
      </c>
      <c r="D3508" s="12">
        <v>62</v>
      </c>
      <c r="E3508" s="13" t="s">
        <v>23883</v>
      </c>
      <c r="F3508" s="12" t="s">
        <v>22948</v>
      </c>
      <c r="G3508" s="12" t="s">
        <v>22946</v>
      </c>
    </row>
    <row r="3509" spans="1:7" ht="15" hidden="1" thickBot="1">
      <c r="A3509" s="12">
        <v>3507</v>
      </c>
      <c r="B3509" s="12">
        <v>10</v>
      </c>
      <c r="C3509" s="12">
        <v>1</v>
      </c>
      <c r="D3509" s="12">
        <v>54</v>
      </c>
      <c r="E3509" s="13" t="s">
        <v>22947</v>
      </c>
      <c r="F3509" s="12" t="s">
        <v>22945</v>
      </c>
      <c r="G3509" s="12" t="s">
        <v>22946</v>
      </c>
    </row>
    <row r="3510" spans="1:7" ht="15" hidden="1" thickBot="1">
      <c r="A3510" s="12">
        <v>3508</v>
      </c>
      <c r="B3510" s="12">
        <v>17</v>
      </c>
      <c r="C3510" s="12">
        <v>10</v>
      </c>
      <c r="D3510" s="12">
        <v>51</v>
      </c>
      <c r="E3510" s="13" t="s">
        <v>22947</v>
      </c>
      <c r="F3510" s="12" t="s">
        <v>22945</v>
      </c>
      <c r="G3510" s="12" t="s">
        <v>22946</v>
      </c>
    </row>
    <row r="3511" spans="1:7" ht="15" hidden="1" thickBot="1">
      <c r="A3511" s="12">
        <v>3509</v>
      </c>
      <c r="B3511" s="12">
        <v>10</v>
      </c>
      <c r="C3511" s="12">
        <v>4</v>
      </c>
      <c r="D3511" s="12">
        <v>59</v>
      </c>
      <c r="E3511" s="13" t="s">
        <v>22947</v>
      </c>
      <c r="F3511" s="12" t="s">
        <v>22945</v>
      </c>
      <c r="G3511" s="12" t="s">
        <v>22946</v>
      </c>
    </row>
    <row r="3512" spans="1:7" ht="15" thickBot="1">
      <c r="A3512" s="12">
        <v>3510</v>
      </c>
      <c r="B3512" s="12">
        <v>14</v>
      </c>
      <c r="C3512" s="12">
        <v>8</v>
      </c>
      <c r="D3512" s="12">
        <v>59</v>
      </c>
      <c r="E3512" s="13" t="s">
        <v>22947</v>
      </c>
      <c r="F3512" s="12" t="s">
        <v>22948</v>
      </c>
      <c r="G3512" s="12" t="s">
        <v>22946</v>
      </c>
    </row>
    <row r="3513" spans="1:7" ht="15" thickBot="1">
      <c r="A3513" s="12">
        <v>3511</v>
      </c>
      <c r="B3513" s="12">
        <v>16</v>
      </c>
      <c r="C3513" s="12">
        <v>10</v>
      </c>
      <c r="D3513" s="12">
        <v>61</v>
      </c>
      <c r="E3513" s="13" t="s">
        <v>22947</v>
      </c>
      <c r="F3513" s="12" t="s">
        <v>22948</v>
      </c>
      <c r="G3513" s="12" t="s">
        <v>22946</v>
      </c>
    </row>
    <row r="3514" spans="1:7" ht="15" thickBot="1">
      <c r="A3514" s="12">
        <v>3512</v>
      </c>
      <c r="B3514" s="12">
        <v>11</v>
      </c>
      <c r="C3514" s="12">
        <v>3</v>
      </c>
      <c r="D3514" s="12">
        <v>56</v>
      </c>
      <c r="E3514" s="13" t="s">
        <v>22947</v>
      </c>
      <c r="F3514" s="12" t="s">
        <v>22948</v>
      </c>
      <c r="G3514" s="12" t="s">
        <v>22946</v>
      </c>
    </row>
    <row r="3515" spans="1:7" ht="15" thickBot="1">
      <c r="A3515" s="12">
        <v>3513</v>
      </c>
      <c r="B3515" s="12">
        <v>15</v>
      </c>
      <c r="C3515" s="12">
        <v>3</v>
      </c>
      <c r="D3515" s="12">
        <v>61</v>
      </c>
      <c r="E3515" s="13" t="s">
        <v>22947</v>
      </c>
      <c r="F3515" s="12" t="s">
        <v>22948</v>
      </c>
      <c r="G3515" s="12" t="s">
        <v>22946</v>
      </c>
    </row>
    <row r="3516" spans="1:7" ht="15" hidden="1" thickBot="1">
      <c r="A3516" s="12">
        <v>3514</v>
      </c>
      <c r="B3516" s="12">
        <v>8</v>
      </c>
      <c r="C3516" s="12">
        <v>3</v>
      </c>
      <c r="D3516" s="12">
        <v>56</v>
      </c>
      <c r="E3516" s="13" t="s">
        <v>22947</v>
      </c>
      <c r="F3516" s="12" t="s">
        <v>22945</v>
      </c>
      <c r="G3516" s="12" t="s">
        <v>22946</v>
      </c>
    </row>
    <row r="3517" spans="1:7" ht="15" thickBot="1">
      <c r="A3517" s="12">
        <v>3515</v>
      </c>
      <c r="B3517" s="12">
        <v>12</v>
      </c>
      <c r="C3517" s="12">
        <v>8</v>
      </c>
      <c r="D3517" s="12">
        <v>55</v>
      </c>
      <c r="E3517" s="13" t="s">
        <v>23884</v>
      </c>
      <c r="F3517" s="12" t="s">
        <v>22948</v>
      </c>
      <c r="G3517" s="12" t="s">
        <v>22946</v>
      </c>
    </row>
    <row r="3518" spans="1:7" ht="15" thickBot="1">
      <c r="A3518" s="12">
        <v>3516</v>
      </c>
      <c r="B3518" s="12">
        <v>16</v>
      </c>
      <c r="C3518" s="12">
        <v>4</v>
      </c>
      <c r="D3518" s="12">
        <v>51</v>
      </c>
      <c r="E3518" s="13" t="s">
        <v>22947</v>
      </c>
      <c r="F3518" s="12" t="s">
        <v>22948</v>
      </c>
      <c r="G3518" s="12" t="s">
        <v>22946</v>
      </c>
    </row>
    <row r="3519" spans="1:7" ht="15" thickBot="1">
      <c r="A3519" s="12">
        <v>3517</v>
      </c>
      <c r="B3519" s="12">
        <v>20</v>
      </c>
      <c r="C3519" s="12">
        <v>10</v>
      </c>
      <c r="D3519" s="12">
        <v>57</v>
      </c>
      <c r="E3519" s="13" t="s">
        <v>22947</v>
      </c>
      <c r="F3519" s="12" t="s">
        <v>22948</v>
      </c>
      <c r="G3519" s="12" t="s">
        <v>22946</v>
      </c>
    </row>
    <row r="3520" spans="1:7" ht="15" thickBot="1">
      <c r="A3520" s="12">
        <v>3518</v>
      </c>
      <c r="B3520" s="12">
        <v>3</v>
      </c>
      <c r="C3520" s="12">
        <v>7</v>
      </c>
      <c r="D3520" s="12">
        <v>59</v>
      </c>
      <c r="E3520" s="13" t="s">
        <v>22947</v>
      </c>
      <c r="F3520" s="12" t="s">
        <v>22948</v>
      </c>
      <c r="G3520" s="12" t="s">
        <v>22946</v>
      </c>
    </row>
    <row r="3521" spans="1:7" ht="15" thickBot="1">
      <c r="A3521" s="12">
        <v>3519</v>
      </c>
      <c r="B3521" s="12">
        <v>2</v>
      </c>
      <c r="C3521" s="12">
        <v>2</v>
      </c>
      <c r="D3521" s="12">
        <v>58</v>
      </c>
      <c r="E3521" s="13" t="s">
        <v>22947</v>
      </c>
      <c r="F3521" s="12" t="s">
        <v>22948</v>
      </c>
      <c r="G3521" s="12" t="s">
        <v>22946</v>
      </c>
    </row>
    <row r="3522" spans="1:7" ht="15" thickBot="1">
      <c r="A3522" s="12">
        <v>3520</v>
      </c>
      <c r="B3522" s="12">
        <v>8</v>
      </c>
      <c r="C3522" s="12">
        <v>11</v>
      </c>
      <c r="D3522" s="12">
        <v>55</v>
      </c>
      <c r="E3522" s="13" t="s">
        <v>23885</v>
      </c>
      <c r="F3522" s="12" t="s">
        <v>22948</v>
      </c>
      <c r="G3522" s="12" t="s">
        <v>22946</v>
      </c>
    </row>
    <row r="3523" spans="1:7" ht="15" thickBot="1">
      <c r="A3523" s="12">
        <v>3521</v>
      </c>
      <c r="B3523" s="12">
        <v>19</v>
      </c>
      <c r="C3523" s="12">
        <v>8</v>
      </c>
      <c r="D3523" s="12">
        <v>61</v>
      </c>
      <c r="E3523" s="13" t="s">
        <v>23886</v>
      </c>
      <c r="F3523" s="12" t="s">
        <v>22948</v>
      </c>
      <c r="G3523" s="12" t="s">
        <v>22946</v>
      </c>
    </row>
    <row r="3524" spans="1:7" ht="15" hidden="1" thickBot="1">
      <c r="A3524" s="12">
        <v>3522</v>
      </c>
      <c r="B3524" s="12">
        <v>29</v>
      </c>
      <c r="C3524" s="12">
        <v>6</v>
      </c>
      <c r="D3524" s="12">
        <v>45</v>
      </c>
      <c r="E3524" s="13" t="s">
        <v>22947</v>
      </c>
      <c r="F3524" s="12" t="s">
        <v>22945</v>
      </c>
      <c r="G3524" s="12" t="s">
        <v>22946</v>
      </c>
    </row>
    <row r="3525" spans="1:7" ht="15" hidden="1" thickBot="1">
      <c r="A3525" s="12">
        <v>3523</v>
      </c>
      <c r="B3525" s="12">
        <v>10</v>
      </c>
      <c r="C3525" s="12">
        <v>7</v>
      </c>
      <c r="D3525" s="12">
        <v>54</v>
      </c>
      <c r="E3525" s="13" t="s">
        <v>22947</v>
      </c>
      <c r="F3525" s="12" t="s">
        <v>22945</v>
      </c>
      <c r="G3525" s="12" t="s">
        <v>22946</v>
      </c>
    </row>
    <row r="3526" spans="1:7" ht="15" thickBot="1">
      <c r="A3526" s="12">
        <v>3524</v>
      </c>
      <c r="B3526" s="12">
        <v>17</v>
      </c>
      <c r="C3526" s="12">
        <v>9</v>
      </c>
      <c r="D3526" s="12">
        <v>56</v>
      </c>
      <c r="E3526" s="13" t="s">
        <v>22947</v>
      </c>
      <c r="F3526" s="12" t="s">
        <v>22948</v>
      </c>
      <c r="G3526" s="12" t="s">
        <v>22946</v>
      </c>
    </row>
    <row r="3527" spans="1:7" ht="15" thickBot="1">
      <c r="A3527" s="12">
        <v>3525</v>
      </c>
      <c r="B3527" s="12">
        <v>22</v>
      </c>
      <c r="C3527" s="12">
        <v>6</v>
      </c>
      <c r="D3527" s="12">
        <v>60</v>
      </c>
      <c r="E3527" s="13" t="s">
        <v>22947</v>
      </c>
      <c r="F3527" s="12" t="s">
        <v>22948</v>
      </c>
      <c r="G3527" s="12" t="s">
        <v>22946</v>
      </c>
    </row>
    <row r="3528" spans="1:7" ht="15" thickBot="1">
      <c r="A3528" s="12">
        <v>3526</v>
      </c>
      <c r="B3528" s="12">
        <v>17</v>
      </c>
      <c r="C3528" s="12">
        <v>4</v>
      </c>
      <c r="D3528" s="12">
        <v>59</v>
      </c>
      <c r="E3528" s="13" t="s">
        <v>22947</v>
      </c>
      <c r="F3528" s="12" t="s">
        <v>22948</v>
      </c>
      <c r="G3528" s="12" t="s">
        <v>22946</v>
      </c>
    </row>
    <row r="3529" spans="1:7" ht="15" thickBot="1">
      <c r="A3529" s="12">
        <v>3527</v>
      </c>
      <c r="B3529" s="12">
        <v>22</v>
      </c>
      <c r="C3529" s="12">
        <v>11</v>
      </c>
      <c r="D3529" s="12">
        <v>58</v>
      </c>
      <c r="E3529" s="13" t="s">
        <v>22947</v>
      </c>
      <c r="F3529" s="12" t="s">
        <v>22948</v>
      </c>
      <c r="G3529" s="12" t="s">
        <v>22946</v>
      </c>
    </row>
    <row r="3530" spans="1:7" ht="15" hidden="1" thickBot="1">
      <c r="A3530" s="12">
        <v>3528</v>
      </c>
      <c r="B3530" s="12">
        <v>28</v>
      </c>
      <c r="C3530" s="12">
        <v>3</v>
      </c>
      <c r="D3530" s="12">
        <v>57</v>
      </c>
      <c r="E3530" s="13" t="s">
        <v>22947</v>
      </c>
      <c r="F3530" s="12" t="s">
        <v>22945</v>
      </c>
      <c r="G3530" s="12" t="s">
        <v>22946</v>
      </c>
    </row>
    <row r="3531" spans="1:7" ht="15" hidden="1" thickBot="1">
      <c r="A3531" s="12">
        <v>3529</v>
      </c>
      <c r="B3531" s="12">
        <v>14</v>
      </c>
      <c r="C3531" s="12">
        <v>12</v>
      </c>
      <c r="D3531" s="12">
        <v>56</v>
      </c>
      <c r="E3531" s="13" t="s">
        <v>23866</v>
      </c>
      <c r="F3531" s="12" t="s">
        <v>22945</v>
      </c>
      <c r="G3531" s="12" t="s">
        <v>22946</v>
      </c>
    </row>
    <row r="3532" spans="1:7" ht="15" thickBot="1">
      <c r="A3532" s="12">
        <v>3530</v>
      </c>
      <c r="B3532" s="12">
        <v>12</v>
      </c>
      <c r="C3532" s="12">
        <v>6</v>
      </c>
      <c r="D3532" s="12">
        <v>60</v>
      </c>
      <c r="E3532" s="13" t="s">
        <v>22947</v>
      </c>
      <c r="F3532" s="12" t="s">
        <v>22948</v>
      </c>
      <c r="G3532" s="12" t="s">
        <v>22946</v>
      </c>
    </row>
    <row r="3533" spans="1:7" ht="15" hidden="1" thickBot="1">
      <c r="A3533" s="12">
        <v>3531</v>
      </c>
      <c r="B3533" s="12">
        <v>7</v>
      </c>
      <c r="C3533" s="12">
        <v>7</v>
      </c>
      <c r="D3533" s="12">
        <v>60</v>
      </c>
      <c r="E3533" s="13" t="s">
        <v>22947</v>
      </c>
      <c r="F3533" s="12" t="s">
        <v>22945</v>
      </c>
      <c r="G3533" s="12" t="s">
        <v>22946</v>
      </c>
    </row>
    <row r="3534" spans="1:7" ht="15" thickBot="1">
      <c r="A3534" s="12">
        <v>3532</v>
      </c>
      <c r="B3534" s="12">
        <v>5</v>
      </c>
      <c r="C3534" s="12">
        <v>12</v>
      </c>
      <c r="D3534" s="12">
        <v>60</v>
      </c>
      <c r="E3534" s="13" t="s">
        <v>22947</v>
      </c>
      <c r="F3534" s="12" t="s">
        <v>22948</v>
      </c>
      <c r="G3534" s="12" t="s">
        <v>22946</v>
      </c>
    </row>
    <row r="3535" spans="1:7" ht="15" thickBot="1">
      <c r="A3535" s="12">
        <v>3533</v>
      </c>
      <c r="B3535" s="12">
        <v>18</v>
      </c>
      <c r="C3535" s="12">
        <v>12</v>
      </c>
      <c r="D3535" s="12">
        <v>63</v>
      </c>
      <c r="E3535" s="13" t="s">
        <v>23887</v>
      </c>
      <c r="F3535" s="12" t="s">
        <v>22948</v>
      </c>
      <c r="G3535" s="12" t="s">
        <v>22946</v>
      </c>
    </row>
    <row r="3536" spans="1:7" ht="15" hidden="1" thickBot="1">
      <c r="A3536" s="12">
        <v>3534</v>
      </c>
      <c r="B3536" s="12">
        <v>9</v>
      </c>
      <c r="C3536" s="12">
        <v>6</v>
      </c>
      <c r="D3536" s="12">
        <v>55</v>
      </c>
      <c r="E3536" s="13" t="s">
        <v>22947</v>
      </c>
      <c r="F3536" s="12" t="s">
        <v>22945</v>
      </c>
      <c r="G3536" s="12" t="s">
        <v>22946</v>
      </c>
    </row>
    <row r="3537" spans="1:7" ht="15" thickBot="1">
      <c r="A3537" s="12">
        <v>3535</v>
      </c>
      <c r="B3537" s="12">
        <v>17</v>
      </c>
      <c r="C3537" s="12">
        <v>4</v>
      </c>
      <c r="D3537" s="12">
        <v>63</v>
      </c>
      <c r="E3537" s="13" t="s">
        <v>23888</v>
      </c>
      <c r="F3537" s="12" t="s">
        <v>22948</v>
      </c>
      <c r="G3537" s="12" t="s">
        <v>22946</v>
      </c>
    </row>
    <row r="3538" spans="1:7" ht="15" thickBot="1">
      <c r="A3538" s="12">
        <v>3536</v>
      </c>
      <c r="B3538" s="12">
        <v>22</v>
      </c>
      <c r="C3538" s="12">
        <v>3</v>
      </c>
      <c r="D3538" s="12">
        <v>51</v>
      </c>
      <c r="E3538" s="13" t="s">
        <v>23889</v>
      </c>
      <c r="F3538" s="12" t="s">
        <v>22948</v>
      </c>
      <c r="G3538" s="12" t="s">
        <v>22946</v>
      </c>
    </row>
    <row r="3539" spans="1:7" ht="15" thickBot="1">
      <c r="A3539" s="12">
        <v>3537</v>
      </c>
      <c r="B3539" s="12">
        <v>18</v>
      </c>
      <c r="C3539" s="12">
        <v>7</v>
      </c>
      <c r="D3539" s="12">
        <v>53</v>
      </c>
      <c r="E3539" s="13" t="s">
        <v>23890</v>
      </c>
      <c r="F3539" s="12" t="s">
        <v>22948</v>
      </c>
      <c r="G3539" s="12" t="s">
        <v>22946</v>
      </c>
    </row>
    <row r="3540" spans="1:7" ht="15" thickBot="1">
      <c r="A3540" s="12">
        <v>3538</v>
      </c>
      <c r="B3540" s="12">
        <v>8</v>
      </c>
      <c r="C3540" s="12">
        <v>2</v>
      </c>
      <c r="D3540" s="12">
        <v>60</v>
      </c>
      <c r="E3540" s="13" t="s">
        <v>22947</v>
      </c>
      <c r="F3540" s="12" t="s">
        <v>22948</v>
      </c>
      <c r="G3540" s="12" t="s">
        <v>22946</v>
      </c>
    </row>
    <row r="3541" spans="1:7" ht="15" thickBot="1">
      <c r="A3541" s="12">
        <v>3539</v>
      </c>
      <c r="B3541" s="12">
        <v>27</v>
      </c>
      <c r="C3541" s="12">
        <v>7</v>
      </c>
      <c r="D3541" s="12">
        <v>58</v>
      </c>
      <c r="E3541" s="13" t="s">
        <v>22947</v>
      </c>
      <c r="F3541" s="12" t="s">
        <v>22948</v>
      </c>
      <c r="G3541" s="12" t="s">
        <v>22946</v>
      </c>
    </row>
    <row r="3542" spans="1:7" ht="15" thickBot="1">
      <c r="A3542" s="12">
        <v>3540</v>
      </c>
      <c r="B3542" s="12">
        <v>22</v>
      </c>
      <c r="C3542" s="12">
        <v>3</v>
      </c>
      <c r="D3542" s="12">
        <v>46</v>
      </c>
      <c r="E3542" s="13" t="s">
        <v>22947</v>
      </c>
      <c r="F3542" s="12" t="s">
        <v>22948</v>
      </c>
      <c r="G3542" s="12" t="s">
        <v>22946</v>
      </c>
    </row>
    <row r="3543" spans="1:7" ht="15" thickBot="1">
      <c r="A3543" s="12">
        <v>3541</v>
      </c>
      <c r="B3543" s="12">
        <v>16</v>
      </c>
      <c r="C3543" s="12">
        <v>8</v>
      </c>
      <c r="D3543" s="12">
        <v>57</v>
      </c>
      <c r="E3543" s="13" t="s">
        <v>22947</v>
      </c>
      <c r="F3543" s="12" t="s">
        <v>22948</v>
      </c>
      <c r="G3543" s="12" t="s">
        <v>22946</v>
      </c>
    </row>
    <row r="3544" spans="1:7" ht="15" thickBot="1">
      <c r="A3544" s="12">
        <v>3542</v>
      </c>
      <c r="B3544" s="12">
        <v>28</v>
      </c>
      <c r="C3544" s="12">
        <v>3</v>
      </c>
      <c r="D3544" s="12">
        <v>61</v>
      </c>
      <c r="E3544" s="13" t="s">
        <v>23538</v>
      </c>
      <c r="F3544" s="12" t="s">
        <v>22948</v>
      </c>
      <c r="G3544" s="12" t="s">
        <v>22946</v>
      </c>
    </row>
    <row r="3545" spans="1:7" ht="15" thickBot="1">
      <c r="A3545" s="12">
        <v>3543</v>
      </c>
      <c r="B3545" s="12">
        <v>1</v>
      </c>
      <c r="C3545" s="12">
        <v>8</v>
      </c>
      <c r="D3545" s="12">
        <v>62</v>
      </c>
      <c r="E3545" s="13" t="s">
        <v>22947</v>
      </c>
      <c r="F3545" s="12" t="s">
        <v>22948</v>
      </c>
      <c r="G3545" s="12" t="s">
        <v>22946</v>
      </c>
    </row>
    <row r="3546" spans="1:7" ht="15" hidden="1" thickBot="1">
      <c r="A3546" s="12">
        <v>3544</v>
      </c>
      <c r="B3546" s="12">
        <v>13</v>
      </c>
      <c r="C3546" s="12">
        <v>7</v>
      </c>
      <c r="D3546" s="12">
        <v>57</v>
      </c>
      <c r="E3546" s="13" t="s">
        <v>22947</v>
      </c>
      <c r="F3546" s="12" t="s">
        <v>22945</v>
      </c>
      <c r="G3546" s="12" t="s">
        <v>22946</v>
      </c>
    </row>
    <row r="3547" spans="1:7" ht="15" thickBot="1">
      <c r="A3547" s="12">
        <v>3545</v>
      </c>
      <c r="B3547" s="12">
        <v>18</v>
      </c>
      <c r="C3547" s="12">
        <v>9</v>
      </c>
      <c r="D3547" s="12">
        <v>63</v>
      </c>
      <c r="E3547" s="13" t="s">
        <v>22947</v>
      </c>
      <c r="F3547" s="12" t="s">
        <v>22948</v>
      </c>
      <c r="G3547" s="12" t="s">
        <v>22946</v>
      </c>
    </row>
    <row r="3548" spans="1:7" ht="15" thickBot="1">
      <c r="A3548" s="12">
        <v>3546</v>
      </c>
      <c r="B3548" s="12">
        <v>26</v>
      </c>
      <c r="C3548" s="12">
        <v>5</v>
      </c>
      <c r="D3548" s="12">
        <v>60</v>
      </c>
      <c r="E3548" s="13" t="s">
        <v>22947</v>
      </c>
      <c r="F3548" s="12" t="s">
        <v>22948</v>
      </c>
      <c r="G3548" s="12" t="s">
        <v>22946</v>
      </c>
    </row>
    <row r="3549" spans="1:7" ht="15" thickBot="1">
      <c r="A3549" s="12">
        <v>3547</v>
      </c>
      <c r="B3549" s="12">
        <v>25</v>
      </c>
      <c r="C3549" s="12">
        <v>11</v>
      </c>
      <c r="D3549" s="12">
        <v>60</v>
      </c>
      <c r="E3549" s="13" t="s">
        <v>22947</v>
      </c>
      <c r="F3549" s="12" t="s">
        <v>22948</v>
      </c>
      <c r="G3549" s="12" t="s">
        <v>22946</v>
      </c>
    </row>
    <row r="3550" spans="1:7" ht="15" thickBot="1">
      <c r="A3550" s="12">
        <v>3548</v>
      </c>
      <c r="B3550" s="12">
        <v>17</v>
      </c>
      <c r="C3550" s="12">
        <v>6</v>
      </c>
      <c r="D3550" s="12">
        <v>45</v>
      </c>
      <c r="E3550" s="13" t="s">
        <v>23856</v>
      </c>
      <c r="F3550" s="12" t="s">
        <v>22948</v>
      </c>
      <c r="G3550" s="12" t="s">
        <v>22946</v>
      </c>
    </row>
    <row r="3551" spans="1:7" ht="15" thickBot="1">
      <c r="A3551" s="12">
        <v>3549</v>
      </c>
      <c r="B3551" s="12">
        <v>25</v>
      </c>
      <c r="C3551" s="12">
        <v>10</v>
      </c>
      <c r="D3551" s="12">
        <v>55</v>
      </c>
      <c r="E3551" s="13" t="s">
        <v>23891</v>
      </c>
      <c r="F3551" s="12" t="s">
        <v>22948</v>
      </c>
      <c r="G3551" s="12" t="s">
        <v>22946</v>
      </c>
    </row>
    <row r="3552" spans="1:7" ht="15" thickBot="1">
      <c r="A3552" s="12">
        <v>3550</v>
      </c>
      <c r="B3552" s="12">
        <v>24</v>
      </c>
      <c r="C3552" s="12">
        <v>10</v>
      </c>
      <c r="D3552" s="12">
        <v>61</v>
      </c>
      <c r="E3552" s="13" t="s">
        <v>22947</v>
      </c>
      <c r="F3552" s="12" t="s">
        <v>22948</v>
      </c>
      <c r="G3552" s="12" t="s">
        <v>22946</v>
      </c>
    </row>
    <row r="3553" spans="1:7" ht="15" hidden="1" thickBot="1">
      <c r="A3553" s="12">
        <v>3551</v>
      </c>
      <c r="B3553" s="12">
        <v>12</v>
      </c>
      <c r="C3553" s="12">
        <v>7</v>
      </c>
      <c r="D3553" s="12">
        <v>57</v>
      </c>
      <c r="E3553" s="13" t="s">
        <v>23892</v>
      </c>
      <c r="F3553" s="12" t="s">
        <v>22945</v>
      </c>
      <c r="G3553" s="12" t="s">
        <v>22946</v>
      </c>
    </row>
    <row r="3554" spans="1:7" ht="15" thickBot="1">
      <c r="A3554" s="12">
        <v>3552</v>
      </c>
      <c r="B3554" s="12">
        <v>19</v>
      </c>
      <c r="C3554" s="12">
        <v>8</v>
      </c>
      <c r="D3554" s="12">
        <v>58</v>
      </c>
      <c r="E3554" s="13" t="s">
        <v>22947</v>
      </c>
      <c r="F3554" s="12" t="s">
        <v>22948</v>
      </c>
      <c r="G3554" s="12" t="s">
        <v>22946</v>
      </c>
    </row>
    <row r="3555" spans="1:7" ht="15" hidden="1" thickBot="1">
      <c r="A3555" s="12">
        <v>3553</v>
      </c>
      <c r="B3555" s="12">
        <v>1</v>
      </c>
      <c r="C3555" s="12">
        <v>7</v>
      </c>
      <c r="D3555" s="12">
        <v>48</v>
      </c>
      <c r="E3555" s="13" t="s">
        <v>23893</v>
      </c>
      <c r="F3555" s="12" t="s">
        <v>22945</v>
      </c>
      <c r="G3555" s="12" t="s">
        <v>22946</v>
      </c>
    </row>
    <row r="3556" spans="1:7" ht="15" thickBot="1">
      <c r="A3556" s="12">
        <v>3554</v>
      </c>
      <c r="B3556" s="12">
        <v>22</v>
      </c>
      <c r="C3556" s="12">
        <v>7</v>
      </c>
      <c r="D3556" s="12">
        <v>60</v>
      </c>
      <c r="E3556" s="13" t="s">
        <v>22947</v>
      </c>
      <c r="F3556" s="12" t="s">
        <v>22948</v>
      </c>
      <c r="G3556" s="12" t="s">
        <v>22946</v>
      </c>
    </row>
    <row r="3557" spans="1:7" ht="15" thickBot="1">
      <c r="A3557" s="12">
        <v>3555</v>
      </c>
      <c r="B3557" s="12">
        <v>5</v>
      </c>
      <c r="C3557" s="12">
        <v>9</v>
      </c>
      <c r="D3557" s="12">
        <v>59</v>
      </c>
      <c r="E3557" s="13" t="s">
        <v>22947</v>
      </c>
      <c r="F3557" s="12" t="s">
        <v>22948</v>
      </c>
      <c r="G3557" s="12" t="s">
        <v>22946</v>
      </c>
    </row>
    <row r="3558" spans="1:7" ht="15" hidden="1" thickBot="1">
      <c r="A3558" s="12">
        <v>3556</v>
      </c>
      <c r="B3558" s="12">
        <v>23</v>
      </c>
      <c r="C3558" s="12">
        <v>9</v>
      </c>
      <c r="D3558" s="12">
        <v>59</v>
      </c>
      <c r="E3558" s="13" t="s">
        <v>22947</v>
      </c>
      <c r="F3558" s="12" t="s">
        <v>22945</v>
      </c>
      <c r="G3558" s="12" t="s">
        <v>22946</v>
      </c>
    </row>
    <row r="3559" spans="1:7" ht="15" thickBot="1">
      <c r="A3559" s="12">
        <v>3557</v>
      </c>
      <c r="B3559" s="12">
        <v>18</v>
      </c>
      <c r="C3559" s="12">
        <v>5</v>
      </c>
      <c r="D3559" s="12">
        <v>55</v>
      </c>
      <c r="E3559" s="13" t="s">
        <v>23894</v>
      </c>
      <c r="F3559" s="12" t="s">
        <v>22948</v>
      </c>
      <c r="G3559" s="12" t="s">
        <v>22946</v>
      </c>
    </row>
    <row r="3560" spans="1:7" ht="15" hidden="1" thickBot="1">
      <c r="A3560" s="12">
        <v>3558</v>
      </c>
      <c r="B3560" s="12">
        <v>5</v>
      </c>
      <c r="C3560" s="12">
        <v>12</v>
      </c>
      <c r="D3560" s="12">
        <v>60</v>
      </c>
      <c r="E3560" s="13" t="s">
        <v>22947</v>
      </c>
      <c r="F3560" s="12" t="s">
        <v>22945</v>
      </c>
      <c r="G3560" s="12" t="s">
        <v>22946</v>
      </c>
    </row>
    <row r="3561" spans="1:7" ht="15" thickBot="1">
      <c r="A3561" s="12">
        <v>3559</v>
      </c>
      <c r="B3561" s="12">
        <v>29</v>
      </c>
      <c r="C3561" s="12">
        <v>5</v>
      </c>
      <c r="D3561" s="12">
        <v>54</v>
      </c>
      <c r="E3561" s="13" t="s">
        <v>22947</v>
      </c>
      <c r="F3561" s="12" t="s">
        <v>22948</v>
      </c>
      <c r="G3561" s="12" t="s">
        <v>22946</v>
      </c>
    </row>
    <row r="3562" spans="1:7" ht="15" thickBot="1">
      <c r="A3562" s="12">
        <v>3560</v>
      </c>
      <c r="B3562" s="12">
        <v>15</v>
      </c>
      <c r="C3562" s="12">
        <v>4</v>
      </c>
      <c r="D3562" s="12">
        <v>64</v>
      </c>
      <c r="E3562" s="13" t="s">
        <v>22947</v>
      </c>
      <c r="F3562" s="12" t="s">
        <v>22948</v>
      </c>
      <c r="G3562" s="12" t="s">
        <v>22946</v>
      </c>
    </row>
    <row r="3563" spans="1:7" ht="15" thickBot="1">
      <c r="A3563" s="12">
        <v>3561</v>
      </c>
      <c r="B3563" s="12">
        <v>23</v>
      </c>
      <c r="C3563" s="12">
        <v>5</v>
      </c>
      <c r="D3563" s="12">
        <v>56</v>
      </c>
      <c r="E3563" s="13" t="s">
        <v>23895</v>
      </c>
      <c r="F3563" s="12" t="s">
        <v>22948</v>
      </c>
      <c r="G3563" s="12" t="s">
        <v>22946</v>
      </c>
    </row>
    <row r="3564" spans="1:7" ht="15" thickBot="1">
      <c r="A3564" s="12">
        <v>3562</v>
      </c>
      <c r="B3564" s="12">
        <v>24</v>
      </c>
      <c r="C3564" s="12">
        <v>2</v>
      </c>
      <c r="D3564" s="12">
        <v>47</v>
      </c>
      <c r="E3564" s="13" t="s">
        <v>23896</v>
      </c>
      <c r="F3564" s="12" t="s">
        <v>22948</v>
      </c>
      <c r="G3564" s="12" t="s">
        <v>22946</v>
      </c>
    </row>
    <row r="3565" spans="1:7" ht="15" hidden="1" thickBot="1">
      <c r="A3565" s="12">
        <v>3563</v>
      </c>
      <c r="B3565" s="12">
        <v>16</v>
      </c>
      <c r="C3565" s="12">
        <v>8</v>
      </c>
      <c r="D3565" s="12">
        <v>57</v>
      </c>
      <c r="E3565" s="13" t="s">
        <v>23895</v>
      </c>
      <c r="F3565" s="12" t="s">
        <v>22945</v>
      </c>
      <c r="G3565" s="12" t="s">
        <v>22946</v>
      </c>
    </row>
    <row r="3566" spans="1:7" ht="15" hidden="1" thickBot="1">
      <c r="A3566" s="12">
        <v>3564</v>
      </c>
      <c r="B3566" s="12">
        <v>19</v>
      </c>
      <c r="C3566" s="12">
        <v>12</v>
      </c>
      <c r="D3566" s="12">
        <v>59</v>
      </c>
      <c r="E3566" s="13" t="s">
        <v>22947</v>
      </c>
      <c r="F3566" s="12" t="s">
        <v>22945</v>
      </c>
      <c r="G3566" s="12" t="s">
        <v>22946</v>
      </c>
    </row>
    <row r="3567" spans="1:7" ht="15" thickBot="1">
      <c r="A3567" s="12">
        <v>3565</v>
      </c>
      <c r="B3567" s="12">
        <v>18</v>
      </c>
      <c r="C3567" s="12">
        <v>10</v>
      </c>
      <c r="D3567" s="12">
        <v>49</v>
      </c>
      <c r="E3567" s="13" t="s">
        <v>23897</v>
      </c>
      <c r="F3567" s="12" t="s">
        <v>22948</v>
      </c>
      <c r="G3567" s="12" t="s">
        <v>22946</v>
      </c>
    </row>
    <row r="3568" spans="1:7" ht="15" thickBot="1">
      <c r="A3568" s="12">
        <v>3566</v>
      </c>
      <c r="B3568" s="12">
        <v>1</v>
      </c>
      <c r="C3568" s="12">
        <v>1</v>
      </c>
      <c r="D3568" s="12">
        <v>49</v>
      </c>
      <c r="E3568" s="13" t="s">
        <v>23898</v>
      </c>
      <c r="F3568" s="12" t="s">
        <v>22948</v>
      </c>
      <c r="G3568" s="12" t="s">
        <v>22946</v>
      </c>
    </row>
    <row r="3569" spans="1:7" ht="15" thickBot="1">
      <c r="A3569" s="12">
        <v>3567</v>
      </c>
      <c r="B3569" s="12">
        <v>17</v>
      </c>
      <c r="C3569" s="12">
        <v>6</v>
      </c>
      <c r="D3569" s="12">
        <v>49</v>
      </c>
      <c r="E3569" s="13" t="s">
        <v>23899</v>
      </c>
      <c r="F3569" s="12" t="s">
        <v>22948</v>
      </c>
      <c r="G3569" s="12" t="s">
        <v>22946</v>
      </c>
    </row>
    <row r="3570" spans="1:7" ht="15" hidden="1" thickBot="1">
      <c r="A3570" s="12">
        <v>3568</v>
      </c>
      <c r="B3570" s="12">
        <v>23</v>
      </c>
      <c r="C3570" s="12">
        <v>9</v>
      </c>
      <c r="D3570" s="12">
        <v>52</v>
      </c>
      <c r="E3570" s="13" t="s">
        <v>23900</v>
      </c>
      <c r="F3570" s="12" t="s">
        <v>22945</v>
      </c>
      <c r="G3570" s="12" t="s">
        <v>22946</v>
      </c>
    </row>
    <row r="3571" spans="1:7" ht="15" thickBot="1">
      <c r="A3571" s="12">
        <v>3569</v>
      </c>
      <c r="B3571" s="12">
        <v>20</v>
      </c>
      <c r="C3571" s="12">
        <v>5</v>
      </c>
      <c r="D3571" s="12">
        <v>62</v>
      </c>
      <c r="E3571" s="13" t="s">
        <v>22947</v>
      </c>
      <c r="F3571" s="12" t="s">
        <v>22948</v>
      </c>
      <c r="G3571" s="12" t="s">
        <v>22946</v>
      </c>
    </row>
    <row r="3572" spans="1:7" ht="15" thickBot="1">
      <c r="A3572" s="12">
        <v>3570</v>
      </c>
      <c r="B3572" s="12">
        <v>31</v>
      </c>
      <c r="C3572" s="12">
        <v>5</v>
      </c>
      <c r="D3572" s="12">
        <v>51</v>
      </c>
      <c r="E3572" s="13" t="s">
        <v>22947</v>
      </c>
      <c r="F3572" s="12" t="s">
        <v>22948</v>
      </c>
      <c r="G3572" s="12" t="s">
        <v>22946</v>
      </c>
    </row>
    <row r="3573" spans="1:7" ht="15" thickBot="1">
      <c r="A3573" s="12">
        <v>3571</v>
      </c>
      <c r="B3573" s="12">
        <v>11</v>
      </c>
      <c r="C3573" s="12">
        <v>4</v>
      </c>
      <c r="D3573" s="12">
        <v>64</v>
      </c>
      <c r="E3573" s="13" t="s">
        <v>23901</v>
      </c>
      <c r="F3573" s="12" t="s">
        <v>22948</v>
      </c>
      <c r="G3573" s="12" t="s">
        <v>22946</v>
      </c>
    </row>
    <row r="3574" spans="1:7" ht="15" hidden="1" thickBot="1">
      <c r="A3574" s="12">
        <v>3572</v>
      </c>
      <c r="B3574" s="12">
        <v>9</v>
      </c>
      <c r="C3574" s="12">
        <v>3</v>
      </c>
      <c r="D3574" s="12">
        <v>49</v>
      </c>
      <c r="E3574" s="13" t="s">
        <v>23902</v>
      </c>
      <c r="F3574" s="12" t="s">
        <v>22945</v>
      </c>
      <c r="G3574" s="12" t="s">
        <v>22946</v>
      </c>
    </row>
    <row r="3575" spans="1:7" ht="15" hidden="1" thickBot="1">
      <c r="A3575" s="12">
        <v>3573</v>
      </c>
      <c r="B3575" s="12">
        <v>9</v>
      </c>
      <c r="C3575" s="12">
        <v>9</v>
      </c>
      <c r="D3575" s="12">
        <v>54</v>
      </c>
      <c r="E3575" s="13" t="s">
        <v>22947</v>
      </c>
      <c r="F3575" s="12" t="s">
        <v>22945</v>
      </c>
      <c r="G3575" s="12" t="s">
        <v>22946</v>
      </c>
    </row>
    <row r="3576" spans="1:7" ht="15" thickBot="1">
      <c r="A3576" s="12">
        <v>3574</v>
      </c>
      <c r="B3576" s="12">
        <v>25</v>
      </c>
      <c r="C3576" s="12">
        <v>10</v>
      </c>
      <c r="D3576" s="12">
        <v>61</v>
      </c>
      <c r="E3576" s="13" t="s">
        <v>22947</v>
      </c>
      <c r="F3576" s="12" t="s">
        <v>22948</v>
      </c>
      <c r="G3576" s="12" t="s">
        <v>22946</v>
      </c>
    </row>
    <row r="3577" spans="1:7" ht="15" thickBot="1">
      <c r="A3577" s="12">
        <v>3575</v>
      </c>
      <c r="B3577" s="12">
        <v>22</v>
      </c>
      <c r="C3577" s="12">
        <v>9</v>
      </c>
      <c r="D3577" s="12">
        <v>49</v>
      </c>
      <c r="E3577" s="13" t="s">
        <v>23903</v>
      </c>
      <c r="F3577" s="12" t="s">
        <v>22948</v>
      </c>
      <c r="G3577" s="12" t="s">
        <v>22946</v>
      </c>
    </row>
    <row r="3578" spans="1:7" ht="15" thickBot="1">
      <c r="A3578" s="12">
        <v>3576</v>
      </c>
      <c r="B3578" s="12">
        <v>9</v>
      </c>
      <c r="C3578" s="12">
        <v>10</v>
      </c>
      <c r="D3578" s="12">
        <v>59</v>
      </c>
      <c r="E3578" s="13" t="s">
        <v>22947</v>
      </c>
      <c r="F3578" s="12" t="s">
        <v>22948</v>
      </c>
      <c r="G3578" s="12" t="s">
        <v>22946</v>
      </c>
    </row>
    <row r="3579" spans="1:7" ht="15" thickBot="1">
      <c r="A3579" s="12">
        <v>3577</v>
      </c>
      <c r="B3579" s="12">
        <v>27</v>
      </c>
      <c r="C3579" s="12">
        <v>10</v>
      </c>
      <c r="D3579" s="12">
        <v>50</v>
      </c>
      <c r="E3579" s="13" t="s">
        <v>22947</v>
      </c>
      <c r="F3579" s="12" t="s">
        <v>22948</v>
      </c>
      <c r="G3579" s="12" t="s">
        <v>22946</v>
      </c>
    </row>
    <row r="3580" spans="1:7" ht="15" hidden="1" thickBot="1">
      <c r="A3580" s="12">
        <v>3578</v>
      </c>
      <c r="B3580" s="12">
        <v>11</v>
      </c>
      <c r="C3580" s="12">
        <v>1</v>
      </c>
      <c r="D3580" s="12">
        <v>57</v>
      </c>
      <c r="E3580" s="13" t="s">
        <v>23904</v>
      </c>
      <c r="F3580" s="12" t="s">
        <v>22945</v>
      </c>
      <c r="G3580" s="12" t="s">
        <v>22946</v>
      </c>
    </row>
    <row r="3581" spans="1:7" ht="15" thickBot="1">
      <c r="A3581" s="12">
        <v>3579</v>
      </c>
      <c r="B3581" s="12">
        <v>20</v>
      </c>
      <c r="C3581" s="12">
        <v>2</v>
      </c>
      <c r="D3581" s="12">
        <v>61</v>
      </c>
      <c r="E3581" s="13" t="s">
        <v>22947</v>
      </c>
      <c r="F3581" s="12" t="s">
        <v>22948</v>
      </c>
      <c r="G3581" s="12" t="s">
        <v>22946</v>
      </c>
    </row>
    <row r="3582" spans="1:7" ht="15" thickBot="1">
      <c r="A3582" s="12">
        <v>3580</v>
      </c>
      <c r="B3582" s="12">
        <v>1</v>
      </c>
      <c r="C3582" s="12">
        <v>7</v>
      </c>
      <c r="D3582" s="12">
        <v>59</v>
      </c>
      <c r="E3582" s="13" t="s">
        <v>23905</v>
      </c>
      <c r="F3582" s="12" t="s">
        <v>22948</v>
      </c>
      <c r="G3582" s="12" t="s">
        <v>22946</v>
      </c>
    </row>
    <row r="3583" spans="1:7" ht="15" hidden="1" thickBot="1">
      <c r="A3583" s="12">
        <v>3581</v>
      </c>
      <c r="B3583" s="12">
        <v>31</v>
      </c>
      <c r="C3583" s="12">
        <v>5</v>
      </c>
      <c r="D3583" s="12">
        <v>53</v>
      </c>
      <c r="E3583" s="13" t="s">
        <v>23906</v>
      </c>
      <c r="F3583" s="12" t="s">
        <v>22945</v>
      </c>
      <c r="G3583" s="12" t="s">
        <v>22946</v>
      </c>
    </row>
    <row r="3584" spans="1:7" ht="15" thickBot="1">
      <c r="A3584" s="12">
        <v>3582</v>
      </c>
      <c r="B3584" s="12">
        <v>10</v>
      </c>
      <c r="C3584" s="12">
        <v>1</v>
      </c>
      <c r="D3584" s="12">
        <v>53</v>
      </c>
      <c r="E3584" s="13" t="s">
        <v>23907</v>
      </c>
      <c r="F3584" s="12" t="s">
        <v>22948</v>
      </c>
      <c r="G3584" s="12" t="s">
        <v>22946</v>
      </c>
    </row>
    <row r="3585" spans="1:7" ht="15" thickBot="1">
      <c r="A3585" s="12">
        <v>3583</v>
      </c>
      <c r="B3585" s="12">
        <v>26</v>
      </c>
      <c r="C3585" s="12">
        <v>11</v>
      </c>
      <c r="D3585" s="12">
        <v>60</v>
      </c>
      <c r="E3585" s="13" t="s">
        <v>22947</v>
      </c>
      <c r="F3585" s="12" t="s">
        <v>22948</v>
      </c>
      <c r="G3585" s="12" t="s">
        <v>22946</v>
      </c>
    </row>
    <row r="3586" spans="1:7" ht="15" thickBot="1">
      <c r="A3586" s="12">
        <v>3584</v>
      </c>
      <c r="B3586" s="12">
        <v>10</v>
      </c>
      <c r="C3586" s="12">
        <v>3</v>
      </c>
      <c r="D3586" s="12">
        <v>62</v>
      </c>
      <c r="E3586" s="13" t="s">
        <v>22947</v>
      </c>
      <c r="F3586" s="12" t="s">
        <v>22948</v>
      </c>
      <c r="G3586" s="12" t="s">
        <v>22946</v>
      </c>
    </row>
    <row r="3587" spans="1:7" ht="15" hidden="1" thickBot="1">
      <c r="A3587" s="12">
        <v>3585</v>
      </c>
      <c r="B3587" s="12">
        <v>29</v>
      </c>
      <c r="C3587" s="12">
        <v>5</v>
      </c>
      <c r="D3587" s="12">
        <v>62</v>
      </c>
      <c r="E3587" s="13" t="s">
        <v>23860</v>
      </c>
      <c r="F3587" s="12" t="s">
        <v>22945</v>
      </c>
      <c r="G3587" s="12" t="s">
        <v>22946</v>
      </c>
    </row>
    <row r="3588" spans="1:7" ht="15" thickBot="1">
      <c r="A3588" s="12">
        <v>3586</v>
      </c>
      <c r="B3588" s="12">
        <v>28</v>
      </c>
      <c r="C3588" s="12">
        <v>12</v>
      </c>
      <c r="D3588" s="12">
        <v>56</v>
      </c>
      <c r="E3588" s="13" t="s">
        <v>23908</v>
      </c>
      <c r="F3588" s="12" t="s">
        <v>22948</v>
      </c>
      <c r="G3588" s="12" t="s">
        <v>22946</v>
      </c>
    </row>
    <row r="3589" spans="1:7" ht="15" thickBot="1">
      <c r="A3589" s="12">
        <v>3587</v>
      </c>
      <c r="B3589" s="12">
        <v>20</v>
      </c>
      <c r="C3589" s="12">
        <v>9</v>
      </c>
      <c r="D3589" s="12">
        <v>52</v>
      </c>
      <c r="E3589" s="13" t="s">
        <v>23909</v>
      </c>
      <c r="F3589" s="12" t="s">
        <v>22948</v>
      </c>
      <c r="G3589" s="12" t="s">
        <v>22946</v>
      </c>
    </row>
    <row r="3590" spans="1:7" ht="15" thickBot="1">
      <c r="A3590" s="12">
        <v>3588</v>
      </c>
      <c r="B3590" s="12">
        <v>11</v>
      </c>
      <c r="C3590" s="12">
        <v>4</v>
      </c>
      <c r="D3590" s="12">
        <v>58</v>
      </c>
      <c r="E3590" s="13" t="s">
        <v>23910</v>
      </c>
      <c r="F3590" s="12" t="s">
        <v>22948</v>
      </c>
      <c r="G3590" s="12" t="s">
        <v>22946</v>
      </c>
    </row>
    <row r="3591" spans="1:7" ht="15" thickBot="1">
      <c r="A3591" s="12">
        <v>3589</v>
      </c>
      <c r="B3591" s="12">
        <v>31</v>
      </c>
      <c r="C3591" s="12">
        <v>3</v>
      </c>
      <c r="D3591" s="12">
        <v>63</v>
      </c>
      <c r="E3591" s="13" t="s">
        <v>23883</v>
      </c>
      <c r="F3591" s="12" t="s">
        <v>22948</v>
      </c>
      <c r="G3591" s="12" t="s">
        <v>22946</v>
      </c>
    </row>
    <row r="3592" spans="1:7" ht="15" thickBot="1">
      <c r="A3592" s="12">
        <v>3590</v>
      </c>
      <c r="B3592" s="12">
        <v>30</v>
      </c>
      <c r="C3592" s="12">
        <v>6</v>
      </c>
      <c r="D3592" s="12">
        <v>49</v>
      </c>
      <c r="E3592" s="13" t="s">
        <v>23911</v>
      </c>
      <c r="F3592" s="12" t="s">
        <v>22948</v>
      </c>
      <c r="G3592" s="12" t="s">
        <v>22946</v>
      </c>
    </row>
    <row r="3593" spans="1:7" ht="15" thickBot="1">
      <c r="A3593" s="12">
        <v>3591</v>
      </c>
      <c r="B3593" s="12">
        <v>6</v>
      </c>
      <c r="C3593" s="12">
        <v>3</v>
      </c>
      <c r="D3593" s="12">
        <v>46</v>
      </c>
      <c r="E3593" s="13" t="s">
        <v>23912</v>
      </c>
      <c r="F3593" s="12" t="s">
        <v>22948</v>
      </c>
      <c r="G3593" s="12" t="s">
        <v>22946</v>
      </c>
    </row>
    <row r="3594" spans="1:7" ht="15" thickBot="1">
      <c r="A3594" s="12">
        <v>3592</v>
      </c>
      <c r="B3594" s="12">
        <v>22</v>
      </c>
      <c r="C3594" s="12">
        <v>8</v>
      </c>
      <c r="D3594" s="12">
        <v>58</v>
      </c>
      <c r="E3594" s="13" t="s">
        <v>23913</v>
      </c>
      <c r="F3594" s="12" t="s">
        <v>22948</v>
      </c>
      <c r="G3594" s="12" t="s">
        <v>22946</v>
      </c>
    </row>
    <row r="3595" spans="1:7" ht="15" thickBot="1">
      <c r="A3595" s="12">
        <v>3593</v>
      </c>
      <c r="B3595" s="12">
        <v>6</v>
      </c>
      <c r="C3595" s="12">
        <v>4</v>
      </c>
      <c r="D3595" s="12">
        <v>59</v>
      </c>
      <c r="E3595" s="13" t="s">
        <v>23873</v>
      </c>
      <c r="F3595" s="12" t="s">
        <v>22948</v>
      </c>
      <c r="G3595" s="12" t="s">
        <v>22946</v>
      </c>
    </row>
    <row r="3596" spans="1:7" ht="15" thickBot="1">
      <c r="A3596" s="12">
        <v>3594</v>
      </c>
      <c r="B3596" s="12">
        <v>16</v>
      </c>
      <c r="C3596" s="12">
        <v>10</v>
      </c>
      <c r="D3596" s="12">
        <v>54</v>
      </c>
      <c r="E3596" s="13" t="s">
        <v>23914</v>
      </c>
      <c r="F3596" s="12" t="s">
        <v>22948</v>
      </c>
      <c r="G3596" s="12" t="s">
        <v>22946</v>
      </c>
    </row>
    <row r="3597" spans="1:7" ht="15" hidden="1" thickBot="1">
      <c r="A3597" s="12">
        <v>3595</v>
      </c>
      <c r="B3597" s="12">
        <v>22</v>
      </c>
      <c r="C3597" s="12">
        <v>8</v>
      </c>
      <c r="D3597" s="12">
        <v>54</v>
      </c>
      <c r="E3597" s="13" t="s">
        <v>23915</v>
      </c>
      <c r="F3597" s="12" t="s">
        <v>22945</v>
      </c>
      <c r="G3597" s="12" t="s">
        <v>22946</v>
      </c>
    </row>
    <row r="3598" spans="1:7" ht="15" thickBot="1">
      <c r="A3598" s="12">
        <v>3596</v>
      </c>
      <c r="B3598" s="12">
        <v>24</v>
      </c>
      <c r="C3598" s="12">
        <v>9</v>
      </c>
      <c r="D3598" s="12">
        <v>57</v>
      </c>
      <c r="E3598" s="13" t="s">
        <v>22947</v>
      </c>
      <c r="F3598" s="12" t="s">
        <v>22948</v>
      </c>
      <c r="G3598" s="12" t="s">
        <v>22946</v>
      </c>
    </row>
    <row r="3599" spans="1:7" ht="15" thickBot="1">
      <c r="A3599" s="12">
        <v>3597</v>
      </c>
      <c r="B3599" s="12">
        <v>11</v>
      </c>
      <c r="C3599" s="12">
        <v>9</v>
      </c>
      <c r="D3599" s="12">
        <v>63</v>
      </c>
      <c r="E3599" s="13" t="s">
        <v>22947</v>
      </c>
      <c r="F3599" s="12" t="s">
        <v>22948</v>
      </c>
      <c r="G3599" s="12" t="s">
        <v>22946</v>
      </c>
    </row>
    <row r="3600" spans="1:7" ht="15" thickBot="1">
      <c r="A3600" s="12">
        <v>3598</v>
      </c>
      <c r="B3600" s="12">
        <v>12</v>
      </c>
      <c r="C3600" s="12">
        <v>8</v>
      </c>
      <c r="D3600" s="12">
        <v>59</v>
      </c>
      <c r="E3600" s="13" t="s">
        <v>23916</v>
      </c>
      <c r="F3600" s="12" t="s">
        <v>22948</v>
      </c>
      <c r="G3600" s="12" t="s">
        <v>22946</v>
      </c>
    </row>
    <row r="3601" spans="1:7" ht="15" thickBot="1">
      <c r="A3601" s="12">
        <v>3599</v>
      </c>
      <c r="B3601" s="12">
        <v>18</v>
      </c>
      <c r="C3601" s="12">
        <v>11</v>
      </c>
      <c r="D3601" s="12">
        <v>61</v>
      </c>
      <c r="E3601" s="13" t="s">
        <v>22947</v>
      </c>
      <c r="F3601" s="12" t="s">
        <v>22948</v>
      </c>
      <c r="G3601" s="12" t="s">
        <v>22946</v>
      </c>
    </row>
    <row r="3602" spans="1:7" ht="15" thickBot="1">
      <c r="A3602" s="12">
        <v>3600</v>
      </c>
      <c r="B3602" s="12">
        <v>9</v>
      </c>
      <c r="C3602" s="12">
        <v>2</v>
      </c>
      <c r="D3602" s="12">
        <v>61</v>
      </c>
      <c r="E3602" s="13" t="s">
        <v>22947</v>
      </c>
      <c r="F3602" s="12" t="s">
        <v>22948</v>
      </c>
      <c r="G3602" s="12" t="s">
        <v>22946</v>
      </c>
    </row>
    <row r="3603" spans="1:7" ht="15" thickBot="1">
      <c r="A3603" s="12">
        <v>3601</v>
      </c>
      <c r="B3603" s="12">
        <v>25</v>
      </c>
      <c r="C3603" s="12">
        <v>5</v>
      </c>
      <c r="D3603" s="12">
        <v>65</v>
      </c>
      <c r="E3603" s="13" t="s">
        <v>22947</v>
      </c>
      <c r="F3603" s="12" t="s">
        <v>22948</v>
      </c>
      <c r="G3603" s="12" t="s">
        <v>22946</v>
      </c>
    </row>
    <row r="3604" spans="1:7" ht="15" thickBot="1">
      <c r="A3604" s="12">
        <v>3602</v>
      </c>
      <c r="B3604" s="12">
        <v>14</v>
      </c>
      <c r="C3604" s="12">
        <v>9</v>
      </c>
      <c r="D3604" s="12">
        <v>59</v>
      </c>
      <c r="E3604" s="13" t="s">
        <v>23878</v>
      </c>
      <c r="F3604" s="12" t="s">
        <v>22948</v>
      </c>
      <c r="G3604" s="12" t="s">
        <v>22946</v>
      </c>
    </row>
    <row r="3605" spans="1:7" ht="15" thickBot="1">
      <c r="A3605" s="12">
        <v>3603</v>
      </c>
      <c r="B3605" s="12">
        <v>28</v>
      </c>
      <c r="C3605" s="12">
        <v>9</v>
      </c>
      <c r="D3605" s="12">
        <v>59</v>
      </c>
      <c r="E3605" s="13" t="s">
        <v>22947</v>
      </c>
      <c r="F3605" s="12" t="s">
        <v>22948</v>
      </c>
      <c r="G3605" s="12" t="s">
        <v>22946</v>
      </c>
    </row>
    <row r="3606" spans="1:7" ht="15" thickBot="1">
      <c r="A3606" s="12">
        <v>3604</v>
      </c>
      <c r="B3606" s="12">
        <v>28</v>
      </c>
      <c r="C3606" s="12">
        <v>7</v>
      </c>
      <c r="D3606" s="12">
        <v>60</v>
      </c>
      <c r="E3606" s="13" t="s">
        <v>22947</v>
      </c>
      <c r="F3606" s="12" t="s">
        <v>22948</v>
      </c>
      <c r="G3606" s="12" t="s">
        <v>22946</v>
      </c>
    </row>
    <row r="3607" spans="1:7" ht="15" thickBot="1">
      <c r="A3607" s="12">
        <v>3605</v>
      </c>
      <c r="B3607" s="12">
        <v>6</v>
      </c>
      <c r="C3607" s="12">
        <v>7</v>
      </c>
      <c r="D3607" s="12">
        <v>60</v>
      </c>
      <c r="E3607" s="13" t="s">
        <v>23885</v>
      </c>
      <c r="F3607" s="12" t="s">
        <v>22948</v>
      </c>
      <c r="G3607" s="12" t="s">
        <v>22946</v>
      </c>
    </row>
    <row r="3608" spans="1:7" ht="15" thickBot="1">
      <c r="A3608" s="12">
        <v>3606</v>
      </c>
      <c r="B3608" s="12">
        <v>24</v>
      </c>
      <c r="C3608" s="12">
        <v>2</v>
      </c>
      <c r="D3608" s="12">
        <v>55</v>
      </c>
      <c r="E3608" s="13" t="s">
        <v>22947</v>
      </c>
      <c r="F3608" s="12" t="s">
        <v>22948</v>
      </c>
      <c r="G3608" s="12" t="s">
        <v>22946</v>
      </c>
    </row>
    <row r="3609" spans="1:7" ht="15" thickBot="1">
      <c r="A3609" s="12">
        <v>3607</v>
      </c>
      <c r="B3609" s="12">
        <v>7</v>
      </c>
      <c r="C3609" s="12">
        <v>2</v>
      </c>
      <c r="D3609" s="12">
        <v>62</v>
      </c>
      <c r="E3609" s="13" t="s">
        <v>22947</v>
      </c>
      <c r="F3609" s="12" t="s">
        <v>22948</v>
      </c>
      <c r="G3609" s="12" t="s">
        <v>22946</v>
      </c>
    </row>
    <row r="3610" spans="1:7" ht="15" thickBot="1">
      <c r="A3610" s="12">
        <v>3608</v>
      </c>
      <c r="B3610" s="12">
        <v>3</v>
      </c>
      <c r="C3610" s="12">
        <v>12</v>
      </c>
      <c r="D3610" s="12">
        <v>60</v>
      </c>
      <c r="E3610" s="13" t="s">
        <v>22947</v>
      </c>
      <c r="F3610" s="12" t="s">
        <v>22948</v>
      </c>
      <c r="G3610" s="12" t="s">
        <v>22946</v>
      </c>
    </row>
    <row r="3611" spans="1:7" ht="15" thickBot="1">
      <c r="A3611" s="12">
        <v>3609</v>
      </c>
      <c r="B3611" s="12">
        <v>30</v>
      </c>
      <c r="C3611" s="12">
        <v>8</v>
      </c>
      <c r="D3611" s="12">
        <v>62</v>
      </c>
      <c r="E3611" s="13" t="s">
        <v>22947</v>
      </c>
      <c r="F3611" s="12" t="s">
        <v>22948</v>
      </c>
      <c r="G3611" s="12" t="s">
        <v>22946</v>
      </c>
    </row>
    <row r="3612" spans="1:7" ht="15" hidden="1" thickBot="1">
      <c r="A3612" s="12">
        <v>3610</v>
      </c>
      <c r="B3612" s="12">
        <v>27</v>
      </c>
      <c r="C3612" s="12">
        <v>11</v>
      </c>
      <c r="D3612" s="12">
        <v>46</v>
      </c>
      <c r="E3612" s="13" t="s">
        <v>23917</v>
      </c>
      <c r="F3612" s="12" t="s">
        <v>22945</v>
      </c>
      <c r="G3612" s="12" t="s">
        <v>22946</v>
      </c>
    </row>
    <row r="3613" spans="1:7" ht="15" thickBot="1">
      <c r="A3613" s="12">
        <v>3611</v>
      </c>
      <c r="B3613" s="12">
        <v>12</v>
      </c>
      <c r="C3613" s="12">
        <v>3</v>
      </c>
      <c r="D3613" s="12">
        <v>57</v>
      </c>
      <c r="E3613" s="13" t="s">
        <v>22947</v>
      </c>
      <c r="F3613" s="12" t="s">
        <v>22948</v>
      </c>
      <c r="G3613" s="12" t="s">
        <v>22946</v>
      </c>
    </row>
    <row r="3614" spans="1:7" ht="15" thickBot="1">
      <c r="A3614" s="12">
        <v>3612</v>
      </c>
      <c r="B3614" s="12">
        <v>4</v>
      </c>
      <c r="C3614" s="12">
        <v>9</v>
      </c>
      <c r="D3614" s="12">
        <v>58</v>
      </c>
      <c r="E3614" s="13" t="s">
        <v>22947</v>
      </c>
      <c r="F3614" s="12" t="s">
        <v>22948</v>
      </c>
      <c r="G3614" s="12" t="s">
        <v>22946</v>
      </c>
    </row>
    <row r="3615" spans="1:7" ht="15" thickBot="1">
      <c r="A3615" s="12">
        <v>3613</v>
      </c>
      <c r="B3615" s="12">
        <v>4</v>
      </c>
      <c r="C3615" s="12">
        <v>9</v>
      </c>
      <c r="D3615" s="12">
        <v>61</v>
      </c>
      <c r="E3615" s="13" t="s">
        <v>22947</v>
      </c>
      <c r="F3615" s="12" t="s">
        <v>22948</v>
      </c>
      <c r="G3615" s="12" t="s">
        <v>22946</v>
      </c>
    </row>
    <row r="3616" spans="1:7" ht="15" thickBot="1">
      <c r="A3616" s="12">
        <v>3614</v>
      </c>
      <c r="B3616" s="12">
        <v>29</v>
      </c>
      <c r="C3616" s="12">
        <v>11</v>
      </c>
      <c r="D3616" s="12">
        <v>58</v>
      </c>
      <c r="E3616" s="13" t="s">
        <v>22947</v>
      </c>
      <c r="F3616" s="12" t="s">
        <v>22948</v>
      </c>
      <c r="G3616" s="12" t="s">
        <v>22946</v>
      </c>
    </row>
    <row r="3617" spans="1:7" ht="15" thickBot="1">
      <c r="A3617" s="12">
        <v>3615</v>
      </c>
      <c r="B3617" s="12">
        <v>20</v>
      </c>
      <c r="C3617" s="12">
        <v>1</v>
      </c>
      <c r="D3617" s="12">
        <v>57</v>
      </c>
      <c r="E3617" s="13" t="s">
        <v>22947</v>
      </c>
      <c r="F3617" s="12" t="s">
        <v>22948</v>
      </c>
      <c r="G3617" s="12" t="s">
        <v>22946</v>
      </c>
    </row>
    <row r="3618" spans="1:7" ht="15" thickBot="1">
      <c r="A3618" s="12">
        <v>3616</v>
      </c>
      <c r="B3618" s="12">
        <v>22</v>
      </c>
      <c r="C3618" s="12">
        <v>12</v>
      </c>
      <c r="D3618" s="12">
        <v>59</v>
      </c>
      <c r="E3618" s="13" t="s">
        <v>22947</v>
      </c>
      <c r="F3618" s="12" t="s">
        <v>22948</v>
      </c>
      <c r="G3618" s="12" t="s">
        <v>22946</v>
      </c>
    </row>
    <row r="3619" spans="1:7" ht="15" thickBot="1">
      <c r="A3619" s="12">
        <v>3617</v>
      </c>
      <c r="B3619" s="12">
        <v>25</v>
      </c>
      <c r="C3619" s="12">
        <v>5</v>
      </c>
      <c r="D3619" s="12">
        <v>60</v>
      </c>
      <c r="E3619" s="13" t="s">
        <v>22947</v>
      </c>
      <c r="F3619" s="12" t="s">
        <v>22948</v>
      </c>
      <c r="G3619" s="12" t="s">
        <v>22946</v>
      </c>
    </row>
    <row r="3620" spans="1:7" ht="15" thickBot="1">
      <c r="A3620" s="12">
        <v>3618</v>
      </c>
      <c r="B3620" s="12">
        <v>31</v>
      </c>
      <c r="C3620" s="12">
        <v>1</v>
      </c>
      <c r="D3620" s="12">
        <v>62</v>
      </c>
      <c r="E3620" s="13" t="s">
        <v>22947</v>
      </c>
      <c r="F3620" s="12" t="s">
        <v>22948</v>
      </c>
      <c r="G3620" s="12" t="s">
        <v>22946</v>
      </c>
    </row>
    <row r="3621" spans="1:7" ht="15" thickBot="1">
      <c r="A3621" s="12">
        <v>3619</v>
      </c>
      <c r="B3621" s="12">
        <v>1</v>
      </c>
      <c r="C3621" s="12">
        <v>8</v>
      </c>
      <c r="D3621" s="12">
        <v>53</v>
      </c>
      <c r="E3621" s="13" t="s">
        <v>23918</v>
      </c>
      <c r="F3621" s="12" t="s">
        <v>22948</v>
      </c>
      <c r="G3621" s="12" t="s">
        <v>22946</v>
      </c>
    </row>
    <row r="3622" spans="1:7" ht="15" thickBot="1">
      <c r="A3622" s="12">
        <v>3620</v>
      </c>
      <c r="B3622" s="12">
        <v>11</v>
      </c>
      <c r="C3622" s="12">
        <v>5</v>
      </c>
      <c r="D3622" s="12">
        <v>61</v>
      </c>
      <c r="E3622" s="13" t="s">
        <v>22947</v>
      </c>
      <c r="F3622" s="12" t="s">
        <v>22948</v>
      </c>
      <c r="G3622" s="12" t="s">
        <v>22946</v>
      </c>
    </row>
    <row r="3623" spans="1:7" ht="15" thickBot="1">
      <c r="A3623" s="12">
        <v>3621</v>
      </c>
      <c r="B3623" s="12">
        <v>25</v>
      </c>
      <c r="C3623" s="12">
        <v>9</v>
      </c>
      <c r="D3623" s="12">
        <v>56</v>
      </c>
      <c r="E3623" s="13" t="s">
        <v>22947</v>
      </c>
      <c r="F3623" s="12" t="s">
        <v>22948</v>
      </c>
      <c r="G3623" s="12" t="s">
        <v>22946</v>
      </c>
    </row>
    <row r="3624" spans="1:7" ht="15" thickBot="1">
      <c r="A3624" s="12">
        <v>3622</v>
      </c>
      <c r="B3624" s="12">
        <v>21</v>
      </c>
      <c r="C3624" s="12">
        <v>4</v>
      </c>
      <c r="D3624" s="12">
        <v>62</v>
      </c>
      <c r="E3624" s="13" t="s">
        <v>22947</v>
      </c>
      <c r="F3624" s="12" t="s">
        <v>22948</v>
      </c>
      <c r="G3624" s="12" t="s">
        <v>22946</v>
      </c>
    </row>
    <row r="3625" spans="1:7" ht="15" thickBot="1">
      <c r="A3625" s="12">
        <v>3623</v>
      </c>
      <c r="B3625" s="12">
        <v>23</v>
      </c>
      <c r="C3625" s="12">
        <v>8</v>
      </c>
      <c r="D3625" s="12">
        <v>52</v>
      </c>
      <c r="E3625" s="13" t="s">
        <v>23919</v>
      </c>
      <c r="F3625" s="12" t="s">
        <v>22948</v>
      </c>
      <c r="G3625" s="12" t="s">
        <v>22946</v>
      </c>
    </row>
    <row r="3626" spans="1:7" ht="15" hidden="1" thickBot="1">
      <c r="A3626" s="12">
        <v>3624</v>
      </c>
      <c r="B3626" s="12">
        <v>8</v>
      </c>
      <c r="C3626" s="12">
        <v>5</v>
      </c>
      <c r="D3626" s="12">
        <v>54</v>
      </c>
      <c r="E3626" s="13" t="s">
        <v>22947</v>
      </c>
      <c r="F3626" s="12" t="s">
        <v>22945</v>
      </c>
      <c r="G3626" s="12" t="s">
        <v>22946</v>
      </c>
    </row>
    <row r="3627" spans="1:7" ht="15" thickBot="1">
      <c r="A3627" s="12">
        <v>3625</v>
      </c>
      <c r="B3627" s="12">
        <v>4</v>
      </c>
      <c r="C3627" s="12">
        <v>1</v>
      </c>
      <c r="D3627" s="12">
        <v>62</v>
      </c>
      <c r="E3627" s="13" t="s">
        <v>22968</v>
      </c>
      <c r="F3627" s="12" t="s">
        <v>22948</v>
      </c>
      <c r="G3627" s="12" t="s">
        <v>22946</v>
      </c>
    </row>
    <row r="3628" spans="1:7" ht="15" thickBot="1">
      <c r="A3628" s="12">
        <v>3626</v>
      </c>
      <c r="B3628" s="12">
        <v>4</v>
      </c>
      <c r="C3628" s="12">
        <v>8</v>
      </c>
      <c r="D3628" s="12">
        <v>58</v>
      </c>
      <c r="E3628" s="13" t="s">
        <v>23920</v>
      </c>
      <c r="F3628" s="12" t="s">
        <v>22948</v>
      </c>
      <c r="G3628" s="12" t="s">
        <v>22946</v>
      </c>
    </row>
    <row r="3629" spans="1:7" ht="15" thickBot="1">
      <c r="A3629" s="12">
        <v>3627</v>
      </c>
      <c r="B3629" s="12">
        <v>7</v>
      </c>
      <c r="C3629" s="12">
        <v>3</v>
      </c>
      <c r="D3629" s="12">
        <v>62</v>
      </c>
      <c r="E3629" s="13" t="s">
        <v>22947</v>
      </c>
      <c r="F3629" s="12" t="s">
        <v>22948</v>
      </c>
      <c r="G3629" s="12" t="s">
        <v>22946</v>
      </c>
    </row>
    <row r="3630" spans="1:7" ht="15" thickBot="1">
      <c r="A3630" s="12">
        <v>3628</v>
      </c>
      <c r="B3630" s="12">
        <v>25</v>
      </c>
      <c r="C3630" s="12">
        <v>1</v>
      </c>
      <c r="D3630" s="12">
        <v>57</v>
      </c>
      <c r="E3630" s="13" t="s">
        <v>22947</v>
      </c>
      <c r="F3630" s="12" t="s">
        <v>22948</v>
      </c>
      <c r="G3630" s="12" t="s">
        <v>22946</v>
      </c>
    </row>
    <row r="3631" spans="1:7" ht="15" thickBot="1">
      <c r="A3631" s="12">
        <v>3629</v>
      </c>
      <c r="B3631" s="12">
        <v>26</v>
      </c>
      <c r="C3631" s="12">
        <v>10</v>
      </c>
      <c r="D3631" s="12">
        <v>59</v>
      </c>
      <c r="E3631" s="13" t="s">
        <v>23921</v>
      </c>
      <c r="F3631" s="12" t="s">
        <v>22948</v>
      </c>
      <c r="G3631" s="12" t="s">
        <v>22946</v>
      </c>
    </row>
    <row r="3632" spans="1:7" ht="15" thickBot="1">
      <c r="A3632" s="12">
        <v>3630</v>
      </c>
      <c r="B3632" s="12">
        <v>12</v>
      </c>
      <c r="C3632" s="12">
        <v>3</v>
      </c>
      <c r="D3632" s="12">
        <v>62</v>
      </c>
      <c r="E3632" s="13" t="s">
        <v>22947</v>
      </c>
      <c r="F3632" s="12" t="s">
        <v>22948</v>
      </c>
      <c r="G3632" s="12" t="s">
        <v>22946</v>
      </c>
    </row>
    <row r="3633" spans="1:7" ht="15" thickBot="1">
      <c r="A3633" s="12">
        <v>3631</v>
      </c>
      <c r="B3633" s="12">
        <v>3</v>
      </c>
      <c r="C3633" s="12">
        <v>10</v>
      </c>
      <c r="D3633" s="12">
        <v>58</v>
      </c>
      <c r="E3633" s="13" t="s">
        <v>23895</v>
      </c>
      <c r="F3633" s="12" t="s">
        <v>22948</v>
      </c>
      <c r="G3633" s="12" t="s">
        <v>22946</v>
      </c>
    </row>
    <row r="3634" spans="1:7" ht="15" thickBot="1">
      <c r="A3634" s="12">
        <v>3632</v>
      </c>
      <c r="B3634" s="12">
        <v>4</v>
      </c>
      <c r="C3634" s="12">
        <v>3</v>
      </c>
      <c r="D3634" s="12">
        <v>64</v>
      </c>
      <c r="E3634" s="13" t="s">
        <v>22947</v>
      </c>
      <c r="F3634" s="12" t="s">
        <v>22948</v>
      </c>
      <c r="G3634" s="12" t="s">
        <v>22946</v>
      </c>
    </row>
    <row r="3635" spans="1:7" ht="15" hidden="1" thickBot="1">
      <c r="A3635" s="12">
        <v>3633</v>
      </c>
      <c r="B3635" s="12">
        <v>13</v>
      </c>
      <c r="C3635" s="12">
        <v>6</v>
      </c>
      <c r="D3635" s="12">
        <v>47</v>
      </c>
      <c r="E3635" s="13" t="s">
        <v>23922</v>
      </c>
      <c r="F3635" s="12" t="s">
        <v>22945</v>
      </c>
      <c r="G3635" s="12" t="s">
        <v>22946</v>
      </c>
    </row>
    <row r="3636" spans="1:7" ht="15" thickBot="1">
      <c r="A3636" s="12">
        <v>3634</v>
      </c>
      <c r="B3636" s="12">
        <v>14</v>
      </c>
      <c r="C3636" s="12">
        <v>10</v>
      </c>
      <c r="D3636" s="12">
        <v>56</v>
      </c>
      <c r="E3636" s="13" t="s">
        <v>22947</v>
      </c>
      <c r="F3636" s="12" t="s">
        <v>22948</v>
      </c>
      <c r="G3636" s="12" t="s">
        <v>22946</v>
      </c>
    </row>
    <row r="3637" spans="1:7" ht="15" hidden="1" thickBot="1">
      <c r="A3637" s="12">
        <v>3635</v>
      </c>
      <c r="B3637" s="12">
        <v>15</v>
      </c>
      <c r="C3637" s="12">
        <v>5</v>
      </c>
      <c r="D3637" s="12">
        <v>48</v>
      </c>
      <c r="E3637" s="13" t="s">
        <v>23923</v>
      </c>
      <c r="F3637" s="12" t="s">
        <v>22945</v>
      </c>
      <c r="G3637" s="12" t="s">
        <v>22946</v>
      </c>
    </row>
    <row r="3638" spans="1:7" ht="15" hidden="1" thickBot="1">
      <c r="A3638" s="12">
        <v>3636</v>
      </c>
      <c r="B3638" s="12">
        <v>8</v>
      </c>
      <c r="C3638" s="12">
        <v>7</v>
      </c>
      <c r="D3638" s="12">
        <v>51</v>
      </c>
      <c r="E3638" s="13" t="s">
        <v>22947</v>
      </c>
      <c r="F3638" s="12" t="s">
        <v>22945</v>
      </c>
      <c r="G3638" s="12" t="s">
        <v>22946</v>
      </c>
    </row>
    <row r="3639" spans="1:7" ht="15" thickBot="1">
      <c r="A3639" s="12">
        <v>3637</v>
      </c>
      <c r="B3639" s="12">
        <v>20</v>
      </c>
      <c r="C3639" s="12">
        <v>2</v>
      </c>
      <c r="D3639" s="12">
        <v>57</v>
      </c>
      <c r="E3639" s="13" t="s">
        <v>22947</v>
      </c>
      <c r="F3639" s="12" t="s">
        <v>22948</v>
      </c>
      <c r="G3639" s="12" t="s">
        <v>22946</v>
      </c>
    </row>
    <row r="3640" spans="1:7" ht="15" hidden="1" thickBot="1">
      <c r="A3640" s="12">
        <v>3638</v>
      </c>
      <c r="B3640" s="12">
        <v>3</v>
      </c>
      <c r="C3640" s="12">
        <v>12</v>
      </c>
      <c r="D3640" s="12">
        <v>51</v>
      </c>
      <c r="E3640" s="13" t="s">
        <v>23924</v>
      </c>
      <c r="F3640" s="12" t="s">
        <v>22945</v>
      </c>
      <c r="G3640" s="12" t="s">
        <v>22946</v>
      </c>
    </row>
    <row r="3641" spans="1:7" ht="15" thickBot="1">
      <c r="A3641" s="12">
        <v>3639</v>
      </c>
      <c r="B3641" s="12">
        <v>19</v>
      </c>
      <c r="C3641" s="12">
        <v>11</v>
      </c>
      <c r="D3641" s="12">
        <v>57</v>
      </c>
      <c r="E3641" s="13" t="s">
        <v>22947</v>
      </c>
      <c r="F3641" s="12" t="s">
        <v>22948</v>
      </c>
      <c r="G3641" s="12" t="s">
        <v>22946</v>
      </c>
    </row>
    <row r="3642" spans="1:7" ht="15" thickBot="1">
      <c r="A3642" s="12">
        <v>3640</v>
      </c>
      <c r="B3642" s="12">
        <v>7</v>
      </c>
      <c r="C3642" s="12">
        <v>5</v>
      </c>
      <c r="D3642" s="12">
        <v>61</v>
      </c>
      <c r="E3642" s="13" t="s">
        <v>22947</v>
      </c>
      <c r="F3642" s="12" t="s">
        <v>22948</v>
      </c>
      <c r="G3642" s="12" t="s">
        <v>22946</v>
      </c>
    </row>
    <row r="3643" spans="1:7" ht="15" hidden="1" thickBot="1">
      <c r="A3643" s="12">
        <v>3641</v>
      </c>
      <c r="B3643" s="12">
        <v>9</v>
      </c>
      <c r="C3643" s="12">
        <v>7</v>
      </c>
      <c r="D3643" s="12">
        <v>44</v>
      </c>
      <c r="E3643" s="13" t="s">
        <v>22947</v>
      </c>
      <c r="F3643" s="12" t="s">
        <v>22945</v>
      </c>
      <c r="G3643" s="12" t="s">
        <v>22946</v>
      </c>
    </row>
    <row r="3644" spans="1:7" ht="15" thickBot="1">
      <c r="A3644" s="12">
        <v>3642</v>
      </c>
      <c r="B3644" s="12">
        <v>30</v>
      </c>
      <c r="C3644" s="12">
        <v>8</v>
      </c>
      <c r="D3644" s="12">
        <v>59</v>
      </c>
      <c r="E3644" s="13" t="s">
        <v>22947</v>
      </c>
      <c r="F3644" s="12" t="s">
        <v>22948</v>
      </c>
      <c r="G3644" s="12" t="s">
        <v>22946</v>
      </c>
    </row>
    <row r="3645" spans="1:7" ht="15" thickBot="1">
      <c r="A3645" s="12">
        <v>3643</v>
      </c>
      <c r="B3645" s="12">
        <v>25</v>
      </c>
      <c r="C3645" s="12">
        <v>10</v>
      </c>
      <c r="D3645" s="12">
        <v>45</v>
      </c>
      <c r="E3645" s="13" t="s">
        <v>22947</v>
      </c>
      <c r="F3645" s="12" t="s">
        <v>22948</v>
      </c>
      <c r="G3645" s="12" t="s">
        <v>22946</v>
      </c>
    </row>
    <row r="3646" spans="1:7" ht="15" thickBot="1">
      <c r="A3646" s="12">
        <v>3644</v>
      </c>
      <c r="B3646" s="12">
        <v>15</v>
      </c>
      <c r="C3646" s="12">
        <v>11</v>
      </c>
      <c r="D3646" s="12">
        <v>53</v>
      </c>
      <c r="E3646" s="13" t="s">
        <v>22947</v>
      </c>
      <c r="F3646" s="12" t="s">
        <v>22948</v>
      </c>
      <c r="G3646" s="12" t="s">
        <v>22946</v>
      </c>
    </row>
    <row r="3647" spans="1:7" ht="15" thickBot="1">
      <c r="A3647" s="12">
        <v>3645</v>
      </c>
      <c r="B3647" s="12">
        <v>26</v>
      </c>
      <c r="C3647" s="12">
        <v>6</v>
      </c>
      <c r="D3647" s="12">
        <v>61</v>
      </c>
      <c r="E3647" s="13" t="s">
        <v>22947</v>
      </c>
      <c r="F3647" s="12" t="s">
        <v>22948</v>
      </c>
      <c r="G3647" s="12" t="s">
        <v>22946</v>
      </c>
    </row>
    <row r="3648" spans="1:7" ht="15" thickBot="1">
      <c r="A3648" s="12">
        <v>3646</v>
      </c>
      <c r="B3648" s="12">
        <v>30</v>
      </c>
      <c r="C3648" s="12">
        <v>10</v>
      </c>
      <c r="D3648" s="12">
        <v>42</v>
      </c>
      <c r="E3648" s="13" t="s">
        <v>23885</v>
      </c>
      <c r="F3648" s="12" t="s">
        <v>22948</v>
      </c>
      <c r="G3648" s="12" t="s">
        <v>22946</v>
      </c>
    </row>
    <row r="3649" spans="1:7" ht="15" thickBot="1">
      <c r="A3649" s="12">
        <v>3647</v>
      </c>
      <c r="B3649" s="12">
        <v>2</v>
      </c>
      <c r="C3649" s="12">
        <v>3</v>
      </c>
      <c r="D3649" s="12">
        <v>62</v>
      </c>
      <c r="E3649" s="13" t="s">
        <v>23925</v>
      </c>
      <c r="F3649" s="12" t="s">
        <v>22948</v>
      </c>
      <c r="G3649" s="12" t="s">
        <v>22946</v>
      </c>
    </row>
    <row r="3650" spans="1:7" ht="15" thickBot="1">
      <c r="A3650" s="12">
        <v>3648</v>
      </c>
      <c r="B3650" s="12">
        <v>5</v>
      </c>
      <c r="C3650" s="12">
        <v>2</v>
      </c>
      <c r="D3650" s="12">
        <v>58</v>
      </c>
      <c r="E3650" s="13" t="s">
        <v>22947</v>
      </c>
      <c r="F3650" s="12" t="s">
        <v>22948</v>
      </c>
      <c r="G3650" s="12" t="s">
        <v>22946</v>
      </c>
    </row>
    <row r="3651" spans="1:7" ht="15" thickBot="1">
      <c r="A3651" s="12">
        <v>3649</v>
      </c>
      <c r="B3651" s="12">
        <v>27</v>
      </c>
      <c r="C3651" s="12">
        <v>6</v>
      </c>
      <c r="D3651" s="12">
        <v>61</v>
      </c>
      <c r="E3651" s="13" t="s">
        <v>22947</v>
      </c>
      <c r="F3651" s="12" t="s">
        <v>22948</v>
      </c>
      <c r="G3651" s="12" t="s">
        <v>22946</v>
      </c>
    </row>
    <row r="3652" spans="1:7" ht="15" thickBot="1">
      <c r="A3652" s="12">
        <v>3650</v>
      </c>
      <c r="B3652" s="12">
        <v>5</v>
      </c>
      <c r="C3652" s="12">
        <v>12</v>
      </c>
      <c r="D3652" s="12">
        <v>54</v>
      </c>
      <c r="E3652" s="13" t="s">
        <v>22947</v>
      </c>
      <c r="F3652" s="12" t="s">
        <v>22948</v>
      </c>
      <c r="G3652" s="12" t="s">
        <v>22946</v>
      </c>
    </row>
    <row r="3653" spans="1:7" ht="15" thickBot="1">
      <c r="A3653" s="12">
        <v>3651</v>
      </c>
      <c r="B3653" s="12">
        <v>31</v>
      </c>
      <c r="C3653" s="12">
        <v>5</v>
      </c>
      <c r="D3653" s="12">
        <v>59</v>
      </c>
      <c r="E3653" s="13" t="s">
        <v>23918</v>
      </c>
      <c r="F3653" s="12" t="s">
        <v>22948</v>
      </c>
      <c r="G3653" s="12" t="s">
        <v>22946</v>
      </c>
    </row>
    <row r="3654" spans="1:7" ht="15" thickBot="1">
      <c r="A3654" s="12">
        <v>3652</v>
      </c>
      <c r="B3654" s="12">
        <v>9</v>
      </c>
      <c r="C3654" s="12">
        <v>3</v>
      </c>
      <c r="D3654" s="12">
        <v>55</v>
      </c>
      <c r="E3654" s="13" t="s">
        <v>23926</v>
      </c>
      <c r="F3654" s="12" t="s">
        <v>22948</v>
      </c>
      <c r="G3654" s="12" t="s">
        <v>22946</v>
      </c>
    </row>
    <row r="3655" spans="1:7" ht="15" thickBot="1">
      <c r="A3655" s="12">
        <v>3653</v>
      </c>
      <c r="B3655" s="12">
        <v>10</v>
      </c>
      <c r="C3655" s="12">
        <v>11</v>
      </c>
      <c r="D3655" s="12">
        <v>62</v>
      </c>
      <c r="E3655" s="13" t="s">
        <v>22947</v>
      </c>
      <c r="F3655" s="12" t="s">
        <v>22948</v>
      </c>
      <c r="G3655" s="12" t="s">
        <v>22946</v>
      </c>
    </row>
    <row r="3656" spans="1:7" ht="15" thickBot="1">
      <c r="A3656" s="12">
        <v>3654</v>
      </c>
      <c r="B3656" s="12">
        <v>8</v>
      </c>
      <c r="C3656" s="12">
        <v>7</v>
      </c>
      <c r="D3656" s="12">
        <v>61</v>
      </c>
      <c r="E3656" s="13" t="s">
        <v>22947</v>
      </c>
      <c r="F3656" s="12" t="s">
        <v>22948</v>
      </c>
      <c r="G3656" s="12" t="s">
        <v>22946</v>
      </c>
    </row>
    <row r="3657" spans="1:7" ht="15" thickBot="1">
      <c r="A3657" s="12">
        <v>3655</v>
      </c>
      <c r="B3657" s="12">
        <v>27</v>
      </c>
      <c r="C3657" s="12">
        <v>10</v>
      </c>
      <c r="D3657" s="12">
        <v>55</v>
      </c>
      <c r="E3657" s="13" t="s">
        <v>22947</v>
      </c>
      <c r="F3657" s="12" t="s">
        <v>22948</v>
      </c>
      <c r="G3657" s="12" t="s">
        <v>22946</v>
      </c>
    </row>
    <row r="3658" spans="1:7" ht="15" thickBot="1">
      <c r="A3658" s="12">
        <v>3656</v>
      </c>
      <c r="B3658" s="12">
        <v>8</v>
      </c>
      <c r="C3658" s="12">
        <v>6</v>
      </c>
      <c r="D3658" s="12">
        <v>60</v>
      </c>
      <c r="E3658" s="13" t="s">
        <v>22947</v>
      </c>
      <c r="F3658" s="12" t="s">
        <v>22948</v>
      </c>
      <c r="G3658" s="12" t="s">
        <v>22946</v>
      </c>
    </row>
    <row r="3659" spans="1:7" ht="15" thickBot="1">
      <c r="A3659" s="12">
        <v>3657</v>
      </c>
      <c r="B3659" s="12">
        <v>18</v>
      </c>
      <c r="C3659" s="12">
        <v>6</v>
      </c>
      <c r="D3659" s="12">
        <v>60</v>
      </c>
      <c r="E3659" s="13" t="s">
        <v>22947</v>
      </c>
      <c r="F3659" s="12" t="s">
        <v>22948</v>
      </c>
      <c r="G3659" s="12" t="s">
        <v>22946</v>
      </c>
    </row>
    <row r="3660" spans="1:7" ht="15" thickBot="1">
      <c r="A3660" s="12">
        <v>3658</v>
      </c>
      <c r="B3660" s="12">
        <v>2</v>
      </c>
      <c r="C3660" s="12">
        <v>3</v>
      </c>
      <c r="D3660" s="12">
        <v>62</v>
      </c>
      <c r="E3660" s="13" t="s">
        <v>22947</v>
      </c>
      <c r="F3660" s="12" t="s">
        <v>22948</v>
      </c>
      <c r="G3660" s="12" t="s">
        <v>22946</v>
      </c>
    </row>
    <row r="3661" spans="1:7" ht="15" thickBot="1">
      <c r="A3661" s="12">
        <v>3659</v>
      </c>
      <c r="B3661" s="12">
        <v>27</v>
      </c>
      <c r="C3661" s="12">
        <v>12</v>
      </c>
      <c r="D3661" s="12">
        <v>57</v>
      </c>
      <c r="E3661" s="13" t="s">
        <v>22947</v>
      </c>
      <c r="F3661" s="12" t="s">
        <v>22948</v>
      </c>
      <c r="G3661" s="12" t="s">
        <v>22946</v>
      </c>
    </row>
    <row r="3662" spans="1:7" ht="15" thickBot="1">
      <c r="A3662" s="12">
        <v>3660</v>
      </c>
      <c r="B3662" s="12">
        <v>4</v>
      </c>
      <c r="C3662" s="12">
        <v>4</v>
      </c>
      <c r="D3662" s="12">
        <v>61</v>
      </c>
      <c r="E3662" s="13" t="s">
        <v>22947</v>
      </c>
      <c r="F3662" s="12" t="s">
        <v>22948</v>
      </c>
      <c r="G3662" s="12" t="s">
        <v>22946</v>
      </c>
    </row>
    <row r="3663" spans="1:7" ht="15" hidden="1" thickBot="1">
      <c r="A3663" s="12">
        <v>3661</v>
      </c>
      <c r="B3663" s="12">
        <v>13</v>
      </c>
      <c r="C3663" s="12">
        <v>8</v>
      </c>
      <c r="D3663" s="12">
        <v>54</v>
      </c>
      <c r="E3663" s="13" t="s">
        <v>23927</v>
      </c>
      <c r="F3663" s="12" t="s">
        <v>22945</v>
      </c>
      <c r="G3663" s="12" t="s">
        <v>22946</v>
      </c>
    </row>
    <row r="3664" spans="1:7" ht="15" hidden="1" thickBot="1">
      <c r="A3664" s="12">
        <v>3662</v>
      </c>
      <c r="B3664" s="12">
        <v>14</v>
      </c>
      <c r="C3664" s="12">
        <v>2</v>
      </c>
      <c r="D3664" s="12">
        <v>52</v>
      </c>
      <c r="E3664" s="13" t="s">
        <v>23918</v>
      </c>
      <c r="F3664" s="12" t="s">
        <v>22945</v>
      </c>
      <c r="G3664" s="12" t="s">
        <v>22946</v>
      </c>
    </row>
    <row r="3665" spans="1:7" ht="15" thickBot="1">
      <c r="A3665" s="12">
        <v>3663</v>
      </c>
      <c r="B3665" s="12">
        <v>25</v>
      </c>
      <c r="C3665" s="12">
        <v>6</v>
      </c>
      <c r="D3665" s="12">
        <v>56</v>
      </c>
      <c r="E3665" s="13" t="s">
        <v>22947</v>
      </c>
      <c r="F3665" s="12" t="s">
        <v>22948</v>
      </c>
      <c r="G3665" s="12" t="s">
        <v>22946</v>
      </c>
    </row>
    <row r="3666" spans="1:7" ht="15" hidden="1" thickBot="1">
      <c r="A3666" s="12">
        <v>3664</v>
      </c>
      <c r="B3666" s="12">
        <v>26</v>
      </c>
      <c r="C3666" s="12">
        <v>10</v>
      </c>
      <c r="D3666" s="12">
        <v>59</v>
      </c>
      <c r="E3666" s="13" t="s">
        <v>23928</v>
      </c>
      <c r="F3666" s="12" t="s">
        <v>22945</v>
      </c>
      <c r="G3666" s="12" t="s">
        <v>22946</v>
      </c>
    </row>
    <row r="3667" spans="1:7" ht="15" thickBot="1">
      <c r="A3667" s="12">
        <v>3665</v>
      </c>
      <c r="B3667" s="12">
        <v>24</v>
      </c>
      <c r="C3667" s="12">
        <v>4</v>
      </c>
      <c r="D3667" s="12">
        <v>61</v>
      </c>
      <c r="E3667" s="13" t="s">
        <v>22947</v>
      </c>
      <c r="F3667" s="12" t="s">
        <v>22948</v>
      </c>
      <c r="G3667" s="12" t="s">
        <v>22946</v>
      </c>
    </row>
    <row r="3668" spans="1:7" ht="15" hidden="1" thickBot="1">
      <c r="A3668" s="12">
        <v>3666</v>
      </c>
      <c r="B3668" s="12">
        <v>31</v>
      </c>
      <c r="C3668" s="12">
        <v>8</v>
      </c>
      <c r="D3668" s="12">
        <v>55</v>
      </c>
      <c r="E3668" s="13" t="s">
        <v>22947</v>
      </c>
      <c r="F3668" s="12" t="s">
        <v>22945</v>
      </c>
      <c r="G3668" s="12" t="s">
        <v>22946</v>
      </c>
    </row>
    <row r="3669" spans="1:7" ht="15" thickBot="1">
      <c r="A3669" s="12">
        <v>3667</v>
      </c>
      <c r="B3669" s="12">
        <v>20</v>
      </c>
      <c r="C3669" s="12">
        <v>5</v>
      </c>
      <c r="D3669" s="12">
        <v>58</v>
      </c>
      <c r="E3669" s="13" t="s">
        <v>22947</v>
      </c>
      <c r="F3669" s="12" t="s">
        <v>22948</v>
      </c>
      <c r="G3669" s="12" t="s">
        <v>22946</v>
      </c>
    </row>
    <row r="3670" spans="1:7" ht="15" hidden="1" thickBot="1">
      <c r="A3670" s="12">
        <v>3668</v>
      </c>
      <c r="B3670" s="12">
        <v>7</v>
      </c>
      <c r="C3670" s="12">
        <v>4</v>
      </c>
      <c r="D3670" s="12">
        <v>52</v>
      </c>
      <c r="E3670" s="13" t="s">
        <v>22947</v>
      </c>
      <c r="F3670" s="12" t="s">
        <v>22945</v>
      </c>
      <c r="G3670" s="12" t="s">
        <v>22946</v>
      </c>
    </row>
    <row r="3671" spans="1:7" ht="15" hidden="1" thickBot="1">
      <c r="A3671" s="12">
        <v>3669</v>
      </c>
      <c r="B3671" s="12">
        <v>11</v>
      </c>
      <c r="C3671" s="12">
        <v>4</v>
      </c>
      <c r="D3671" s="12">
        <v>49</v>
      </c>
      <c r="E3671" s="13" t="s">
        <v>23929</v>
      </c>
      <c r="F3671" s="12" t="s">
        <v>22945</v>
      </c>
      <c r="G3671" s="12" t="s">
        <v>22946</v>
      </c>
    </row>
    <row r="3672" spans="1:7" ht="15" thickBot="1">
      <c r="A3672" s="12">
        <v>3670</v>
      </c>
      <c r="B3672" s="12">
        <v>18</v>
      </c>
      <c r="C3672" s="12">
        <v>6</v>
      </c>
      <c r="D3672" s="12">
        <v>60</v>
      </c>
      <c r="E3672" s="13" t="s">
        <v>22947</v>
      </c>
      <c r="F3672" s="12" t="s">
        <v>22948</v>
      </c>
      <c r="G3672" s="12" t="s">
        <v>22946</v>
      </c>
    </row>
    <row r="3673" spans="1:7" ht="15" thickBot="1">
      <c r="A3673" s="12">
        <v>3671</v>
      </c>
      <c r="B3673" s="12">
        <v>17</v>
      </c>
      <c r="C3673" s="12">
        <v>1</v>
      </c>
      <c r="D3673" s="12">
        <v>57</v>
      </c>
      <c r="E3673" s="13" t="s">
        <v>22947</v>
      </c>
      <c r="F3673" s="12" t="s">
        <v>22948</v>
      </c>
      <c r="G3673" s="12" t="s">
        <v>22946</v>
      </c>
    </row>
    <row r="3674" spans="1:7" ht="15" thickBot="1">
      <c r="A3674" s="12">
        <v>3672</v>
      </c>
      <c r="B3674" s="12">
        <v>20</v>
      </c>
      <c r="C3674" s="12">
        <v>1</v>
      </c>
      <c r="D3674" s="12">
        <v>49</v>
      </c>
      <c r="E3674" s="13" t="s">
        <v>23930</v>
      </c>
      <c r="F3674" s="12" t="s">
        <v>22948</v>
      </c>
      <c r="G3674" s="12" t="s">
        <v>22946</v>
      </c>
    </row>
    <row r="3675" spans="1:7" ht="15" thickBot="1">
      <c r="A3675" s="12">
        <v>3673</v>
      </c>
      <c r="B3675" s="12">
        <v>2</v>
      </c>
      <c r="C3675" s="12">
        <v>9</v>
      </c>
      <c r="D3675" s="12">
        <v>60</v>
      </c>
      <c r="E3675" s="13" t="s">
        <v>22947</v>
      </c>
      <c r="F3675" s="12" t="s">
        <v>22948</v>
      </c>
      <c r="G3675" s="12" t="s">
        <v>22946</v>
      </c>
    </row>
    <row r="3676" spans="1:7" ht="15" thickBot="1">
      <c r="A3676" s="12">
        <v>3674</v>
      </c>
      <c r="B3676" s="12">
        <v>19</v>
      </c>
      <c r="C3676" s="12">
        <v>3</v>
      </c>
      <c r="D3676" s="12">
        <v>58</v>
      </c>
      <c r="E3676" s="13" t="s">
        <v>22947</v>
      </c>
      <c r="F3676" s="12" t="s">
        <v>22948</v>
      </c>
      <c r="G3676" s="12" t="s">
        <v>22946</v>
      </c>
    </row>
    <row r="3677" spans="1:7" ht="15" thickBot="1">
      <c r="A3677" s="12">
        <v>3675</v>
      </c>
      <c r="B3677" s="12">
        <v>22</v>
      </c>
      <c r="C3677" s="12">
        <v>1</v>
      </c>
      <c r="D3677" s="12">
        <v>62</v>
      </c>
      <c r="E3677" s="13" t="s">
        <v>22947</v>
      </c>
      <c r="F3677" s="12" t="s">
        <v>22948</v>
      </c>
      <c r="G3677" s="12" t="s">
        <v>22946</v>
      </c>
    </row>
    <row r="3678" spans="1:7" ht="15" thickBot="1">
      <c r="A3678" s="12">
        <v>3676</v>
      </c>
      <c r="B3678" s="12">
        <v>18</v>
      </c>
      <c r="C3678" s="12">
        <v>5</v>
      </c>
      <c r="D3678" s="12">
        <v>64</v>
      </c>
      <c r="E3678" s="13" t="s">
        <v>22947</v>
      </c>
      <c r="F3678" s="12" t="s">
        <v>22948</v>
      </c>
      <c r="G3678" s="12" t="s">
        <v>22946</v>
      </c>
    </row>
    <row r="3679" spans="1:7" ht="15" thickBot="1">
      <c r="A3679" s="12">
        <v>3677</v>
      </c>
      <c r="B3679" s="12">
        <v>30</v>
      </c>
      <c r="C3679" s="12">
        <v>10</v>
      </c>
      <c r="D3679" s="12">
        <v>60</v>
      </c>
      <c r="E3679" s="13" t="s">
        <v>23931</v>
      </c>
      <c r="F3679" s="12" t="s">
        <v>22948</v>
      </c>
      <c r="G3679" s="12" t="s">
        <v>22946</v>
      </c>
    </row>
    <row r="3680" spans="1:7" ht="15" thickBot="1">
      <c r="A3680" s="12">
        <v>3678</v>
      </c>
      <c r="B3680" s="12">
        <v>2</v>
      </c>
      <c r="C3680" s="12">
        <v>1</v>
      </c>
      <c r="D3680" s="12">
        <v>59</v>
      </c>
      <c r="E3680" s="13" t="s">
        <v>23918</v>
      </c>
      <c r="F3680" s="12" t="s">
        <v>22948</v>
      </c>
      <c r="G3680" s="12" t="s">
        <v>22946</v>
      </c>
    </row>
    <row r="3681" spans="1:7" ht="15" thickBot="1">
      <c r="A3681" s="12">
        <v>3679</v>
      </c>
      <c r="B3681" s="12">
        <v>8</v>
      </c>
      <c r="C3681" s="12">
        <v>1</v>
      </c>
      <c r="D3681" s="12">
        <v>62</v>
      </c>
      <c r="E3681" s="13" t="s">
        <v>22947</v>
      </c>
      <c r="F3681" s="12" t="s">
        <v>22948</v>
      </c>
      <c r="G3681" s="12" t="s">
        <v>22946</v>
      </c>
    </row>
    <row r="3682" spans="1:7" ht="15" thickBot="1">
      <c r="A3682" s="12">
        <v>3680</v>
      </c>
      <c r="B3682" s="12">
        <v>18</v>
      </c>
      <c r="C3682" s="12">
        <v>9</v>
      </c>
      <c r="D3682" s="12">
        <v>57</v>
      </c>
      <c r="E3682" s="13" t="s">
        <v>23932</v>
      </c>
      <c r="F3682" s="12" t="s">
        <v>22948</v>
      </c>
      <c r="G3682" s="12" t="s">
        <v>22946</v>
      </c>
    </row>
    <row r="3683" spans="1:7" ht="15" thickBot="1">
      <c r="A3683" s="12">
        <v>3681</v>
      </c>
      <c r="B3683" s="12">
        <v>23</v>
      </c>
      <c r="C3683" s="12">
        <v>2</v>
      </c>
      <c r="D3683" s="12">
        <v>60</v>
      </c>
      <c r="E3683" s="13" t="s">
        <v>23933</v>
      </c>
      <c r="F3683" s="12" t="s">
        <v>22948</v>
      </c>
      <c r="G3683" s="12" t="s">
        <v>22946</v>
      </c>
    </row>
    <row r="3684" spans="1:7" ht="15" thickBot="1">
      <c r="A3684" s="12">
        <v>3682</v>
      </c>
      <c r="B3684" s="12">
        <v>22</v>
      </c>
      <c r="C3684" s="12">
        <v>3</v>
      </c>
      <c r="D3684" s="12">
        <v>53</v>
      </c>
      <c r="E3684" s="13" t="s">
        <v>23934</v>
      </c>
      <c r="F3684" s="12" t="s">
        <v>22948</v>
      </c>
      <c r="G3684" s="12" t="s">
        <v>22946</v>
      </c>
    </row>
    <row r="3685" spans="1:7" ht="15" thickBot="1">
      <c r="A3685" s="12">
        <v>3683</v>
      </c>
      <c r="B3685" s="12">
        <v>17</v>
      </c>
      <c r="C3685" s="12">
        <v>3</v>
      </c>
      <c r="D3685" s="12">
        <v>52</v>
      </c>
      <c r="E3685" s="13" t="s">
        <v>23935</v>
      </c>
      <c r="F3685" s="12" t="s">
        <v>22948</v>
      </c>
      <c r="G3685" s="12" t="s">
        <v>22946</v>
      </c>
    </row>
    <row r="3686" spans="1:7" ht="15" thickBot="1">
      <c r="A3686" s="12">
        <v>3684</v>
      </c>
      <c r="B3686" s="12">
        <v>15</v>
      </c>
      <c r="C3686" s="12">
        <v>9</v>
      </c>
      <c r="D3686" s="12">
        <v>60</v>
      </c>
      <c r="E3686" s="13" t="s">
        <v>22968</v>
      </c>
      <c r="F3686" s="12" t="s">
        <v>22948</v>
      </c>
      <c r="G3686" s="12" t="s">
        <v>22946</v>
      </c>
    </row>
    <row r="3687" spans="1:7" ht="15" thickBot="1">
      <c r="A3687" s="12">
        <v>3685</v>
      </c>
      <c r="B3687" s="12">
        <v>13</v>
      </c>
      <c r="C3687" s="12">
        <v>8</v>
      </c>
      <c r="D3687" s="12">
        <v>46</v>
      </c>
      <c r="E3687" s="13" t="s">
        <v>23936</v>
      </c>
      <c r="F3687" s="12" t="s">
        <v>22948</v>
      </c>
      <c r="G3687" s="12" t="s">
        <v>22946</v>
      </c>
    </row>
    <row r="3688" spans="1:7" ht="15" thickBot="1">
      <c r="A3688" s="12">
        <v>3686</v>
      </c>
      <c r="B3688" s="12">
        <v>13</v>
      </c>
      <c r="C3688" s="12">
        <v>7</v>
      </c>
      <c r="D3688" s="12">
        <v>63</v>
      </c>
      <c r="E3688" s="13" t="s">
        <v>22947</v>
      </c>
      <c r="F3688" s="12" t="s">
        <v>22948</v>
      </c>
      <c r="G3688" s="12" t="s">
        <v>22946</v>
      </c>
    </row>
    <row r="3689" spans="1:7" ht="15" thickBot="1">
      <c r="A3689" s="12">
        <v>3687</v>
      </c>
      <c r="B3689" s="12">
        <v>22</v>
      </c>
      <c r="C3689" s="12">
        <v>5</v>
      </c>
      <c r="D3689" s="12">
        <v>59</v>
      </c>
      <c r="E3689" s="13" t="s">
        <v>22947</v>
      </c>
      <c r="F3689" s="12" t="s">
        <v>22948</v>
      </c>
      <c r="G3689" s="12" t="s">
        <v>22946</v>
      </c>
    </row>
    <row r="3690" spans="1:7" ht="15" thickBot="1">
      <c r="A3690" s="12">
        <v>3688</v>
      </c>
      <c r="B3690" s="12">
        <v>10</v>
      </c>
      <c r="C3690" s="12">
        <v>3</v>
      </c>
      <c r="D3690" s="12">
        <v>56</v>
      </c>
      <c r="E3690" s="13" t="s">
        <v>22947</v>
      </c>
      <c r="F3690" s="12" t="s">
        <v>22948</v>
      </c>
      <c r="G3690" s="12" t="s">
        <v>22946</v>
      </c>
    </row>
    <row r="3691" spans="1:7" ht="15" hidden="1" thickBot="1">
      <c r="A3691" s="12">
        <v>3689</v>
      </c>
      <c r="B3691" s="12">
        <v>2</v>
      </c>
      <c r="C3691" s="12">
        <v>5</v>
      </c>
      <c r="D3691" s="12">
        <v>46</v>
      </c>
      <c r="E3691" s="13" t="s">
        <v>23364</v>
      </c>
      <c r="F3691" s="12" t="s">
        <v>22945</v>
      </c>
      <c r="G3691" s="12" t="s">
        <v>22946</v>
      </c>
    </row>
    <row r="3692" spans="1:7" ht="15" hidden="1" thickBot="1">
      <c r="A3692" s="12">
        <v>3690</v>
      </c>
      <c r="B3692" s="12">
        <v>29</v>
      </c>
      <c r="C3692" s="12">
        <v>12</v>
      </c>
      <c r="D3692" s="12">
        <v>60</v>
      </c>
      <c r="E3692" s="13" t="s">
        <v>22947</v>
      </c>
      <c r="F3692" s="12" t="s">
        <v>22945</v>
      </c>
      <c r="G3692" s="12" t="s">
        <v>22946</v>
      </c>
    </row>
    <row r="3693" spans="1:7" ht="15" thickBot="1">
      <c r="A3693" s="12">
        <v>3691</v>
      </c>
      <c r="B3693" s="12">
        <v>16</v>
      </c>
      <c r="C3693" s="12">
        <v>4</v>
      </c>
      <c r="D3693" s="12">
        <v>60</v>
      </c>
      <c r="E3693" s="13" t="s">
        <v>23937</v>
      </c>
      <c r="F3693" s="12" t="s">
        <v>22948</v>
      </c>
      <c r="G3693" s="12" t="s">
        <v>22946</v>
      </c>
    </row>
    <row r="3694" spans="1:7" ht="15" thickBot="1">
      <c r="A3694" s="12">
        <v>3692</v>
      </c>
      <c r="B3694" s="12">
        <v>22</v>
      </c>
      <c r="C3694" s="12">
        <v>11</v>
      </c>
      <c r="D3694" s="12">
        <v>59</v>
      </c>
      <c r="E3694" s="13" t="s">
        <v>23895</v>
      </c>
      <c r="F3694" s="12" t="s">
        <v>22948</v>
      </c>
      <c r="G3694" s="12" t="s">
        <v>22946</v>
      </c>
    </row>
    <row r="3695" spans="1:7" ht="15" hidden="1" thickBot="1">
      <c r="A3695" s="12">
        <v>3693</v>
      </c>
      <c r="B3695" s="12">
        <v>25</v>
      </c>
      <c r="C3695" s="12">
        <v>10</v>
      </c>
      <c r="D3695" s="12">
        <v>53</v>
      </c>
      <c r="E3695" s="13" t="s">
        <v>23938</v>
      </c>
      <c r="F3695" s="12" t="s">
        <v>22945</v>
      </c>
      <c r="G3695" s="12" t="s">
        <v>22946</v>
      </c>
    </row>
    <row r="3696" spans="1:7" ht="15" thickBot="1">
      <c r="A3696" s="12">
        <v>3694</v>
      </c>
      <c r="B3696" s="12">
        <v>7</v>
      </c>
      <c r="C3696" s="12">
        <v>2</v>
      </c>
      <c r="D3696" s="12">
        <v>59</v>
      </c>
      <c r="E3696" s="13" t="s">
        <v>22947</v>
      </c>
      <c r="F3696" s="12" t="s">
        <v>22948</v>
      </c>
      <c r="G3696" s="12" t="s">
        <v>22946</v>
      </c>
    </row>
    <row r="3697" spans="1:7" ht="15" thickBot="1">
      <c r="A3697" s="12">
        <v>3695</v>
      </c>
      <c r="B3697" s="12">
        <v>26</v>
      </c>
      <c r="C3697" s="12">
        <v>8</v>
      </c>
      <c r="D3697" s="12">
        <v>58</v>
      </c>
      <c r="E3697" s="13" t="s">
        <v>22947</v>
      </c>
      <c r="F3697" s="12" t="s">
        <v>22948</v>
      </c>
      <c r="G3697" s="12" t="s">
        <v>22946</v>
      </c>
    </row>
    <row r="3698" spans="1:7" ht="15" thickBot="1">
      <c r="A3698" s="12">
        <v>3696</v>
      </c>
      <c r="B3698" s="12">
        <v>29</v>
      </c>
      <c r="C3698" s="12">
        <v>12</v>
      </c>
      <c r="D3698" s="12">
        <v>59</v>
      </c>
      <c r="E3698" s="13" t="s">
        <v>22947</v>
      </c>
      <c r="F3698" s="12" t="s">
        <v>22948</v>
      </c>
      <c r="G3698" s="12" t="s">
        <v>22946</v>
      </c>
    </row>
    <row r="3699" spans="1:7" ht="15" thickBot="1">
      <c r="A3699" s="12">
        <v>3697</v>
      </c>
      <c r="B3699" s="12">
        <v>23</v>
      </c>
      <c r="C3699" s="12">
        <v>2</v>
      </c>
      <c r="D3699" s="12">
        <v>57</v>
      </c>
      <c r="E3699" s="13" t="s">
        <v>22947</v>
      </c>
      <c r="F3699" s="12" t="s">
        <v>22948</v>
      </c>
      <c r="G3699" s="12" t="s">
        <v>22946</v>
      </c>
    </row>
    <row r="3700" spans="1:7" ht="15" thickBot="1">
      <c r="A3700" s="12">
        <v>3698</v>
      </c>
      <c r="B3700" s="12">
        <v>9</v>
      </c>
      <c r="C3700" s="12">
        <v>4</v>
      </c>
      <c r="D3700" s="12">
        <v>50</v>
      </c>
      <c r="E3700" s="13" t="s">
        <v>23939</v>
      </c>
      <c r="F3700" s="12" t="s">
        <v>22948</v>
      </c>
      <c r="G3700" s="12" t="s">
        <v>22946</v>
      </c>
    </row>
    <row r="3701" spans="1:7" ht="15" thickBot="1">
      <c r="A3701" s="12">
        <v>3699</v>
      </c>
      <c r="B3701" s="12">
        <v>15</v>
      </c>
      <c r="C3701" s="12">
        <v>10</v>
      </c>
      <c r="D3701" s="12">
        <v>55</v>
      </c>
      <c r="E3701" s="13" t="s">
        <v>23940</v>
      </c>
      <c r="F3701" s="12" t="s">
        <v>22948</v>
      </c>
      <c r="G3701" s="12" t="s">
        <v>22946</v>
      </c>
    </row>
    <row r="3702" spans="1:7" ht="15" thickBot="1">
      <c r="A3702" s="12">
        <v>3700</v>
      </c>
      <c r="B3702" s="12">
        <v>19</v>
      </c>
      <c r="C3702" s="12">
        <v>6</v>
      </c>
      <c r="D3702" s="12">
        <v>61</v>
      </c>
      <c r="E3702" s="13" t="s">
        <v>22947</v>
      </c>
      <c r="F3702" s="12" t="s">
        <v>22948</v>
      </c>
      <c r="G3702" s="12" t="s">
        <v>22946</v>
      </c>
    </row>
    <row r="3703" spans="1:7" ht="15" thickBot="1">
      <c r="A3703" s="12">
        <v>3701</v>
      </c>
      <c r="B3703" s="12">
        <v>25</v>
      </c>
      <c r="C3703" s="12">
        <v>7</v>
      </c>
      <c r="D3703" s="12">
        <v>37</v>
      </c>
      <c r="E3703" s="13" t="s">
        <v>22947</v>
      </c>
      <c r="F3703" s="12" t="s">
        <v>22948</v>
      </c>
      <c r="G3703" s="12" t="s">
        <v>22946</v>
      </c>
    </row>
    <row r="3704" spans="1:7" ht="15" hidden="1" thickBot="1">
      <c r="A3704" s="12">
        <v>3702</v>
      </c>
      <c r="B3704" s="12">
        <v>7</v>
      </c>
      <c r="C3704" s="12">
        <v>5</v>
      </c>
      <c r="D3704" s="12">
        <v>56</v>
      </c>
      <c r="E3704" s="13" t="s">
        <v>22947</v>
      </c>
      <c r="F3704" s="12" t="s">
        <v>22945</v>
      </c>
      <c r="G3704" s="12" t="s">
        <v>22946</v>
      </c>
    </row>
    <row r="3705" spans="1:7" ht="15" thickBot="1">
      <c r="A3705" s="12">
        <v>3703</v>
      </c>
      <c r="B3705" s="12">
        <v>8</v>
      </c>
      <c r="C3705" s="12">
        <v>9</v>
      </c>
      <c r="D3705" s="12">
        <v>55</v>
      </c>
      <c r="E3705" s="13" t="s">
        <v>23809</v>
      </c>
      <c r="F3705" s="12" t="s">
        <v>22948</v>
      </c>
      <c r="G3705" s="12" t="s">
        <v>22946</v>
      </c>
    </row>
    <row r="3706" spans="1:7" ht="15" thickBot="1">
      <c r="A3706" s="12">
        <v>3704</v>
      </c>
      <c r="B3706" s="12">
        <v>3</v>
      </c>
      <c r="C3706" s="12">
        <v>12</v>
      </c>
      <c r="D3706" s="12">
        <v>63</v>
      </c>
      <c r="E3706" s="13" t="s">
        <v>23941</v>
      </c>
      <c r="F3706" s="12" t="s">
        <v>22948</v>
      </c>
      <c r="G3706" s="12" t="s">
        <v>22946</v>
      </c>
    </row>
    <row r="3707" spans="1:7" ht="15" hidden="1" thickBot="1">
      <c r="A3707" s="12">
        <v>3705</v>
      </c>
      <c r="B3707" s="12">
        <v>2</v>
      </c>
      <c r="C3707" s="12">
        <v>8</v>
      </c>
      <c r="D3707" s="12">
        <v>49</v>
      </c>
      <c r="E3707" s="13" t="s">
        <v>23942</v>
      </c>
      <c r="F3707" s="12" t="s">
        <v>22945</v>
      </c>
      <c r="G3707" s="12" t="s">
        <v>22946</v>
      </c>
    </row>
    <row r="3708" spans="1:7" ht="15" thickBot="1">
      <c r="A3708" s="12">
        <v>3706</v>
      </c>
      <c r="B3708" s="12">
        <v>19</v>
      </c>
      <c r="C3708" s="12">
        <v>8</v>
      </c>
      <c r="D3708" s="12">
        <v>59</v>
      </c>
      <c r="E3708" s="13" t="s">
        <v>22947</v>
      </c>
      <c r="F3708" s="12" t="s">
        <v>22948</v>
      </c>
      <c r="G3708" s="12" t="s">
        <v>22946</v>
      </c>
    </row>
    <row r="3709" spans="1:7" ht="15" thickBot="1">
      <c r="A3709" s="12">
        <v>3707</v>
      </c>
      <c r="B3709" s="12">
        <v>16</v>
      </c>
      <c r="C3709" s="12">
        <v>12</v>
      </c>
      <c r="D3709" s="12">
        <v>56</v>
      </c>
      <c r="E3709" s="13" t="s">
        <v>22947</v>
      </c>
      <c r="F3709" s="12" t="s">
        <v>22948</v>
      </c>
      <c r="G3709" s="12" t="s">
        <v>22946</v>
      </c>
    </row>
    <row r="3710" spans="1:7" ht="15" thickBot="1">
      <c r="A3710" s="12">
        <v>3708</v>
      </c>
      <c r="B3710" s="12">
        <v>5</v>
      </c>
      <c r="C3710" s="12">
        <v>11</v>
      </c>
      <c r="D3710" s="12">
        <v>62</v>
      </c>
      <c r="E3710" s="13" t="s">
        <v>22947</v>
      </c>
      <c r="F3710" s="12" t="s">
        <v>22948</v>
      </c>
      <c r="G3710" s="12" t="s">
        <v>22946</v>
      </c>
    </row>
    <row r="3711" spans="1:7" ht="15" thickBot="1">
      <c r="A3711" s="12">
        <v>3709</v>
      </c>
      <c r="B3711" s="12">
        <v>31</v>
      </c>
      <c r="C3711" s="12">
        <v>3</v>
      </c>
      <c r="D3711" s="12">
        <v>52</v>
      </c>
      <c r="E3711" s="13" t="s">
        <v>22952</v>
      </c>
      <c r="F3711" s="12" t="s">
        <v>22948</v>
      </c>
      <c r="G3711" s="12" t="s">
        <v>22946</v>
      </c>
    </row>
    <row r="3712" spans="1:7" ht="15" thickBot="1">
      <c r="A3712" s="12">
        <v>3710</v>
      </c>
      <c r="B3712" s="12">
        <v>15</v>
      </c>
      <c r="C3712" s="12">
        <v>8</v>
      </c>
      <c r="D3712" s="12">
        <v>51</v>
      </c>
      <c r="E3712" s="13" t="s">
        <v>23943</v>
      </c>
      <c r="F3712" s="12" t="s">
        <v>22948</v>
      </c>
      <c r="G3712" s="12" t="s">
        <v>22946</v>
      </c>
    </row>
    <row r="3713" spans="1:7" ht="15" thickBot="1">
      <c r="A3713" s="12">
        <v>3711</v>
      </c>
      <c r="B3713" s="12">
        <v>18</v>
      </c>
      <c r="C3713" s="12">
        <v>9</v>
      </c>
      <c r="D3713" s="12">
        <v>58</v>
      </c>
      <c r="E3713" s="13" t="s">
        <v>23944</v>
      </c>
      <c r="F3713" s="12" t="s">
        <v>22948</v>
      </c>
      <c r="G3713" s="12" t="s">
        <v>22946</v>
      </c>
    </row>
    <row r="3714" spans="1:7" ht="15" thickBot="1">
      <c r="A3714" s="12">
        <v>3712</v>
      </c>
      <c r="B3714" s="12">
        <v>22</v>
      </c>
      <c r="C3714" s="12">
        <v>11</v>
      </c>
      <c r="D3714" s="12">
        <v>57</v>
      </c>
      <c r="E3714" s="13" t="s">
        <v>23918</v>
      </c>
      <c r="F3714" s="12" t="s">
        <v>22948</v>
      </c>
      <c r="G3714" s="12" t="s">
        <v>22946</v>
      </c>
    </row>
    <row r="3715" spans="1:7" ht="15" hidden="1" thickBot="1">
      <c r="A3715" s="12">
        <v>3713</v>
      </c>
      <c r="B3715" s="12">
        <v>21</v>
      </c>
      <c r="C3715" s="12">
        <v>11</v>
      </c>
      <c r="D3715" s="12">
        <v>56</v>
      </c>
      <c r="E3715" s="13" t="s">
        <v>23390</v>
      </c>
      <c r="F3715" s="12" t="s">
        <v>22945</v>
      </c>
      <c r="G3715" s="12" t="s">
        <v>22946</v>
      </c>
    </row>
    <row r="3716" spans="1:7" ht="15" thickBot="1">
      <c r="A3716" s="12">
        <v>3714</v>
      </c>
      <c r="B3716" s="12">
        <v>29</v>
      </c>
      <c r="C3716" s="12">
        <v>5</v>
      </c>
      <c r="D3716" s="12">
        <v>51</v>
      </c>
      <c r="E3716" s="13" t="s">
        <v>22947</v>
      </c>
      <c r="F3716" s="12" t="s">
        <v>22948</v>
      </c>
      <c r="G3716" s="12" t="s">
        <v>22946</v>
      </c>
    </row>
    <row r="3717" spans="1:7" ht="15" hidden="1" thickBot="1">
      <c r="A3717" s="12">
        <v>3715</v>
      </c>
      <c r="B3717" s="12">
        <v>4</v>
      </c>
      <c r="C3717" s="12">
        <v>10</v>
      </c>
      <c r="D3717" s="12">
        <v>51</v>
      </c>
      <c r="E3717" s="13" t="s">
        <v>22947</v>
      </c>
      <c r="F3717" s="12" t="s">
        <v>22945</v>
      </c>
      <c r="G3717" s="12" t="s">
        <v>22946</v>
      </c>
    </row>
    <row r="3718" spans="1:7" ht="15" thickBot="1">
      <c r="A3718" s="12">
        <v>3716</v>
      </c>
      <c r="B3718" s="12">
        <v>25</v>
      </c>
      <c r="C3718" s="12">
        <v>4</v>
      </c>
      <c r="D3718" s="12">
        <v>58</v>
      </c>
      <c r="E3718" s="13" t="s">
        <v>22947</v>
      </c>
      <c r="F3718" s="12" t="s">
        <v>22948</v>
      </c>
      <c r="G3718" s="12" t="s">
        <v>22946</v>
      </c>
    </row>
    <row r="3719" spans="1:7" ht="15" hidden="1" thickBot="1">
      <c r="A3719" s="12">
        <v>3717</v>
      </c>
      <c r="B3719" s="12">
        <v>27</v>
      </c>
      <c r="C3719" s="12">
        <v>12</v>
      </c>
      <c r="D3719" s="12">
        <v>59</v>
      </c>
      <c r="E3719" s="13" t="s">
        <v>22947</v>
      </c>
      <c r="F3719" s="12" t="s">
        <v>22945</v>
      </c>
      <c r="G3719" s="12" t="s">
        <v>22946</v>
      </c>
    </row>
    <row r="3720" spans="1:7" ht="15" thickBot="1">
      <c r="A3720" s="12">
        <v>3718</v>
      </c>
      <c r="B3720" s="12">
        <v>4</v>
      </c>
      <c r="C3720" s="12">
        <v>2</v>
      </c>
      <c r="D3720" s="12">
        <v>62</v>
      </c>
      <c r="E3720" s="13" t="s">
        <v>23945</v>
      </c>
      <c r="F3720" s="12" t="s">
        <v>22948</v>
      </c>
      <c r="G3720" s="12" t="s">
        <v>22946</v>
      </c>
    </row>
    <row r="3721" spans="1:7" ht="15" thickBot="1">
      <c r="A3721" s="12">
        <v>3719</v>
      </c>
      <c r="B3721" s="12">
        <v>6</v>
      </c>
      <c r="C3721" s="12">
        <v>4</v>
      </c>
      <c r="D3721" s="12">
        <v>62</v>
      </c>
      <c r="E3721" s="13" t="s">
        <v>22947</v>
      </c>
      <c r="F3721" s="12" t="s">
        <v>22948</v>
      </c>
      <c r="G3721" s="12" t="s">
        <v>22946</v>
      </c>
    </row>
    <row r="3722" spans="1:7" ht="15" hidden="1" thickBot="1">
      <c r="A3722" s="12">
        <v>3720</v>
      </c>
      <c r="B3722" s="12">
        <v>31</v>
      </c>
      <c r="C3722" s="12">
        <v>3</v>
      </c>
      <c r="D3722" s="12">
        <v>57</v>
      </c>
      <c r="E3722" s="13" t="s">
        <v>22947</v>
      </c>
      <c r="F3722" s="12" t="s">
        <v>22945</v>
      </c>
      <c r="G3722" s="12" t="s">
        <v>22946</v>
      </c>
    </row>
    <row r="3723" spans="1:7" ht="15" hidden="1" thickBot="1">
      <c r="A3723" s="12">
        <v>3721</v>
      </c>
      <c r="B3723" s="12">
        <v>12</v>
      </c>
      <c r="C3723" s="12">
        <v>10</v>
      </c>
      <c r="D3723" s="12">
        <v>56</v>
      </c>
      <c r="E3723" s="13" t="s">
        <v>23946</v>
      </c>
      <c r="F3723" s="12" t="s">
        <v>22945</v>
      </c>
      <c r="G3723" s="12" t="s">
        <v>22946</v>
      </c>
    </row>
    <row r="3724" spans="1:7" ht="15" thickBot="1">
      <c r="A3724" s="12">
        <v>3722</v>
      </c>
      <c r="B3724" s="12">
        <v>29</v>
      </c>
      <c r="C3724" s="12">
        <v>7</v>
      </c>
      <c r="D3724" s="12">
        <v>62</v>
      </c>
      <c r="E3724" s="13" t="s">
        <v>22947</v>
      </c>
      <c r="F3724" s="12" t="s">
        <v>22948</v>
      </c>
      <c r="G3724" s="12" t="s">
        <v>22946</v>
      </c>
    </row>
    <row r="3725" spans="1:7" ht="15" thickBot="1">
      <c r="A3725" s="12">
        <v>3723</v>
      </c>
      <c r="B3725" s="12">
        <v>14</v>
      </c>
      <c r="C3725" s="12">
        <v>11</v>
      </c>
      <c r="D3725" s="12">
        <v>60</v>
      </c>
      <c r="E3725" s="13" t="s">
        <v>23947</v>
      </c>
      <c r="F3725" s="12" t="s">
        <v>22948</v>
      </c>
      <c r="G3725" s="12" t="s">
        <v>22946</v>
      </c>
    </row>
    <row r="3726" spans="1:7" ht="15" hidden="1" thickBot="1">
      <c r="A3726" s="12">
        <v>3724</v>
      </c>
      <c r="B3726" s="12">
        <v>16</v>
      </c>
      <c r="C3726" s="12">
        <v>10</v>
      </c>
      <c r="D3726" s="12">
        <v>58</v>
      </c>
      <c r="E3726" s="13" t="s">
        <v>22947</v>
      </c>
      <c r="F3726" s="12" t="s">
        <v>22945</v>
      </c>
      <c r="G3726" s="12" t="s">
        <v>22946</v>
      </c>
    </row>
    <row r="3727" spans="1:7" ht="15" thickBot="1">
      <c r="A3727" s="12">
        <v>3725</v>
      </c>
      <c r="B3727" s="12">
        <v>28</v>
      </c>
      <c r="C3727" s="12">
        <v>9</v>
      </c>
      <c r="D3727" s="12">
        <v>59</v>
      </c>
      <c r="E3727" s="13" t="s">
        <v>22947</v>
      </c>
      <c r="F3727" s="12" t="s">
        <v>22948</v>
      </c>
      <c r="G3727" s="12" t="s">
        <v>22946</v>
      </c>
    </row>
    <row r="3728" spans="1:7" ht="15" hidden="1" thickBot="1">
      <c r="A3728" s="12">
        <v>3726</v>
      </c>
      <c r="B3728" s="12">
        <v>8</v>
      </c>
      <c r="C3728" s="12">
        <v>3</v>
      </c>
      <c r="D3728" s="12">
        <v>50</v>
      </c>
      <c r="E3728" s="13" t="s">
        <v>23948</v>
      </c>
      <c r="F3728" s="12" t="s">
        <v>22945</v>
      </c>
      <c r="G3728" s="12" t="s">
        <v>22946</v>
      </c>
    </row>
    <row r="3729" spans="1:7" ht="15" thickBot="1">
      <c r="A3729" s="12">
        <v>3727</v>
      </c>
      <c r="B3729" s="12">
        <v>7</v>
      </c>
      <c r="C3729" s="12">
        <v>11</v>
      </c>
      <c r="D3729" s="12">
        <v>60</v>
      </c>
      <c r="E3729" s="13" t="s">
        <v>23949</v>
      </c>
      <c r="F3729" s="12" t="s">
        <v>22948</v>
      </c>
      <c r="G3729" s="12" t="s">
        <v>22946</v>
      </c>
    </row>
    <row r="3730" spans="1:7" ht="15" thickBot="1">
      <c r="A3730" s="12">
        <v>3728</v>
      </c>
      <c r="B3730" s="12">
        <v>18</v>
      </c>
      <c r="C3730" s="12">
        <v>3</v>
      </c>
      <c r="D3730" s="12">
        <v>59</v>
      </c>
      <c r="E3730" s="13" t="s">
        <v>22947</v>
      </c>
      <c r="F3730" s="12" t="s">
        <v>22948</v>
      </c>
      <c r="G3730" s="12" t="s">
        <v>22946</v>
      </c>
    </row>
    <row r="3731" spans="1:7" ht="15" thickBot="1">
      <c r="A3731" s="12">
        <v>3729</v>
      </c>
      <c r="B3731" s="12">
        <v>30</v>
      </c>
      <c r="C3731" s="12">
        <v>10</v>
      </c>
      <c r="D3731" s="12">
        <v>56</v>
      </c>
      <c r="E3731" s="13" t="s">
        <v>23950</v>
      </c>
      <c r="F3731" s="12" t="s">
        <v>22948</v>
      </c>
      <c r="G3731" s="12" t="s">
        <v>22946</v>
      </c>
    </row>
    <row r="3732" spans="1:7" ht="15" thickBot="1">
      <c r="A3732" s="12">
        <v>3730</v>
      </c>
      <c r="B3732" s="12">
        <v>28</v>
      </c>
      <c r="C3732" s="12">
        <v>12</v>
      </c>
      <c r="D3732" s="12">
        <v>54</v>
      </c>
      <c r="E3732" s="13" t="s">
        <v>23951</v>
      </c>
      <c r="F3732" s="12" t="s">
        <v>22948</v>
      </c>
      <c r="G3732" s="12" t="s">
        <v>22946</v>
      </c>
    </row>
    <row r="3733" spans="1:7" ht="15" thickBot="1">
      <c r="A3733" s="12">
        <v>3731</v>
      </c>
      <c r="B3733" s="12">
        <v>20</v>
      </c>
      <c r="C3733" s="12">
        <v>11</v>
      </c>
      <c r="D3733" s="12">
        <v>58</v>
      </c>
      <c r="E3733" s="13" t="s">
        <v>22947</v>
      </c>
      <c r="F3733" s="12" t="s">
        <v>22948</v>
      </c>
      <c r="G3733" s="12" t="s">
        <v>22946</v>
      </c>
    </row>
    <row r="3734" spans="1:7" ht="15" hidden="1" thickBot="1">
      <c r="A3734" s="12">
        <v>3732</v>
      </c>
      <c r="B3734" s="12">
        <v>26</v>
      </c>
      <c r="C3734" s="12">
        <v>6</v>
      </c>
      <c r="D3734" s="12">
        <v>55</v>
      </c>
      <c r="E3734" s="13" t="s">
        <v>23904</v>
      </c>
      <c r="F3734" s="12" t="s">
        <v>22945</v>
      </c>
      <c r="G3734" s="12" t="s">
        <v>22946</v>
      </c>
    </row>
    <row r="3735" spans="1:7" ht="15" thickBot="1">
      <c r="A3735" s="12">
        <v>3733</v>
      </c>
      <c r="B3735" s="12">
        <v>28</v>
      </c>
      <c r="C3735" s="12">
        <v>4</v>
      </c>
      <c r="D3735" s="12">
        <v>62</v>
      </c>
      <c r="E3735" s="13" t="s">
        <v>22947</v>
      </c>
      <c r="F3735" s="12" t="s">
        <v>22948</v>
      </c>
      <c r="G3735" s="12" t="s">
        <v>22946</v>
      </c>
    </row>
    <row r="3736" spans="1:7" ht="15" thickBot="1">
      <c r="A3736" s="12">
        <v>3734</v>
      </c>
      <c r="B3736" s="12">
        <v>2</v>
      </c>
      <c r="C3736" s="12">
        <v>10</v>
      </c>
      <c r="D3736" s="12">
        <v>60</v>
      </c>
      <c r="E3736" s="13" t="s">
        <v>22947</v>
      </c>
      <c r="F3736" s="12" t="s">
        <v>22948</v>
      </c>
      <c r="G3736" s="12" t="s">
        <v>22946</v>
      </c>
    </row>
    <row r="3737" spans="1:7" ht="15" thickBot="1">
      <c r="A3737" s="12">
        <v>3735</v>
      </c>
      <c r="B3737" s="12">
        <v>25</v>
      </c>
      <c r="C3737" s="12">
        <v>6</v>
      </c>
      <c r="D3737" s="12">
        <v>53</v>
      </c>
      <c r="E3737" s="13" t="s">
        <v>22976</v>
      </c>
      <c r="F3737" s="12" t="s">
        <v>22948</v>
      </c>
      <c r="G3737" s="12" t="s">
        <v>22946</v>
      </c>
    </row>
    <row r="3738" spans="1:7" ht="15" thickBot="1">
      <c r="A3738" s="12">
        <v>3736</v>
      </c>
      <c r="B3738" s="12">
        <v>16</v>
      </c>
      <c r="C3738" s="12">
        <v>6</v>
      </c>
      <c r="D3738" s="12">
        <v>52</v>
      </c>
      <c r="E3738" s="13" t="s">
        <v>23952</v>
      </c>
      <c r="F3738" s="12" t="s">
        <v>22948</v>
      </c>
      <c r="G3738" s="12" t="s">
        <v>22946</v>
      </c>
    </row>
    <row r="3739" spans="1:7" ht="15" hidden="1" thickBot="1">
      <c r="A3739" s="12">
        <v>3737</v>
      </c>
      <c r="B3739" s="12">
        <v>30</v>
      </c>
      <c r="C3739" s="12">
        <v>4</v>
      </c>
      <c r="D3739" s="12">
        <v>58</v>
      </c>
      <c r="E3739" s="13" t="s">
        <v>23953</v>
      </c>
      <c r="F3739" s="12" t="s">
        <v>22945</v>
      </c>
      <c r="G3739" s="12" t="s">
        <v>22946</v>
      </c>
    </row>
    <row r="3740" spans="1:7" ht="15" hidden="1" thickBot="1">
      <c r="A3740" s="12">
        <v>3738</v>
      </c>
      <c r="B3740" s="12">
        <v>9</v>
      </c>
      <c r="C3740" s="12">
        <v>11</v>
      </c>
      <c r="D3740" s="12">
        <v>56</v>
      </c>
      <c r="E3740" s="13" t="s">
        <v>22947</v>
      </c>
      <c r="F3740" s="12" t="s">
        <v>22945</v>
      </c>
      <c r="G3740" s="12" t="s">
        <v>22946</v>
      </c>
    </row>
    <row r="3741" spans="1:7" ht="15" hidden="1" thickBot="1">
      <c r="A3741" s="12">
        <v>3739</v>
      </c>
      <c r="B3741" s="12">
        <v>18</v>
      </c>
      <c r="C3741" s="12">
        <v>3</v>
      </c>
      <c r="D3741" s="12">
        <v>49</v>
      </c>
      <c r="E3741" s="13" t="s">
        <v>22947</v>
      </c>
      <c r="F3741" s="12" t="s">
        <v>22945</v>
      </c>
      <c r="G3741" s="12" t="s">
        <v>22946</v>
      </c>
    </row>
    <row r="3742" spans="1:7" ht="15" thickBot="1">
      <c r="A3742" s="12">
        <v>3740</v>
      </c>
      <c r="B3742" s="12">
        <v>11</v>
      </c>
      <c r="C3742" s="12">
        <v>2</v>
      </c>
      <c r="D3742" s="12">
        <v>60</v>
      </c>
      <c r="E3742" s="13" t="s">
        <v>22947</v>
      </c>
      <c r="F3742" s="12" t="s">
        <v>22948</v>
      </c>
      <c r="G3742" s="12" t="s">
        <v>22946</v>
      </c>
    </row>
    <row r="3743" spans="1:7" ht="15" thickBot="1">
      <c r="A3743" s="12">
        <v>3741</v>
      </c>
      <c r="B3743" s="12">
        <v>6</v>
      </c>
      <c r="C3743" s="12">
        <v>2</v>
      </c>
      <c r="D3743" s="12">
        <v>58</v>
      </c>
      <c r="E3743" s="13" t="s">
        <v>23954</v>
      </c>
      <c r="F3743" s="12" t="s">
        <v>22948</v>
      </c>
      <c r="G3743" s="12" t="s">
        <v>22946</v>
      </c>
    </row>
    <row r="3744" spans="1:7" ht="15" thickBot="1">
      <c r="A3744" s="12">
        <v>3742</v>
      </c>
      <c r="B3744" s="12">
        <v>24</v>
      </c>
      <c r="C3744" s="12">
        <v>7</v>
      </c>
      <c r="D3744" s="12">
        <v>55</v>
      </c>
      <c r="E3744" s="13" t="s">
        <v>22947</v>
      </c>
      <c r="F3744" s="12" t="s">
        <v>22948</v>
      </c>
      <c r="G3744" s="12" t="s">
        <v>22946</v>
      </c>
    </row>
    <row r="3745" spans="1:7" ht="15" thickBot="1">
      <c r="A3745" s="12">
        <v>3743</v>
      </c>
      <c r="B3745" s="12">
        <v>11</v>
      </c>
      <c r="C3745" s="12">
        <v>3</v>
      </c>
      <c r="D3745" s="12">
        <v>59</v>
      </c>
      <c r="E3745" s="13" t="s">
        <v>22947</v>
      </c>
      <c r="F3745" s="12" t="s">
        <v>22948</v>
      </c>
      <c r="G3745" s="12" t="s">
        <v>22946</v>
      </c>
    </row>
    <row r="3746" spans="1:7" ht="15" thickBot="1">
      <c r="A3746" s="12">
        <v>3744</v>
      </c>
      <c r="B3746" s="12">
        <v>15</v>
      </c>
      <c r="C3746" s="12">
        <v>4</v>
      </c>
      <c r="D3746" s="12">
        <v>62</v>
      </c>
      <c r="E3746" s="13" t="s">
        <v>22947</v>
      </c>
      <c r="F3746" s="12" t="s">
        <v>22948</v>
      </c>
      <c r="G3746" s="12" t="s">
        <v>22946</v>
      </c>
    </row>
    <row r="3747" spans="1:7" ht="15" thickBot="1">
      <c r="A3747" s="12">
        <v>3745</v>
      </c>
      <c r="B3747" s="12">
        <v>27</v>
      </c>
      <c r="C3747" s="12">
        <v>2</v>
      </c>
      <c r="D3747" s="12">
        <v>62</v>
      </c>
      <c r="E3747" s="13" t="s">
        <v>23955</v>
      </c>
      <c r="F3747" s="12" t="s">
        <v>22948</v>
      </c>
      <c r="G3747" s="12" t="s">
        <v>22946</v>
      </c>
    </row>
    <row r="3748" spans="1:7" ht="15" thickBot="1">
      <c r="A3748" s="12">
        <v>3746</v>
      </c>
      <c r="B3748" s="12">
        <v>2</v>
      </c>
      <c r="C3748" s="12">
        <v>2</v>
      </c>
      <c r="D3748" s="12">
        <v>60</v>
      </c>
      <c r="E3748" s="13" t="s">
        <v>22947</v>
      </c>
      <c r="F3748" s="12" t="s">
        <v>22948</v>
      </c>
      <c r="G3748" s="12" t="s">
        <v>22946</v>
      </c>
    </row>
    <row r="3749" spans="1:7" ht="15" thickBot="1">
      <c r="A3749" s="12">
        <v>3747</v>
      </c>
      <c r="B3749" s="12">
        <v>8</v>
      </c>
      <c r="C3749" s="12">
        <v>12</v>
      </c>
      <c r="D3749" s="12">
        <v>55</v>
      </c>
      <c r="E3749" s="13" t="s">
        <v>23895</v>
      </c>
      <c r="F3749" s="12" t="s">
        <v>22948</v>
      </c>
      <c r="G3749" s="12" t="s">
        <v>22946</v>
      </c>
    </row>
    <row r="3750" spans="1:7" ht="15" hidden="1" thickBot="1">
      <c r="A3750" s="12">
        <v>3748</v>
      </c>
      <c r="B3750" s="12">
        <v>11</v>
      </c>
      <c r="C3750" s="12">
        <v>2</v>
      </c>
      <c r="D3750" s="12">
        <v>48</v>
      </c>
      <c r="E3750" s="13" t="s">
        <v>23956</v>
      </c>
      <c r="F3750" s="12" t="s">
        <v>22945</v>
      </c>
      <c r="G3750" s="12" t="s">
        <v>22946</v>
      </c>
    </row>
    <row r="3751" spans="1:7" ht="15" thickBot="1">
      <c r="A3751" s="12">
        <v>3749</v>
      </c>
      <c r="B3751" s="12">
        <v>29</v>
      </c>
      <c r="C3751" s="12">
        <v>1</v>
      </c>
      <c r="D3751" s="12">
        <v>62</v>
      </c>
      <c r="E3751" s="13" t="s">
        <v>23957</v>
      </c>
      <c r="F3751" s="12" t="s">
        <v>22948</v>
      </c>
      <c r="G3751" s="12" t="s">
        <v>22946</v>
      </c>
    </row>
    <row r="3752" spans="1:7" ht="15" thickBot="1">
      <c r="A3752" s="12">
        <v>3750</v>
      </c>
      <c r="B3752" s="12">
        <v>10</v>
      </c>
      <c r="C3752" s="12">
        <v>11</v>
      </c>
      <c r="D3752" s="12">
        <v>59</v>
      </c>
      <c r="E3752" s="13" t="s">
        <v>22947</v>
      </c>
      <c r="F3752" s="12" t="s">
        <v>22948</v>
      </c>
      <c r="G3752" s="12" t="s">
        <v>22946</v>
      </c>
    </row>
    <row r="3753" spans="1:7" ht="15" hidden="1" thickBot="1">
      <c r="A3753" s="12">
        <v>3751</v>
      </c>
      <c r="B3753" s="12">
        <v>24</v>
      </c>
      <c r="C3753" s="12">
        <v>5</v>
      </c>
      <c r="D3753" s="12">
        <v>57</v>
      </c>
      <c r="E3753" s="13" t="s">
        <v>22947</v>
      </c>
      <c r="F3753" s="12" t="s">
        <v>22945</v>
      </c>
      <c r="G3753" s="12" t="s">
        <v>22946</v>
      </c>
    </row>
    <row r="3754" spans="1:7" ht="15" thickBot="1">
      <c r="A3754" s="12">
        <v>3752</v>
      </c>
      <c r="B3754" s="12">
        <v>25</v>
      </c>
      <c r="C3754" s="12">
        <v>7</v>
      </c>
      <c r="D3754" s="12">
        <v>61</v>
      </c>
      <c r="E3754" s="13" t="s">
        <v>23958</v>
      </c>
      <c r="F3754" s="12" t="s">
        <v>22948</v>
      </c>
      <c r="G3754" s="12" t="s">
        <v>22946</v>
      </c>
    </row>
    <row r="3755" spans="1:7" ht="15" thickBot="1">
      <c r="A3755" s="12">
        <v>3753</v>
      </c>
      <c r="B3755" s="12">
        <v>19</v>
      </c>
      <c r="C3755" s="12">
        <v>11</v>
      </c>
      <c r="D3755" s="12">
        <v>58</v>
      </c>
      <c r="E3755" s="13" t="s">
        <v>22947</v>
      </c>
      <c r="F3755" s="12" t="s">
        <v>22948</v>
      </c>
      <c r="G3755" s="12" t="s">
        <v>22946</v>
      </c>
    </row>
    <row r="3756" spans="1:7" ht="15" thickBot="1">
      <c r="A3756" s="12">
        <v>3754</v>
      </c>
      <c r="B3756" s="12">
        <v>24</v>
      </c>
      <c r="C3756" s="12">
        <v>2</v>
      </c>
      <c r="D3756" s="12">
        <v>55</v>
      </c>
      <c r="E3756" s="13" t="s">
        <v>22947</v>
      </c>
      <c r="F3756" s="12" t="s">
        <v>22948</v>
      </c>
      <c r="G3756" s="12" t="s">
        <v>22946</v>
      </c>
    </row>
    <row r="3757" spans="1:7" ht="15" hidden="1" thickBot="1">
      <c r="A3757" s="12">
        <v>3755</v>
      </c>
      <c r="B3757" s="12">
        <v>12</v>
      </c>
      <c r="C3757" s="12">
        <v>10</v>
      </c>
      <c r="D3757" s="12">
        <v>49</v>
      </c>
      <c r="E3757" s="13" t="s">
        <v>23933</v>
      </c>
      <c r="F3757" s="12" t="s">
        <v>22945</v>
      </c>
      <c r="G3757" s="12" t="s">
        <v>22946</v>
      </c>
    </row>
    <row r="3758" spans="1:7" ht="15" hidden="1" thickBot="1">
      <c r="A3758" s="12">
        <v>3756</v>
      </c>
      <c r="B3758" s="12">
        <v>31</v>
      </c>
      <c r="C3758" s="12">
        <v>8</v>
      </c>
      <c r="D3758" s="12">
        <v>48</v>
      </c>
      <c r="E3758" s="13" t="s">
        <v>23959</v>
      </c>
      <c r="F3758" s="12" t="s">
        <v>22945</v>
      </c>
      <c r="G3758" s="12" t="s">
        <v>22946</v>
      </c>
    </row>
    <row r="3759" spans="1:7" ht="15" hidden="1" thickBot="1">
      <c r="A3759" s="12">
        <v>3757</v>
      </c>
      <c r="B3759" s="12">
        <v>18</v>
      </c>
      <c r="C3759" s="12">
        <v>12</v>
      </c>
      <c r="D3759" s="12">
        <v>57</v>
      </c>
      <c r="E3759" s="13" t="s">
        <v>23946</v>
      </c>
      <c r="F3759" s="12" t="s">
        <v>22945</v>
      </c>
      <c r="G3759" s="12" t="s">
        <v>22946</v>
      </c>
    </row>
    <row r="3760" spans="1:7" ht="15" hidden="1" thickBot="1">
      <c r="A3760" s="12">
        <v>3758</v>
      </c>
      <c r="B3760" s="12">
        <v>4</v>
      </c>
      <c r="C3760" s="12">
        <v>4</v>
      </c>
      <c r="D3760" s="12">
        <v>56</v>
      </c>
      <c r="E3760" s="13" t="s">
        <v>23895</v>
      </c>
      <c r="F3760" s="12" t="s">
        <v>22945</v>
      </c>
      <c r="G3760" s="12" t="s">
        <v>22946</v>
      </c>
    </row>
    <row r="3761" spans="1:7" ht="15" thickBot="1">
      <c r="A3761" s="12">
        <v>3759</v>
      </c>
      <c r="B3761" s="12">
        <v>5</v>
      </c>
      <c r="C3761" s="12">
        <v>10</v>
      </c>
      <c r="D3761" s="12">
        <v>60</v>
      </c>
      <c r="E3761" s="13" t="s">
        <v>22947</v>
      </c>
      <c r="F3761" s="12" t="s">
        <v>22948</v>
      </c>
      <c r="G3761" s="12" t="s">
        <v>22946</v>
      </c>
    </row>
    <row r="3762" spans="1:7" ht="15" thickBot="1">
      <c r="A3762" s="12">
        <v>3760</v>
      </c>
      <c r="B3762" s="12">
        <v>14</v>
      </c>
      <c r="C3762" s="12">
        <v>2</v>
      </c>
      <c r="D3762" s="12">
        <v>56</v>
      </c>
      <c r="E3762" s="13" t="s">
        <v>22947</v>
      </c>
      <c r="F3762" s="12" t="s">
        <v>22948</v>
      </c>
      <c r="G3762" s="12" t="s">
        <v>22946</v>
      </c>
    </row>
    <row r="3763" spans="1:7" ht="15" thickBot="1">
      <c r="A3763" s="12">
        <v>3761</v>
      </c>
      <c r="B3763" s="12">
        <v>30</v>
      </c>
      <c r="C3763" s="12">
        <v>10</v>
      </c>
      <c r="D3763" s="12">
        <v>49</v>
      </c>
      <c r="E3763" s="13" t="s">
        <v>23960</v>
      </c>
      <c r="F3763" s="12" t="s">
        <v>22948</v>
      </c>
      <c r="G3763" s="12" t="s">
        <v>22946</v>
      </c>
    </row>
    <row r="3764" spans="1:7" ht="15" hidden="1" thickBot="1">
      <c r="A3764" s="12">
        <v>3762</v>
      </c>
      <c r="B3764" s="12">
        <v>18</v>
      </c>
      <c r="C3764" s="12">
        <v>4</v>
      </c>
      <c r="D3764" s="12">
        <v>43</v>
      </c>
      <c r="E3764" s="13" t="s">
        <v>23961</v>
      </c>
      <c r="F3764" s="12" t="s">
        <v>22945</v>
      </c>
      <c r="G3764" s="12" t="s">
        <v>22946</v>
      </c>
    </row>
    <row r="3765" spans="1:7" ht="15" hidden="1" thickBot="1">
      <c r="A3765" s="12">
        <v>3763</v>
      </c>
      <c r="B3765" s="12">
        <v>4</v>
      </c>
      <c r="C3765" s="12">
        <v>8</v>
      </c>
      <c r="D3765" s="12">
        <v>54</v>
      </c>
      <c r="E3765" s="13" t="s">
        <v>23962</v>
      </c>
      <c r="F3765" s="12" t="s">
        <v>22945</v>
      </c>
      <c r="G3765" s="12" t="s">
        <v>22946</v>
      </c>
    </row>
    <row r="3766" spans="1:7" ht="15" hidden="1" thickBot="1">
      <c r="A3766" s="12">
        <v>3764</v>
      </c>
      <c r="B3766" s="12">
        <v>25</v>
      </c>
      <c r="C3766" s="12">
        <v>2</v>
      </c>
      <c r="D3766" s="12">
        <v>56</v>
      </c>
      <c r="E3766" s="13" t="s">
        <v>23963</v>
      </c>
      <c r="F3766" s="12" t="s">
        <v>22945</v>
      </c>
      <c r="G3766" s="12" t="s">
        <v>22946</v>
      </c>
    </row>
    <row r="3767" spans="1:7" ht="15" thickBot="1">
      <c r="A3767" s="12">
        <v>3765</v>
      </c>
      <c r="B3767" s="12">
        <v>20</v>
      </c>
      <c r="C3767" s="12">
        <v>7</v>
      </c>
      <c r="D3767" s="12">
        <v>60</v>
      </c>
      <c r="E3767" s="13" t="s">
        <v>23904</v>
      </c>
      <c r="F3767" s="12" t="s">
        <v>22948</v>
      </c>
      <c r="G3767" s="12" t="s">
        <v>22946</v>
      </c>
    </row>
    <row r="3768" spans="1:7" ht="15" thickBot="1">
      <c r="A3768" s="12">
        <v>3766</v>
      </c>
      <c r="B3768" s="12">
        <v>24</v>
      </c>
      <c r="C3768" s="12">
        <v>3</v>
      </c>
      <c r="D3768" s="12">
        <v>62</v>
      </c>
      <c r="E3768" s="13" t="s">
        <v>23964</v>
      </c>
      <c r="F3768" s="12" t="s">
        <v>22948</v>
      </c>
      <c r="G3768" s="12" t="s">
        <v>22946</v>
      </c>
    </row>
    <row r="3769" spans="1:7" ht="15" thickBot="1">
      <c r="A3769" s="12">
        <v>3767</v>
      </c>
      <c r="B3769" s="12">
        <v>12</v>
      </c>
      <c r="C3769" s="12">
        <v>8</v>
      </c>
      <c r="D3769" s="12">
        <v>45</v>
      </c>
      <c r="E3769" s="13" t="s">
        <v>23946</v>
      </c>
      <c r="F3769" s="12" t="s">
        <v>22948</v>
      </c>
      <c r="G3769" s="12" t="s">
        <v>22946</v>
      </c>
    </row>
    <row r="3770" spans="1:7" ht="15" thickBot="1">
      <c r="A3770" s="12">
        <v>3768</v>
      </c>
      <c r="B3770" s="12">
        <v>19</v>
      </c>
      <c r="C3770" s="12">
        <v>2</v>
      </c>
      <c r="D3770" s="12">
        <v>58</v>
      </c>
      <c r="E3770" s="13" t="s">
        <v>22947</v>
      </c>
      <c r="F3770" s="12" t="s">
        <v>22948</v>
      </c>
      <c r="G3770" s="12" t="s">
        <v>22946</v>
      </c>
    </row>
    <row r="3771" spans="1:7" ht="15" thickBot="1">
      <c r="A3771" s="12">
        <v>3769</v>
      </c>
      <c r="B3771" s="12">
        <v>8</v>
      </c>
      <c r="C3771" s="12">
        <v>9</v>
      </c>
      <c r="D3771" s="12">
        <v>59</v>
      </c>
      <c r="E3771" s="13" t="s">
        <v>23965</v>
      </c>
      <c r="F3771" s="12" t="s">
        <v>22948</v>
      </c>
      <c r="G3771" s="12" t="s">
        <v>22946</v>
      </c>
    </row>
    <row r="3772" spans="1:7" ht="15" hidden="1" thickBot="1">
      <c r="A3772" s="12">
        <v>3770</v>
      </c>
      <c r="B3772" s="12">
        <v>15</v>
      </c>
      <c r="C3772" s="12">
        <v>1</v>
      </c>
      <c r="D3772" s="12">
        <v>59</v>
      </c>
      <c r="E3772" s="13" t="s">
        <v>22947</v>
      </c>
      <c r="F3772" s="12" t="s">
        <v>22945</v>
      </c>
      <c r="G3772" s="12" t="s">
        <v>22946</v>
      </c>
    </row>
    <row r="3773" spans="1:7" ht="15" thickBot="1">
      <c r="A3773" s="12">
        <v>3771</v>
      </c>
      <c r="B3773" s="12">
        <v>22</v>
      </c>
      <c r="C3773" s="12">
        <v>12</v>
      </c>
      <c r="D3773" s="12">
        <v>47</v>
      </c>
      <c r="E3773" s="13" t="s">
        <v>23966</v>
      </c>
      <c r="F3773" s="12" t="s">
        <v>22948</v>
      </c>
      <c r="G3773" s="12" t="s">
        <v>22946</v>
      </c>
    </row>
    <row r="3774" spans="1:7" ht="15" thickBot="1">
      <c r="A3774" s="12">
        <v>3772</v>
      </c>
      <c r="B3774" s="12">
        <v>9</v>
      </c>
      <c r="C3774" s="12">
        <v>5</v>
      </c>
      <c r="D3774" s="12">
        <v>37</v>
      </c>
      <c r="E3774" s="13" t="s">
        <v>23850</v>
      </c>
      <c r="F3774" s="12" t="s">
        <v>22948</v>
      </c>
      <c r="G3774" s="12" t="s">
        <v>22946</v>
      </c>
    </row>
    <row r="3775" spans="1:7" ht="15" thickBot="1">
      <c r="A3775" s="12">
        <v>3773</v>
      </c>
      <c r="B3775" s="12">
        <v>4</v>
      </c>
      <c r="C3775" s="12">
        <v>9</v>
      </c>
      <c r="D3775" s="12">
        <v>59</v>
      </c>
      <c r="E3775" s="13" t="s">
        <v>23882</v>
      </c>
      <c r="F3775" s="12" t="s">
        <v>22948</v>
      </c>
      <c r="G3775" s="12" t="s">
        <v>22946</v>
      </c>
    </row>
    <row r="3776" spans="1:7" ht="15" thickBot="1">
      <c r="A3776" s="12">
        <v>3774</v>
      </c>
      <c r="B3776" s="12">
        <v>4</v>
      </c>
      <c r="C3776" s="12">
        <v>6</v>
      </c>
      <c r="D3776" s="12">
        <v>61</v>
      </c>
      <c r="E3776" s="13" t="s">
        <v>22947</v>
      </c>
      <c r="F3776" s="12" t="s">
        <v>22948</v>
      </c>
      <c r="G3776" s="12" t="s">
        <v>22946</v>
      </c>
    </row>
    <row r="3777" spans="1:7" ht="15" hidden="1" thickBot="1">
      <c r="A3777" s="12">
        <v>3775</v>
      </c>
      <c r="B3777" s="12">
        <v>15</v>
      </c>
      <c r="C3777" s="12">
        <v>8</v>
      </c>
      <c r="D3777" s="12">
        <v>55</v>
      </c>
      <c r="E3777" s="13" t="s">
        <v>22947</v>
      </c>
      <c r="F3777" s="12" t="s">
        <v>22945</v>
      </c>
      <c r="G3777" s="12" t="s">
        <v>22946</v>
      </c>
    </row>
    <row r="3778" spans="1:7" ht="15" thickBot="1">
      <c r="A3778" s="12">
        <v>3776</v>
      </c>
      <c r="B3778" s="12">
        <v>13</v>
      </c>
      <c r="C3778" s="12">
        <v>11</v>
      </c>
      <c r="D3778" s="12">
        <v>52</v>
      </c>
      <c r="E3778" s="13" t="s">
        <v>23967</v>
      </c>
      <c r="F3778" s="12" t="s">
        <v>22948</v>
      </c>
      <c r="G3778" s="12" t="s">
        <v>22946</v>
      </c>
    </row>
    <row r="3779" spans="1:7" ht="15" hidden="1" thickBot="1">
      <c r="A3779" s="12">
        <v>3777</v>
      </c>
      <c r="B3779" s="12">
        <v>2</v>
      </c>
      <c r="C3779" s="12">
        <v>5</v>
      </c>
      <c r="D3779" s="12">
        <v>53</v>
      </c>
      <c r="E3779" s="13" t="s">
        <v>22947</v>
      </c>
      <c r="F3779" s="12" t="s">
        <v>22945</v>
      </c>
      <c r="G3779" s="12" t="s">
        <v>22946</v>
      </c>
    </row>
    <row r="3780" spans="1:7" ht="15" thickBot="1">
      <c r="A3780" s="12">
        <v>3778</v>
      </c>
      <c r="B3780" s="12">
        <v>24</v>
      </c>
      <c r="C3780" s="12">
        <v>9</v>
      </c>
      <c r="D3780" s="12">
        <v>52</v>
      </c>
      <c r="E3780" s="13" t="s">
        <v>23968</v>
      </c>
      <c r="F3780" s="12" t="s">
        <v>22948</v>
      </c>
      <c r="G3780" s="12" t="s">
        <v>22946</v>
      </c>
    </row>
    <row r="3781" spans="1:7" ht="15" thickBot="1">
      <c r="A3781" s="12">
        <v>3779</v>
      </c>
      <c r="B3781" s="12">
        <v>26</v>
      </c>
      <c r="C3781" s="12">
        <v>9</v>
      </c>
      <c r="D3781" s="12">
        <v>57</v>
      </c>
      <c r="E3781" s="13" t="s">
        <v>22947</v>
      </c>
      <c r="F3781" s="12" t="s">
        <v>22948</v>
      </c>
      <c r="G3781" s="12" t="s">
        <v>22946</v>
      </c>
    </row>
    <row r="3782" spans="1:7" ht="15" thickBot="1">
      <c r="A3782" s="12">
        <v>3780</v>
      </c>
      <c r="B3782" s="12">
        <v>10</v>
      </c>
      <c r="C3782" s="12">
        <v>7</v>
      </c>
      <c r="D3782" s="12">
        <v>49</v>
      </c>
      <c r="E3782" s="13" t="s">
        <v>23969</v>
      </c>
      <c r="F3782" s="12" t="s">
        <v>22948</v>
      </c>
      <c r="G3782" s="12" t="s">
        <v>22946</v>
      </c>
    </row>
    <row r="3783" spans="1:7" ht="15" hidden="1" thickBot="1">
      <c r="A3783" s="12">
        <v>3781</v>
      </c>
      <c r="B3783" s="12">
        <v>29</v>
      </c>
      <c r="C3783" s="12">
        <v>11</v>
      </c>
      <c r="D3783" s="12">
        <v>42</v>
      </c>
      <c r="E3783" s="13" t="s">
        <v>23970</v>
      </c>
      <c r="F3783" s="12" t="s">
        <v>22945</v>
      </c>
      <c r="G3783" s="12" t="s">
        <v>22946</v>
      </c>
    </row>
    <row r="3784" spans="1:7" ht="15" thickBot="1">
      <c r="A3784" s="12">
        <v>3782</v>
      </c>
      <c r="B3784" s="12">
        <v>17</v>
      </c>
      <c r="C3784" s="12">
        <v>5</v>
      </c>
      <c r="D3784" s="12">
        <v>61</v>
      </c>
      <c r="E3784" s="13" t="s">
        <v>22947</v>
      </c>
      <c r="F3784" s="12" t="s">
        <v>22948</v>
      </c>
      <c r="G3784" s="12" t="s">
        <v>22946</v>
      </c>
    </row>
    <row r="3785" spans="1:7" ht="15" hidden="1" thickBot="1">
      <c r="A3785" s="12">
        <v>3783</v>
      </c>
      <c r="B3785" s="12">
        <v>25</v>
      </c>
      <c r="C3785" s="12">
        <v>3</v>
      </c>
      <c r="D3785" s="12">
        <v>54</v>
      </c>
      <c r="E3785" s="13" t="s">
        <v>23971</v>
      </c>
      <c r="F3785" s="12" t="s">
        <v>22945</v>
      </c>
      <c r="G3785" s="12" t="s">
        <v>22946</v>
      </c>
    </row>
    <row r="3786" spans="1:7" ht="15" thickBot="1">
      <c r="A3786" s="12">
        <v>3784</v>
      </c>
      <c r="B3786" s="12">
        <v>12</v>
      </c>
      <c r="C3786" s="12">
        <v>11</v>
      </c>
      <c r="D3786" s="12">
        <v>58</v>
      </c>
      <c r="E3786" s="13" t="s">
        <v>23972</v>
      </c>
      <c r="F3786" s="12" t="s">
        <v>22948</v>
      </c>
      <c r="G3786" s="12" t="s">
        <v>22946</v>
      </c>
    </row>
    <row r="3787" spans="1:7" ht="15" thickBot="1">
      <c r="A3787" s="12">
        <v>3785</v>
      </c>
      <c r="B3787" s="12">
        <v>17</v>
      </c>
      <c r="C3787" s="12">
        <v>8</v>
      </c>
      <c r="D3787" s="12">
        <v>58</v>
      </c>
      <c r="E3787" s="13" t="s">
        <v>23973</v>
      </c>
      <c r="F3787" s="12" t="s">
        <v>22948</v>
      </c>
      <c r="G3787" s="12" t="s">
        <v>22946</v>
      </c>
    </row>
    <row r="3788" spans="1:7" ht="15" thickBot="1">
      <c r="A3788" s="12">
        <v>3786</v>
      </c>
      <c r="B3788" s="12">
        <v>1</v>
      </c>
      <c r="C3788" s="12">
        <v>10</v>
      </c>
      <c r="D3788" s="12">
        <v>56</v>
      </c>
      <c r="E3788" s="13" t="s">
        <v>23974</v>
      </c>
      <c r="F3788" s="12" t="s">
        <v>22948</v>
      </c>
      <c r="G3788" s="12" t="s">
        <v>22946</v>
      </c>
    </row>
    <row r="3789" spans="1:7" ht="15" thickBot="1">
      <c r="A3789" s="12">
        <v>3787</v>
      </c>
      <c r="B3789" s="12">
        <v>13</v>
      </c>
      <c r="C3789" s="12">
        <v>9</v>
      </c>
      <c r="D3789" s="12">
        <v>63</v>
      </c>
      <c r="E3789" s="13" t="s">
        <v>22947</v>
      </c>
      <c r="F3789" s="12" t="s">
        <v>22948</v>
      </c>
      <c r="G3789" s="12" t="s">
        <v>22946</v>
      </c>
    </row>
    <row r="3790" spans="1:7" ht="15" hidden="1" thickBot="1">
      <c r="A3790" s="12">
        <v>3788</v>
      </c>
      <c r="B3790" s="12">
        <v>4</v>
      </c>
      <c r="C3790" s="12">
        <v>9</v>
      </c>
      <c r="D3790" s="12">
        <v>55</v>
      </c>
      <c r="E3790" s="13" t="s">
        <v>22947</v>
      </c>
      <c r="F3790" s="12" t="s">
        <v>22945</v>
      </c>
      <c r="G3790" s="12" t="s">
        <v>22946</v>
      </c>
    </row>
    <row r="3791" spans="1:7" ht="15" thickBot="1">
      <c r="A3791" s="12">
        <v>3789</v>
      </c>
      <c r="B3791" s="12">
        <v>5</v>
      </c>
      <c r="C3791" s="12">
        <v>5</v>
      </c>
      <c r="D3791" s="12">
        <v>54</v>
      </c>
      <c r="E3791" s="13" t="s">
        <v>23975</v>
      </c>
      <c r="F3791" s="12" t="s">
        <v>22948</v>
      </c>
      <c r="G3791" s="12" t="s">
        <v>22946</v>
      </c>
    </row>
    <row r="3792" spans="1:7" ht="15" thickBot="1">
      <c r="A3792" s="12">
        <v>3790</v>
      </c>
      <c r="B3792" s="12">
        <v>17</v>
      </c>
      <c r="C3792" s="12">
        <v>8</v>
      </c>
      <c r="D3792" s="12">
        <v>63</v>
      </c>
      <c r="E3792" s="13" t="s">
        <v>22947</v>
      </c>
      <c r="F3792" s="12" t="s">
        <v>22948</v>
      </c>
      <c r="G3792" s="12" t="s">
        <v>22946</v>
      </c>
    </row>
    <row r="3793" spans="1:7" ht="15" thickBot="1">
      <c r="A3793" s="12">
        <v>3791</v>
      </c>
      <c r="B3793" s="12">
        <v>9</v>
      </c>
      <c r="C3793" s="12">
        <v>8</v>
      </c>
      <c r="D3793" s="12">
        <v>61</v>
      </c>
      <c r="E3793" s="13" t="s">
        <v>22947</v>
      </c>
      <c r="F3793" s="12" t="s">
        <v>22948</v>
      </c>
      <c r="G3793" s="12" t="s">
        <v>22946</v>
      </c>
    </row>
    <row r="3794" spans="1:7" ht="15" hidden="1" thickBot="1">
      <c r="A3794" s="12">
        <v>3792</v>
      </c>
      <c r="B3794" s="12">
        <v>1</v>
      </c>
      <c r="C3794" s="12">
        <v>6</v>
      </c>
      <c r="D3794" s="12">
        <v>57</v>
      </c>
      <c r="E3794" s="13" t="s">
        <v>22947</v>
      </c>
      <c r="F3794" s="12" t="s">
        <v>22945</v>
      </c>
      <c r="G3794" s="12" t="s">
        <v>22946</v>
      </c>
    </row>
    <row r="3795" spans="1:7" ht="15" thickBot="1">
      <c r="A3795" s="12">
        <v>3793</v>
      </c>
      <c r="B3795" s="12">
        <v>24</v>
      </c>
      <c r="C3795" s="12">
        <v>10</v>
      </c>
      <c r="D3795" s="12">
        <v>57</v>
      </c>
      <c r="E3795" s="13" t="s">
        <v>23976</v>
      </c>
      <c r="F3795" s="12" t="s">
        <v>22948</v>
      </c>
      <c r="G3795" s="12" t="s">
        <v>22946</v>
      </c>
    </row>
    <row r="3796" spans="1:7" ht="15" thickBot="1">
      <c r="A3796" s="12">
        <v>3794</v>
      </c>
      <c r="B3796" s="12">
        <v>21</v>
      </c>
      <c r="C3796" s="12">
        <v>11</v>
      </c>
      <c r="D3796" s="12">
        <v>59</v>
      </c>
      <c r="E3796" s="13" t="s">
        <v>22947</v>
      </c>
      <c r="F3796" s="12" t="s">
        <v>22948</v>
      </c>
      <c r="G3796" s="12" t="s">
        <v>22946</v>
      </c>
    </row>
    <row r="3797" spans="1:7" ht="15" hidden="1" thickBot="1">
      <c r="A3797" s="12">
        <v>3795</v>
      </c>
      <c r="B3797" s="12">
        <v>20</v>
      </c>
      <c r="C3797" s="12">
        <v>8</v>
      </c>
      <c r="D3797" s="12">
        <v>48</v>
      </c>
      <c r="E3797" s="13" t="s">
        <v>23977</v>
      </c>
      <c r="F3797" s="12" t="s">
        <v>22945</v>
      </c>
      <c r="G3797" s="12" t="s">
        <v>22946</v>
      </c>
    </row>
    <row r="3798" spans="1:7" ht="15" hidden="1" thickBot="1">
      <c r="A3798" s="12">
        <v>3796</v>
      </c>
      <c r="B3798" s="12">
        <v>6</v>
      </c>
      <c r="C3798" s="12">
        <v>1</v>
      </c>
      <c r="D3798" s="12">
        <v>40</v>
      </c>
      <c r="E3798" s="13" t="s">
        <v>23978</v>
      </c>
      <c r="F3798" s="12" t="s">
        <v>22945</v>
      </c>
      <c r="G3798" s="12" t="s">
        <v>22946</v>
      </c>
    </row>
    <row r="3799" spans="1:7" ht="15" thickBot="1">
      <c r="A3799" s="12">
        <v>3797</v>
      </c>
      <c r="B3799" s="12">
        <v>2</v>
      </c>
      <c r="C3799" s="12">
        <v>8</v>
      </c>
      <c r="D3799" s="12">
        <v>51</v>
      </c>
      <c r="E3799" s="13" t="s">
        <v>23979</v>
      </c>
      <c r="F3799" s="12" t="s">
        <v>22948</v>
      </c>
      <c r="G3799" s="12" t="s">
        <v>22946</v>
      </c>
    </row>
    <row r="3800" spans="1:7" ht="15" thickBot="1">
      <c r="A3800" s="12">
        <v>3798</v>
      </c>
      <c r="B3800" s="12">
        <v>25</v>
      </c>
      <c r="C3800" s="12">
        <v>12</v>
      </c>
      <c r="D3800" s="12">
        <v>54</v>
      </c>
      <c r="E3800" s="13" t="s">
        <v>23980</v>
      </c>
      <c r="F3800" s="12" t="s">
        <v>22948</v>
      </c>
      <c r="G3800" s="12" t="s">
        <v>22946</v>
      </c>
    </row>
    <row r="3801" spans="1:7" ht="15" thickBot="1">
      <c r="A3801" s="12">
        <v>3799</v>
      </c>
      <c r="B3801" s="12">
        <v>20</v>
      </c>
      <c r="C3801" s="12">
        <v>4</v>
      </c>
      <c r="D3801" s="12">
        <v>61</v>
      </c>
      <c r="E3801" s="13" t="s">
        <v>22947</v>
      </c>
      <c r="F3801" s="12" t="s">
        <v>22948</v>
      </c>
      <c r="G3801" s="12" t="s">
        <v>22946</v>
      </c>
    </row>
    <row r="3802" spans="1:7" ht="15" thickBot="1">
      <c r="A3802" s="12">
        <v>3800</v>
      </c>
      <c r="B3802" s="12">
        <v>20</v>
      </c>
      <c r="C3802" s="12">
        <v>3</v>
      </c>
      <c r="D3802" s="12">
        <v>49</v>
      </c>
      <c r="E3802" s="13" t="s">
        <v>23981</v>
      </c>
      <c r="F3802" s="12" t="s">
        <v>22948</v>
      </c>
      <c r="G3802" s="12" t="s">
        <v>22946</v>
      </c>
    </row>
    <row r="3803" spans="1:7" ht="15" thickBot="1">
      <c r="A3803" s="12">
        <v>3801</v>
      </c>
      <c r="B3803" s="12">
        <v>26</v>
      </c>
      <c r="C3803" s="12">
        <v>11</v>
      </c>
      <c r="D3803" s="12">
        <v>54</v>
      </c>
      <c r="E3803" s="13" t="s">
        <v>23973</v>
      </c>
      <c r="F3803" s="12" t="s">
        <v>22948</v>
      </c>
      <c r="G3803" s="12" t="s">
        <v>22946</v>
      </c>
    </row>
    <row r="3804" spans="1:7" ht="15" thickBot="1">
      <c r="A3804" s="12">
        <v>3802</v>
      </c>
      <c r="B3804" s="12">
        <v>5</v>
      </c>
      <c r="C3804" s="12">
        <v>5</v>
      </c>
      <c r="D3804" s="12">
        <v>60</v>
      </c>
      <c r="E3804" s="13" t="s">
        <v>23882</v>
      </c>
      <c r="F3804" s="12" t="s">
        <v>22948</v>
      </c>
      <c r="G3804" s="12" t="s">
        <v>22946</v>
      </c>
    </row>
    <row r="3805" spans="1:7" ht="15" thickBot="1">
      <c r="A3805" s="12">
        <v>3803</v>
      </c>
      <c r="B3805" s="12">
        <v>28</v>
      </c>
      <c r="C3805" s="12">
        <v>5</v>
      </c>
      <c r="D3805" s="12">
        <v>62</v>
      </c>
      <c r="E3805" s="13" t="s">
        <v>22947</v>
      </c>
      <c r="F3805" s="12" t="s">
        <v>22948</v>
      </c>
      <c r="G3805" s="12" t="s">
        <v>22946</v>
      </c>
    </row>
    <row r="3806" spans="1:7" ht="15" thickBot="1">
      <c r="A3806" s="12">
        <v>3804</v>
      </c>
      <c r="B3806" s="12">
        <v>10</v>
      </c>
      <c r="C3806" s="12">
        <v>10</v>
      </c>
      <c r="D3806" s="12">
        <v>58</v>
      </c>
      <c r="E3806" s="13" t="s">
        <v>23982</v>
      </c>
      <c r="F3806" s="12" t="s">
        <v>22948</v>
      </c>
      <c r="G3806" s="12" t="s">
        <v>22946</v>
      </c>
    </row>
    <row r="3807" spans="1:7" ht="15" thickBot="1">
      <c r="A3807" s="12">
        <v>3805</v>
      </c>
      <c r="B3807" s="12">
        <v>27</v>
      </c>
      <c r="C3807" s="12">
        <v>6</v>
      </c>
      <c r="D3807" s="12">
        <v>61</v>
      </c>
      <c r="E3807" s="13" t="s">
        <v>22947</v>
      </c>
      <c r="F3807" s="12" t="s">
        <v>22948</v>
      </c>
      <c r="G3807" s="12" t="s">
        <v>22946</v>
      </c>
    </row>
    <row r="3808" spans="1:7" ht="15" thickBot="1">
      <c r="A3808" s="12">
        <v>3806</v>
      </c>
      <c r="B3808" s="12">
        <v>21</v>
      </c>
      <c r="C3808" s="12">
        <v>11</v>
      </c>
      <c r="D3808" s="12">
        <v>53</v>
      </c>
      <c r="E3808" s="13" t="s">
        <v>23983</v>
      </c>
      <c r="F3808" s="12" t="s">
        <v>22948</v>
      </c>
      <c r="G3808" s="12" t="s">
        <v>22946</v>
      </c>
    </row>
    <row r="3809" spans="1:7" ht="15" hidden="1" thickBot="1">
      <c r="A3809" s="12">
        <v>3807</v>
      </c>
      <c r="B3809" s="12">
        <v>22</v>
      </c>
      <c r="C3809" s="12">
        <v>11</v>
      </c>
      <c r="D3809" s="12">
        <v>48</v>
      </c>
      <c r="E3809" s="13" t="s">
        <v>23904</v>
      </c>
      <c r="F3809" s="12" t="s">
        <v>22945</v>
      </c>
      <c r="G3809" s="12" t="s">
        <v>22946</v>
      </c>
    </row>
    <row r="3810" spans="1:7" ht="15" hidden="1" thickBot="1">
      <c r="A3810" s="12">
        <v>3808</v>
      </c>
      <c r="B3810" s="12">
        <v>10</v>
      </c>
      <c r="C3810" s="12">
        <v>9</v>
      </c>
      <c r="D3810" s="12">
        <v>56</v>
      </c>
      <c r="E3810" s="13" t="s">
        <v>23895</v>
      </c>
      <c r="F3810" s="12" t="s">
        <v>22945</v>
      </c>
      <c r="G3810" s="12" t="s">
        <v>22946</v>
      </c>
    </row>
    <row r="3811" spans="1:7" ht="15" hidden="1" thickBot="1">
      <c r="A3811" s="12">
        <v>3809</v>
      </c>
      <c r="B3811" s="12">
        <v>11</v>
      </c>
      <c r="C3811" s="12">
        <v>2</v>
      </c>
      <c r="D3811" s="12">
        <v>60</v>
      </c>
      <c r="E3811" s="13" t="s">
        <v>22947</v>
      </c>
      <c r="F3811" s="12" t="s">
        <v>22945</v>
      </c>
      <c r="G3811" s="12" t="s">
        <v>22946</v>
      </c>
    </row>
    <row r="3812" spans="1:7" ht="15" thickBot="1">
      <c r="A3812" s="12">
        <v>3810</v>
      </c>
      <c r="B3812" s="12">
        <v>6</v>
      </c>
      <c r="C3812" s="12">
        <v>5</v>
      </c>
      <c r="D3812" s="12">
        <v>58</v>
      </c>
      <c r="E3812" s="13" t="s">
        <v>23973</v>
      </c>
      <c r="F3812" s="12" t="s">
        <v>22948</v>
      </c>
      <c r="G3812" s="12" t="s">
        <v>22946</v>
      </c>
    </row>
    <row r="3813" spans="1:7" ht="15" thickBot="1">
      <c r="A3813" s="12">
        <v>3811</v>
      </c>
      <c r="B3813" s="12">
        <v>1</v>
      </c>
      <c r="C3813" s="12">
        <v>2</v>
      </c>
      <c r="D3813" s="12">
        <v>59</v>
      </c>
      <c r="E3813" s="13" t="s">
        <v>23973</v>
      </c>
      <c r="F3813" s="12" t="s">
        <v>22948</v>
      </c>
      <c r="G3813" s="12" t="s">
        <v>22946</v>
      </c>
    </row>
    <row r="3814" spans="1:7" ht="15" thickBot="1">
      <c r="A3814" s="12">
        <v>3812</v>
      </c>
      <c r="B3814" s="12">
        <v>9</v>
      </c>
      <c r="C3814" s="12">
        <v>11</v>
      </c>
      <c r="D3814" s="12">
        <v>60</v>
      </c>
      <c r="E3814" s="13" t="s">
        <v>23103</v>
      </c>
      <c r="F3814" s="12" t="s">
        <v>22948</v>
      </c>
      <c r="G3814" s="12" t="s">
        <v>22946</v>
      </c>
    </row>
    <row r="3815" spans="1:7" ht="15" thickBot="1">
      <c r="A3815" s="12">
        <v>3813</v>
      </c>
      <c r="B3815" s="12">
        <v>25</v>
      </c>
      <c r="C3815" s="12">
        <v>10</v>
      </c>
      <c r="D3815" s="12">
        <v>62</v>
      </c>
      <c r="E3815" s="13" t="s">
        <v>22947</v>
      </c>
      <c r="F3815" s="12" t="s">
        <v>22948</v>
      </c>
      <c r="G3815" s="12" t="s">
        <v>22946</v>
      </c>
    </row>
    <row r="3816" spans="1:7" ht="15" thickBot="1">
      <c r="A3816" s="12">
        <v>3814</v>
      </c>
      <c r="B3816" s="12">
        <v>23</v>
      </c>
      <c r="C3816" s="12">
        <v>1</v>
      </c>
      <c r="D3816" s="12">
        <v>61</v>
      </c>
      <c r="E3816" s="13" t="s">
        <v>23933</v>
      </c>
      <c r="F3816" s="12" t="s">
        <v>22948</v>
      </c>
      <c r="G3816" s="12" t="s">
        <v>22946</v>
      </c>
    </row>
    <row r="3817" spans="1:7" ht="15" thickBot="1">
      <c r="A3817" s="12">
        <v>3815</v>
      </c>
      <c r="B3817" s="12">
        <v>15</v>
      </c>
      <c r="C3817" s="12">
        <v>4</v>
      </c>
      <c r="D3817" s="12">
        <v>59</v>
      </c>
      <c r="E3817" s="13" t="s">
        <v>23984</v>
      </c>
      <c r="F3817" s="12" t="s">
        <v>22948</v>
      </c>
      <c r="G3817" s="12" t="s">
        <v>22946</v>
      </c>
    </row>
    <row r="3818" spans="1:7" ht="15" thickBot="1">
      <c r="A3818" s="12">
        <v>3816</v>
      </c>
      <c r="B3818" s="12">
        <v>1</v>
      </c>
      <c r="C3818" s="12">
        <v>4</v>
      </c>
      <c r="D3818" s="12">
        <v>57</v>
      </c>
      <c r="E3818" s="13" t="s">
        <v>22947</v>
      </c>
      <c r="F3818" s="12" t="s">
        <v>22948</v>
      </c>
      <c r="G3818" s="12" t="s">
        <v>22946</v>
      </c>
    </row>
    <row r="3819" spans="1:7" ht="15" hidden="1" thickBot="1">
      <c r="A3819" s="12">
        <v>3817</v>
      </c>
      <c r="B3819" s="12">
        <v>20</v>
      </c>
      <c r="C3819" s="12">
        <v>4</v>
      </c>
      <c r="D3819" s="12">
        <v>55</v>
      </c>
      <c r="E3819" s="13" t="s">
        <v>23929</v>
      </c>
      <c r="F3819" s="12" t="s">
        <v>22945</v>
      </c>
      <c r="G3819" s="12" t="s">
        <v>22946</v>
      </c>
    </row>
    <row r="3820" spans="1:7" ht="15" hidden="1" thickBot="1">
      <c r="A3820" s="12">
        <v>3818</v>
      </c>
      <c r="B3820" s="12">
        <v>12</v>
      </c>
      <c r="C3820" s="12">
        <v>1</v>
      </c>
      <c r="D3820" s="12">
        <v>58</v>
      </c>
      <c r="E3820" s="13" t="s">
        <v>23985</v>
      </c>
      <c r="F3820" s="12" t="s">
        <v>22945</v>
      </c>
      <c r="G3820" s="12" t="s">
        <v>22946</v>
      </c>
    </row>
    <row r="3821" spans="1:7" ht="15" hidden="1" thickBot="1">
      <c r="A3821" s="12">
        <v>3819</v>
      </c>
      <c r="B3821" s="12">
        <v>27</v>
      </c>
      <c r="C3821" s="12">
        <v>10</v>
      </c>
      <c r="D3821" s="12">
        <v>53</v>
      </c>
      <c r="E3821" s="13" t="s">
        <v>23986</v>
      </c>
      <c r="F3821" s="12" t="s">
        <v>22945</v>
      </c>
      <c r="G3821" s="12" t="s">
        <v>22946</v>
      </c>
    </row>
    <row r="3822" spans="1:7" ht="15" thickBot="1">
      <c r="A3822" s="12">
        <v>3820</v>
      </c>
      <c r="B3822" s="12">
        <v>29</v>
      </c>
      <c r="C3822" s="12">
        <v>11</v>
      </c>
      <c r="D3822" s="12">
        <v>60</v>
      </c>
      <c r="E3822" s="13" t="s">
        <v>22947</v>
      </c>
      <c r="F3822" s="12" t="s">
        <v>22948</v>
      </c>
      <c r="G3822" s="12" t="s">
        <v>22946</v>
      </c>
    </row>
    <row r="3823" spans="1:7" ht="15" thickBot="1">
      <c r="A3823" s="12">
        <v>3821</v>
      </c>
      <c r="B3823" s="12">
        <v>1</v>
      </c>
      <c r="C3823" s="12">
        <v>4</v>
      </c>
      <c r="D3823" s="12">
        <v>61</v>
      </c>
      <c r="E3823" s="13" t="s">
        <v>23987</v>
      </c>
      <c r="F3823" s="12" t="s">
        <v>22948</v>
      </c>
      <c r="G3823" s="12" t="s">
        <v>22946</v>
      </c>
    </row>
    <row r="3824" spans="1:7" ht="15" thickBot="1">
      <c r="A3824" s="12">
        <v>3822</v>
      </c>
      <c r="B3824" s="12">
        <v>18</v>
      </c>
      <c r="C3824" s="12">
        <v>7</v>
      </c>
      <c r="D3824" s="12">
        <v>63</v>
      </c>
      <c r="E3824" s="13" t="s">
        <v>23988</v>
      </c>
      <c r="F3824" s="12" t="s">
        <v>22948</v>
      </c>
      <c r="G3824" s="12" t="s">
        <v>22946</v>
      </c>
    </row>
    <row r="3825" spans="1:7" ht="15" hidden="1" thickBot="1">
      <c r="A3825" s="12">
        <v>3823</v>
      </c>
      <c r="B3825" s="12">
        <v>5</v>
      </c>
      <c r="C3825" s="12">
        <v>5</v>
      </c>
      <c r="D3825" s="12">
        <v>59</v>
      </c>
      <c r="E3825" s="13" t="s">
        <v>23989</v>
      </c>
      <c r="F3825" s="12" t="s">
        <v>22945</v>
      </c>
      <c r="G3825" s="12" t="s">
        <v>22946</v>
      </c>
    </row>
    <row r="3826" spans="1:7" ht="15" thickBot="1">
      <c r="A3826" s="12">
        <v>3824</v>
      </c>
      <c r="B3826" s="12">
        <v>27</v>
      </c>
      <c r="C3826" s="12">
        <v>1</v>
      </c>
      <c r="D3826" s="12">
        <v>62</v>
      </c>
      <c r="E3826" s="13" t="s">
        <v>22947</v>
      </c>
      <c r="F3826" s="12" t="s">
        <v>22948</v>
      </c>
      <c r="G3826" s="12" t="s">
        <v>22946</v>
      </c>
    </row>
    <row r="3827" spans="1:7" ht="15" thickBot="1">
      <c r="A3827" s="12">
        <v>3825</v>
      </c>
      <c r="B3827" s="12">
        <v>16</v>
      </c>
      <c r="C3827" s="12">
        <v>10</v>
      </c>
      <c r="D3827" s="12">
        <v>41</v>
      </c>
      <c r="E3827" s="13" t="s">
        <v>23990</v>
      </c>
      <c r="F3827" s="12" t="s">
        <v>22948</v>
      </c>
      <c r="G3827" s="12" t="s">
        <v>22946</v>
      </c>
    </row>
    <row r="3828" spans="1:7" ht="15" thickBot="1">
      <c r="A3828" s="12">
        <v>3826</v>
      </c>
      <c r="B3828" s="12">
        <v>7</v>
      </c>
      <c r="C3828" s="12">
        <v>5</v>
      </c>
      <c r="D3828" s="12">
        <v>64</v>
      </c>
      <c r="E3828" s="13" t="s">
        <v>22947</v>
      </c>
      <c r="F3828" s="12" t="s">
        <v>22948</v>
      </c>
      <c r="G3828" s="12" t="s">
        <v>22946</v>
      </c>
    </row>
    <row r="3829" spans="1:7" ht="15" hidden="1" thickBot="1">
      <c r="A3829" s="12">
        <v>3827</v>
      </c>
      <c r="B3829" s="12">
        <v>16</v>
      </c>
      <c r="C3829" s="12">
        <v>11</v>
      </c>
      <c r="D3829" s="12">
        <v>58</v>
      </c>
      <c r="E3829" s="13" t="s">
        <v>23991</v>
      </c>
      <c r="F3829" s="12" t="s">
        <v>22945</v>
      </c>
      <c r="G3829" s="12" t="s">
        <v>22946</v>
      </c>
    </row>
    <row r="3830" spans="1:7" ht="15" thickBot="1">
      <c r="A3830" s="12">
        <v>3828</v>
      </c>
      <c r="B3830" s="12">
        <v>10</v>
      </c>
      <c r="C3830" s="12">
        <v>3</v>
      </c>
      <c r="D3830" s="12">
        <v>51</v>
      </c>
      <c r="E3830" s="13" t="s">
        <v>23992</v>
      </c>
      <c r="F3830" s="12" t="s">
        <v>22948</v>
      </c>
      <c r="G3830" s="12" t="s">
        <v>22946</v>
      </c>
    </row>
    <row r="3831" spans="1:7" ht="15" hidden="1" thickBot="1">
      <c r="A3831" s="12">
        <v>3829</v>
      </c>
      <c r="B3831" s="12">
        <v>10</v>
      </c>
      <c r="C3831" s="12">
        <v>5</v>
      </c>
      <c r="D3831" s="12">
        <v>51</v>
      </c>
      <c r="E3831" s="13" t="s">
        <v>23993</v>
      </c>
      <c r="F3831" s="12" t="s">
        <v>22945</v>
      </c>
      <c r="G3831" s="12" t="s">
        <v>22946</v>
      </c>
    </row>
    <row r="3832" spans="1:7" ht="15" thickBot="1">
      <c r="A3832" s="12">
        <v>3830</v>
      </c>
      <c r="B3832" s="12">
        <v>26</v>
      </c>
      <c r="C3832" s="12">
        <v>11</v>
      </c>
      <c r="D3832" s="12">
        <v>60</v>
      </c>
      <c r="E3832" s="13" t="s">
        <v>23929</v>
      </c>
      <c r="F3832" s="12" t="s">
        <v>22948</v>
      </c>
      <c r="G3832" s="12" t="s">
        <v>22946</v>
      </c>
    </row>
    <row r="3833" spans="1:7" ht="15" thickBot="1">
      <c r="A3833" s="12">
        <v>3831</v>
      </c>
      <c r="B3833" s="12">
        <v>2</v>
      </c>
      <c r="C3833" s="12">
        <v>7</v>
      </c>
      <c r="D3833" s="12">
        <v>62</v>
      </c>
      <c r="E3833" s="13" t="s">
        <v>22947</v>
      </c>
      <c r="F3833" s="12" t="s">
        <v>22948</v>
      </c>
      <c r="G3833" s="12" t="s">
        <v>22946</v>
      </c>
    </row>
    <row r="3834" spans="1:7" ht="15" thickBot="1">
      <c r="A3834" s="12">
        <v>3832</v>
      </c>
      <c r="B3834" s="12">
        <v>15</v>
      </c>
      <c r="C3834" s="12">
        <v>8</v>
      </c>
      <c r="D3834" s="12">
        <v>55</v>
      </c>
      <c r="E3834" s="13" t="s">
        <v>22947</v>
      </c>
      <c r="F3834" s="12" t="s">
        <v>22948</v>
      </c>
      <c r="G3834" s="12" t="s">
        <v>22946</v>
      </c>
    </row>
    <row r="3835" spans="1:7" ht="15" hidden="1" thickBot="1">
      <c r="A3835" s="12">
        <v>3833</v>
      </c>
      <c r="B3835" s="12">
        <v>3</v>
      </c>
      <c r="C3835" s="12">
        <v>12</v>
      </c>
      <c r="D3835" s="12">
        <v>50</v>
      </c>
      <c r="E3835" s="13" t="s">
        <v>23994</v>
      </c>
      <c r="F3835" s="12" t="s">
        <v>22945</v>
      </c>
      <c r="G3835" s="12" t="s">
        <v>22946</v>
      </c>
    </row>
    <row r="3836" spans="1:7" ht="15" thickBot="1">
      <c r="A3836" s="12">
        <v>3834</v>
      </c>
      <c r="B3836" s="12">
        <v>9</v>
      </c>
      <c r="C3836" s="12">
        <v>11</v>
      </c>
      <c r="D3836" s="12">
        <v>47</v>
      </c>
      <c r="E3836" s="13" t="s">
        <v>23995</v>
      </c>
      <c r="F3836" s="12" t="s">
        <v>22948</v>
      </c>
      <c r="G3836" s="12" t="s">
        <v>22946</v>
      </c>
    </row>
    <row r="3837" spans="1:7" ht="15" thickBot="1">
      <c r="A3837" s="12">
        <v>3835</v>
      </c>
      <c r="B3837" s="12">
        <v>6</v>
      </c>
      <c r="C3837" s="12">
        <v>12</v>
      </c>
      <c r="D3837" s="12">
        <v>60</v>
      </c>
      <c r="E3837" s="13" t="s">
        <v>23973</v>
      </c>
      <c r="F3837" s="12" t="s">
        <v>22948</v>
      </c>
      <c r="G3837" s="12" t="s">
        <v>22946</v>
      </c>
    </row>
    <row r="3838" spans="1:7" ht="15" hidden="1" thickBot="1">
      <c r="A3838" s="12">
        <v>3836</v>
      </c>
      <c r="B3838" s="12">
        <v>30</v>
      </c>
      <c r="C3838" s="12">
        <v>3</v>
      </c>
      <c r="D3838" s="12">
        <v>57</v>
      </c>
      <c r="E3838" s="13" t="s">
        <v>22947</v>
      </c>
      <c r="F3838" s="12" t="s">
        <v>22945</v>
      </c>
      <c r="G3838" s="12" t="s">
        <v>22946</v>
      </c>
    </row>
    <row r="3839" spans="1:7" ht="15" thickBot="1">
      <c r="A3839" s="12">
        <v>3837</v>
      </c>
      <c r="B3839" s="12">
        <v>10</v>
      </c>
      <c r="C3839" s="12">
        <v>6</v>
      </c>
      <c r="D3839" s="12">
        <v>61</v>
      </c>
      <c r="E3839" s="13" t="s">
        <v>22947</v>
      </c>
      <c r="F3839" s="12" t="s">
        <v>22948</v>
      </c>
      <c r="G3839" s="12" t="s">
        <v>22946</v>
      </c>
    </row>
    <row r="3840" spans="1:7" ht="15" hidden="1" thickBot="1">
      <c r="A3840" s="12">
        <v>3838</v>
      </c>
      <c r="B3840" s="12">
        <v>12</v>
      </c>
      <c r="C3840" s="12">
        <v>8</v>
      </c>
      <c r="D3840" s="12">
        <v>50</v>
      </c>
      <c r="E3840" s="13" t="s">
        <v>23996</v>
      </c>
      <c r="F3840" s="12" t="s">
        <v>22945</v>
      </c>
      <c r="G3840" s="12" t="s">
        <v>22946</v>
      </c>
    </row>
    <row r="3841" spans="1:7" ht="15" hidden="1" thickBot="1">
      <c r="A3841" s="12">
        <v>3839</v>
      </c>
      <c r="B3841" s="12">
        <v>13</v>
      </c>
      <c r="C3841" s="12">
        <v>9</v>
      </c>
      <c r="D3841" s="12">
        <v>56</v>
      </c>
      <c r="E3841" s="13" t="s">
        <v>22947</v>
      </c>
      <c r="F3841" s="12" t="s">
        <v>22945</v>
      </c>
      <c r="G3841" s="12" t="s">
        <v>22946</v>
      </c>
    </row>
    <row r="3842" spans="1:7" ht="15" thickBot="1">
      <c r="A3842" s="12">
        <v>3840</v>
      </c>
      <c r="B3842" s="12">
        <v>28</v>
      </c>
      <c r="C3842" s="12">
        <v>10</v>
      </c>
      <c r="D3842" s="12">
        <v>60</v>
      </c>
      <c r="E3842" s="13" t="s">
        <v>23997</v>
      </c>
      <c r="F3842" s="12" t="s">
        <v>22948</v>
      </c>
      <c r="G3842" s="12" t="s">
        <v>22946</v>
      </c>
    </row>
    <row r="3843" spans="1:7" ht="15" thickBot="1">
      <c r="A3843" s="12">
        <v>3841</v>
      </c>
      <c r="B3843" s="12">
        <v>22</v>
      </c>
      <c r="C3843" s="12">
        <v>4</v>
      </c>
      <c r="D3843" s="12">
        <v>61</v>
      </c>
      <c r="E3843" s="13" t="s">
        <v>23998</v>
      </c>
      <c r="F3843" s="12" t="s">
        <v>22948</v>
      </c>
      <c r="G3843" s="12" t="s">
        <v>22946</v>
      </c>
    </row>
    <row r="3844" spans="1:7" ht="15" hidden="1" thickBot="1">
      <c r="A3844" s="12">
        <v>3842</v>
      </c>
      <c r="B3844" s="12">
        <v>9</v>
      </c>
      <c r="C3844" s="12">
        <v>7</v>
      </c>
      <c r="D3844" s="12">
        <v>49</v>
      </c>
      <c r="E3844" s="13" t="s">
        <v>23996</v>
      </c>
      <c r="F3844" s="12" t="s">
        <v>22945</v>
      </c>
      <c r="G3844" s="12" t="s">
        <v>22946</v>
      </c>
    </row>
    <row r="3845" spans="1:7" ht="15" hidden="1" thickBot="1">
      <c r="A3845" s="12">
        <v>3843</v>
      </c>
      <c r="B3845" s="12">
        <v>2</v>
      </c>
      <c r="C3845" s="12">
        <v>2</v>
      </c>
      <c r="D3845" s="12">
        <v>53</v>
      </c>
      <c r="E3845" s="13" t="s">
        <v>22947</v>
      </c>
      <c r="F3845" s="12" t="s">
        <v>22945</v>
      </c>
      <c r="G3845" s="12" t="s">
        <v>22946</v>
      </c>
    </row>
    <row r="3846" spans="1:7" ht="15" thickBot="1">
      <c r="A3846" s="12">
        <v>3844</v>
      </c>
      <c r="B3846" s="12">
        <v>12</v>
      </c>
      <c r="C3846" s="12">
        <v>6</v>
      </c>
      <c r="D3846" s="12">
        <v>57</v>
      </c>
      <c r="E3846" s="13" t="s">
        <v>23946</v>
      </c>
      <c r="F3846" s="12" t="s">
        <v>22948</v>
      </c>
      <c r="G3846" s="12" t="s">
        <v>22946</v>
      </c>
    </row>
    <row r="3847" spans="1:7" ht="15" thickBot="1">
      <c r="A3847" s="12">
        <v>3845</v>
      </c>
      <c r="B3847" s="12">
        <v>23</v>
      </c>
      <c r="C3847" s="12">
        <v>2</v>
      </c>
      <c r="D3847" s="12">
        <v>58</v>
      </c>
      <c r="E3847" s="13" t="s">
        <v>22947</v>
      </c>
      <c r="F3847" s="12" t="s">
        <v>22948</v>
      </c>
      <c r="G3847" s="12" t="s">
        <v>22946</v>
      </c>
    </row>
    <row r="3848" spans="1:7" ht="15" thickBot="1">
      <c r="A3848" s="12">
        <v>3846</v>
      </c>
      <c r="B3848" s="12">
        <v>20</v>
      </c>
      <c r="C3848" s="12">
        <v>6</v>
      </c>
      <c r="D3848" s="12">
        <v>58</v>
      </c>
      <c r="E3848" s="13" t="s">
        <v>22947</v>
      </c>
      <c r="F3848" s="12" t="s">
        <v>22948</v>
      </c>
      <c r="G3848" s="12" t="s">
        <v>22946</v>
      </c>
    </row>
    <row r="3849" spans="1:7" ht="15" hidden="1" thickBot="1">
      <c r="A3849" s="12">
        <v>3847</v>
      </c>
      <c r="B3849" s="12">
        <v>23</v>
      </c>
      <c r="C3849" s="12">
        <v>2</v>
      </c>
      <c r="D3849" s="12">
        <v>56</v>
      </c>
      <c r="E3849" s="13" t="s">
        <v>22947</v>
      </c>
      <c r="F3849" s="12" t="s">
        <v>22945</v>
      </c>
      <c r="G3849" s="12" t="s">
        <v>22946</v>
      </c>
    </row>
    <row r="3850" spans="1:7" ht="15" thickBot="1">
      <c r="A3850" s="12">
        <v>3848</v>
      </c>
      <c r="B3850" s="12">
        <v>11</v>
      </c>
      <c r="C3850" s="12">
        <v>12</v>
      </c>
      <c r="D3850" s="12">
        <v>60</v>
      </c>
      <c r="E3850" s="13" t="s">
        <v>22947</v>
      </c>
      <c r="F3850" s="12" t="s">
        <v>22948</v>
      </c>
      <c r="G3850" s="12" t="s">
        <v>22946</v>
      </c>
    </row>
    <row r="3851" spans="1:7" ht="15" thickBot="1">
      <c r="A3851" s="12">
        <v>3849</v>
      </c>
      <c r="B3851" s="12">
        <v>26</v>
      </c>
      <c r="C3851" s="12">
        <v>9</v>
      </c>
      <c r="D3851" s="12">
        <v>56</v>
      </c>
      <c r="E3851" s="13" t="s">
        <v>22947</v>
      </c>
      <c r="F3851" s="12" t="s">
        <v>22948</v>
      </c>
      <c r="G3851" s="12" t="s">
        <v>22946</v>
      </c>
    </row>
    <row r="3852" spans="1:7" ht="15" thickBot="1">
      <c r="A3852" s="12">
        <v>3850</v>
      </c>
      <c r="B3852" s="12">
        <v>28</v>
      </c>
      <c r="C3852" s="12">
        <v>11</v>
      </c>
      <c r="D3852" s="12">
        <v>51</v>
      </c>
      <c r="E3852" s="13" t="s">
        <v>22947</v>
      </c>
      <c r="F3852" s="12" t="s">
        <v>22948</v>
      </c>
      <c r="G3852" s="12" t="s">
        <v>22946</v>
      </c>
    </row>
    <row r="3853" spans="1:7" ht="15" hidden="1" thickBot="1">
      <c r="A3853" s="12">
        <v>3851</v>
      </c>
      <c r="B3853" s="12">
        <v>30</v>
      </c>
      <c r="C3853" s="12">
        <v>8</v>
      </c>
      <c r="D3853" s="12">
        <v>49</v>
      </c>
      <c r="E3853" s="13" t="s">
        <v>22947</v>
      </c>
      <c r="F3853" s="12" t="s">
        <v>22945</v>
      </c>
      <c r="G3853" s="12" t="s">
        <v>22946</v>
      </c>
    </row>
    <row r="3854" spans="1:7" ht="15" thickBot="1">
      <c r="A3854" s="12">
        <v>3852</v>
      </c>
      <c r="B3854" s="12">
        <v>12</v>
      </c>
      <c r="C3854" s="12">
        <v>11</v>
      </c>
      <c r="D3854" s="12">
        <v>62</v>
      </c>
      <c r="E3854" s="13" t="s">
        <v>22947</v>
      </c>
      <c r="F3854" s="12" t="s">
        <v>22948</v>
      </c>
      <c r="G3854" s="12" t="s">
        <v>22946</v>
      </c>
    </row>
    <row r="3855" spans="1:7" ht="15" thickBot="1">
      <c r="A3855" s="12">
        <v>3853</v>
      </c>
      <c r="B3855" s="12">
        <v>24</v>
      </c>
      <c r="C3855" s="12">
        <v>10</v>
      </c>
      <c r="D3855" s="12">
        <v>59</v>
      </c>
      <c r="E3855" s="13" t="s">
        <v>22947</v>
      </c>
      <c r="F3855" s="12" t="s">
        <v>22948</v>
      </c>
      <c r="G3855" s="12" t="s">
        <v>22946</v>
      </c>
    </row>
    <row r="3856" spans="1:7" ht="15" thickBot="1">
      <c r="A3856" s="12">
        <v>3854</v>
      </c>
      <c r="B3856" s="12">
        <v>17</v>
      </c>
      <c r="C3856" s="12">
        <v>12</v>
      </c>
      <c r="D3856" s="12">
        <v>57</v>
      </c>
      <c r="E3856" s="13" t="s">
        <v>22947</v>
      </c>
      <c r="F3856" s="12" t="s">
        <v>22948</v>
      </c>
      <c r="G3856" s="12" t="s">
        <v>22946</v>
      </c>
    </row>
    <row r="3857" spans="1:7" ht="15" thickBot="1">
      <c r="A3857" s="12">
        <v>3855</v>
      </c>
      <c r="B3857" s="12">
        <v>1</v>
      </c>
      <c r="C3857" s="12">
        <v>2</v>
      </c>
      <c r="D3857" s="12">
        <v>55</v>
      </c>
      <c r="E3857" s="13" t="s">
        <v>22947</v>
      </c>
      <c r="F3857" s="12" t="s">
        <v>22948</v>
      </c>
      <c r="G3857" s="12" t="s">
        <v>22946</v>
      </c>
    </row>
    <row r="3858" spans="1:7" ht="15" thickBot="1">
      <c r="A3858" s="12">
        <v>3856</v>
      </c>
      <c r="B3858" s="12">
        <v>4</v>
      </c>
      <c r="C3858" s="12">
        <v>11</v>
      </c>
      <c r="D3858" s="12">
        <v>46</v>
      </c>
      <c r="E3858" s="13" t="s">
        <v>22947</v>
      </c>
      <c r="F3858" s="12" t="s">
        <v>22948</v>
      </c>
      <c r="G3858" s="12" t="s">
        <v>22946</v>
      </c>
    </row>
    <row r="3859" spans="1:7" ht="15" hidden="1" thickBot="1">
      <c r="A3859" s="12">
        <v>3857</v>
      </c>
      <c r="B3859" s="12">
        <v>18</v>
      </c>
      <c r="C3859" s="12">
        <v>5</v>
      </c>
      <c r="D3859" s="12">
        <v>51</v>
      </c>
      <c r="E3859" s="13" t="s">
        <v>23999</v>
      </c>
      <c r="F3859" s="12" t="s">
        <v>22945</v>
      </c>
      <c r="G3859" s="12" t="s">
        <v>22946</v>
      </c>
    </row>
    <row r="3860" spans="1:7" ht="15" thickBot="1">
      <c r="A3860" s="12">
        <v>3858</v>
      </c>
      <c r="B3860" s="12">
        <v>26</v>
      </c>
      <c r="C3860" s="12">
        <v>11</v>
      </c>
      <c r="D3860" s="12">
        <v>60</v>
      </c>
      <c r="E3860" s="13" t="s">
        <v>22947</v>
      </c>
      <c r="F3860" s="12" t="s">
        <v>22948</v>
      </c>
      <c r="G3860" s="12" t="s">
        <v>22946</v>
      </c>
    </row>
    <row r="3861" spans="1:7" ht="15" thickBot="1">
      <c r="A3861" s="12">
        <v>3859</v>
      </c>
      <c r="B3861" s="12">
        <v>15</v>
      </c>
      <c r="C3861" s="12">
        <v>12</v>
      </c>
      <c r="D3861" s="12">
        <v>48</v>
      </c>
      <c r="E3861" s="13" t="s">
        <v>24000</v>
      </c>
      <c r="F3861" s="12" t="s">
        <v>22948</v>
      </c>
      <c r="G3861" s="12" t="s">
        <v>22946</v>
      </c>
    </row>
    <row r="3862" spans="1:7" ht="15" hidden="1" thickBot="1">
      <c r="A3862" s="12">
        <v>3860</v>
      </c>
      <c r="B3862" s="12">
        <v>7</v>
      </c>
      <c r="C3862" s="12">
        <v>12</v>
      </c>
      <c r="D3862" s="12">
        <v>56</v>
      </c>
      <c r="E3862" s="13" t="s">
        <v>24001</v>
      </c>
      <c r="F3862" s="12" t="s">
        <v>22945</v>
      </c>
      <c r="G3862" s="12" t="s">
        <v>22946</v>
      </c>
    </row>
    <row r="3863" spans="1:7" ht="15" hidden="1" thickBot="1">
      <c r="A3863" s="12">
        <v>3861</v>
      </c>
      <c r="B3863" s="12">
        <v>26</v>
      </c>
      <c r="C3863" s="12">
        <v>1</v>
      </c>
      <c r="D3863" s="12">
        <v>61</v>
      </c>
      <c r="E3863" s="13" t="s">
        <v>24002</v>
      </c>
      <c r="F3863" s="12" t="s">
        <v>22945</v>
      </c>
      <c r="G3863" s="12" t="s">
        <v>22946</v>
      </c>
    </row>
    <row r="3864" spans="1:7" ht="15" thickBot="1">
      <c r="A3864" s="12">
        <v>3862</v>
      </c>
      <c r="B3864" s="12">
        <v>11</v>
      </c>
      <c r="C3864" s="12">
        <v>9</v>
      </c>
      <c r="D3864" s="12">
        <v>62</v>
      </c>
      <c r="E3864" s="13" t="s">
        <v>22947</v>
      </c>
      <c r="F3864" s="12" t="s">
        <v>22948</v>
      </c>
      <c r="G3864" s="12" t="s">
        <v>22946</v>
      </c>
    </row>
    <row r="3865" spans="1:7" ht="15" hidden="1" thickBot="1">
      <c r="A3865" s="12">
        <v>3863</v>
      </c>
      <c r="B3865" s="12">
        <v>13</v>
      </c>
      <c r="C3865" s="12">
        <v>11</v>
      </c>
      <c r="D3865" s="12">
        <v>56</v>
      </c>
      <c r="E3865" s="13" t="s">
        <v>22947</v>
      </c>
      <c r="F3865" s="12" t="s">
        <v>22945</v>
      </c>
      <c r="G3865" s="12" t="s">
        <v>22946</v>
      </c>
    </row>
    <row r="3866" spans="1:7" ht="15" thickBot="1">
      <c r="A3866" s="12">
        <v>3864</v>
      </c>
      <c r="B3866" s="12">
        <v>9</v>
      </c>
      <c r="C3866" s="12">
        <v>2</v>
      </c>
      <c r="D3866" s="12">
        <v>59</v>
      </c>
      <c r="E3866" s="13" t="s">
        <v>22947</v>
      </c>
      <c r="F3866" s="12" t="s">
        <v>22948</v>
      </c>
      <c r="G3866" s="12" t="s">
        <v>22946</v>
      </c>
    </row>
    <row r="3867" spans="1:7" ht="15" hidden="1" thickBot="1">
      <c r="A3867" s="12">
        <v>3865</v>
      </c>
      <c r="B3867" s="12">
        <v>16</v>
      </c>
      <c r="C3867" s="12">
        <v>11</v>
      </c>
      <c r="D3867" s="12">
        <v>59</v>
      </c>
      <c r="E3867" s="13" t="s">
        <v>22947</v>
      </c>
      <c r="F3867" s="12" t="s">
        <v>22945</v>
      </c>
      <c r="G3867" s="12" t="s">
        <v>22946</v>
      </c>
    </row>
    <row r="3868" spans="1:7" ht="15" thickBot="1">
      <c r="A3868" s="12">
        <v>3866</v>
      </c>
      <c r="B3868" s="12">
        <v>12</v>
      </c>
      <c r="C3868" s="12">
        <v>9</v>
      </c>
      <c r="D3868" s="12">
        <v>60</v>
      </c>
      <c r="E3868" s="13" t="s">
        <v>22947</v>
      </c>
      <c r="F3868" s="12" t="s">
        <v>22948</v>
      </c>
      <c r="G3868" s="12" t="s">
        <v>22946</v>
      </c>
    </row>
    <row r="3869" spans="1:7" ht="15" thickBot="1">
      <c r="A3869" s="12">
        <v>3867</v>
      </c>
      <c r="B3869" s="12">
        <v>15</v>
      </c>
      <c r="C3869" s="12">
        <v>11</v>
      </c>
      <c r="D3869" s="12">
        <v>61</v>
      </c>
      <c r="E3869" s="13" t="s">
        <v>22947</v>
      </c>
      <c r="F3869" s="12" t="s">
        <v>22948</v>
      </c>
      <c r="G3869" s="12" t="s">
        <v>22946</v>
      </c>
    </row>
    <row r="3870" spans="1:7" ht="15" thickBot="1">
      <c r="A3870" s="12">
        <v>3868</v>
      </c>
      <c r="B3870" s="12">
        <v>14</v>
      </c>
      <c r="C3870" s="12">
        <v>8</v>
      </c>
      <c r="D3870" s="12">
        <v>61</v>
      </c>
      <c r="E3870" s="13" t="s">
        <v>22947</v>
      </c>
      <c r="F3870" s="12" t="s">
        <v>22948</v>
      </c>
      <c r="G3870" s="12" t="s">
        <v>22946</v>
      </c>
    </row>
    <row r="3871" spans="1:7" ht="15" thickBot="1">
      <c r="A3871" s="12">
        <v>3869</v>
      </c>
      <c r="B3871" s="12">
        <v>4</v>
      </c>
      <c r="C3871" s="12">
        <v>6</v>
      </c>
      <c r="D3871" s="12">
        <v>60</v>
      </c>
      <c r="E3871" s="13" t="s">
        <v>22947</v>
      </c>
      <c r="F3871" s="12" t="s">
        <v>22948</v>
      </c>
      <c r="G3871" s="12" t="s">
        <v>22946</v>
      </c>
    </row>
    <row r="3872" spans="1:7" ht="15" thickBot="1">
      <c r="A3872" s="12">
        <v>3870</v>
      </c>
      <c r="B3872" s="12">
        <v>1</v>
      </c>
      <c r="C3872" s="12">
        <v>12</v>
      </c>
      <c r="D3872" s="12">
        <v>60</v>
      </c>
      <c r="E3872" s="13" t="s">
        <v>22947</v>
      </c>
      <c r="F3872" s="12" t="s">
        <v>22948</v>
      </c>
      <c r="G3872" s="12" t="s">
        <v>22946</v>
      </c>
    </row>
    <row r="3873" spans="1:7" ht="15" thickBot="1">
      <c r="A3873" s="12">
        <v>3871</v>
      </c>
      <c r="B3873" s="12">
        <v>13</v>
      </c>
      <c r="C3873" s="12">
        <v>12</v>
      </c>
      <c r="D3873" s="12">
        <v>61</v>
      </c>
      <c r="E3873" s="13" t="s">
        <v>24003</v>
      </c>
      <c r="F3873" s="12" t="s">
        <v>22948</v>
      </c>
      <c r="G3873" s="12" t="s">
        <v>22946</v>
      </c>
    </row>
    <row r="3874" spans="1:7" ht="15" thickBot="1">
      <c r="A3874" s="12">
        <v>3872</v>
      </c>
      <c r="B3874" s="12">
        <v>24</v>
      </c>
      <c r="C3874" s="12">
        <v>5</v>
      </c>
      <c r="D3874" s="12">
        <v>59</v>
      </c>
      <c r="E3874" s="13" t="s">
        <v>24004</v>
      </c>
      <c r="F3874" s="12" t="s">
        <v>22948</v>
      </c>
      <c r="G3874" s="12" t="s">
        <v>22946</v>
      </c>
    </row>
    <row r="3875" spans="1:7" ht="15" thickBot="1">
      <c r="A3875" s="12">
        <v>3873</v>
      </c>
      <c r="B3875" s="12">
        <v>19</v>
      </c>
      <c r="C3875" s="12">
        <v>8</v>
      </c>
      <c r="D3875" s="12">
        <v>53</v>
      </c>
      <c r="E3875" s="13" t="s">
        <v>22947</v>
      </c>
      <c r="F3875" s="12" t="s">
        <v>22948</v>
      </c>
      <c r="G3875" s="12" t="s">
        <v>22946</v>
      </c>
    </row>
    <row r="3876" spans="1:7" ht="15" hidden="1" thickBot="1">
      <c r="A3876" s="12">
        <v>3874</v>
      </c>
      <c r="B3876" s="12">
        <v>19</v>
      </c>
      <c r="C3876" s="12">
        <v>1</v>
      </c>
      <c r="D3876" s="12">
        <v>53</v>
      </c>
      <c r="E3876" s="13" t="s">
        <v>22947</v>
      </c>
      <c r="F3876" s="12" t="s">
        <v>22945</v>
      </c>
      <c r="G3876" s="12" t="s">
        <v>22946</v>
      </c>
    </row>
    <row r="3877" spans="1:7" ht="15" thickBot="1">
      <c r="A3877" s="12">
        <v>3875</v>
      </c>
      <c r="B3877" s="12">
        <v>23</v>
      </c>
      <c r="C3877" s="12">
        <v>5</v>
      </c>
      <c r="D3877" s="12">
        <v>61</v>
      </c>
      <c r="E3877" s="13" t="s">
        <v>22947</v>
      </c>
      <c r="F3877" s="12" t="s">
        <v>22948</v>
      </c>
      <c r="G3877" s="12" t="s">
        <v>22946</v>
      </c>
    </row>
    <row r="3878" spans="1:7" ht="15" thickBot="1">
      <c r="A3878" s="12">
        <v>3876</v>
      </c>
      <c r="B3878" s="12">
        <v>2</v>
      </c>
      <c r="C3878" s="12">
        <v>9</v>
      </c>
      <c r="D3878" s="12">
        <v>51</v>
      </c>
      <c r="E3878" s="13" t="s">
        <v>22947</v>
      </c>
      <c r="F3878" s="12" t="s">
        <v>22948</v>
      </c>
      <c r="G3878" s="12" t="s">
        <v>22946</v>
      </c>
    </row>
    <row r="3879" spans="1:7" ht="15" thickBot="1">
      <c r="A3879" s="12">
        <v>3877</v>
      </c>
      <c r="B3879" s="12">
        <v>15</v>
      </c>
      <c r="C3879" s="12">
        <v>8</v>
      </c>
      <c r="D3879" s="12">
        <v>61</v>
      </c>
      <c r="E3879" s="13" t="s">
        <v>22947</v>
      </c>
      <c r="F3879" s="12" t="s">
        <v>22948</v>
      </c>
      <c r="G3879" s="12" t="s">
        <v>22946</v>
      </c>
    </row>
    <row r="3880" spans="1:7" ht="15" thickBot="1">
      <c r="A3880" s="12">
        <v>3878</v>
      </c>
      <c r="B3880" s="12">
        <v>23</v>
      </c>
      <c r="C3880" s="12">
        <v>4</v>
      </c>
      <c r="D3880" s="12">
        <v>61</v>
      </c>
      <c r="E3880" s="13" t="s">
        <v>22947</v>
      </c>
      <c r="F3880" s="12" t="s">
        <v>22948</v>
      </c>
      <c r="G3880" s="12" t="s">
        <v>22946</v>
      </c>
    </row>
    <row r="3881" spans="1:7" ht="15" thickBot="1">
      <c r="A3881" s="12">
        <v>3879</v>
      </c>
      <c r="B3881" s="12">
        <v>26</v>
      </c>
      <c r="C3881" s="12">
        <v>3</v>
      </c>
      <c r="D3881" s="12">
        <v>56</v>
      </c>
      <c r="E3881" s="13" t="s">
        <v>22947</v>
      </c>
      <c r="F3881" s="12" t="s">
        <v>22948</v>
      </c>
      <c r="G3881" s="12" t="s">
        <v>22946</v>
      </c>
    </row>
    <row r="3882" spans="1:7" ht="15" thickBot="1">
      <c r="A3882" s="12">
        <v>3880</v>
      </c>
      <c r="B3882" s="12">
        <v>10</v>
      </c>
      <c r="C3882" s="12">
        <v>7</v>
      </c>
      <c r="D3882" s="12">
        <v>50</v>
      </c>
      <c r="E3882" s="13" t="s">
        <v>22947</v>
      </c>
      <c r="F3882" s="12" t="s">
        <v>22948</v>
      </c>
      <c r="G3882" s="12" t="s">
        <v>22946</v>
      </c>
    </row>
    <row r="3883" spans="1:7" ht="15" thickBot="1">
      <c r="A3883" s="12">
        <v>3881</v>
      </c>
      <c r="B3883" s="12">
        <v>23</v>
      </c>
      <c r="C3883" s="12">
        <v>2</v>
      </c>
      <c r="D3883" s="12">
        <v>61</v>
      </c>
      <c r="E3883" s="13" t="s">
        <v>22947</v>
      </c>
      <c r="F3883" s="12" t="s">
        <v>22948</v>
      </c>
      <c r="G3883" s="12" t="s">
        <v>22946</v>
      </c>
    </row>
    <row r="3884" spans="1:7" ht="15" hidden="1" thickBot="1">
      <c r="A3884" s="12">
        <v>3882</v>
      </c>
      <c r="B3884" s="12">
        <v>20</v>
      </c>
      <c r="C3884" s="12">
        <v>4</v>
      </c>
      <c r="D3884" s="12">
        <v>51</v>
      </c>
      <c r="E3884" s="13" t="s">
        <v>22947</v>
      </c>
      <c r="F3884" s="12" t="s">
        <v>22945</v>
      </c>
      <c r="G3884" s="12" t="s">
        <v>22946</v>
      </c>
    </row>
    <row r="3885" spans="1:7" ht="15" hidden="1" thickBot="1">
      <c r="A3885" s="12">
        <v>3883</v>
      </c>
      <c r="B3885" s="12">
        <v>30</v>
      </c>
      <c r="C3885" s="12">
        <v>6</v>
      </c>
      <c r="D3885" s="12">
        <v>41</v>
      </c>
      <c r="E3885" s="13" t="s">
        <v>24005</v>
      </c>
      <c r="F3885" s="12" t="s">
        <v>22945</v>
      </c>
      <c r="G3885" s="12" t="s">
        <v>22946</v>
      </c>
    </row>
    <row r="3886" spans="1:7" ht="15" thickBot="1">
      <c r="A3886" s="12">
        <v>3884</v>
      </c>
      <c r="B3886" s="12">
        <v>1</v>
      </c>
      <c r="C3886" s="12">
        <v>7</v>
      </c>
      <c r="D3886" s="12">
        <v>52</v>
      </c>
      <c r="E3886" s="13" t="s">
        <v>24006</v>
      </c>
      <c r="F3886" s="12" t="s">
        <v>22948</v>
      </c>
      <c r="G3886" s="12" t="s">
        <v>22946</v>
      </c>
    </row>
    <row r="3887" spans="1:7" ht="15" thickBot="1">
      <c r="A3887" s="12">
        <v>3885</v>
      </c>
      <c r="B3887" s="12">
        <v>17</v>
      </c>
      <c r="C3887" s="12">
        <v>8</v>
      </c>
      <c r="D3887" s="12">
        <v>54</v>
      </c>
      <c r="E3887" s="13" t="s">
        <v>22947</v>
      </c>
      <c r="F3887" s="12" t="s">
        <v>22948</v>
      </c>
      <c r="G3887" s="12" t="s">
        <v>22946</v>
      </c>
    </row>
    <row r="3888" spans="1:7" ht="15" thickBot="1">
      <c r="A3888" s="12">
        <v>3886</v>
      </c>
      <c r="B3888" s="12">
        <v>25</v>
      </c>
      <c r="C3888" s="12">
        <v>11</v>
      </c>
      <c r="D3888" s="12">
        <v>60</v>
      </c>
      <c r="E3888" s="13" t="s">
        <v>22947</v>
      </c>
      <c r="F3888" s="12" t="s">
        <v>22948</v>
      </c>
      <c r="G3888" s="12" t="s">
        <v>22946</v>
      </c>
    </row>
    <row r="3889" spans="1:7" ht="15" hidden="1" thickBot="1">
      <c r="A3889" s="12">
        <v>3887</v>
      </c>
      <c r="B3889" s="12">
        <v>21</v>
      </c>
      <c r="C3889" s="12">
        <v>4</v>
      </c>
      <c r="D3889" s="12">
        <v>56</v>
      </c>
      <c r="E3889" s="13" t="s">
        <v>22947</v>
      </c>
      <c r="F3889" s="12" t="s">
        <v>22945</v>
      </c>
      <c r="G3889" s="12" t="s">
        <v>22946</v>
      </c>
    </row>
    <row r="3890" spans="1:7" ht="15" thickBot="1">
      <c r="A3890" s="12">
        <v>3888</v>
      </c>
      <c r="B3890" s="12">
        <v>9</v>
      </c>
      <c r="C3890" s="12">
        <v>2</v>
      </c>
      <c r="D3890" s="12">
        <v>52</v>
      </c>
      <c r="E3890" s="13" t="s">
        <v>22947</v>
      </c>
      <c r="F3890" s="12" t="s">
        <v>22948</v>
      </c>
      <c r="G3890" s="12" t="s">
        <v>22946</v>
      </c>
    </row>
    <row r="3891" spans="1:7" ht="15" thickBot="1">
      <c r="A3891" s="12">
        <v>3889</v>
      </c>
      <c r="B3891" s="12">
        <v>12</v>
      </c>
      <c r="C3891" s="12">
        <v>8</v>
      </c>
      <c r="D3891" s="12">
        <v>55</v>
      </c>
      <c r="E3891" s="13" t="s">
        <v>22947</v>
      </c>
      <c r="F3891" s="12" t="s">
        <v>22948</v>
      </c>
      <c r="G3891" s="12" t="s">
        <v>22946</v>
      </c>
    </row>
    <row r="3892" spans="1:7" ht="15" thickBot="1">
      <c r="A3892" s="12">
        <v>3890</v>
      </c>
      <c r="B3892" s="12">
        <v>7</v>
      </c>
      <c r="C3892" s="12">
        <v>12</v>
      </c>
      <c r="D3892" s="12">
        <v>60</v>
      </c>
      <c r="E3892" s="13" t="s">
        <v>22947</v>
      </c>
      <c r="F3892" s="12" t="s">
        <v>22948</v>
      </c>
      <c r="G3892" s="12" t="s">
        <v>22946</v>
      </c>
    </row>
    <row r="3893" spans="1:7" ht="15" thickBot="1">
      <c r="A3893" s="12">
        <v>3891</v>
      </c>
      <c r="B3893" s="12">
        <v>14</v>
      </c>
      <c r="C3893" s="12">
        <v>8</v>
      </c>
      <c r="D3893" s="12">
        <v>61</v>
      </c>
      <c r="E3893" s="13" t="s">
        <v>22947</v>
      </c>
      <c r="F3893" s="12" t="s">
        <v>22948</v>
      </c>
      <c r="G3893" s="12" t="s">
        <v>22946</v>
      </c>
    </row>
    <row r="3894" spans="1:7" ht="15" thickBot="1">
      <c r="A3894" s="12">
        <v>3892</v>
      </c>
      <c r="B3894" s="12">
        <v>18</v>
      </c>
      <c r="C3894" s="12">
        <v>9</v>
      </c>
      <c r="D3894" s="12">
        <v>61</v>
      </c>
      <c r="E3894" s="13" t="s">
        <v>22947</v>
      </c>
      <c r="F3894" s="12" t="s">
        <v>22948</v>
      </c>
      <c r="G3894" s="12" t="s">
        <v>22946</v>
      </c>
    </row>
    <row r="3895" spans="1:7" ht="15" thickBot="1">
      <c r="A3895" s="12">
        <v>3893</v>
      </c>
      <c r="B3895" s="12">
        <v>23</v>
      </c>
      <c r="C3895" s="12">
        <v>11</v>
      </c>
      <c r="D3895" s="12">
        <v>50</v>
      </c>
      <c r="E3895" s="13" t="s">
        <v>22947</v>
      </c>
      <c r="F3895" s="12" t="s">
        <v>22948</v>
      </c>
      <c r="G3895" s="12" t="s">
        <v>22946</v>
      </c>
    </row>
    <row r="3896" spans="1:7" ht="15" thickBot="1">
      <c r="A3896" s="12">
        <v>3894</v>
      </c>
      <c r="B3896" s="12">
        <v>5</v>
      </c>
      <c r="C3896" s="12">
        <v>8</v>
      </c>
      <c r="D3896" s="12">
        <v>58</v>
      </c>
      <c r="E3896" s="13" t="s">
        <v>22947</v>
      </c>
      <c r="F3896" s="12" t="s">
        <v>22948</v>
      </c>
      <c r="G3896" s="12" t="s">
        <v>22946</v>
      </c>
    </row>
    <row r="3897" spans="1:7" ht="15" thickBot="1">
      <c r="A3897" s="12">
        <v>3895</v>
      </c>
      <c r="B3897" s="12">
        <v>16</v>
      </c>
      <c r="C3897" s="12">
        <v>9</v>
      </c>
      <c r="D3897" s="12">
        <v>60</v>
      </c>
      <c r="E3897" s="13" t="s">
        <v>24004</v>
      </c>
      <c r="F3897" s="12" t="s">
        <v>22948</v>
      </c>
      <c r="G3897" s="12" t="s">
        <v>22946</v>
      </c>
    </row>
    <row r="3898" spans="1:7" ht="15" thickBot="1">
      <c r="A3898" s="12">
        <v>3896</v>
      </c>
      <c r="B3898" s="12">
        <v>9</v>
      </c>
      <c r="C3898" s="12">
        <v>12</v>
      </c>
      <c r="D3898" s="12">
        <v>60</v>
      </c>
      <c r="E3898" s="13" t="s">
        <v>22947</v>
      </c>
      <c r="F3898" s="12" t="s">
        <v>22948</v>
      </c>
      <c r="G3898" s="12" t="s">
        <v>22946</v>
      </c>
    </row>
    <row r="3899" spans="1:7" ht="15" thickBot="1">
      <c r="A3899" s="12">
        <v>3897</v>
      </c>
      <c r="B3899" s="12">
        <v>21</v>
      </c>
      <c r="C3899" s="12">
        <v>4</v>
      </c>
      <c r="D3899" s="12">
        <v>58</v>
      </c>
      <c r="E3899" s="13" t="s">
        <v>22947</v>
      </c>
      <c r="F3899" s="12" t="s">
        <v>22948</v>
      </c>
      <c r="G3899" s="12" t="s">
        <v>22946</v>
      </c>
    </row>
    <row r="3900" spans="1:7" ht="15" hidden="1" thickBot="1">
      <c r="A3900" s="12">
        <v>3898</v>
      </c>
      <c r="B3900" s="12">
        <v>20</v>
      </c>
      <c r="C3900" s="12">
        <v>10</v>
      </c>
      <c r="D3900" s="12">
        <v>47</v>
      </c>
      <c r="E3900" s="13" t="s">
        <v>24007</v>
      </c>
      <c r="F3900" s="12" t="s">
        <v>22945</v>
      </c>
      <c r="G3900" s="12" t="s">
        <v>22946</v>
      </c>
    </row>
    <row r="3901" spans="1:7" ht="15" hidden="1" thickBot="1">
      <c r="A3901" s="12">
        <v>3899</v>
      </c>
      <c r="B3901" s="12">
        <v>2</v>
      </c>
      <c r="C3901" s="12">
        <v>5</v>
      </c>
      <c r="D3901" s="12">
        <v>58</v>
      </c>
      <c r="E3901" s="13" t="s">
        <v>22947</v>
      </c>
      <c r="F3901" s="12" t="s">
        <v>22945</v>
      </c>
      <c r="G3901" s="12" t="s">
        <v>22946</v>
      </c>
    </row>
    <row r="3902" spans="1:7" ht="15" thickBot="1">
      <c r="A3902" s="12">
        <v>3900</v>
      </c>
      <c r="B3902" s="12">
        <v>9</v>
      </c>
      <c r="C3902" s="12">
        <v>10</v>
      </c>
      <c r="D3902" s="12">
        <v>59</v>
      </c>
      <c r="E3902" s="13" t="s">
        <v>24008</v>
      </c>
      <c r="F3902" s="12" t="s">
        <v>22948</v>
      </c>
      <c r="G3902" s="12" t="s">
        <v>22946</v>
      </c>
    </row>
    <row r="3903" spans="1:7" ht="15" thickBot="1">
      <c r="A3903" s="12">
        <v>3901</v>
      </c>
      <c r="B3903" s="12">
        <v>5</v>
      </c>
      <c r="C3903" s="12">
        <v>4</v>
      </c>
      <c r="D3903" s="12">
        <v>61</v>
      </c>
      <c r="E3903" s="13" t="s">
        <v>22947</v>
      </c>
      <c r="F3903" s="12" t="s">
        <v>22948</v>
      </c>
      <c r="G3903" s="12" t="s">
        <v>22946</v>
      </c>
    </row>
    <row r="3904" spans="1:7" ht="15" thickBot="1">
      <c r="A3904" s="12">
        <v>3902</v>
      </c>
      <c r="B3904" s="12">
        <v>9</v>
      </c>
      <c r="C3904" s="12">
        <v>12</v>
      </c>
      <c r="D3904" s="12">
        <v>61</v>
      </c>
      <c r="E3904" s="13" t="s">
        <v>24004</v>
      </c>
      <c r="F3904" s="12" t="s">
        <v>22948</v>
      </c>
      <c r="G3904" s="12" t="s">
        <v>22946</v>
      </c>
    </row>
    <row r="3905" spans="1:7" ht="15" thickBot="1">
      <c r="A3905" s="12">
        <v>3903</v>
      </c>
      <c r="B3905" s="12">
        <v>26</v>
      </c>
      <c r="C3905" s="12">
        <v>7</v>
      </c>
      <c r="D3905" s="12">
        <v>61</v>
      </c>
      <c r="E3905" s="13" t="s">
        <v>22947</v>
      </c>
      <c r="F3905" s="12" t="s">
        <v>22948</v>
      </c>
      <c r="G3905" s="12" t="s">
        <v>22946</v>
      </c>
    </row>
    <row r="3906" spans="1:7" ht="15" thickBot="1">
      <c r="A3906" s="12">
        <v>3904</v>
      </c>
      <c r="B3906" s="12">
        <v>1</v>
      </c>
      <c r="C3906" s="12">
        <v>8</v>
      </c>
      <c r="D3906" s="12">
        <v>61</v>
      </c>
      <c r="E3906" s="13" t="s">
        <v>22947</v>
      </c>
      <c r="F3906" s="12" t="s">
        <v>22948</v>
      </c>
      <c r="G3906" s="12" t="s">
        <v>22946</v>
      </c>
    </row>
    <row r="3907" spans="1:7" ht="15" thickBot="1">
      <c r="A3907" s="12">
        <v>3905</v>
      </c>
      <c r="B3907" s="12">
        <v>21</v>
      </c>
      <c r="C3907" s="12">
        <v>2</v>
      </c>
      <c r="D3907" s="12">
        <v>59</v>
      </c>
      <c r="E3907" s="13" t="s">
        <v>24009</v>
      </c>
      <c r="F3907" s="12" t="s">
        <v>22948</v>
      </c>
      <c r="G3907" s="12" t="s">
        <v>22946</v>
      </c>
    </row>
    <row r="3908" spans="1:7" ht="15" thickBot="1">
      <c r="A3908" s="12">
        <v>3906</v>
      </c>
      <c r="B3908" s="12">
        <v>5</v>
      </c>
      <c r="C3908" s="12">
        <v>4</v>
      </c>
      <c r="D3908" s="12">
        <v>55</v>
      </c>
      <c r="E3908" s="13" t="s">
        <v>22947</v>
      </c>
      <c r="F3908" s="12" t="s">
        <v>22948</v>
      </c>
      <c r="G3908" s="12" t="s">
        <v>22946</v>
      </c>
    </row>
    <row r="3909" spans="1:7" ht="15" hidden="1" thickBot="1">
      <c r="A3909" s="12">
        <v>3907</v>
      </c>
      <c r="B3909" s="12">
        <v>24</v>
      </c>
      <c r="C3909" s="12">
        <v>6</v>
      </c>
      <c r="D3909" s="12">
        <v>54</v>
      </c>
      <c r="E3909" s="13" t="s">
        <v>24010</v>
      </c>
      <c r="F3909" s="12" t="s">
        <v>22945</v>
      </c>
      <c r="G3909" s="12" t="s">
        <v>22946</v>
      </c>
    </row>
    <row r="3910" spans="1:7" ht="15" thickBot="1">
      <c r="A3910" s="12">
        <v>3908</v>
      </c>
      <c r="B3910" s="12">
        <v>1</v>
      </c>
      <c r="C3910" s="12">
        <v>10</v>
      </c>
      <c r="D3910" s="12">
        <v>56</v>
      </c>
      <c r="E3910" s="13" t="s">
        <v>22947</v>
      </c>
      <c r="F3910" s="12" t="s">
        <v>22948</v>
      </c>
      <c r="G3910" s="12" t="s">
        <v>22946</v>
      </c>
    </row>
    <row r="3911" spans="1:7" ht="15" thickBot="1">
      <c r="A3911" s="12">
        <v>3909</v>
      </c>
      <c r="B3911" s="12">
        <v>25</v>
      </c>
      <c r="C3911" s="12">
        <v>2</v>
      </c>
      <c r="D3911" s="12">
        <v>60</v>
      </c>
      <c r="E3911" s="13" t="s">
        <v>22947</v>
      </c>
      <c r="F3911" s="12" t="s">
        <v>22948</v>
      </c>
      <c r="G3911" s="12" t="s">
        <v>22946</v>
      </c>
    </row>
    <row r="3912" spans="1:7" ht="15" thickBot="1">
      <c r="A3912" s="12">
        <v>3910</v>
      </c>
      <c r="B3912" s="12">
        <v>22</v>
      </c>
      <c r="C3912" s="12">
        <v>12</v>
      </c>
      <c r="D3912" s="12">
        <v>61</v>
      </c>
      <c r="E3912" s="13" t="s">
        <v>22947</v>
      </c>
      <c r="F3912" s="12" t="s">
        <v>22948</v>
      </c>
      <c r="G3912" s="12" t="s">
        <v>22946</v>
      </c>
    </row>
    <row r="3913" spans="1:7" ht="15" hidden="1" thickBot="1">
      <c r="A3913" s="12">
        <v>3911</v>
      </c>
      <c r="B3913" s="12">
        <v>19</v>
      </c>
      <c r="C3913" s="12">
        <v>1</v>
      </c>
      <c r="D3913" s="12">
        <v>51</v>
      </c>
      <c r="E3913" s="13" t="s">
        <v>22947</v>
      </c>
      <c r="F3913" s="12" t="s">
        <v>22945</v>
      </c>
      <c r="G3913" s="12" t="s">
        <v>22946</v>
      </c>
    </row>
    <row r="3914" spans="1:7" ht="15" thickBot="1">
      <c r="A3914" s="12">
        <v>3912</v>
      </c>
      <c r="B3914" s="12">
        <v>20</v>
      </c>
      <c r="C3914" s="12">
        <v>6</v>
      </c>
      <c r="D3914" s="12">
        <v>60</v>
      </c>
      <c r="E3914" s="13" t="s">
        <v>24011</v>
      </c>
      <c r="F3914" s="12" t="s">
        <v>22948</v>
      </c>
      <c r="G3914" s="12" t="s">
        <v>22946</v>
      </c>
    </row>
    <row r="3915" spans="1:7" ht="15" thickBot="1">
      <c r="A3915" s="12">
        <v>3913</v>
      </c>
      <c r="B3915" s="12">
        <v>20</v>
      </c>
      <c r="C3915" s="12">
        <v>9</v>
      </c>
      <c r="D3915" s="12">
        <v>58</v>
      </c>
      <c r="E3915" s="13" t="s">
        <v>22947</v>
      </c>
      <c r="F3915" s="12" t="s">
        <v>22948</v>
      </c>
      <c r="G3915" s="12" t="s">
        <v>22946</v>
      </c>
    </row>
    <row r="3916" spans="1:7" ht="15" thickBot="1">
      <c r="A3916" s="12">
        <v>3914</v>
      </c>
      <c r="B3916" s="12">
        <v>4</v>
      </c>
      <c r="C3916" s="12">
        <v>11</v>
      </c>
      <c r="D3916" s="12">
        <v>61</v>
      </c>
      <c r="E3916" s="13" t="s">
        <v>24012</v>
      </c>
      <c r="F3916" s="12" t="s">
        <v>22948</v>
      </c>
      <c r="G3916" s="12" t="s">
        <v>22946</v>
      </c>
    </row>
    <row r="3917" spans="1:7" ht="15" hidden="1" thickBot="1">
      <c r="A3917" s="12">
        <v>3915</v>
      </c>
      <c r="B3917" s="12">
        <v>6</v>
      </c>
      <c r="C3917" s="12">
        <v>5</v>
      </c>
      <c r="D3917" s="12">
        <v>54</v>
      </c>
      <c r="E3917" s="13" t="s">
        <v>22947</v>
      </c>
      <c r="F3917" s="12" t="s">
        <v>22945</v>
      </c>
      <c r="G3917" s="12" t="s">
        <v>22946</v>
      </c>
    </row>
    <row r="3918" spans="1:7" ht="15" thickBot="1">
      <c r="A3918" s="12">
        <v>3916</v>
      </c>
      <c r="B3918" s="12">
        <v>27</v>
      </c>
      <c r="C3918" s="12">
        <v>4</v>
      </c>
      <c r="D3918" s="12">
        <v>61</v>
      </c>
      <c r="E3918" s="13" t="s">
        <v>22947</v>
      </c>
      <c r="F3918" s="12" t="s">
        <v>22948</v>
      </c>
      <c r="G3918" s="12" t="s">
        <v>22946</v>
      </c>
    </row>
    <row r="3919" spans="1:7" ht="15" thickBot="1">
      <c r="A3919" s="12">
        <v>3917</v>
      </c>
      <c r="B3919" s="12">
        <v>13</v>
      </c>
      <c r="C3919" s="12">
        <v>6</v>
      </c>
      <c r="D3919" s="12">
        <v>56</v>
      </c>
      <c r="E3919" s="13" t="s">
        <v>22947</v>
      </c>
      <c r="F3919" s="12" t="s">
        <v>22948</v>
      </c>
      <c r="G3919" s="12" t="s">
        <v>22946</v>
      </c>
    </row>
    <row r="3920" spans="1:7" ht="15" thickBot="1">
      <c r="A3920" s="12">
        <v>3918</v>
      </c>
      <c r="B3920" s="12">
        <v>19</v>
      </c>
      <c r="C3920" s="12">
        <v>8</v>
      </c>
      <c r="D3920" s="12">
        <v>56</v>
      </c>
      <c r="E3920" s="13" t="s">
        <v>24013</v>
      </c>
      <c r="F3920" s="12" t="s">
        <v>22948</v>
      </c>
      <c r="G3920" s="12" t="s">
        <v>22946</v>
      </c>
    </row>
    <row r="3921" spans="1:7" ht="15" thickBot="1">
      <c r="A3921" s="12">
        <v>3919</v>
      </c>
      <c r="B3921" s="12">
        <v>5</v>
      </c>
      <c r="C3921" s="12">
        <v>2</v>
      </c>
      <c r="D3921" s="12">
        <v>61</v>
      </c>
      <c r="E3921" s="13" t="s">
        <v>24014</v>
      </c>
      <c r="F3921" s="12" t="s">
        <v>22948</v>
      </c>
      <c r="G3921" s="12" t="s">
        <v>22946</v>
      </c>
    </row>
    <row r="3922" spans="1:7" ht="15" hidden="1" thickBot="1">
      <c r="A3922" s="12">
        <v>3920</v>
      </c>
      <c r="B3922" s="12">
        <v>26</v>
      </c>
      <c r="C3922" s="12">
        <v>8</v>
      </c>
      <c r="D3922" s="12">
        <v>57</v>
      </c>
      <c r="E3922" s="13" t="s">
        <v>24015</v>
      </c>
      <c r="F3922" s="12" t="s">
        <v>22945</v>
      </c>
      <c r="G3922" s="12" t="s">
        <v>22946</v>
      </c>
    </row>
    <row r="3923" spans="1:7" ht="15" thickBot="1">
      <c r="A3923" s="12">
        <v>3921</v>
      </c>
      <c r="B3923" s="12">
        <v>1</v>
      </c>
      <c r="C3923" s="12">
        <v>12</v>
      </c>
      <c r="D3923" s="12">
        <v>60</v>
      </c>
      <c r="E3923" s="13" t="s">
        <v>24016</v>
      </c>
      <c r="F3923" s="12" t="s">
        <v>22948</v>
      </c>
      <c r="G3923" s="12" t="s">
        <v>22946</v>
      </c>
    </row>
    <row r="3924" spans="1:7" ht="15" hidden="1" thickBot="1">
      <c r="A3924" s="12">
        <v>3922</v>
      </c>
      <c r="B3924" s="12">
        <v>11</v>
      </c>
      <c r="C3924" s="12">
        <v>11</v>
      </c>
      <c r="D3924" s="12">
        <v>54</v>
      </c>
      <c r="E3924" s="13" t="s">
        <v>22947</v>
      </c>
      <c r="F3924" s="12" t="s">
        <v>22945</v>
      </c>
      <c r="G3924" s="12" t="s">
        <v>22946</v>
      </c>
    </row>
    <row r="3925" spans="1:7" ht="15" thickBot="1">
      <c r="A3925" s="12">
        <v>3923</v>
      </c>
      <c r="B3925" s="12">
        <v>29</v>
      </c>
      <c r="C3925" s="12">
        <v>6</v>
      </c>
      <c r="D3925" s="12">
        <v>57</v>
      </c>
      <c r="E3925" s="13" t="s">
        <v>22947</v>
      </c>
      <c r="F3925" s="12" t="s">
        <v>22948</v>
      </c>
      <c r="G3925" s="12" t="s">
        <v>22946</v>
      </c>
    </row>
    <row r="3926" spans="1:7" ht="15" thickBot="1">
      <c r="A3926" s="12">
        <v>3924</v>
      </c>
      <c r="B3926" s="12">
        <v>11</v>
      </c>
      <c r="C3926" s="12">
        <v>8</v>
      </c>
      <c r="D3926" s="12">
        <v>58</v>
      </c>
      <c r="E3926" s="13" t="s">
        <v>22947</v>
      </c>
      <c r="F3926" s="12" t="s">
        <v>22948</v>
      </c>
      <c r="G3926" s="12" t="s">
        <v>22946</v>
      </c>
    </row>
    <row r="3927" spans="1:7" ht="15" hidden="1" thickBot="1">
      <c r="A3927" s="12">
        <v>3925</v>
      </c>
      <c r="B3927" s="12">
        <v>29</v>
      </c>
      <c r="C3927" s="12">
        <v>9</v>
      </c>
      <c r="D3927" s="12">
        <v>50</v>
      </c>
      <c r="E3927" s="13" t="s">
        <v>24017</v>
      </c>
      <c r="F3927" s="12" t="s">
        <v>22945</v>
      </c>
      <c r="G3927" s="12" t="s">
        <v>22946</v>
      </c>
    </row>
    <row r="3928" spans="1:7" ht="15" thickBot="1">
      <c r="A3928" s="12">
        <v>3926</v>
      </c>
      <c r="B3928" s="12">
        <v>23</v>
      </c>
      <c r="C3928" s="12">
        <v>6</v>
      </c>
      <c r="D3928" s="12">
        <v>61</v>
      </c>
      <c r="E3928" s="13" t="s">
        <v>22947</v>
      </c>
      <c r="F3928" s="12" t="s">
        <v>22948</v>
      </c>
      <c r="G3928" s="12" t="s">
        <v>22946</v>
      </c>
    </row>
    <row r="3929" spans="1:7" ht="15" thickBot="1">
      <c r="A3929" s="12">
        <v>3927</v>
      </c>
      <c r="B3929" s="12">
        <v>15</v>
      </c>
      <c r="C3929" s="12">
        <v>5</v>
      </c>
      <c r="D3929" s="12">
        <v>43</v>
      </c>
      <c r="E3929" s="13" t="s">
        <v>24018</v>
      </c>
      <c r="F3929" s="12" t="s">
        <v>22948</v>
      </c>
      <c r="G3929" s="12" t="s">
        <v>22946</v>
      </c>
    </row>
    <row r="3930" spans="1:7" ht="15" thickBot="1">
      <c r="A3930" s="12">
        <v>3928</v>
      </c>
      <c r="B3930" s="12">
        <v>7</v>
      </c>
      <c r="C3930" s="12">
        <v>7</v>
      </c>
      <c r="D3930" s="12">
        <v>60</v>
      </c>
      <c r="E3930" s="13" t="s">
        <v>22947</v>
      </c>
      <c r="F3930" s="12" t="s">
        <v>22948</v>
      </c>
      <c r="G3930" s="12" t="s">
        <v>22946</v>
      </c>
    </row>
    <row r="3931" spans="1:7" ht="15" thickBot="1">
      <c r="A3931" s="12">
        <v>3929</v>
      </c>
      <c r="B3931" s="12">
        <v>23</v>
      </c>
      <c r="C3931" s="12">
        <v>10</v>
      </c>
      <c r="D3931" s="12">
        <v>61</v>
      </c>
      <c r="E3931" s="13" t="s">
        <v>22947</v>
      </c>
      <c r="F3931" s="12" t="s">
        <v>22948</v>
      </c>
      <c r="G3931" s="12" t="s">
        <v>22946</v>
      </c>
    </row>
    <row r="3932" spans="1:7" ht="15" thickBot="1">
      <c r="A3932" s="12">
        <v>3930</v>
      </c>
      <c r="B3932" s="12">
        <v>1</v>
      </c>
      <c r="C3932" s="12">
        <v>8</v>
      </c>
      <c r="D3932" s="12">
        <v>60</v>
      </c>
      <c r="E3932" s="13" t="s">
        <v>22947</v>
      </c>
      <c r="F3932" s="12" t="s">
        <v>22948</v>
      </c>
      <c r="G3932" s="12" t="s">
        <v>22946</v>
      </c>
    </row>
    <row r="3933" spans="1:7" ht="15" thickBot="1">
      <c r="A3933" s="12">
        <v>3931</v>
      </c>
      <c r="B3933" s="12">
        <v>20</v>
      </c>
      <c r="C3933" s="12">
        <v>1</v>
      </c>
      <c r="D3933" s="12">
        <v>59</v>
      </c>
      <c r="E3933" s="13" t="s">
        <v>22947</v>
      </c>
      <c r="F3933" s="12" t="s">
        <v>22948</v>
      </c>
      <c r="G3933" s="12" t="s">
        <v>22946</v>
      </c>
    </row>
    <row r="3934" spans="1:7" ht="15" thickBot="1">
      <c r="A3934" s="12">
        <v>3932</v>
      </c>
      <c r="B3934" s="12">
        <v>20</v>
      </c>
      <c r="C3934" s="12">
        <v>1</v>
      </c>
      <c r="D3934" s="12">
        <v>59</v>
      </c>
      <c r="E3934" s="13" t="s">
        <v>22947</v>
      </c>
      <c r="F3934" s="12" t="s">
        <v>22948</v>
      </c>
      <c r="G3934" s="12" t="s">
        <v>22946</v>
      </c>
    </row>
    <row r="3935" spans="1:7" ht="15" thickBot="1">
      <c r="A3935" s="12">
        <v>3933</v>
      </c>
      <c r="B3935" s="12">
        <v>25</v>
      </c>
      <c r="C3935" s="12">
        <v>1</v>
      </c>
      <c r="D3935" s="12">
        <v>58</v>
      </c>
      <c r="E3935" s="13" t="s">
        <v>22947</v>
      </c>
      <c r="F3935" s="12" t="s">
        <v>22948</v>
      </c>
      <c r="G3935" s="12" t="s">
        <v>22946</v>
      </c>
    </row>
    <row r="3936" spans="1:7" ht="15" hidden="1" thickBot="1">
      <c r="A3936" s="12">
        <v>3934</v>
      </c>
      <c r="B3936" s="12">
        <v>5</v>
      </c>
      <c r="C3936" s="12">
        <v>4</v>
      </c>
      <c r="D3936" s="12">
        <v>59</v>
      </c>
      <c r="E3936" s="13" t="s">
        <v>22947</v>
      </c>
      <c r="F3936" s="12" t="s">
        <v>22945</v>
      </c>
      <c r="G3936" s="12" t="s">
        <v>22946</v>
      </c>
    </row>
    <row r="3937" spans="1:7" ht="15" hidden="1" thickBot="1">
      <c r="A3937" s="12">
        <v>3935</v>
      </c>
      <c r="B3937" s="12">
        <v>19</v>
      </c>
      <c r="C3937" s="12">
        <v>9</v>
      </c>
      <c r="D3937" s="12">
        <v>57</v>
      </c>
      <c r="E3937" s="13" t="s">
        <v>24019</v>
      </c>
      <c r="F3937" s="12" t="s">
        <v>22945</v>
      </c>
      <c r="G3937" s="12" t="s">
        <v>22946</v>
      </c>
    </row>
    <row r="3938" spans="1:7" ht="15" hidden="1" thickBot="1">
      <c r="A3938" s="12">
        <v>3936</v>
      </c>
      <c r="B3938" s="12">
        <v>1</v>
      </c>
      <c r="C3938" s="12">
        <v>11</v>
      </c>
      <c r="D3938" s="12">
        <v>57</v>
      </c>
      <c r="E3938" s="13" t="s">
        <v>22947</v>
      </c>
      <c r="F3938" s="12" t="s">
        <v>22945</v>
      </c>
      <c r="G3938" s="12" t="s">
        <v>22946</v>
      </c>
    </row>
    <row r="3939" spans="1:7" ht="15" thickBot="1">
      <c r="A3939" s="12">
        <v>3937</v>
      </c>
      <c r="B3939" s="12">
        <v>16</v>
      </c>
      <c r="C3939" s="12">
        <v>12</v>
      </c>
      <c r="D3939" s="12">
        <v>56</v>
      </c>
      <c r="E3939" s="13" t="s">
        <v>22947</v>
      </c>
      <c r="F3939" s="12" t="s">
        <v>22948</v>
      </c>
      <c r="G3939" s="12" t="s">
        <v>22946</v>
      </c>
    </row>
    <row r="3940" spans="1:7" ht="15" thickBot="1">
      <c r="A3940" s="12">
        <v>3938</v>
      </c>
      <c r="B3940" s="12">
        <v>12</v>
      </c>
      <c r="C3940" s="12">
        <v>4</v>
      </c>
      <c r="D3940" s="12">
        <v>61</v>
      </c>
      <c r="E3940" s="13" t="s">
        <v>22947</v>
      </c>
      <c r="F3940" s="12" t="s">
        <v>22948</v>
      </c>
      <c r="G3940" s="12" t="s">
        <v>22946</v>
      </c>
    </row>
    <row r="3941" spans="1:7" ht="15" thickBot="1">
      <c r="A3941" s="12">
        <v>3939</v>
      </c>
      <c r="B3941" s="12">
        <v>31</v>
      </c>
      <c r="C3941" s="12">
        <v>3</v>
      </c>
      <c r="D3941" s="12">
        <v>54</v>
      </c>
      <c r="E3941" s="13" t="s">
        <v>22947</v>
      </c>
      <c r="F3941" s="12" t="s">
        <v>22948</v>
      </c>
      <c r="G3941" s="12" t="s">
        <v>22946</v>
      </c>
    </row>
    <row r="3942" spans="1:7" ht="15" thickBot="1">
      <c r="A3942" s="12">
        <v>3940</v>
      </c>
      <c r="B3942" s="12">
        <v>14</v>
      </c>
      <c r="C3942" s="12">
        <v>10</v>
      </c>
      <c r="D3942" s="12">
        <v>61</v>
      </c>
      <c r="E3942" s="13" t="s">
        <v>22947</v>
      </c>
      <c r="F3942" s="12" t="s">
        <v>22948</v>
      </c>
      <c r="G3942" s="12" t="s">
        <v>22946</v>
      </c>
    </row>
    <row r="3943" spans="1:7" ht="15" thickBot="1">
      <c r="A3943" s="12">
        <v>3941</v>
      </c>
      <c r="B3943" s="12">
        <v>30</v>
      </c>
      <c r="C3943" s="12">
        <v>3</v>
      </c>
      <c r="D3943" s="12">
        <v>48</v>
      </c>
      <c r="E3943" s="13" t="s">
        <v>22947</v>
      </c>
      <c r="F3943" s="12" t="s">
        <v>22948</v>
      </c>
      <c r="G3943" s="12" t="s">
        <v>22946</v>
      </c>
    </row>
    <row r="3944" spans="1:7" ht="15" thickBot="1">
      <c r="A3944" s="12">
        <v>3942</v>
      </c>
      <c r="B3944" s="12">
        <v>1</v>
      </c>
      <c r="C3944" s="12">
        <v>8</v>
      </c>
      <c r="D3944" s="12">
        <v>58</v>
      </c>
      <c r="E3944" s="13" t="s">
        <v>24020</v>
      </c>
      <c r="F3944" s="12" t="s">
        <v>22948</v>
      </c>
      <c r="G3944" s="12" t="s">
        <v>22946</v>
      </c>
    </row>
    <row r="3945" spans="1:7" ht="15" hidden="1" thickBot="1">
      <c r="A3945" s="12">
        <v>3943</v>
      </c>
      <c r="B3945" s="12">
        <v>29</v>
      </c>
      <c r="C3945" s="12">
        <v>9</v>
      </c>
      <c r="D3945" s="12">
        <v>57</v>
      </c>
      <c r="E3945" s="13" t="s">
        <v>22947</v>
      </c>
      <c r="F3945" s="12" t="s">
        <v>22945</v>
      </c>
      <c r="G3945" s="12" t="s">
        <v>22946</v>
      </c>
    </row>
    <row r="3946" spans="1:7" ht="15" thickBot="1">
      <c r="A3946" s="12">
        <v>3944</v>
      </c>
      <c r="B3946" s="12">
        <v>15</v>
      </c>
      <c r="C3946" s="12">
        <v>8</v>
      </c>
      <c r="D3946" s="12">
        <v>57</v>
      </c>
      <c r="E3946" s="13" t="s">
        <v>22947</v>
      </c>
      <c r="F3946" s="12" t="s">
        <v>22948</v>
      </c>
      <c r="G3946" s="12" t="s">
        <v>22946</v>
      </c>
    </row>
    <row r="3947" spans="1:7" ht="15" thickBot="1">
      <c r="A3947" s="12">
        <v>3945</v>
      </c>
      <c r="B3947" s="12">
        <v>10</v>
      </c>
      <c r="C3947" s="12">
        <v>3</v>
      </c>
      <c r="D3947" s="12">
        <v>61</v>
      </c>
      <c r="E3947" s="13" t="s">
        <v>22947</v>
      </c>
      <c r="F3947" s="12" t="s">
        <v>22948</v>
      </c>
      <c r="G3947" s="12" t="s">
        <v>22946</v>
      </c>
    </row>
    <row r="3948" spans="1:7" ht="15" thickBot="1">
      <c r="A3948" s="12">
        <v>3946</v>
      </c>
      <c r="B3948" s="12">
        <v>4</v>
      </c>
      <c r="C3948" s="12">
        <v>12</v>
      </c>
      <c r="D3948" s="12">
        <v>61</v>
      </c>
      <c r="E3948" s="13" t="s">
        <v>24021</v>
      </c>
      <c r="F3948" s="12" t="s">
        <v>22948</v>
      </c>
      <c r="G3948" s="12" t="s">
        <v>22946</v>
      </c>
    </row>
    <row r="3949" spans="1:7" ht="15" hidden="1" thickBot="1">
      <c r="A3949" s="12">
        <v>3947</v>
      </c>
      <c r="B3949" s="12">
        <v>6</v>
      </c>
      <c r="C3949" s="12">
        <v>6</v>
      </c>
      <c r="D3949" s="12">
        <v>58</v>
      </c>
      <c r="E3949" s="13" t="s">
        <v>22947</v>
      </c>
      <c r="F3949" s="12" t="s">
        <v>22945</v>
      </c>
      <c r="G3949" s="12" t="s">
        <v>22946</v>
      </c>
    </row>
    <row r="3950" spans="1:7" ht="15" hidden="1" thickBot="1">
      <c r="A3950" s="12">
        <v>3948</v>
      </c>
      <c r="B3950" s="12">
        <v>24</v>
      </c>
      <c r="C3950" s="12">
        <v>9</v>
      </c>
      <c r="D3950" s="12">
        <v>54</v>
      </c>
      <c r="E3950" s="13" t="s">
        <v>24022</v>
      </c>
      <c r="F3950" s="12" t="s">
        <v>22945</v>
      </c>
      <c r="G3950" s="12" t="s">
        <v>22946</v>
      </c>
    </row>
    <row r="3951" spans="1:7" ht="15" thickBot="1">
      <c r="A3951" s="12">
        <v>3949</v>
      </c>
      <c r="B3951" s="12">
        <v>23</v>
      </c>
      <c r="C3951" s="12">
        <v>8</v>
      </c>
      <c r="D3951" s="12">
        <v>61</v>
      </c>
      <c r="E3951" s="13" t="s">
        <v>22947</v>
      </c>
      <c r="F3951" s="12" t="s">
        <v>22948</v>
      </c>
      <c r="G3951" s="12" t="s">
        <v>22946</v>
      </c>
    </row>
    <row r="3952" spans="1:7" ht="15" thickBot="1">
      <c r="A3952" s="12">
        <v>3950</v>
      </c>
      <c r="B3952" s="12">
        <v>1</v>
      </c>
      <c r="C3952" s="12">
        <v>11</v>
      </c>
      <c r="D3952" s="12">
        <v>58</v>
      </c>
      <c r="E3952" s="13" t="s">
        <v>22947</v>
      </c>
      <c r="F3952" s="12" t="s">
        <v>22948</v>
      </c>
      <c r="G3952" s="12" t="s">
        <v>22946</v>
      </c>
    </row>
    <row r="3953" spans="1:7" ht="15" thickBot="1">
      <c r="A3953" s="12">
        <v>3951</v>
      </c>
      <c r="B3953" s="12">
        <v>16</v>
      </c>
      <c r="C3953" s="12">
        <v>7</v>
      </c>
      <c r="D3953" s="12">
        <v>61</v>
      </c>
      <c r="E3953" s="13" t="s">
        <v>22947</v>
      </c>
      <c r="F3953" s="12" t="s">
        <v>22948</v>
      </c>
      <c r="G3953" s="12" t="s">
        <v>22946</v>
      </c>
    </row>
    <row r="3954" spans="1:7" ht="15" hidden="1" thickBot="1">
      <c r="A3954" s="12">
        <v>3952</v>
      </c>
      <c r="B3954" s="12">
        <v>26</v>
      </c>
      <c r="C3954" s="12">
        <v>8</v>
      </c>
      <c r="D3954" s="12">
        <v>57</v>
      </c>
      <c r="E3954" s="13" t="s">
        <v>24023</v>
      </c>
      <c r="F3954" s="12" t="s">
        <v>22945</v>
      </c>
      <c r="G3954" s="12" t="s">
        <v>22946</v>
      </c>
    </row>
    <row r="3955" spans="1:7" ht="15" thickBot="1">
      <c r="A3955" s="12">
        <v>3953</v>
      </c>
      <c r="B3955" s="12">
        <v>2</v>
      </c>
      <c r="C3955" s="12">
        <v>1</v>
      </c>
      <c r="D3955" s="12">
        <v>63</v>
      </c>
      <c r="E3955" s="13" t="s">
        <v>22947</v>
      </c>
      <c r="F3955" s="12" t="s">
        <v>22948</v>
      </c>
      <c r="G3955" s="12" t="s">
        <v>22946</v>
      </c>
    </row>
    <row r="3956" spans="1:7" ht="15" thickBot="1">
      <c r="A3956" s="12">
        <v>3954</v>
      </c>
      <c r="B3956" s="12">
        <v>22</v>
      </c>
      <c r="C3956" s="12">
        <v>4</v>
      </c>
      <c r="D3956" s="12">
        <v>50</v>
      </c>
      <c r="E3956" s="13" t="s">
        <v>24024</v>
      </c>
      <c r="F3956" s="12" t="s">
        <v>22948</v>
      </c>
      <c r="G3956" s="12" t="s">
        <v>22946</v>
      </c>
    </row>
    <row r="3957" spans="1:7" ht="15" thickBot="1">
      <c r="A3957" s="12">
        <v>3955</v>
      </c>
      <c r="B3957" s="12">
        <v>27</v>
      </c>
      <c r="C3957" s="12">
        <v>3</v>
      </c>
      <c r="D3957" s="12">
        <v>50</v>
      </c>
      <c r="E3957" s="13" t="s">
        <v>24025</v>
      </c>
      <c r="F3957" s="12" t="s">
        <v>22948</v>
      </c>
      <c r="G3957" s="12" t="s">
        <v>22946</v>
      </c>
    </row>
    <row r="3958" spans="1:7" ht="15" thickBot="1">
      <c r="A3958" s="12">
        <v>3956</v>
      </c>
      <c r="B3958" s="12">
        <v>28</v>
      </c>
      <c r="C3958" s="12">
        <v>7</v>
      </c>
      <c r="D3958" s="12">
        <v>60</v>
      </c>
      <c r="E3958" s="13" t="s">
        <v>22947</v>
      </c>
      <c r="F3958" s="12" t="s">
        <v>22948</v>
      </c>
      <c r="G3958" s="12" t="s">
        <v>22946</v>
      </c>
    </row>
    <row r="3959" spans="1:7" ht="15" thickBot="1">
      <c r="A3959" s="12">
        <v>3957</v>
      </c>
      <c r="B3959" s="12">
        <v>26</v>
      </c>
      <c r="C3959" s="12">
        <v>10</v>
      </c>
      <c r="D3959" s="12">
        <v>58</v>
      </c>
      <c r="E3959" s="13" t="s">
        <v>24026</v>
      </c>
      <c r="F3959" s="12" t="s">
        <v>22948</v>
      </c>
      <c r="G3959" s="12" t="s">
        <v>22946</v>
      </c>
    </row>
    <row r="3960" spans="1:7" ht="15" thickBot="1">
      <c r="A3960" s="12">
        <v>3958</v>
      </c>
      <c r="B3960" s="12">
        <v>29</v>
      </c>
      <c r="C3960" s="12">
        <v>7</v>
      </c>
      <c r="D3960" s="12">
        <v>59</v>
      </c>
      <c r="E3960" s="13" t="s">
        <v>24027</v>
      </c>
      <c r="F3960" s="12" t="s">
        <v>22948</v>
      </c>
      <c r="G3960" s="12" t="s">
        <v>22946</v>
      </c>
    </row>
    <row r="3961" spans="1:7" ht="15" thickBot="1">
      <c r="A3961" s="12">
        <v>3959</v>
      </c>
      <c r="B3961" s="12">
        <v>21</v>
      </c>
      <c r="C3961" s="12">
        <v>9</v>
      </c>
      <c r="D3961" s="12">
        <v>61</v>
      </c>
      <c r="E3961" s="13" t="s">
        <v>22947</v>
      </c>
      <c r="F3961" s="12" t="s">
        <v>22948</v>
      </c>
      <c r="G3961" s="12" t="s">
        <v>22946</v>
      </c>
    </row>
    <row r="3962" spans="1:7" ht="15" hidden="1" thickBot="1">
      <c r="A3962" s="12">
        <v>3960</v>
      </c>
      <c r="B3962" s="12">
        <v>7</v>
      </c>
      <c r="C3962" s="12">
        <v>3</v>
      </c>
      <c r="D3962" s="12">
        <v>59</v>
      </c>
      <c r="E3962" s="13" t="s">
        <v>24028</v>
      </c>
      <c r="F3962" s="12" t="s">
        <v>22945</v>
      </c>
      <c r="G3962" s="12" t="s">
        <v>22946</v>
      </c>
    </row>
    <row r="3963" spans="1:7" ht="15" hidden="1" thickBot="1">
      <c r="A3963" s="12">
        <v>3961</v>
      </c>
      <c r="B3963" s="12">
        <v>23</v>
      </c>
      <c r="C3963" s="12">
        <v>8</v>
      </c>
      <c r="D3963" s="12">
        <v>56</v>
      </c>
      <c r="E3963" s="13" t="s">
        <v>22947</v>
      </c>
      <c r="F3963" s="12" t="s">
        <v>22945</v>
      </c>
      <c r="G3963" s="12" t="s">
        <v>22946</v>
      </c>
    </row>
    <row r="3964" spans="1:7" ht="15" hidden="1" thickBot="1">
      <c r="A3964" s="12">
        <v>3962</v>
      </c>
      <c r="B3964" s="12">
        <v>16</v>
      </c>
      <c r="C3964" s="12">
        <v>10</v>
      </c>
      <c r="D3964" s="12">
        <v>49</v>
      </c>
      <c r="E3964" s="13" t="s">
        <v>22947</v>
      </c>
      <c r="F3964" s="12" t="s">
        <v>22945</v>
      </c>
      <c r="G3964" s="12" t="s">
        <v>22946</v>
      </c>
    </row>
    <row r="3965" spans="1:7" ht="15" thickBot="1">
      <c r="A3965" s="12">
        <v>3963</v>
      </c>
      <c r="B3965" s="12">
        <v>13</v>
      </c>
      <c r="C3965" s="12">
        <v>8</v>
      </c>
      <c r="D3965" s="12">
        <v>60</v>
      </c>
      <c r="E3965" s="13" t="s">
        <v>23686</v>
      </c>
      <c r="F3965" s="12" t="s">
        <v>22948</v>
      </c>
      <c r="G3965" s="12" t="s">
        <v>22946</v>
      </c>
    </row>
    <row r="3966" spans="1:7" ht="15" thickBot="1">
      <c r="A3966" s="12">
        <v>3964</v>
      </c>
      <c r="B3966" s="12">
        <v>15</v>
      </c>
      <c r="C3966" s="12">
        <v>10</v>
      </c>
      <c r="D3966" s="12">
        <v>60</v>
      </c>
      <c r="E3966" s="13" t="s">
        <v>24004</v>
      </c>
      <c r="F3966" s="12" t="s">
        <v>22948</v>
      </c>
      <c r="G3966" s="12" t="s">
        <v>22946</v>
      </c>
    </row>
    <row r="3967" spans="1:7" ht="15" thickBot="1">
      <c r="A3967" s="12">
        <v>3965</v>
      </c>
      <c r="B3967" s="12">
        <v>12</v>
      </c>
      <c r="C3967" s="12">
        <v>6</v>
      </c>
      <c r="D3967" s="12">
        <v>54</v>
      </c>
      <c r="E3967" s="13" t="s">
        <v>22947</v>
      </c>
      <c r="F3967" s="12" t="s">
        <v>22948</v>
      </c>
      <c r="G3967" s="12" t="s">
        <v>22946</v>
      </c>
    </row>
    <row r="3968" spans="1:7" ht="15" thickBot="1">
      <c r="A3968" s="12">
        <v>3966</v>
      </c>
      <c r="B3968" s="12">
        <v>15</v>
      </c>
      <c r="C3968" s="12">
        <v>4</v>
      </c>
      <c r="D3968" s="12">
        <v>47</v>
      </c>
      <c r="E3968" s="13" t="s">
        <v>24029</v>
      </c>
      <c r="F3968" s="12" t="s">
        <v>22948</v>
      </c>
      <c r="G3968" s="12" t="s">
        <v>22946</v>
      </c>
    </row>
    <row r="3969" spans="1:7" ht="15" hidden="1" thickBot="1">
      <c r="A3969" s="12">
        <v>3967</v>
      </c>
      <c r="B3969" s="12">
        <v>17</v>
      </c>
      <c r="C3969" s="12">
        <v>11</v>
      </c>
      <c r="D3969" s="12">
        <v>57</v>
      </c>
      <c r="E3969" s="13" t="s">
        <v>22947</v>
      </c>
      <c r="F3969" s="12" t="s">
        <v>22945</v>
      </c>
      <c r="G3969" s="12" t="s">
        <v>22946</v>
      </c>
    </row>
    <row r="3970" spans="1:7" ht="15" hidden="1" thickBot="1">
      <c r="A3970" s="12">
        <v>3968</v>
      </c>
      <c r="B3970" s="12">
        <v>20</v>
      </c>
      <c r="C3970" s="12">
        <v>11</v>
      </c>
      <c r="D3970" s="12">
        <v>55</v>
      </c>
      <c r="E3970" s="13" t="s">
        <v>24030</v>
      </c>
      <c r="F3970" s="12" t="s">
        <v>22945</v>
      </c>
      <c r="G3970" s="12" t="s">
        <v>22946</v>
      </c>
    </row>
    <row r="3971" spans="1:7" ht="15" hidden="1" thickBot="1">
      <c r="A3971" s="12">
        <v>3969</v>
      </c>
      <c r="B3971" s="12">
        <v>16</v>
      </c>
      <c r="C3971" s="12">
        <v>1</v>
      </c>
      <c r="D3971" s="12">
        <v>59</v>
      </c>
      <c r="E3971" s="13" t="s">
        <v>24031</v>
      </c>
      <c r="F3971" s="12" t="s">
        <v>22945</v>
      </c>
      <c r="G3971" s="12" t="s">
        <v>22946</v>
      </c>
    </row>
    <row r="3972" spans="1:7" ht="15" thickBot="1">
      <c r="A3972" s="12">
        <v>3970</v>
      </c>
      <c r="B3972" s="12">
        <v>27</v>
      </c>
      <c r="C3972" s="12">
        <v>10</v>
      </c>
      <c r="D3972" s="12">
        <v>59</v>
      </c>
      <c r="E3972" s="13" t="s">
        <v>24032</v>
      </c>
      <c r="F3972" s="12" t="s">
        <v>22948</v>
      </c>
      <c r="G3972" s="12" t="s">
        <v>22946</v>
      </c>
    </row>
    <row r="3973" spans="1:7" ht="15" thickBot="1">
      <c r="A3973" s="12">
        <v>3971</v>
      </c>
      <c r="B3973" s="12">
        <v>5</v>
      </c>
      <c r="C3973" s="12">
        <v>9</v>
      </c>
      <c r="D3973" s="12">
        <v>54</v>
      </c>
      <c r="E3973" s="13" t="s">
        <v>24033</v>
      </c>
      <c r="F3973" s="12" t="s">
        <v>22948</v>
      </c>
      <c r="G3973" s="12" t="s">
        <v>22946</v>
      </c>
    </row>
    <row r="3974" spans="1:7" ht="15" thickBot="1">
      <c r="A3974" s="12">
        <v>3972</v>
      </c>
      <c r="B3974" s="12">
        <v>21</v>
      </c>
      <c r="C3974" s="12">
        <v>8</v>
      </c>
      <c r="D3974" s="12">
        <v>48</v>
      </c>
      <c r="E3974" s="13" t="s">
        <v>22947</v>
      </c>
      <c r="F3974" s="12" t="s">
        <v>22948</v>
      </c>
      <c r="G3974" s="12" t="s">
        <v>22946</v>
      </c>
    </row>
    <row r="3975" spans="1:7" ht="15" thickBot="1">
      <c r="A3975" s="12">
        <v>3973</v>
      </c>
      <c r="B3975" s="12">
        <v>18</v>
      </c>
      <c r="C3975" s="12">
        <v>4</v>
      </c>
      <c r="D3975" s="12">
        <v>59</v>
      </c>
      <c r="E3975" s="13" t="s">
        <v>22947</v>
      </c>
      <c r="F3975" s="12" t="s">
        <v>22948</v>
      </c>
      <c r="G3975" s="12" t="s">
        <v>22946</v>
      </c>
    </row>
    <row r="3976" spans="1:7" ht="15" thickBot="1">
      <c r="A3976" s="12">
        <v>3974</v>
      </c>
      <c r="B3976" s="12">
        <v>3</v>
      </c>
      <c r="C3976" s="12">
        <v>3</v>
      </c>
      <c r="D3976" s="12">
        <v>57</v>
      </c>
      <c r="E3976" s="13" t="s">
        <v>22947</v>
      </c>
      <c r="F3976" s="12" t="s">
        <v>22948</v>
      </c>
      <c r="G3976" s="12" t="s">
        <v>22946</v>
      </c>
    </row>
    <row r="3977" spans="1:7" ht="15" thickBot="1">
      <c r="A3977" s="12">
        <v>3975</v>
      </c>
      <c r="B3977" s="12">
        <v>9</v>
      </c>
      <c r="C3977" s="12">
        <v>9</v>
      </c>
      <c r="D3977" s="12">
        <v>61</v>
      </c>
      <c r="E3977" s="13" t="s">
        <v>22947</v>
      </c>
      <c r="F3977" s="12" t="s">
        <v>22948</v>
      </c>
      <c r="G3977" s="12" t="s">
        <v>22946</v>
      </c>
    </row>
    <row r="3978" spans="1:7" ht="15" hidden="1" thickBot="1">
      <c r="A3978" s="12">
        <v>3976</v>
      </c>
      <c r="B3978" s="12">
        <v>14</v>
      </c>
      <c r="C3978" s="12">
        <v>10</v>
      </c>
      <c r="D3978" s="12">
        <v>56</v>
      </c>
      <c r="E3978" s="13" t="s">
        <v>22947</v>
      </c>
      <c r="F3978" s="12" t="s">
        <v>22945</v>
      </c>
      <c r="G3978" s="12" t="s">
        <v>22946</v>
      </c>
    </row>
    <row r="3979" spans="1:7" ht="15" thickBot="1">
      <c r="A3979" s="12">
        <v>3977</v>
      </c>
      <c r="B3979" s="12">
        <v>17</v>
      </c>
      <c r="C3979" s="12">
        <v>9</v>
      </c>
      <c r="D3979" s="12">
        <v>56</v>
      </c>
      <c r="E3979" s="13" t="s">
        <v>23848</v>
      </c>
      <c r="F3979" s="12" t="s">
        <v>22948</v>
      </c>
      <c r="G3979" s="12" t="s">
        <v>22946</v>
      </c>
    </row>
    <row r="3980" spans="1:7" ht="15" thickBot="1">
      <c r="A3980" s="12">
        <v>3978</v>
      </c>
      <c r="B3980" s="12">
        <v>27</v>
      </c>
      <c r="C3980" s="12">
        <v>11</v>
      </c>
      <c r="D3980" s="12">
        <v>61</v>
      </c>
      <c r="E3980" s="13" t="s">
        <v>24034</v>
      </c>
      <c r="F3980" s="12" t="s">
        <v>22948</v>
      </c>
      <c r="G3980" s="12" t="s">
        <v>22946</v>
      </c>
    </row>
    <row r="3981" spans="1:7" ht="15" thickBot="1">
      <c r="A3981" s="12">
        <v>3979</v>
      </c>
      <c r="B3981" s="12">
        <v>20</v>
      </c>
      <c r="C3981" s="12">
        <v>6</v>
      </c>
      <c r="D3981" s="12">
        <v>48</v>
      </c>
      <c r="E3981" s="13" t="s">
        <v>24035</v>
      </c>
      <c r="F3981" s="12" t="s">
        <v>22948</v>
      </c>
      <c r="G3981" s="12" t="s">
        <v>22946</v>
      </c>
    </row>
    <row r="3982" spans="1:7" ht="15" thickBot="1">
      <c r="A3982" s="12">
        <v>3980</v>
      </c>
      <c r="B3982" s="12">
        <v>27</v>
      </c>
      <c r="C3982" s="12">
        <v>6</v>
      </c>
      <c r="D3982" s="12">
        <v>61</v>
      </c>
      <c r="E3982" s="13" t="s">
        <v>24036</v>
      </c>
      <c r="F3982" s="12" t="s">
        <v>22948</v>
      </c>
      <c r="G3982" s="12" t="s">
        <v>22946</v>
      </c>
    </row>
    <row r="3983" spans="1:7" ht="15" thickBot="1">
      <c r="A3983" s="12">
        <v>3981</v>
      </c>
      <c r="B3983" s="12">
        <v>9</v>
      </c>
      <c r="C3983" s="12">
        <v>10</v>
      </c>
      <c r="D3983" s="12">
        <v>58</v>
      </c>
      <c r="E3983" s="13" t="s">
        <v>24016</v>
      </c>
      <c r="F3983" s="12" t="s">
        <v>22948</v>
      </c>
      <c r="G3983" s="12" t="s">
        <v>22946</v>
      </c>
    </row>
    <row r="3984" spans="1:7" ht="15" thickBot="1">
      <c r="A3984" s="12">
        <v>3982</v>
      </c>
      <c r="B3984" s="12">
        <v>6</v>
      </c>
      <c r="C3984" s="12">
        <v>10</v>
      </c>
      <c r="D3984" s="12">
        <v>61</v>
      </c>
      <c r="E3984" s="13" t="s">
        <v>22947</v>
      </c>
      <c r="F3984" s="12" t="s">
        <v>22948</v>
      </c>
      <c r="G3984" s="12" t="s">
        <v>22946</v>
      </c>
    </row>
    <row r="3985" spans="1:7" ht="15" thickBot="1">
      <c r="A3985" s="12">
        <v>3983</v>
      </c>
      <c r="B3985" s="12">
        <v>22</v>
      </c>
      <c r="C3985" s="12">
        <v>6</v>
      </c>
      <c r="D3985" s="12">
        <v>47</v>
      </c>
      <c r="E3985" s="13" t="s">
        <v>24037</v>
      </c>
      <c r="F3985" s="12" t="s">
        <v>22948</v>
      </c>
      <c r="G3985" s="12" t="s">
        <v>22946</v>
      </c>
    </row>
    <row r="3986" spans="1:7" ht="15" thickBot="1">
      <c r="A3986" s="12">
        <v>3984</v>
      </c>
      <c r="B3986" s="12">
        <v>30</v>
      </c>
      <c r="C3986" s="12">
        <v>12</v>
      </c>
      <c r="D3986" s="12">
        <v>51</v>
      </c>
      <c r="E3986" s="13" t="s">
        <v>24038</v>
      </c>
      <c r="F3986" s="12" t="s">
        <v>22948</v>
      </c>
      <c r="G3986" s="12" t="s">
        <v>22946</v>
      </c>
    </row>
    <row r="3987" spans="1:7" ht="15" hidden="1" thickBot="1">
      <c r="A3987" s="12">
        <v>3985</v>
      </c>
      <c r="B3987" s="12">
        <v>9</v>
      </c>
      <c r="C3987" s="12">
        <v>6</v>
      </c>
      <c r="D3987" s="12">
        <v>57</v>
      </c>
      <c r="E3987" s="13" t="s">
        <v>24039</v>
      </c>
      <c r="F3987" s="12" t="s">
        <v>22945</v>
      </c>
      <c r="G3987" s="12" t="s">
        <v>22946</v>
      </c>
    </row>
    <row r="3988" spans="1:7" ht="15" thickBot="1">
      <c r="A3988" s="12">
        <v>3986</v>
      </c>
      <c r="B3988" s="12">
        <v>16</v>
      </c>
      <c r="C3988" s="12">
        <v>4</v>
      </c>
      <c r="D3988" s="12">
        <v>57</v>
      </c>
      <c r="E3988" s="13" t="s">
        <v>24040</v>
      </c>
      <c r="F3988" s="12" t="s">
        <v>22948</v>
      </c>
      <c r="G3988" s="12" t="s">
        <v>22946</v>
      </c>
    </row>
    <row r="3989" spans="1:7" ht="15" hidden="1" thickBot="1">
      <c r="A3989" s="12">
        <v>3987</v>
      </c>
      <c r="B3989" s="12">
        <v>27</v>
      </c>
      <c r="C3989" s="12">
        <v>12</v>
      </c>
      <c r="D3989" s="12">
        <v>52</v>
      </c>
      <c r="E3989" s="13" t="s">
        <v>24005</v>
      </c>
      <c r="F3989" s="12" t="s">
        <v>22945</v>
      </c>
      <c r="G3989" s="12" t="s">
        <v>22946</v>
      </c>
    </row>
    <row r="3990" spans="1:7" ht="15" thickBot="1">
      <c r="A3990" s="12">
        <v>3988</v>
      </c>
      <c r="B3990" s="12">
        <v>25</v>
      </c>
      <c r="C3990" s="12">
        <v>5</v>
      </c>
      <c r="D3990" s="12">
        <v>61</v>
      </c>
      <c r="E3990" s="13" t="s">
        <v>22947</v>
      </c>
      <c r="F3990" s="12" t="s">
        <v>22948</v>
      </c>
      <c r="G3990" s="12" t="s">
        <v>22946</v>
      </c>
    </row>
    <row r="3991" spans="1:7" ht="15" hidden="1" thickBot="1">
      <c r="A3991" s="12">
        <v>3989</v>
      </c>
      <c r="B3991" s="12">
        <v>29</v>
      </c>
      <c r="C3991" s="12">
        <v>5</v>
      </c>
      <c r="D3991" s="12">
        <v>51</v>
      </c>
      <c r="E3991" s="13" t="s">
        <v>22947</v>
      </c>
      <c r="F3991" s="12" t="s">
        <v>22945</v>
      </c>
      <c r="G3991" s="12" t="s">
        <v>22946</v>
      </c>
    </row>
    <row r="3992" spans="1:7" ht="15" hidden="1" thickBot="1">
      <c r="A3992" s="12">
        <v>3990</v>
      </c>
      <c r="B3992" s="12">
        <v>17</v>
      </c>
      <c r="C3992" s="12">
        <v>8</v>
      </c>
      <c r="D3992" s="12">
        <v>55</v>
      </c>
      <c r="E3992" s="13" t="s">
        <v>22947</v>
      </c>
      <c r="F3992" s="12" t="s">
        <v>22945</v>
      </c>
      <c r="G3992" s="12" t="s">
        <v>22946</v>
      </c>
    </row>
    <row r="3993" spans="1:7" ht="15" thickBot="1">
      <c r="A3993" s="12">
        <v>3991</v>
      </c>
      <c r="B3993" s="12">
        <v>12</v>
      </c>
      <c r="C3993" s="12">
        <v>9</v>
      </c>
      <c r="D3993" s="12">
        <v>60</v>
      </c>
      <c r="E3993" s="13" t="s">
        <v>24036</v>
      </c>
      <c r="F3993" s="12" t="s">
        <v>22948</v>
      </c>
      <c r="G3993" s="12" t="s">
        <v>22946</v>
      </c>
    </row>
    <row r="3994" spans="1:7" ht="15" thickBot="1">
      <c r="A3994" s="12">
        <v>3992</v>
      </c>
      <c r="B3994" s="12">
        <v>24</v>
      </c>
      <c r="C3994" s="12">
        <v>1</v>
      </c>
      <c r="D3994" s="12">
        <v>58</v>
      </c>
      <c r="E3994" s="13" t="s">
        <v>24041</v>
      </c>
      <c r="F3994" s="12" t="s">
        <v>22948</v>
      </c>
      <c r="G3994" s="12" t="s">
        <v>22946</v>
      </c>
    </row>
    <row r="3995" spans="1:7" ht="15" hidden="1" thickBot="1">
      <c r="A3995" s="12">
        <v>3993</v>
      </c>
      <c r="B3995" s="12">
        <v>20</v>
      </c>
      <c r="C3995" s="12">
        <v>11</v>
      </c>
      <c r="D3995" s="12">
        <v>55</v>
      </c>
      <c r="E3995" s="13" t="s">
        <v>24042</v>
      </c>
      <c r="F3995" s="12" t="s">
        <v>22945</v>
      </c>
      <c r="G3995" s="12" t="s">
        <v>22946</v>
      </c>
    </row>
    <row r="3996" spans="1:7" ht="15" thickBot="1">
      <c r="A3996" s="12">
        <v>3994</v>
      </c>
      <c r="B3996" s="12">
        <v>22</v>
      </c>
      <c r="C3996" s="12">
        <v>3</v>
      </c>
      <c r="D3996" s="12">
        <v>61</v>
      </c>
      <c r="E3996" s="13" t="s">
        <v>24043</v>
      </c>
      <c r="F3996" s="12" t="s">
        <v>22948</v>
      </c>
      <c r="G3996" s="12" t="s">
        <v>22946</v>
      </c>
    </row>
    <row r="3997" spans="1:7" ht="15" hidden="1" thickBot="1">
      <c r="A3997" s="12">
        <v>3995</v>
      </c>
      <c r="B3997" s="12">
        <v>6</v>
      </c>
      <c r="C3997" s="12">
        <v>7</v>
      </c>
      <c r="D3997" s="12">
        <v>49</v>
      </c>
      <c r="E3997" s="13" t="s">
        <v>24044</v>
      </c>
      <c r="F3997" s="12" t="s">
        <v>22945</v>
      </c>
      <c r="G3997" s="12" t="s">
        <v>22946</v>
      </c>
    </row>
    <row r="3998" spans="1:7" ht="15" thickBot="1">
      <c r="A3998" s="12">
        <v>3996</v>
      </c>
      <c r="B3998" s="12">
        <v>21</v>
      </c>
      <c r="C3998" s="12">
        <v>10</v>
      </c>
      <c r="D3998" s="12">
        <v>58</v>
      </c>
      <c r="E3998" s="13" t="s">
        <v>24045</v>
      </c>
      <c r="F3998" s="12" t="s">
        <v>22948</v>
      </c>
      <c r="G3998" s="12" t="s">
        <v>22946</v>
      </c>
    </row>
    <row r="3999" spans="1:7" ht="15" thickBot="1">
      <c r="A3999" s="12">
        <v>3997</v>
      </c>
      <c r="B3999" s="12">
        <v>21</v>
      </c>
      <c r="C3999" s="12">
        <v>7</v>
      </c>
      <c r="D3999" s="12">
        <v>59</v>
      </c>
      <c r="E3999" s="13" t="s">
        <v>22947</v>
      </c>
      <c r="F3999" s="12" t="s">
        <v>22948</v>
      </c>
      <c r="G3999" s="12" t="s">
        <v>22946</v>
      </c>
    </row>
    <row r="4000" spans="1:7" ht="15" hidden="1" thickBot="1">
      <c r="A4000" s="12">
        <v>3998</v>
      </c>
      <c r="B4000" s="12">
        <v>29</v>
      </c>
      <c r="C4000" s="12">
        <v>10</v>
      </c>
      <c r="D4000" s="12">
        <v>59</v>
      </c>
      <c r="E4000" s="13" t="s">
        <v>24005</v>
      </c>
      <c r="F4000" s="12" t="s">
        <v>22945</v>
      </c>
      <c r="G4000" s="12" t="s">
        <v>22946</v>
      </c>
    </row>
    <row r="4001" spans="1:7" ht="15" thickBot="1">
      <c r="A4001" s="12">
        <v>3999</v>
      </c>
      <c r="B4001" s="12">
        <v>11</v>
      </c>
      <c r="C4001" s="12">
        <v>6</v>
      </c>
      <c r="D4001" s="12">
        <v>58</v>
      </c>
      <c r="E4001" s="13" t="s">
        <v>24030</v>
      </c>
      <c r="F4001" s="12" t="s">
        <v>22948</v>
      </c>
      <c r="G4001" s="12" t="s">
        <v>22946</v>
      </c>
    </row>
    <row r="4002" spans="1:7" ht="15" thickBot="1">
      <c r="A4002" s="12">
        <v>4000</v>
      </c>
      <c r="B4002" s="12">
        <v>9</v>
      </c>
      <c r="C4002" s="12">
        <v>9</v>
      </c>
      <c r="D4002" s="12">
        <v>55</v>
      </c>
      <c r="E4002" s="13" t="s">
        <v>24046</v>
      </c>
      <c r="F4002" s="12" t="s">
        <v>22948</v>
      </c>
      <c r="G4002" s="12" t="s">
        <v>22946</v>
      </c>
    </row>
    <row r="4003" spans="1:7" ht="15" hidden="1" thickBot="1">
      <c r="A4003" s="12">
        <v>4001</v>
      </c>
      <c r="B4003" s="12">
        <v>22</v>
      </c>
      <c r="C4003" s="12">
        <v>9</v>
      </c>
      <c r="D4003" s="12">
        <v>55</v>
      </c>
      <c r="E4003" s="13" t="s">
        <v>24005</v>
      </c>
      <c r="F4003" s="12" t="s">
        <v>22945</v>
      </c>
      <c r="G4003" s="12" t="s">
        <v>22946</v>
      </c>
    </row>
    <row r="4004" spans="1:7" ht="15" thickBot="1">
      <c r="A4004" s="12">
        <v>4002</v>
      </c>
      <c r="B4004" s="12">
        <v>7</v>
      </c>
      <c r="C4004" s="12">
        <v>4</v>
      </c>
      <c r="D4004" s="12">
        <v>60</v>
      </c>
      <c r="E4004" s="13" t="s">
        <v>24047</v>
      </c>
      <c r="F4004" s="12" t="s">
        <v>22948</v>
      </c>
      <c r="G4004" s="12" t="s">
        <v>22946</v>
      </c>
    </row>
    <row r="4005" spans="1:7" ht="15" thickBot="1">
      <c r="A4005" s="12">
        <v>4003</v>
      </c>
      <c r="B4005" s="12">
        <v>7</v>
      </c>
      <c r="C4005" s="12">
        <v>9</v>
      </c>
      <c r="D4005" s="12">
        <v>61</v>
      </c>
      <c r="E4005" s="13" t="s">
        <v>24048</v>
      </c>
      <c r="F4005" s="12" t="s">
        <v>22948</v>
      </c>
      <c r="G4005" s="12" t="s">
        <v>22946</v>
      </c>
    </row>
    <row r="4006" spans="1:7" ht="15" thickBot="1">
      <c r="A4006" s="12">
        <v>4004</v>
      </c>
      <c r="B4006" s="12">
        <v>1</v>
      </c>
      <c r="C4006" s="12">
        <v>5</v>
      </c>
      <c r="D4006" s="12">
        <v>61</v>
      </c>
      <c r="E4006" s="13" t="s">
        <v>24049</v>
      </c>
      <c r="F4006" s="12" t="s">
        <v>22948</v>
      </c>
      <c r="G4006" s="12" t="s">
        <v>22946</v>
      </c>
    </row>
    <row r="4007" spans="1:7" ht="15" hidden="1" thickBot="1">
      <c r="A4007" s="12">
        <v>4005</v>
      </c>
      <c r="B4007" s="12">
        <v>3</v>
      </c>
      <c r="C4007" s="12">
        <v>2</v>
      </c>
      <c r="D4007" s="12">
        <v>56</v>
      </c>
      <c r="E4007" s="13" t="s">
        <v>22947</v>
      </c>
      <c r="F4007" s="12" t="s">
        <v>22945</v>
      </c>
      <c r="G4007" s="12" t="s">
        <v>22946</v>
      </c>
    </row>
    <row r="4008" spans="1:7" ht="15" thickBot="1">
      <c r="A4008" s="12">
        <v>4006</v>
      </c>
      <c r="B4008" s="12">
        <v>7</v>
      </c>
      <c r="C4008" s="12">
        <v>5</v>
      </c>
      <c r="D4008" s="12">
        <v>60</v>
      </c>
      <c r="E4008" s="13" t="s">
        <v>22947</v>
      </c>
      <c r="F4008" s="12" t="s">
        <v>22948</v>
      </c>
      <c r="G4008" s="12" t="s">
        <v>22946</v>
      </c>
    </row>
    <row r="4009" spans="1:7" ht="15" thickBot="1">
      <c r="A4009" s="12">
        <v>4007</v>
      </c>
      <c r="B4009" s="12">
        <v>11</v>
      </c>
      <c r="C4009" s="12">
        <v>4</v>
      </c>
      <c r="D4009" s="12">
        <v>59</v>
      </c>
      <c r="E4009" s="13" t="s">
        <v>24050</v>
      </c>
      <c r="F4009" s="12" t="s">
        <v>22948</v>
      </c>
      <c r="G4009" s="12" t="s">
        <v>22946</v>
      </c>
    </row>
    <row r="4010" spans="1:7" ht="15" thickBot="1">
      <c r="A4010" s="12">
        <v>4008</v>
      </c>
      <c r="B4010" s="12">
        <v>28</v>
      </c>
      <c r="C4010" s="12">
        <v>5</v>
      </c>
      <c r="D4010" s="12">
        <v>61</v>
      </c>
      <c r="E4010" s="13" t="s">
        <v>22947</v>
      </c>
      <c r="F4010" s="12" t="s">
        <v>22948</v>
      </c>
      <c r="G4010" s="12" t="s">
        <v>22946</v>
      </c>
    </row>
    <row r="4011" spans="1:7" ht="15" thickBot="1">
      <c r="A4011" s="12">
        <v>4009</v>
      </c>
      <c r="B4011" s="12">
        <v>4</v>
      </c>
      <c r="C4011" s="12">
        <v>8</v>
      </c>
      <c r="D4011" s="12">
        <v>61</v>
      </c>
      <c r="E4011" s="13" t="s">
        <v>22947</v>
      </c>
      <c r="F4011" s="12" t="s">
        <v>22948</v>
      </c>
      <c r="G4011" s="12" t="s">
        <v>22946</v>
      </c>
    </row>
    <row r="4012" spans="1:7" ht="15" hidden="1" thickBot="1">
      <c r="A4012" s="12">
        <v>4010</v>
      </c>
      <c r="B4012" s="12">
        <v>28</v>
      </c>
      <c r="C4012" s="12">
        <v>5</v>
      </c>
      <c r="D4012" s="12">
        <v>56</v>
      </c>
      <c r="E4012" s="13" t="s">
        <v>24051</v>
      </c>
      <c r="F4012" s="12" t="s">
        <v>22945</v>
      </c>
      <c r="G4012" s="12" t="s">
        <v>22946</v>
      </c>
    </row>
    <row r="4013" spans="1:7" ht="15" hidden="1" thickBot="1">
      <c r="A4013" s="12">
        <v>4011</v>
      </c>
      <c r="B4013" s="12">
        <v>29</v>
      </c>
      <c r="C4013" s="12">
        <v>12</v>
      </c>
      <c r="D4013" s="12">
        <v>47</v>
      </c>
      <c r="E4013" s="13" t="s">
        <v>22947</v>
      </c>
      <c r="F4013" s="12" t="s">
        <v>22945</v>
      </c>
      <c r="G4013" s="12" t="s">
        <v>22946</v>
      </c>
    </row>
    <row r="4014" spans="1:7" ht="15" thickBot="1">
      <c r="A4014" s="12">
        <v>4012</v>
      </c>
      <c r="B4014" s="12">
        <v>9</v>
      </c>
      <c r="C4014" s="12">
        <v>5</v>
      </c>
      <c r="D4014" s="12">
        <v>57</v>
      </c>
      <c r="E4014" s="13" t="s">
        <v>22947</v>
      </c>
      <c r="F4014" s="12" t="s">
        <v>22948</v>
      </c>
      <c r="G4014" s="12" t="s">
        <v>22946</v>
      </c>
    </row>
    <row r="4015" spans="1:7" ht="15" hidden="1" thickBot="1">
      <c r="A4015" s="12">
        <v>4013</v>
      </c>
      <c r="B4015" s="12">
        <v>7</v>
      </c>
      <c r="C4015" s="12">
        <v>7</v>
      </c>
      <c r="D4015" s="12">
        <v>41</v>
      </c>
      <c r="E4015" s="13" t="s">
        <v>24052</v>
      </c>
      <c r="F4015" s="12" t="s">
        <v>22945</v>
      </c>
      <c r="G4015" s="12" t="s">
        <v>22946</v>
      </c>
    </row>
    <row r="4016" spans="1:7" ht="15" thickBot="1">
      <c r="A4016" s="12">
        <v>4014</v>
      </c>
      <c r="B4016" s="12">
        <v>21</v>
      </c>
      <c r="C4016" s="12">
        <v>8</v>
      </c>
      <c r="D4016" s="12">
        <v>49</v>
      </c>
      <c r="E4016" s="13" t="s">
        <v>22947</v>
      </c>
      <c r="F4016" s="12" t="s">
        <v>22948</v>
      </c>
      <c r="G4016" s="12" t="s">
        <v>22946</v>
      </c>
    </row>
    <row r="4017" spans="1:7" ht="15" thickBot="1">
      <c r="A4017" s="12">
        <v>4015</v>
      </c>
      <c r="B4017" s="12">
        <v>21</v>
      </c>
      <c r="C4017" s="12">
        <v>9</v>
      </c>
      <c r="D4017" s="12">
        <v>61</v>
      </c>
      <c r="E4017" s="13" t="s">
        <v>22947</v>
      </c>
      <c r="F4017" s="12" t="s">
        <v>22948</v>
      </c>
      <c r="G4017" s="12" t="s">
        <v>22946</v>
      </c>
    </row>
    <row r="4018" spans="1:7" ht="15" hidden="1" thickBot="1">
      <c r="A4018" s="12">
        <v>4016</v>
      </c>
      <c r="B4018" s="12">
        <v>21</v>
      </c>
      <c r="C4018" s="12">
        <v>1</v>
      </c>
      <c r="D4018" s="12">
        <v>60</v>
      </c>
      <c r="E4018" s="13" t="s">
        <v>24053</v>
      </c>
      <c r="F4018" s="12" t="s">
        <v>22945</v>
      </c>
      <c r="G4018" s="12" t="s">
        <v>22946</v>
      </c>
    </row>
    <row r="4019" spans="1:7" ht="15" thickBot="1">
      <c r="A4019" s="12">
        <v>4017</v>
      </c>
      <c r="B4019" s="12">
        <v>24</v>
      </c>
      <c r="C4019" s="12">
        <v>3</v>
      </c>
      <c r="D4019" s="12">
        <v>57</v>
      </c>
      <c r="E4019" s="13" t="s">
        <v>24031</v>
      </c>
      <c r="F4019" s="12" t="s">
        <v>22948</v>
      </c>
      <c r="G4019" s="12" t="s">
        <v>22946</v>
      </c>
    </row>
    <row r="4020" spans="1:7" ht="15" thickBot="1">
      <c r="A4020" s="12">
        <v>4018</v>
      </c>
      <c r="B4020" s="12">
        <v>26</v>
      </c>
      <c r="C4020" s="12">
        <v>5</v>
      </c>
      <c r="D4020" s="12">
        <v>60</v>
      </c>
      <c r="E4020" s="13" t="s">
        <v>22947</v>
      </c>
      <c r="F4020" s="12" t="s">
        <v>22948</v>
      </c>
      <c r="G4020" s="12" t="s">
        <v>22946</v>
      </c>
    </row>
    <row r="4021" spans="1:7" ht="15" hidden="1" thickBot="1">
      <c r="A4021" s="12">
        <v>4019</v>
      </c>
      <c r="B4021" s="12">
        <v>10</v>
      </c>
      <c r="C4021" s="12">
        <v>6</v>
      </c>
      <c r="D4021" s="12">
        <v>58</v>
      </c>
      <c r="E4021" s="13" t="s">
        <v>23907</v>
      </c>
      <c r="F4021" s="12" t="s">
        <v>22945</v>
      </c>
      <c r="G4021" s="12" t="s">
        <v>22946</v>
      </c>
    </row>
    <row r="4022" spans="1:7" ht="15" thickBot="1">
      <c r="A4022" s="12">
        <v>4020</v>
      </c>
      <c r="B4022" s="12">
        <v>4</v>
      </c>
      <c r="C4022" s="12">
        <v>9</v>
      </c>
      <c r="D4022" s="12">
        <v>55</v>
      </c>
      <c r="E4022" s="13" t="s">
        <v>22947</v>
      </c>
      <c r="F4022" s="12" t="s">
        <v>22948</v>
      </c>
      <c r="G4022" s="12" t="s">
        <v>22946</v>
      </c>
    </row>
    <row r="4023" spans="1:7" ht="15" thickBot="1">
      <c r="A4023" s="12">
        <v>4021</v>
      </c>
      <c r="B4023" s="12">
        <v>23</v>
      </c>
      <c r="C4023" s="12">
        <v>5</v>
      </c>
      <c r="D4023" s="12">
        <v>61</v>
      </c>
      <c r="E4023" s="13" t="s">
        <v>23907</v>
      </c>
      <c r="F4023" s="12" t="s">
        <v>22948</v>
      </c>
      <c r="G4023" s="12" t="s">
        <v>22946</v>
      </c>
    </row>
    <row r="4024" spans="1:7" ht="15" thickBot="1">
      <c r="A4024" s="12">
        <v>4022</v>
      </c>
      <c r="B4024" s="12">
        <v>17</v>
      </c>
      <c r="C4024" s="12">
        <v>3</v>
      </c>
      <c r="D4024" s="12">
        <v>61</v>
      </c>
      <c r="E4024" s="13" t="s">
        <v>22947</v>
      </c>
      <c r="F4024" s="12" t="s">
        <v>22948</v>
      </c>
      <c r="G4024" s="12" t="s">
        <v>22946</v>
      </c>
    </row>
    <row r="4025" spans="1:7" ht="15" hidden="1" thickBot="1">
      <c r="A4025" s="12">
        <v>4023</v>
      </c>
      <c r="B4025" s="12">
        <v>31</v>
      </c>
      <c r="C4025" s="12">
        <v>3</v>
      </c>
      <c r="D4025" s="12">
        <v>52</v>
      </c>
      <c r="E4025" s="13" t="s">
        <v>22947</v>
      </c>
      <c r="F4025" s="12" t="s">
        <v>22945</v>
      </c>
      <c r="G4025" s="12" t="s">
        <v>22946</v>
      </c>
    </row>
    <row r="4026" spans="1:7" ht="15" thickBot="1">
      <c r="A4026" s="12">
        <v>4024</v>
      </c>
      <c r="B4026" s="12">
        <v>6</v>
      </c>
      <c r="C4026" s="12">
        <v>6</v>
      </c>
      <c r="D4026" s="12">
        <v>60</v>
      </c>
      <c r="E4026" s="13" t="s">
        <v>22947</v>
      </c>
      <c r="F4026" s="12" t="s">
        <v>22948</v>
      </c>
      <c r="G4026" s="12" t="s">
        <v>22946</v>
      </c>
    </row>
    <row r="4027" spans="1:7" ht="15" thickBot="1">
      <c r="A4027" s="12">
        <v>4025</v>
      </c>
      <c r="B4027" s="12">
        <v>12</v>
      </c>
      <c r="C4027" s="12">
        <v>2</v>
      </c>
      <c r="D4027" s="12">
        <v>61</v>
      </c>
      <c r="E4027" s="13" t="s">
        <v>22947</v>
      </c>
      <c r="F4027" s="12" t="s">
        <v>22948</v>
      </c>
      <c r="G4027" s="12" t="s">
        <v>22946</v>
      </c>
    </row>
    <row r="4028" spans="1:7" ht="15" hidden="1" thickBot="1">
      <c r="A4028" s="12">
        <v>4026</v>
      </c>
      <c r="B4028" s="12">
        <v>15</v>
      </c>
      <c r="C4028" s="12">
        <v>9</v>
      </c>
      <c r="D4028" s="12">
        <v>54</v>
      </c>
      <c r="E4028" s="13" t="s">
        <v>24016</v>
      </c>
      <c r="F4028" s="12" t="s">
        <v>22945</v>
      </c>
      <c r="G4028" s="12" t="s">
        <v>22946</v>
      </c>
    </row>
    <row r="4029" spans="1:7" ht="15" thickBot="1">
      <c r="A4029" s="12">
        <v>4027</v>
      </c>
      <c r="B4029" s="12">
        <v>16</v>
      </c>
      <c r="C4029" s="12">
        <v>8</v>
      </c>
      <c r="D4029" s="12">
        <v>55</v>
      </c>
      <c r="E4029" s="13" t="s">
        <v>22947</v>
      </c>
      <c r="F4029" s="12" t="s">
        <v>22948</v>
      </c>
      <c r="G4029" s="12" t="s">
        <v>22946</v>
      </c>
    </row>
    <row r="4030" spans="1:7" ht="15" thickBot="1">
      <c r="A4030" s="12">
        <v>4028</v>
      </c>
      <c r="B4030" s="12">
        <v>5</v>
      </c>
      <c r="C4030" s="12">
        <v>11</v>
      </c>
      <c r="D4030" s="12">
        <v>60</v>
      </c>
      <c r="E4030" s="13" t="s">
        <v>24054</v>
      </c>
      <c r="F4030" s="12" t="s">
        <v>22948</v>
      </c>
      <c r="G4030" s="12" t="s">
        <v>22946</v>
      </c>
    </row>
    <row r="4031" spans="1:7" ht="15" hidden="1" thickBot="1">
      <c r="A4031" s="12">
        <v>4029</v>
      </c>
      <c r="B4031" s="12">
        <v>21</v>
      </c>
      <c r="C4031" s="12">
        <v>8</v>
      </c>
      <c r="D4031" s="12">
        <v>45</v>
      </c>
      <c r="E4031" s="13" t="s">
        <v>24055</v>
      </c>
      <c r="F4031" s="12" t="s">
        <v>22945</v>
      </c>
      <c r="G4031" s="12" t="s">
        <v>22946</v>
      </c>
    </row>
    <row r="4032" spans="1:7" ht="15" hidden="1" thickBot="1">
      <c r="A4032" s="12">
        <v>4030</v>
      </c>
      <c r="B4032" s="12">
        <v>27</v>
      </c>
      <c r="C4032" s="12">
        <v>1</v>
      </c>
      <c r="D4032" s="12">
        <v>52</v>
      </c>
      <c r="E4032" s="13" t="s">
        <v>24056</v>
      </c>
      <c r="F4032" s="12" t="s">
        <v>22945</v>
      </c>
      <c r="G4032" s="12" t="s">
        <v>22946</v>
      </c>
    </row>
    <row r="4033" spans="1:7" ht="15" hidden="1" thickBot="1">
      <c r="A4033" s="12">
        <v>4031</v>
      </c>
      <c r="B4033" s="12">
        <v>13</v>
      </c>
      <c r="C4033" s="12">
        <v>7</v>
      </c>
      <c r="D4033" s="12">
        <v>55</v>
      </c>
      <c r="E4033" s="13" t="s">
        <v>22947</v>
      </c>
      <c r="F4033" s="12" t="s">
        <v>22945</v>
      </c>
      <c r="G4033" s="12" t="s">
        <v>22946</v>
      </c>
    </row>
    <row r="4034" spans="1:7" ht="15" thickBot="1">
      <c r="A4034" s="12">
        <v>4032</v>
      </c>
      <c r="B4034" s="12">
        <v>5</v>
      </c>
      <c r="C4034" s="12">
        <v>9</v>
      </c>
      <c r="D4034" s="12">
        <v>60</v>
      </c>
      <c r="E4034" s="13" t="s">
        <v>22947</v>
      </c>
      <c r="F4034" s="12" t="s">
        <v>22948</v>
      </c>
      <c r="G4034" s="12" t="s">
        <v>22946</v>
      </c>
    </row>
    <row r="4035" spans="1:7" ht="15" hidden="1" thickBot="1">
      <c r="A4035" s="12">
        <v>4033</v>
      </c>
      <c r="B4035" s="12">
        <v>9</v>
      </c>
      <c r="C4035" s="12">
        <v>8</v>
      </c>
      <c r="D4035" s="12">
        <v>48</v>
      </c>
      <c r="E4035" s="13" t="s">
        <v>24057</v>
      </c>
      <c r="F4035" s="12" t="s">
        <v>22945</v>
      </c>
      <c r="G4035" s="12" t="s">
        <v>22946</v>
      </c>
    </row>
    <row r="4036" spans="1:7" ht="15" hidden="1" thickBot="1">
      <c r="A4036" s="12">
        <v>4034</v>
      </c>
      <c r="B4036" s="12">
        <v>8</v>
      </c>
      <c r="C4036" s="12">
        <v>7</v>
      </c>
      <c r="D4036" s="12">
        <v>53</v>
      </c>
      <c r="E4036" s="13" t="s">
        <v>24058</v>
      </c>
      <c r="F4036" s="12" t="s">
        <v>22945</v>
      </c>
      <c r="G4036" s="12" t="s">
        <v>22946</v>
      </c>
    </row>
    <row r="4037" spans="1:7" ht="15" thickBot="1">
      <c r="A4037" s="12">
        <v>4035</v>
      </c>
      <c r="B4037" s="12">
        <v>6</v>
      </c>
      <c r="C4037" s="12">
        <v>12</v>
      </c>
      <c r="D4037" s="12">
        <v>52</v>
      </c>
      <c r="E4037" s="13" t="s">
        <v>22947</v>
      </c>
      <c r="F4037" s="12" t="s">
        <v>22948</v>
      </c>
      <c r="G4037" s="12" t="s">
        <v>22946</v>
      </c>
    </row>
    <row r="4038" spans="1:7" ht="15" hidden="1" thickBot="1">
      <c r="A4038" s="12">
        <v>4036</v>
      </c>
      <c r="B4038" s="12">
        <v>16</v>
      </c>
      <c r="C4038" s="12">
        <v>10</v>
      </c>
      <c r="D4038" s="12">
        <v>54</v>
      </c>
      <c r="E4038" s="13" t="s">
        <v>24059</v>
      </c>
      <c r="F4038" s="12" t="s">
        <v>22945</v>
      </c>
      <c r="G4038" s="12" t="s">
        <v>22946</v>
      </c>
    </row>
    <row r="4039" spans="1:7" ht="15" hidden="1" thickBot="1">
      <c r="A4039" s="12">
        <v>4037</v>
      </c>
      <c r="B4039" s="12">
        <v>18</v>
      </c>
      <c r="C4039" s="12">
        <v>8</v>
      </c>
      <c r="D4039" s="12">
        <v>51</v>
      </c>
      <c r="E4039" s="13" t="s">
        <v>24060</v>
      </c>
      <c r="F4039" s="12" t="s">
        <v>22945</v>
      </c>
      <c r="G4039" s="12" t="s">
        <v>22946</v>
      </c>
    </row>
    <row r="4040" spans="1:7" ht="15" hidden="1" thickBot="1">
      <c r="A4040" s="12">
        <v>4038</v>
      </c>
      <c r="B4040" s="12">
        <v>1</v>
      </c>
      <c r="C4040" s="12">
        <v>6</v>
      </c>
      <c r="D4040" s="12">
        <v>54</v>
      </c>
      <c r="E4040" s="13" t="s">
        <v>24061</v>
      </c>
      <c r="F4040" s="12" t="s">
        <v>22945</v>
      </c>
      <c r="G4040" s="12" t="s">
        <v>22946</v>
      </c>
    </row>
    <row r="4041" spans="1:7" ht="15" thickBot="1">
      <c r="A4041" s="12">
        <v>4039</v>
      </c>
      <c r="B4041" s="12">
        <v>26</v>
      </c>
      <c r="C4041" s="12">
        <v>6</v>
      </c>
      <c r="D4041" s="12">
        <v>59</v>
      </c>
      <c r="E4041" s="13" t="s">
        <v>22947</v>
      </c>
      <c r="F4041" s="12" t="s">
        <v>22948</v>
      </c>
      <c r="G4041" s="12" t="s">
        <v>22946</v>
      </c>
    </row>
    <row r="4042" spans="1:7" ht="15" thickBot="1">
      <c r="A4042" s="12">
        <v>4040</v>
      </c>
      <c r="B4042" s="12">
        <v>11</v>
      </c>
      <c r="C4042" s="12">
        <v>7</v>
      </c>
      <c r="D4042" s="12">
        <v>61</v>
      </c>
      <c r="E4042" s="13" t="s">
        <v>22947</v>
      </c>
      <c r="F4042" s="12" t="s">
        <v>22948</v>
      </c>
      <c r="G4042" s="12" t="s">
        <v>22946</v>
      </c>
    </row>
    <row r="4043" spans="1:7" ht="15" thickBot="1">
      <c r="A4043" s="12">
        <v>4041</v>
      </c>
      <c r="B4043" s="12">
        <v>1</v>
      </c>
      <c r="C4043" s="12">
        <v>10</v>
      </c>
      <c r="D4043" s="12">
        <v>56</v>
      </c>
      <c r="E4043" s="13" t="s">
        <v>24062</v>
      </c>
      <c r="F4043" s="12" t="s">
        <v>22948</v>
      </c>
      <c r="G4043" s="12" t="s">
        <v>22946</v>
      </c>
    </row>
    <row r="4044" spans="1:7" ht="15" thickBot="1">
      <c r="A4044" s="12">
        <v>4042</v>
      </c>
      <c r="B4044" s="12">
        <v>16</v>
      </c>
      <c r="C4044" s="12">
        <v>7</v>
      </c>
      <c r="D4044" s="12">
        <v>52</v>
      </c>
      <c r="E4044" s="13" t="s">
        <v>24063</v>
      </c>
      <c r="F4044" s="12" t="s">
        <v>22948</v>
      </c>
      <c r="G4044" s="12" t="s">
        <v>22946</v>
      </c>
    </row>
    <row r="4045" spans="1:7" ht="15" hidden="1" thickBot="1">
      <c r="A4045" s="12">
        <v>4043</v>
      </c>
      <c r="B4045" s="12">
        <v>28</v>
      </c>
      <c r="C4045" s="12">
        <v>2</v>
      </c>
      <c r="D4045" s="12">
        <v>58</v>
      </c>
      <c r="E4045" s="13" t="s">
        <v>24005</v>
      </c>
      <c r="F4045" s="12" t="s">
        <v>22945</v>
      </c>
      <c r="G4045" s="12" t="s">
        <v>22946</v>
      </c>
    </row>
    <row r="4046" spans="1:7" ht="15" hidden="1" thickBot="1">
      <c r="A4046" s="12">
        <v>4044</v>
      </c>
      <c r="B4046" s="12">
        <v>13</v>
      </c>
      <c r="C4046" s="12">
        <v>9</v>
      </c>
      <c r="D4046" s="12">
        <v>50</v>
      </c>
      <c r="E4046" s="13" t="s">
        <v>24064</v>
      </c>
      <c r="F4046" s="12" t="s">
        <v>22945</v>
      </c>
      <c r="G4046" s="12" t="s">
        <v>22946</v>
      </c>
    </row>
    <row r="4047" spans="1:7" ht="15" hidden="1" thickBot="1">
      <c r="A4047" s="12">
        <v>4045</v>
      </c>
      <c r="B4047" s="12">
        <v>14</v>
      </c>
      <c r="C4047" s="12">
        <v>10</v>
      </c>
      <c r="D4047" s="12">
        <v>59</v>
      </c>
      <c r="E4047" s="13" t="s">
        <v>24065</v>
      </c>
      <c r="F4047" s="12" t="s">
        <v>22945</v>
      </c>
      <c r="G4047" s="12" t="s">
        <v>22946</v>
      </c>
    </row>
    <row r="4048" spans="1:7" ht="15" thickBot="1">
      <c r="A4048" s="12">
        <v>4046</v>
      </c>
      <c r="B4048" s="12">
        <v>5</v>
      </c>
      <c r="C4048" s="12">
        <v>7</v>
      </c>
      <c r="D4048" s="12">
        <v>58</v>
      </c>
      <c r="E4048" s="13" t="s">
        <v>24066</v>
      </c>
      <c r="F4048" s="12" t="s">
        <v>22948</v>
      </c>
      <c r="G4048" s="12" t="s">
        <v>22946</v>
      </c>
    </row>
    <row r="4049" spans="1:7" ht="15" thickBot="1">
      <c r="A4049" s="12">
        <v>4047</v>
      </c>
      <c r="B4049" s="12">
        <v>6</v>
      </c>
      <c r="C4049" s="12">
        <v>7</v>
      </c>
      <c r="D4049" s="12">
        <v>45</v>
      </c>
      <c r="E4049" s="13" t="s">
        <v>22947</v>
      </c>
      <c r="F4049" s="12" t="s">
        <v>22948</v>
      </c>
      <c r="G4049" s="12" t="s">
        <v>22946</v>
      </c>
    </row>
    <row r="4050" spans="1:7" ht="15" thickBot="1">
      <c r="A4050" s="12">
        <v>4048</v>
      </c>
      <c r="B4050" s="12">
        <v>28</v>
      </c>
      <c r="C4050" s="12">
        <v>5</v>
      </c>
      <c r="D4050" s="12">
        <v>57</v>
      </c>
      <c r="E4050" s="13" t="s">
        <v>22947</v>
      </c>
      <c r="F4050" s="12" t="s">
        <v>22948</v>
      </c>
      <c r="G4050" s="12" t="s">
        <v>22946</v>
      </c>
    </row>
    <row r="4051" spans="1:7" ht="15" thickBot="1">
      <c r="A4051" s="12">
        <v>4049</v>
      </c>
      <c r="B4051" s="12">
        <v>23</v>
      </c>
      <c r="C4051" s="12">
        <v>6</v>
      </c>
      <c r="D4051" s="12">
        <v>61</v>
      </c>
      <c r="E4051" s="13" t="s">
        <v>24053</v>
      </c>
      <c r="F4051" s="12" t="s">
        <v>22948</v>
      </c>
      <c r="G4051" s="12" t="s">
        <v>22946</v>
      </c>
    </row>
    <row r="4052" spans="1:7" ht="15" hidden="1" thickBot="1">
      <c r="A4052" s="12">
        <v>4050</v>
      </c>
      <c r="B4052" s="12">
        <v>24</v>
      </c>
      <c r="C4052" s="12">
        <v>8</v>
      </c>
      <c r="D4052" s="12">
        <v>38</v>
      </c>
      <c r="E4052" s="13" t="s">
        <v>22947</v>
      </c>
      <c r="F4052" s="12" t="s">
        <v>22945</v>
      </c>
      <c r="G4052" s="12" t="s">
        <v>22946</v>
      </c>
    </row>
    <row r="4053" spans="1:7" ht="15" hidden="1" thickBot="1">
      <c r="A4053" s="12">
        <v>4051</v>
      </c>
      <c r="B4053" s="12">
        <v>14</v>
      </c>
      <c r="C4053" s="12">
        <v>1</v>
      </c>
      <c r="D4053" s="12">
        <v>48</v>
      </c>
      <c r="E4053" s="13" t="s">
        <v>24067</v>
      </c>
      <c r="F4053" s="12" t="s">
        <v>22945</v>
      </c>
      <c r="G4053" s="12" t="s">
        <v>22946</v>
      </c>
    </row>
    <row r="4054" spans="1:7" ht="15" thickBot="1">
      <c r="A4054" s="12">
        <v>4052</v>
      </c>
      <c r="B4054" s="12">
        <v>13</v>
      </c>
      <c r="C4054" s="12">
        <v>4</v>
      </c>
      <c r="D4054" s="12">
        <v>61</v>
      </c>
      <c r="E4054" s="13" t="s">
        <v>24068</v>
      </c>
      <c r="F4054" s="12" t="s">
        <v>22948</v>
      </c>
      <c r="G4054" s="12" t="s">
        <v>22946</v>
      </c>
    </row>
    <row r="4055" spans="1:7" ht="15" hidden="1" thickBot="1">
      <c r="A4055" s="12">
        <v>4053</v>
      </c>
      <c r="B4055" s="12">
        <v>27</v>
      </c>
      <c r="C4055" s="12">
        <v>7</v>
      </c>
      <c r="D4055" s="12">
        <v>55</v>
      </c>
      <c r="E4055" s="13" t="s">
        <v>22947</v>
      </c>
      <c r="F4055" s="12" t="s">
        <v>22945</v>
      </c>
      <c r="G4055" s="12" t="s">
        <v>22946</v>
      </c>
    </row>
    <row r="4056" spans="1:7" ht="15" hidden="1" thickBot="1">
      <c r="A4056" s="12">
        <v>4054</v>
      </c>
      <c r="B4056" s="12">
        <v>10</v>
      </c>
      <c r="C4056" s="12">
        <v>3</v>
      </c>
      <c r="D4056" s="12">
        <v>58</v>
      </c>
      <c r="E4056" s="13" t="s">
        <v>24069</v>
      </c>
      <c r="F4056" s="12" t="s">
        <v>22945</v>
      </c>
      <c r="G4056" s="12" t="s">
        <v>22946</v>
      </c>
    </row>
    <row r="4057" spans="1:7" ht="15" thickBot="1">
      <c r="A4057" s="12">
        <v>4055</v>
      </c>
      <c r="B4057" s="12">
        <v>8</v>
      </c>
      <c r="C4057" s="12">
        <v>8</v>
      </c>
      <c r="D4057" s="12">
        <v>56</v>
      </c>
      <c r="E4057" s="13" t="s">
        <v>24064</v>
      </c>
      <c r="F4057" s="12" t="s">
        <v>22948</v>
      </c>
      <c r="G4057" s="12" t="s">
        <v>22946</v>
      </c>
    </row>
    <row r="4058" spans="1:7" ht="15" hidden="1" thickBot="1">
      <c r="A4058" s="12">
        <v>4056</v>
      </c>
      <c r="B4058" s="12">
        <v>28</v>
      </c>
      <c r="C4058" s="12">
        <v>1</v>
      </c>
      <c r="D4058" s="12">
        <v>55</v>
      </c>
      <c r="E4058" s="13" t="s">
        <v>22947</v>
      </c>
      <c r="F4058" s="12" t="s">
        <v>22945</v>
      </c>
      <c r="G4058" s="12" t="s">
        <v>22946</v>
      </c>
    </row>
    <row r="4059" spans="1:7" ht="15" hidden="1" thickBot="1">
      <c r="A4059" s="12">
        <v>4057</v>
      </c>
      <c r="B4059" s="12">
        <v>15</v>
      </c>
      <c r="C4059" s="12">
        <v>5</v>
      </c>
      <c r="D4059" s="12">
        <v>53</v>
      </c>
      <c r="E4059" s="13" t="s">
        <v>22947</v>
      </c>
      <c r="F4059" s="12" t="s">
        <v>22945</v>
      </c>
      <c r="G4059" s="12" t="s">
        <v>22946</v>
      </c>
    </row>
    <row r="4060" spans="1:7" ht="15" hidden="1" thickBot="1">
      <c r="A4060" s="12">
        <v>4058</v>
      </c>
      <c r="B4060" s="12">
        <v>20</v>
      </c>
      <c r="C4060" s="12">
        <v>10</v>
      </c>
      <c r="D4060" s="12">
        <v>58</v>
      </c>
      <c r="E4060" s="13" t="s">
        <v>24070</v>
      </c>
      <c r="F4060" s="12" t="s">
        <v>22945</v>
      </c>
      <c r="G4060" s="12" t="s">
        <v>22946</v>
      </c>
    </row>
    <row r="4061" spans="1:7" ht="15" thickBot="1">
      <c r="A4061" s="12">
        <v>4059</v>
      </c>
      <c r="B4061" s="12">
        <v>30</v>
      </c>
      <c r="C4061" s="12">
        <v>12</v>
      </c>
      <c r="D4061" s="12">
        <v>61</v>
      </c>
      <c r="E4061" s="13" t="s">
        <v>24071</v>
      </c>
      <c r="F4061" s="12" t="s">
        <v>22948</v>
      </c>
      <c r="G4061" s="12" t="s">
        <v>22946</v>
      </c>
    </row>
    <row r="4062" spans="1:7" ht="15" thickBot="1">
      <c r="A4062" s="12">
        <v>4060</v>
      </c>
      <c r="B4062" s="12">
        <v>8</v>
      </c>
      <c r="C4062" s="12">
        <v>5</v>
      </c>
      <c r="D4062" s="12">
        <v>60</v>
      </c>
      <c r="E4062" s="13" t="s">
        <v>24072</v>
      </c>
      <c r="F4062" s="12" t="s">
        <v>22948</v>
      </c>
      <c r="G4062" s="12" t="s">
        <v>22946</v>
      </c>
    </row>
    <row r="4063" spans="1:7" ht="15" thickBot="1">
      <c r="A4063" s="12">
        <v>4061</v>
      </c>
      <c r="B4063" s="12">
        <v>9</v>
      </c>
      <c r="C4063" s="12">
        <v>11</v>
      </c>
      <c r="D4063" s="12">
        <v>56</v>
      </c>
      <c r="E4063" s="13" t="s">
        <v>22947</v>
      </c>
      <c r="F4063" s="12" t="s">
        <v>22948</v>
      </c>
      <c r="G4063" s="12" t="s">
        <v>22946</v>
      </c>
    </row>
    <row r="4064" spans="1:7" ht="15" thickBot="1">
      <c r="A4064" s="12">
        <v>4062</v>
      </c>
      <c r="B4064" s="12">
        <v>15</v>
      </c>
      <c r="C4064" s="12">
        <v>9</v>
      </c>
      <c r="D4064" s="12">
        <v>52</v>
      </c>
      <c r="E4064" s="13" t="s">
        <v>24016</v>
      </c>
      <c r="F4064" s="12" t="s">
        <v>22948</v>
      </c>
      <c r="G4064" s="12" t="s">
        <v>22946</v>
      </c>
    </row>
    <row r="4065" spans="1:7" ht="15" thickBot="1">
      <c r="A4065" s="12">
        <v>4063</v>
      </c>
      <c r="B4065" s="12">
        <v>28</v>
      </c>
      <c r="C4065" s="12">
        <v>8</v>
      </c>
      <c r="D4065" s="12">
        <v>60</v>
      </c>
      <c r="E4065" s="13" t="s">
        <v>22947</v>
      </c>
      <c r="F4065" s="12" t="s">
        <v>22948</v>
      </c>
      <c r="G4065" s="12" t="s">
        <v>22946</v>
      </c>
    </row>
    <row r="4066" spans="1:7" ht="15" thickBot="1">
      <c r="A4066" s="12">
        <v>4064</v>
      </c>
      <c r="B4066" s="12">
        <v>21</v>
      </c>
      <c r="C4066" s="12">
        <v>1</v>
      </c>
      <c r="D4066" s="12">
        <v>62</v>
      </c>
      <c r="E4066" s="13" t="s">
        <v>24073</v>
      </c>
      <c r="F4066" s="12" t="s">
        <v>22948</v>
      </c>
      <c r="G4066" s="12" t="s">
        <v>22946</v>
      </c>
    </row>
    <row r="4067" spans="1:7" ht="15" thickBot="1">
      <c r="A4067" s="12">
        <v>4065</v>
      </c>
      <c r="B4067" s="12">
        <v>19</v>
      </c>
      <c r="C4067" s="12">
        <v>3</v>
      </c>
      <c r="D4067" s="12">
        <v>60</v>
      </c>
      <c r="E4067" s="13" t="s">
        <v>24016</v>
      </c>
      <c r="F4067" s="12" t="s">
        <v>22948</v>
      </c>
      <c r="G4067" s="12" t="s">
        <v>22946</v>
      </c>
    </row>
    <row r="4068" spans="1:7" ht="15" thickBot="1">
      <c r="A4068" s="12">
        <v>4066</v>
      </c>
      <c r="B4068" s="12">
        <v>29</v>
      </c>
      <c r="C4068" s="12">
        <v>10</v>
      </c>
      <c r="D4068" s="12">
        <v>61</v>
      </c>
      <c r="E4068" s="13" t="s">
        <v>24074</v>
      </c>
      <c r="F4068" s="12" t="s">
        <v>22948</v>
      </c>
      <c r="G4068" s="12" t="s">
        <v>22946</v>
      </c>
    </row>
    <row r="4069" spans="1:7" ht="15" thickBot="1">
      <c r="A4069" s="12">
        <v>4067</v>
      </c>
      <c r="B4069" s="12">
        <v>22</v>
      </c>
      <c r="C4069" s="12">
        <v>12</v>
      </c>
      <c r="D4069" s="12">
        <v>61</v>
      </c>
      <c r="E4069" s="13" t="s">
        <v>24075</v>
      </c>
      <c r="F4069" s="12" t="s">
        <v>22948</v>
      </c>
      <c r="G4069" s="12" t="s">
        <v>22946</v>
      </c>
    </row>
    <row r="4070" spans="1:7" ht="15" thickBot="1">
      <c r="A4070" s="12">
        <v>4068</v>
      </c>
      <c r="B4070" s="12">
        <v>13</v>
      </c>
      <c r="C4070" s="12">
        <v>3</v>
      </c>
      <c r="D4070" s="12">
        <v>62</v>
      </c>
      <c r="E4070" s="13" t="s">
        <v>24074</v>
      </c>
      <c r="F4070" s="12" t="s">
        <v>22948</v>
      </c>
      <c r="G4070" s="12" t="s">
        <v>22946</v>
      </c>
    </row>
    <row r="4071" spans="1:7" ht="15" hidden="1" thickBot="1">
      <c r="A4071" s="12">
        <v>4069</v>
      </c>
      <c r="B4071" s="12">
        <v>16</v>
      </c>
      <c r="C4071" s="12">
        <v>3</v>
      </c>
      <c r="D4071" s="12">
        <v>57</v>
      </c>
      <c r="E4071" s="13" t="s">
        <v>22947</v>
      </c>
      <c r="F4071" s="12" t="s">
        <v>22945</v>
      </c>
      <c r="G4071" s="12" t="s">
        <v>22946</v>
      </c>
    </row>
    <row r="4072" spans="1:7" ht="15" thickBot="1">
      <c r="A4072" s="12">
        <v>4070</v>
      </c>
      <c r="B4072" s="12">
        <v>28</v>
      </c>
      <c r="C4072" s="12">
        <v>8</v>
      </c>
      <c r="D4072" s="12">
        <v>58</v>
      </c>
      <c r="E4072" s="13" t="s">
        <v>24074</v>
      </c>
      <c r="F4072" s="12" t="s">
        <v>22948</v>
      </c>
      <c r="G4072" s="12" t="s">
        <v>22946</v>
      </c>
    </row>
    <row r="4073" spans="1:7" ht="15" thickBot="1">
      <c r="A4073" s="12">
        <v>4071</v>
      </c>
      <c r="B4073" s="12">
        <v>26</v>
      </c>
      <c r="C4073" s="12">
        <v>12</v>
      </c>
      <c r="D4073" s="12">
        <v>61</v>
      </c>
      <c r="E4073" s="13" t="s">
        <v>22947</v>
      </c>
      <c r="F4073" s="12" t="s">
        <v>22948</v>
      </c>
      <c r="G4073" s="12" t="s">
        <v>22946</v>
      </c>
    </row>
    <row r="4074" spans="1:7" ht="15" thickBot="1">
      <c r="A4074" s="12">
        <v>4072</v>
      </c>
      <c r="B4074" s="12">
        <v>9</v>
      </c>
      <c r="C4074" s="12">
        <v>10</v>
      </c>
      <c r="D4074" s="12">
        <v>52</v>
      </c>
      <c r="E4074" s="13" t="s">
        <v>24064</v>
      </c>
      <c r="F4074" s="12" t="s">
        <v>22948</v>
      </c>
      <c r="G4074" s="12" t="s">
        <v>22946</v>
      </c>
    </row>
    <row r="4075" spans="1:7" ht="15" hidden="1" thickBot="1">
      <c r="A4075" s="12">
        <v>4073</v>
      </c>
      <c r="B4075" s="12">
        <v>25</v>
      </c>
      <c r="C4075" s="12">
        <v>11</v>
      </c>
      <c r="D4075" s="12">
        <v>50</v>
      </c>
      <c r="E4075" s="13" t="s">
        <v>24076</v>
      </c>
      <c r="F4075" s="12" t="s">
        <v>22945</v>
      </c>
      <c r="G4075" s="12" t="s">
        <v>22946</v>
      </c>
    </row>
    <row r="4076" spans="1:7" ht="15" thickBot="1">
      <c r="A4076" s="12">
        <v>4074</v>
      </c>
      <c r="B4076" s="12">
        <v>22</v>
      </c>
      <c r="C4076" s="12">
        <v>3</v>
      </c>
      <c r="D4076" s="12">
        <v>59</v>
      </c>
      <c r="E4076" s="13" t="s">
        <v>24077</v>
      </c>
      <c r="F4076" s="12" t="s">
        <v>22948</v>
      </c>
      <c r="G4076" s="12" t="s">
        <v>22946</v>
      </c>
    </row>
    <row r="4077" spans="1:7" ht="15" thickBot="1">
      <c r="A4077" s="12">
        <v>4075</v>
      </c>
      <c r="B4077" s="12">
        <v>28</v>
      </c>
      <c r="C4077" s="12">
        <v>3</v>
      </c>
      <c r="D4077" s="12">
        <v>61</v>
      </c>
      <c r="E4077" s="13" t="s">
        <v>24074</v>
      </c>
      <c r="F4077" s="12" t="s">
        <v>22948</v>
      </c>
      <c r="G4077" s="12" t="s">
        <v>22946</v>
      </c>
    </row>
    <row r="4078" spans="1:7" ht="15" hidden="1" thickBot="1">
      <c r="A4078" s="12">
        <v>4076</v>
      </c>
      <c r="B4078" s="12">
        <v>14</v>
      </c>
      <c r="C4078" s="12">
        <v>8</v>
      </c>
      <c r="D4078" s="12">
        <v>53</v>
      </c>
      <c r="E4078" s="13" t="s">
        <v>22976</v>
      </c>
      <c r="F4078" s="12" t="s">
        <v>22945</v>
      </c>
      <c r="G4078" s="12" t="s">
        <v>22946</v>
      </c>
    </row>
    <row r="4079" spans="1:7" ht="15" thickBot="1">
      <c r="A4079" s="12">
        <v>4077</v>
      </c>
      <c r="B4079" s="12">
        <v>16</v>
      </c>
      <c r="C4079" s="12">
        <v>6</v>
      </c>
      <c r="D4079" s="12">
        <v>48</v>
      </c>
      <c r="E4079" s="13" t="s">
        <v>24074</v>
      </c>
      <c r="F4079" s="12" t="s">
        <v>22948</v>
      </c>
      <c r="G4079" s="12" t="s">
        <v>22946</v>
      </c>
    </row>
    <row r="4080" spans="1:7" ht="15" hidden="1" thickBot="1">
      <c r="A4080" s="12">
        <v>4078</v>
      </c>
      <c r="B4080" s="12">
        <v>5</v>
      </c>
      <c r="C4080" s="12">
        <v>3</v>
      </c>
      <c r="D4080" s="12">
        <v>58</v>
      </c>
      <c r="E4080" s="13" t="s">
        <v>24074</v>
      </c>
      <c r="F4080" s="12" t="s">
        <v>22945</v>
      </c>
      <c r="G4080" s="12" t="s">
        <v>22946</v>
      </c>
    </row>
    <row r="4081" spans="1:7" ht="15" thickBot="1">
      <c r="A4081" s="12">
        <v>4079</v>
      </c>
      <c r="B4081" s="12">
        <v>15</v>
      </c>
      <c r="C4081" s="12">
        <v>3</v>
      </c>
      <c r="D4081" s="12">
        <v>57</v>
      </c>
      <c r="E4081" s="13" t="s">
        <v>24074</v>
      </c>
      <c r="F4081" s="12" t="s">
        <v>22948</v>
      </c>
      <c r="G4081" s="12" t="s">
        <v>22946</v>
      </c>
    </row>
    <row r="4082" spans="1:7" ht="15" thickBot="1">
      <c r="A4082" s="12">
        <v>4080</v>
      </c>
      <c r="B4082" s="12">
        <v>2</v>
      </c>
      <c r="C4082" s="12">
        <v>6</v>
      </c>
      <c r="D4082" s="12">
        <v>44</v>
      </c>
      <c r="E4082" s="13" t="s">
        <v>24078</v>
      </c>
      <c r="F4082" s="12" t="s">
        <v>22948</v>
      </c>
      <c r="G4082" s="12" t="s">
        <v>22946</v>
      </c>
    </row>
    <row r="4083" spans="1:7" ht="15" hidden="1" thickBot="1">
      <c r="A4083" s="12">
        <v>4081</v>
      </c>
      <c r="B4083" s="12">
        <v>25</v>
      </c>
      <c r="C4083" s="12">
        <v>3</v>
      </c>
      <c r="D4083" s="12">
        <v>57</v>
      </c>
      <c r="E4083" s="13" t="s">
        <v>24079</v>
      </c>
      <c r="F4083" s="12" t="s">
        <v>22945</v>
      </c>
      <c r="G4083" s="12" t="s">
        <v>22946</v>
      </c>
    </row>
    <row r="4084" spans="1:7" ht="15" hidden="1" thickBot="1">
      <c r="A4084" s="12">
        <v>4082</v>
      </c>
      <c r="B4084" s="12">
        <v>19</v>
      </c>
      <c r="C4084" s="12">
        <v>11</v>
      </c>
      <c r="D4084" s="12">
        <v>52</v>
      </c>
      <c r="E4084" s="13" t="s">
        <v>22947</v>
      </c>
      <c r="F4084" s="12" t="s">
        <v>22945</v>
      </c>
      <c r="G4084" s="12" t="s">
        <v>22946</v>
      </c>
    </row>
    <row r="4085" spans="1:7" ht="15" thickBot="1">
      <c r="A4085" s="12">
        <v>4083</v>
      </c>
      <c r="B4085" s="12">
        <v>3</v>
      </c>
      <c r="C4085" s="12">
        <v>9</v>
      </c>
      <c r="D4085" s="12">
        <v>59</v>
      </c>
      <c r="E4085" s="13" t="s">
        <v>24080</v>
      </c>
      <c r="F4085" s="12" t="s">
        <v>22948</v>
      </c>
      <c r="G4085" s="12" t="s">
        <v>22946</v>
      </c>
    </row>
    <row r="4086" spans="1:7" ht="15" thickBot="1">
      <c r="A4086" s="12">
        <v>4084</v>
      </c>
      <c r="B4086" s="12">
        <v>13</v>
      </c>
      <c r="C4086" s="12">
        <v>7</v>
      </c>
      <c r="D4086" s="12">
        <v>58</v>
      </c>
      <c r="E4086" s="13" t="s">
        <v>24074</v>
      </c>
      <c r="F4086" s="12" t="s">
        <v>22948</v>
      </c>
      <c r="G4086" s="12" t="s">
        <v>22946</v>
      </c>
    </row>
    <row r="4087" spans="1:7" ht="15" hidden="1" thickBot="1">
      <c r="A4087" s="12">
        <v>4085</v>
      </c>
      <c r="B4087" s="12">
        <v>12</v>
      </c>
      <c r="C4087" s="12">
        <v>11</v>
      </c>
      <c r="D4087" s="12">
        <v>54</v>
      </c>
      <c r="E4087" s="13" t="s">
        <v>23996</v>
      </c>
      <c r="F4087" s="12" t="s">
        <v>22945</v>
      </c>
      <c r="G4087" s="12" t="s">
        <v>22946</v>
      </c>
    </row>
    <row r="4088" spans="1:7" ht="15" hidden="1" thickBot="1">
      <c r="A4088" s="12">
        <v>4086</v>
      </c>
      <c r="B4088" s="12">
        <v>1</v>
      </c>
      <c r="C4088" s="12">
        <v>11</v>
      </c>
      <c r="D4088" s="12">
        <v>46</v>
      </c>
      <c r="E4088" s="13" t="s">
        <v>24065</v>
      </c>
      <c r="F4088" s="12" t="s">
        <v>22945</v>
      </c>
      <c r="G4088" s="12" t="s">
        <v>22946</v>
      </c>
    </row>
    <row r="4089" spans="1:7" ht="15" hidden="1" thickBot="1">
      <c r="A4089" s="12">
        <v>4087</v>
      </c>
      <c r="B4089" s="12">
        <v>21</v>
      </c>
      <c r="C4089" s="12">
        <v>8</v>
      </c>
      <c r="D4089" s="12">
        <v>55</v>
      </c>
      <c r="E4089" s="13" t="s">
        <v>24081</v>
      </c>
      <c r="F4089" s="12" t="s">
        <v>22945</v>
      </c>
      <c r="G4089" s="12" t="s">
        <v>22946</v>
      </c>
    </row>
    <row r="4090" spans="1:7" ht="15" thickBot="1">
      <c r="A4090" s="12">
        <v>4088</v>
      </c>
      <c r="B4090" s="12">
        <v>9</v>
      </c>
      <c r="C4090" s="12">
        <v>3</v>
      </c>
      <c r="D4090" s="12">
        <v>47</v>
      </c>
      <c r="E4090" s="13" t="s">
        <v>22947</v>
      </c>
      <c r="F4090" s="12" t="s">
        <v>22948</v>
      </c>
      <c r="G4090" s="12" t="s">
        <v>22946</v>
      </c>
    </row>
    <row r="4091" spans="1:7" ht="15" thickBot="1">
      <c r="A4091" s="12">
        <v>4089</v>
      </c>
      <c r="B4091" s="12">
        <v>25</v>
      </c>
      <c r="C4091" s="12">
        <v>9</v>
      </c>
      <c r="D4091" s="12">
        <v>40</v>
      </c>
      <c r="E4091" s="13" t="s">
        <v>24082</v>
      </c>
      <c r="F4091" s="12" t="s">
        <v>22948</v>
      </c>
      <c r="G4091" s="12" t="s">
        <v>22946</v>
      </c>
    </row>
    <row r="4092" spans="1:7" ht="15" thickBot="1">
      <c r="A4092" s="12">
        <v>4090</v>
      </c>
      <c r="B4092" s="12">
        <v>2</v>
      </c>
      <c r="C4092" s="12">
        <v>6</v>
      </c>
      <c r="D4092" s="12">
        <v>61</v>
      </c>
      <c r="E4092" s="13" t="s">
        <v>24083</v>
      </c>
      <c r="F4092" s="12" t="s">
        <v>22948</v>
      </c>
      <c r="G4092" s="12" t="s">
        <v>22946</v>
      </c>
    </row>
    <row r="4093" spans="1:7" ht="15" thickBot="1">
      <c r="A4093" s="12">
        <v>4091</v>
      </c>
      <c r="B4093" s="12">
        <v>1</v>
      </c>
      <c r="C4093" s="12">
        <v>8</v>
      </c>
      <c r="D4093" s="12">
        <v>57</v>
      </c>
      <c r="E4093" s="13" t="s">
        <v>24084</v>
      </c>
      <c r="F4093" s="12" t="s">
        <v>22948</v>
      </c>
      <c r="G4093" s="12" t="s">
        <v>22946</v>
      </c>
    </row>
    <row r="4094" spans="1:7" ht="15" hidden="1" thickBot="1">
      <c r="A4094" s="12">
        <v>4092</v>
      </c>
      <c r="B4094" s="12">
        <v>13</v>
      </c>
      <c r="C4094" s="12">
        <v>11</v>
      </c>
      <c r="D4094" s="12">
        <v>50</v>
      </c>
      <c r="E4094" s="13" t="s">
        <v>24085</v>
      </c>
      <c r="F4094" s="12" t="s">
        <v>22945</v>
      </c>
      <c r="G4094" s="12" t="s">
        <v>22946</v>
      </c>
    </row>
    <row r="4095" spans="1:7" ht="15" thickBot="1">
      <c r="A4095" s="12">
        <v>4093</v>
      </c>
      <c r="B4095" s="12">
        <v>7</v>
      </c>
      <c r="C4095" s="12">
        <v>2</v>
      </c>
      <c r="D4095" s="12">
        <v>62</v>
      </c>
      <c r="E4095" s="13" t="s">
        <v>24074</v>
      </c>
      <c r="F4095" s="12" t="s">
        <v>22948</v>
      </c>
      <c r="G4095" s="12" t="s">
        <v>22946</v>
      </c>
    </row>
    <row r="4096" spans="1:7" ht="15" thickBot="1">
      <c r="A4096" s="12">
        <v>4094</v>
      </c>
      <c r="B4096" s="12">
        <v>11</v>
      </c>
      <c r="C4096" s="12">
        <v>11</v>
      </c>
      <c r="D4096" s="12">
        <v>47</v>
      </c>
      <c r="E4096" s="13" t="s">
        <v>24086</v>
      </c>
      <c r="F4096" s="12" t="s">
        <v>22948</v>
      </c>
      <c r="G4096" s="12" t="s">
        <v>22946</v>
      </c>
    </row>
    <row r="4097" spans="1:7" ht="15" thickBot="1">
      <c r="A4097" s="12">
        <v>4095</v>
      </c>
      <c r="B4097" s="12">
        <v>10</v>
      </c>
      <c r="C4097" s="12">
        <v>5</v>
      </c>
      <c r="D4097" s="12">
        <v>61</v>
      </c>
      <c r="E4097" s="13" t="s">
        <v>24064</v>
      </c>
      <c r="F4097" s="12" t="s">
        <v>22948</v>
      </c>
      <c r="G4097" s="12" t="s">
        <v>22946</v>
      </c>
    </row>
    <row r="4098" spans="1:7" ht="15" hidden="1" thickBot="1">
      <c r="A4098" s="12">
        <v>4096</v>
      </c>
      <c r="B4098" s="12">
        <v>25</v>
      </c>
      <c r="C4098" s="12">
        <v>9</v>
      </c>
      <c r="D4098" s="12">
        <v>59</v>
      </c>
      <c r="E4098" s="13" t="s">
        <v>24064</v>
      </c>
      <c r="F4098" s="12" t="s">
        <v>22945</v>
      </c>
      <c r="G4098" s="12" t="s">
        <v>22946</v>
      </c>
    </row>
    <row r="4099" spans="1:7" ht="15" thickBot="1">
      <c r="A4099" s="12">
        <v>4097</v>
      </c>
      <c r="B4099" s="12">
        <v>4</v>
      </c>
      <c r="C4099" s="12">
        <v>7</v>
      </c>
      <c r="D4099" s="12">
        <v>59</v>
      </c>
      <c r="E4099" s="13" t="s">
        <v>24087</v>
      </c>
      <c r="F4099" s="12" t="s">
        <v>22948</v>
      </c>
      <c r="G4099" s="12" t="s">
        <v>22946</v>
      </c>
    </row>
    <row r="4100" spans="1:7" ht="15" thickBot="1">
      <c r="A4100" s="12">
        <v>4098</v>
      </c>
      <c r="B4100" s="12">
        <v>26</v>
      </c>
      <c r="C4100" s="12">
        <v>10</v>
      </c>
      <c r="D4100" s="12">
        <v>60</v>
      </c>
      <c r="E4100" s="13" t="s">
        <v>24088</v>
      </c>
      <c r="F4100" s="12" t="s">
        <v>22948</v>
      </c>
      <c r="G4100" s="12" t="s">
        <v>22946</v>
      </c>
    </row>
    <row r="4101" spans="1:7" ht="15" hidden="1" thickBot="1">
      <c r="A4101" s="12">
        <v>4099</v>
      </c>
      <c r="B4101" s="12">
        <v>16</v>
      </c>
      <c r="C4101" s="12">
        <v>8</v>
      </c>
      <c r="D4101" s="12">
        <v>56</v>
      </c>
      <c r="E4101" s="13" t="s">
        <v>24089</v>
      </c>
      <c r="F4101" s="12" t="s">
        <v>22945</v>
      </c>
      <c r="G4101" s="12" t="s">
        <v>22946</v>
      </c>
    </row>
    <row r="4102" spans="1:7" ht="15" hidden="1" thickBot="1">
      <c r="A4102" s="12">
        <v>4100</v>
      </c>
      <c r="B4102" s="12">
        <v>21</v>
      </c>
      <c r="C4102" s="12">
        <v>4</v>
      </c>
      <c r="D4102" s="12">
        <v>55</v>
      </c>
      <c r="E4102" s="13" t="s">
        <v>22947</v>
      </c>
      <c r="F4102" s="12" t="s">
        <v>22945</v>
      </c>
      <c r="G4102" s="12" t="s">
        <v>22946</v>
      </c>
    </row>
    <row r="4103" spans="1:7" ht="15" thickBot="1">
      <c r="A4103" s="12">
        <v>4101</v>
      </c>
      <c r="B4103" s="12">
        <v>12</v>
      </c>
      <c r="C4103" s="12">
        <v>12</v>
      </c>
      <c r="D4103" s="12">
        <v>60</v>
      </c>
      <c r="E4103" s="13" t="s">
        <v>24050</v>
      </c>
      <c r="F4103" s="12" t="s">
        <v>22948</v>
      </c>
      <c r="G4103" s="12" t="s">
        <v>22946</v>
      </c>
    </row>
    <row r="4104" spans="1:7" ht="15" thickBot="1">
      <c r="A4104" s="12">
        <v>4102</v>
      </c>
      <c r="B4104" s="12">
        <v>24</v>
      </c>
      <c r="C4104" s="12">
        <v>8</v>
      </c>
      <c r="D4104" s="12">
        <v>59</v>
      </c>
      <c r="E4104" s="13" t="s">
        <v>24087</v>
      </c>
      <c r="F4104" s="12" t="s">
        <v>22948</v>
      </c>
      <c r="G4104" s="12" t="s">
        <v>22946</v>
      </c>
    </row>
    <row r="4105" spans="1:7" ht="15" hidden="1" thickBot="1">
      <c r="A4105" s="12">
        <v>4103</v>
      </c>
      <c r="B4105" s="12">
        <v>5</v>
      </c>
      <c r="C4105" s="12">
        <v>9</v>
      </c>
      <c r="D4105" s="12">
        <v>57</v>
      </c>
      <c r="E4105" s="13" t="s">
        <v>22947</v>
      </c>
      <c r="F4105" s="12" t="s">
        <v>22945</v>
      </c>
      <c r="G4105" s="12" t="s">
        <v>22946</v>
      </c>
    </row>
    <row r="4106" spans="1:7" ht="15" thickBot="1">
      <c r="A4106" s="12">
        <v>4104</v>
      </c>
      <c r="B4106" s="12">
        <v>6</v>
      </c>
      <c r="C4106" s="12">
        <v>4</v>
      </c>
      <c r="D4106" s="12">
        <v>62</v>
      </c>
      <c r="E4106" s="13" t="s">
        <v>22947</v>
      </c>
      <c r="F4106" s="12" t="s">
        <v>22948</v>
      </c>
      <c r="G4106" s="12" t="s">
        <v>22946</v>
      </c>
    </row>
    <row r="4107" spans="1:7" ht="15" thickBot="1">
      <c r="A4107" s="12">
        <v>4105</v>
      </c>
      <c r="B4107" s="12">
        <v>14</v>
      </c>
      <c r="C4107" s="12">
        <v>3</v>
      </c>
      <c r="D4107" s="12">
        <v>62</v>
      </c>
      <c r="E4107" s="13" t="s">
        <v>22947</v>
      </c>
      <c r="F4107" s="12" t="s">
        <v>22948</v>
      </c>
      <c r="G4107" s="12" t="s">
        <v>22946</v>
      </c>
    </row>
    <row r="4108" spans="1:7" ht="15" thickBot="1">
      <c r="A4108" s="12">
        <v>4106</v>
      </c>
      <c r="B4108" s="12">
        <v>9</v>
      </c>
      <c r="C4108" s="12">
        <v>4</v>
      </c>
      <c r="D4108" s="12">
        <v>59</v>
      </c>
      <c r="E4108" s="13" t="s">
        <v>22947</v>
      </c>
      <c r="F4108" s="12" t="s">
        <v>22948</v>
      </c>
      <c r="G4108" s="12" t="s">
        <v>22946</v>
      </c>
    </row>
    <row r="4109" spans="1:7" ht="15" hidden="1" thickBot="1">
      <c r="A4109" s="12">
        <v>4107</v>
      </c>
      <c r="B4109" s="12">
        <v>19</v>
      </c>
      <c r="C4109" s="12">
        <v>9</v>
      </c>
      <c r="D4109" s="12">
        <v>46</v>
      </c>
      <c r="E4109" s="13" t="s">
        <v>24090</v>
      </c>
      <c r="F4109" s="12" t="s">
        <v>22945</v>
      </c>
      <c r="G4109" s="12" t="s">
        <v>22946</v>
      </c>
    </row>
    <row r="4110" spans="1:7" ht="15" thickBot="1">
      <c r="A4110" s="12">
        <v>4108</v>
      </c>
      <c r="B4110" s="12">
        <v>15</v>
      </c>
      <c r="C4110" s="12">
        <v>12</v>
      </c>
      <c r="D4110" s="12">
        <v>60</v>
      </c>
      <c r="E4110" s="13" t="s">
        <v>24091</v>
      </c>
      <c r="F4110" s="12" t="s">
        <v>22948</v>
      </c>
      <c r="G4110" s="12" t="s">
        <v>22946</v>
      </c>
    </row>
    <row r="4111" spans="1:7" ht="15" thickBot="1">
      <c r="A4111" s="12">
        <v>4109</v>
      </c>
      <c r="B4111" s="12">
        <v>19</v>
      </c>
      <c r="C4111" s="12">
        <v>4</v>
      </c>
      <c r="D4111" s="12">
        <v>62</v>
      </c>
      <c r="E4111" s="13" t="s">
        <v>24092</v>
      </c>
      <c r="F4111" s="12" t="s">
        <v>22948</v>
      </c>
      <c r="G4111" s="12" t="s">
        <v>22946</v>
      </c>
    </row>
    <row r="4112" spans="1:7" ht="15" hidden="1" thickBot="1">
      <c r="A4112" s="12">
        <v>4110</v>
      </c>
      <c r="B4112" s="12">
        <v>22</v>
      </c>
      <c r="C4112" s="12">
        <v>10</v>
      </c>
      <c r="D4112" s="12">
        <v>54</v>
      </c>
      <c r="E4112" s="13" t="s">
        <v>24093</v>
      </c>
      <c r="F4112" s="12" t="s">
        <v>22945</v>
      </c>
      <c r="G4112" s="12" t="s">
        <v>22946</v>
      </c>
    </row>
    <row r="4113" spans="1:7" ht="15" thickBot="1">
      <c r="A4113" s="12">
        <v>4111</v>
      </c>
      <c r="B4113" s="12">
        <v>26</v>
      </c>
      <c r="C4113" s="12">
        <v>4</v>
      </c>
      <c r="D4113" s="12">
        <v>60</v>
      </c>
      <c r="E4113" s="13" t="s">
        <v>24094</v>
      </c>
      <c r="F4113" s="12" t="s">
        <v>22948</v>
      </c>
      <c r="G4113" s="12" t="s">
        <v>22946</v>
      </c>
    </row>
    <row r="4114" spans="1:7" ht="15" thickBot="1">
      <c r="A4114" s="12">
        <v>4112</v>
      </c>
      <c r="B4114" s="12">
        <v>6</v>
      </c>
      <c r="C4114" s="12">
        <v>9</v>
      </c>
      <c r="D4114" s="12">
        <v>61</v>
      </c>
      <c r="E4114" s="13" t="s">
        <v>24095</v>
      </c>
      <c r="F4114" s="12" t="s">
        <v>22948</v>
      </c>
      <c r="G4114" s="12" t="s">
        <v>22946</v>
      </c>
    </row>
    <row r="4115" spans="1:7" ht="15" thickBot="1">
      <c r="A4115" s="12">
        <v>4113</v>
      </c>
      <c r="B4115" s="12">
        <v>30</v>
      </c>
      <c r="C4115" s="12">
        <v>1</v>
      </c>
      <c r="D4115" s="12">
        <v>61</v>
      </c>
      <c r="E4115" s="13" t="s">
        <v>22947</v>
      </c>
      <c r="F4115" s="12" t="s">
        <v>22948</v>
      </c>
      <c r="G4115" s="12" t="s">
        <v>22946</v>
      </c>
    </row>
    <row r="4116" spans="1:7" ht="15" hidden="1" thickBot="1">
      <c r="A4116" s="12">
        <v>4114</v>
      </c>
      <c r="B4116" s="12">
        <v>20</v>
      </c>
      <c r="C4116" s="12">
        <v>10</v>
      </c>
      <c r="D4116" s="12">
        <v>40</v>
      </c>
      <c r="E4116" s="13" t="s">
        <v>22947</v>
      </c>
      <c r="F4116" s="12" t="s">
        <v>22945</v>
      </c>
      <c r="G4116" s="12" t="s">
        <v>22946</v>
      </c>
    </row>
    <row r="4117" spans="1:7" ht="15" thickBot="1">
      <c r="A4117" s="12">
        <v>4115</v>
      </c>
      <c r="B4117" s="12">
        <v>23</v>
      </c>
      <c r="C4117" s="12">
        <v>2</v>
      </c>
      <c r="D4117" s="12">
        <v>54</v>
      </c>
      <c r="E4117" s="13" t="s">
        <v>22947</v>
      </c>
      <c r="F4117" s="12" t="s">
        <v>22948</v>
      </c>
      <c r="G4117" s="12" t="s">
        <v>22946</v>
      </c>
    </row>
    <row r="4118" spans="1:7" ht="15" hidden="1" thickBot="1">
      <c r="A4118" s="12">
        <v>4116</v>
      </c>
      <c r="B4118" s="12">
        <v>11</v>
      </c>
      <c r="C4118" s="12">
        <v>11</v>
      </c>
      <c r="D4118" s="12">
        <v>53</v>
      </c>
      <c r="E4118" s="13" t="s">
        <v>23517</v>
      </c>
      <c r="F4118" s="12" t="s">
        <v>22945</v>
      </c>
      <c r="G4118" s="12" t="s">
        <v>22946</v>
      </c>
    </row>
    <row r="4119" spans="1:7" ht="15" hidden="1" thickBot="1">
      <c r="A4119" s="12">
        <v>4117</v>
      </c>
      <c r="B4119" s="12">
        <v>2</v>
      </c>
      <c r="C4119" s="12">
        <v>10</v>
      </c>
      <c r="D4119" s="12">
        <v>42</v>
      </c>
      <c r="E4119" s="13" t="s">
        <v>22947</v>
      </c>
      <c r="F4119" s="12" t="s">
        <v>22945</v>
      </c>
      <c r="G4119" s="12" t="s">
        <v>22946</v>
      </c>
    </row>
    <row r="4120" spans="1:7" ht="15" hidden="1" thickBot="1">
      <c r="A4120" s="12">
        <v>4118</v>
      </c>
      <c r="B4120" s="12">
        <v>23</v>
      </c>
      <c r="C4120" s="12">
        <v>7</v>
      </c>
      <c r="D4120" s="12">
        <v>56</v>
      </c>
      <c r="E4120" s="13" t="s">
        <v>24096</v>
      </c>
      <c r="F4120" s="12" t="s">
        <v>22945</v>
      </c>
      <c r="G4120" s="12" t="s">
        <v>22946</v>
      </c>
    </row>
    <row r="4121" spans="1:7" ht="15" hidden="1" thickBot="1">
      <c r="A4121" s="12">
        <v>4119</v>
      </c>
      <c r="B4121" s="12">
        <v>25</v>
      </c>
      <c r="C4121" s="12">
        <v>12</v>
      </c>
      <c r="D4121" s="12">
        <v>48</v>
      </c>
      <c r="E4121" s="13" t="s">
        <v>24097</v>
      </c>
      <c r="F4121" s="12" t="s">
        <v>22945</v>
      </c>
      <c r="G4121" s="12" t="s">
        <v>22946</v>
      </c>
    </row>
    <row r="4122" spans="1:7" ht="15" thickBot="1">
      <c r="A4122" s="12">
        <v>4120</v>
      </c>
      <c r="B4122" s="12">
        <v>4</v>
      </c>
      <c r="C4122" s="12">
        <v>8</v>
      </c>
      <c r="D4122" s="12">
        <v>62</v>
      </c>
      <c r="E4122" s="13" t="s">
        <v>24098</v>
      </c>
      <c r="F4122" s="12" t="s">
        <v>22948</v>
      </c>
      <c r="G4122" s="12" t="s">
        <v>22946</v>
      </c>
    </row>
    <row r="4123" spans="1:7" ht="15" thickBot="1">
      <c r="A4123" s="12">
        <v>4121</v>
      </c>
      <c r="B4123" s="12">
        <v>12</v>
      </c>
      <c r="C4123" s="12">
        <v>5</v>
      </c>
      <c r="D4123" s="12">
        <v>62</v>
      </c>
      <c r="E4123" s="13" t="s">
        <v>24098</v>
      </c>
      <c r="F4123" s="12" t="s">
        <v>22948</v>
      </c>
      <c r="G4123" s="12" t="s">
        <v>22946</v>
      </c>
    </row>
    <row r="4124" spans="1:7" ht="15" hidden="1" thickBot="1">
      <c r="A4124" s="12">
        <v>4122</v>
      </c>
      <c r="B4124" s="12">
        <v>23</v>
      </c>
      <c r="C4124" s="12">
        <v>11</v>
      </c>
      <c r="D4124" s="12">
        <v>53</v>
      </c>
      <c r="E4124" s="13" t="s">
        <v>24099</v>
      </c>
      <c r="F4124" s="12" t="s">
        <v>22945</v>
      </c>
      <c r="G4124" s="12" t="s">
        <v>22946</v>
      </c>
    </row>
    <row r="4125" spans="1:7" ht="15" hidden="1" thickBot="1">
      <c r="A4125" s="12">
        <v>4123</v>
      </c>
      <c r="B4125" s="12">
        <v>28</v>
      </c>
      <c r="C4125" s="12">
        <v>10</v>
      </c>
      <c r="D4125" s="12">
        <v>52</v>
      </c>
      <c r="E4125" s="13" t="s">
        <v>24098</v>
      </c>
      <c r="F4125" s="12" t="s">
        <v>22945</v>
      </c>
      <c r="G4125" s="12" t="s">
        <v>22946</v>
      </c>
    </row>
    <row r="4126" spans="1:7" ht="15" thickBot="1">
      <c r="A4126" s="12">
        <v>4124</v>
      </c>
      <c r="B4126" s="12">
        <v>14</v>
      </c>
      <c r="C4126" s="12">
        <v>9</v>
      </c>
      <c r="D4126" s="12">
        <v>58</v>
      </c>
      <c r="E4126" s="13" t="s">
        <v>24100</v>
      </c>
      <c r="F4126" s="12" t="s">
        <v>22948</v>
      </c>
      <c r="G4126" s="12" t="s">
        <v>22946</v>
      </c>
    </row>
    <row r="4127" spans="1:7" ht="15" hidden="1" thickBot="1">
      <c r="A4127" s="12">
        <v>4125</v>
      </c>
      <c r="B4127" s="12">
        <v>22</v>
      </c>
      <c r="C4127" s="12">
        <v>4</v>
      </c>
      <c r="D4127" s="12">
        <v>60</v>
      </c>
      <c r="E4127" s="13" t="s">
        <v>22947</v>
      </c>
      <c r="F4127" s="12" t="s">
        <v>22945</v>
      </c>
      <c r="G4127" s="12" t="s">
        <v>22946</v>
      </c>
    </row>
    <row r="4128" spans="1:7" ht="15" thickBot="1">
      <c r="A4128" s="12">
        <v>4126</v>
      </c>
      <c r="B4128" s="12">
        <v>23</v>
      </c>
      <c r="C4128" s="12">
        <v>10</v>
      </c>
      <c r="D4128" s="12">
        <v>62</v>
      </c>
      <c r="E4128" s="13" t="s">
        <v>22947</v>
      </c>
      <c r="F4128" s="12" t="s">
        <v>22948</v>
      </c>
      <c r="G4128" s="12" t="s">
        <v>22946</v>
      </c>
    </row>
    <row r="4129" spans="1:7" ht="15" hidden="1" thickBot="1">
      <c r="A4129" s="12">
        <v>4127</v>
      </c>
      <c r="B4129" s="12">
        <v>3</v>
      </c>
      <c r="C4129" s="12">
        <v>6</v>
      </c>
      <c r="D4129" s="12">
        <v>59</v>
      </c>
      <c r="E4129" s="13" t="s">
        <v>22947</v>
      </c>
      <c r="F4129" s="12" t="s">
        <v>22945</v>
      </c>
      <c r="G4129" s="12" t="s">
        <v>22946</v>
      </c>
    </row>
    <row r="4130" spans="1:7" ht="15" thickBot="1">
      <c r="A4130" s="12">
        <v>4128</v>
      </c>
      <c r="B4130" s="12">
        <v>24</v>
      </c>
      <c r="C4130" s="12">
        <v>7</v>
      </c>
      <c r="D4130" s="12">
        <v>48</v>
      </c>
      <c r="E4130" s="13" t="s">
        <v>22947</v>
      </c>
      <c r="F4130" s="12" t="s">
        <v>22948</v>
      </c>
      <c r="G4130" s="12" t="s">
        <v>22946</v>
      </c>
    </row>
    <row r="4131" spans="1:7" ht="15" thickBot="1">
      <c r="A4131" s="12">
        <v>4129</v>
      </c>
      <c r="B4131" s="12">
        <v>26</v>
      </c>
      <c r="C4131" s="12">
        <v>11</v>
      </c>
      <c r="D4131" s="12">
        <v>61</v>
      </c>
      <c r="E4131" s="13" t="s">
        <v>22947</v>
      </c>
      <c r="F4131" s="12" t="s">
        <v>22948</v>
      </c>
      <c r="G4131" s="12" t="s">
        <v>22946</v>
      </c>
    </row>
    <row r="4132" spans="1:7" ht="15" hidden="1" thickBot="1">
      <c r="A4132" s="12">
        <v>4130</v>
      </c>
      <c r="B4132" s="12">
        <v>1</v>
      </c>
      <c r="C4132" s="12">
        <v>5</v>
      </c>
      <c r="D4132" s="12">
        <v>58</v>
      </c>
      <c r="E4132" s="13" t="s">
        <v>24101</v>
      </c>
      <c r="F4132" s="12" t="s">
        <v>22945</v>
      </c>
      <c r="G4132" s="12" t="s">
        <v>22946</v>
      </c>
    </row>
    <row r="4133" spans="1:7" ht="15" thickBot="1">
      <c r="A4133" s="12">
        <v>4131</v>
      </c>
      <c r="B4133" s="12">
        <v>26</v>
      </c>
      <c r="C4133" s="12">
        <v>2</v>
      </c>
      <c r="D4133" s="12">
        <v>50</v>
      </c>
      <c r="E4133" s="13" t="s">
        <v>22976</v>
      </c>
      <c r="F4133" s="12" t="s">
        <v>22948</v>
      </c>
      <c r="G4133" s="12" t="s">
        <v>22946</v>
      </c>
    </row>
    <row r="4134" spans="1:7" ht="15" hidden="1" thickBot="1">
      <c r="A4134" s="12">
        <v>4132</v>
      </c>
      <c r="B4134" s="12">
        <v>30</v>
      </c>
      <c r="C4134" s="12">
        <v>5</v>
      </c>
      <c r="D4134" s="12">
        <v>59</v>
      </c>
      <c r="E4134" s="13" t="s">
        <v>22947</v>
      </c>
      <c r="F4134" s="12" t="s">
        <v>22945</v>
      </c>
      <c r="G4134" s="12" t="s">
        <v>22946</v>
      </c>
    </row>
    <row r="4135" spans="1:7" ht="15" hidden="1" thickBot="1">
      <c r="A4135" s="12">
        <v>4133</v>
      </c>
      <c r="B4135" s="12">
        <v>30</v>
      </c>
      <c r="C4135" s="12">
        <v>7</v>
      </c>
      <c r="D4135" s="12">
        <v>48</v>
      </c>
      <c r="E4135" s="13" t="s">
        <v>24102</v>
      </c>
      <c r="F4135" s="12" t="s">
        <v>22945</v>
      </c>
      <c r="G4135" s="12" t="s">
        <v>22946</v>
      </c>
    </row>
    <row r="4136" spans="1:7" ht="15" hidden="1" thickBot="1">
      <c r="A4136" s="12">
        <v>4134</v>
      </c>
      <c r="B4136" s="12">
        <v>23</v>
      </c>
      <c r="C4136" s="12">
        <v>11</v>
      </c>
      <c r="D4136" s="12">
        <v>59</v>
      </c>
      <c r="E4136" s="13" t="s">
        <v>22947</v>
      </c>
      <c r="F4136" s="12" t="s">
        <v>22945</v>
      </c>
      <c r="G4136" s="12" t="s">
        <v>22946</v>
      </c>
    </row>
    <row r="4137" spans="1:7" ht="15" thickBot="1">
      <c r="A4137" s="12">
        <v>4135</v>
      </c>
      <c r="B4137" s="12">
        <v>26</v>
      </c>
      <c r="C4137" s="12">
        <v>9</v>
      </c>
      <c r="D4137" s="12">
        <v>59</v>
      </c>
      <c r="E4137" s="13" t="s">
        <v>22947</v>
      </c>
      <c r="F4137" s="12" t="s">
        <v>22948</v>
      </c>
      <c r="G4137" s="12" t="s">
        <v>22946</v>
      </c>
    </row>
    <row r="4138" spans="1:7" ht="15" thickBot="1">
      <c r="A4138" s="12">
        <v>4136</v>
      </c>
      <c r="B4138" s="12">
        <v>8</v>
      </c>
      <c r="C4138" s="12">
        <v>1</v>
      </c>
      <c r="D4138" s="12">
        <v>61</v>
      </c>
      <c r="E4138" s="13" t="s">
        <v>24103</v>
      </c>
      <c r="F4138" s="12" t="s">
        <v>22948</v>
      </c>
      <c r="G4138" s="12" t="s">
        <v>22946</v>
      </c>
    </row>
    <row r="4139" spans="1:7" ht="15" thickBot="1">
      <c r="A4139" s="12">
        <v>4137</v>
      </c>
      <c r="B4139" s="12">
        <v>29</v>
      </c>
      <c r="C4139" s="12">
        <v>1</v>
      </c>
      <c r="D4139" s="12">
        <v>52</v>
      </c>
      <c r="E4139" s="13" t="s">
        <v>22947</v>
      </c>
      <c r="F4139" s="12" t="s">
        <v>22948</v>
      </c>
      <c r="G4139" s="12" t="s">
        <v>22946</v>
      </c>
    </row>
    <row r="4140" spans="1:7" ht="15" thickBot="1">
      <c r="A4140" s="12">
        <v>4138</v>
      </c>
      <c r="B4140" s="12">
        <v>1</v>
      </c>
      <c r="C4140" s="12">
        <v>10</v>
      </c>
      <c r="D4140" s="12">
        <v>57</v>
      </c>
      <c r="E4140" s="13" t="s">
        <v>22947</v>
      </c>
      <c r="F4140" s="12" t="s">
        <v>22948</v>
      </c>
      <c r="G4140" s="12" t="s">
        <v>22946</v>
      </c>
    </row>
    <row r="4141" spans="1:7" ht="15" thickBot="1">
      <c r="A4141" s="12">
        <v>4139</v>
      </c>
      <c r="B4141" s="12">
        <v>9</v>
      </c>
      <c r="C4141" s="12">
        <v>8</v>
      </c>
      <c r="D4141" s="12">
        <v>60</v>
      </c>
      <c r="E4141" s="13" t="s">
        <v>22947</v>
      </c>
      <c r="F4141" s="12" t="s">
        <v>22948</v>
      </c>
      <c r="G4141" s="12" t="s">
        <v>22946</v>
      </c>
    </row>
    <row r="4142" spans="1:7" ht="15" thickBot="1">
      <c r="A4142" s="12">
        <v>4140</v>
      </c>
      <c r="B4142" s="12">
        <v>21</v>
      </c>
      <c r="C4142" s="12">
        <v>10</v>
      </c>
      <c r="D4142" s="12">
        <v>57</v>
      </c>
      <c r="E4142" s="13" t="s">
        <v>22947</v>
      </c>
      <c r="F4142" s="12" t="s">
        <v>22948</v>
      </c>
      <c r="G4142" s="12" t="s">
        <v>22946</v>
      </c>
    </row>
    <row r="4143" spans="1:7" ht="15" thickBot="1">
      <c r="A4143" s="12">
        <v>4141</v>
      </c>
      <c r="B4143" s="12">
        <v>31</v>
      </c>
      <c r="C4143" s="12">
        <v>7</v>
      </c>
      <c r="D4143" s="12">
        <v>60</v>
      </c>
      <c r="E4143" s="13" t="s">
        <v>22947</v>
      </c>
      <c r="F4143" s="12" t="s">
        <v>22948</v>
      </c>
      <c r="G4143" s="12" t="s">
        <v>22946</v>
      </c>
    </row>
    <row r="4144" spans="1:7" ht="15" hidden="1" thickBot="1">
      <c r="A4144" s="12">
        <v>4142</v>
      </c>
      <c r="B4144" s="12">
        <v>17</v>
      </c>
      <c r="C4144" s="12">
        <v>7</v>
      </c>
      <c r="D4144" s="12">
        <v>59</v>
      </c>
      <c r="E4144" s="13" t="s">
        <v>22947</v>
      </c>
      <c r="F4144" s="12" t="s">
        <v>22945</v>
      </c>
      <c r="G4144" s="12" t="s">
        <v>22946</v>
      </c>
    </row>
    <row r="4145" spans="1:7" ht="15" thickBot="1">
      <c r="A4145" s="12">
        <v>4143</v>
      </c>
      <c r="B4145" s="12">
        <v>23</v>
      </c>
      <c r="C4145" s="12">
        <v>8</v>
      </c>
      <c r="D4145" s="12">
        <v>43</v>
      </c>
      <c r="E4145" s="13" t="s">
        <v>22947</v>
      </c>
      <c r="F4145" s="12" t="s">
        <v>22948</v>
      </c>
      <c r="G4145" s="12" t="s">
        <v>22946</v>
      </c>
    </row>
    <row r="4146" spans="1:7" ht="15" thickBot="1">
      <c r="A4146" s="12">
        <v>4144</v>
      </c>
      <c r="B4146" s="12">
        <v>20</v>
      </c>
      <c r="C4146" s="12">
        <v>9</v>
      </c>
      <c r="D4146" s="12">
        <v>61</v>
      </c>
      <c r="E4146" s="13" t="s">
        <v>22947</v>
      </c>
      <c r="F4146" s="12" t="s">
        <v>22948</v>
      </c>
      <c r="G4146" s="12" t="s">
        <v>22946</v>
      </c>
    </row>
    <row r="4147" spans="1:7" ht="15" thickBot="1">
      <c r="A4147" s="12">
        <v>4145</v>
      </c>
      <c r="B4147" s="12">
        <v>28</v>
      </c>
      <c r="C4147" s="12">
        <v>12</v>
      </c>
      <c r="D4147" s="12">
        <v>58</v>
      </c>
      <c r="E4147" s="13" t="s">
        <v>22947</v>
      </c>
      <c r="F4147" s="12" t="s">
        <v>22948</v>
      </c>
      <c r="G4147" s="12" t="s">
        <v>22946</v>
      </c>
    </row>
    <row r="4148" spans="1:7" ht="15" thickBot="1">
      <c r="A4148" s="12">
        <v>4146</v>
      </c>
      <c r="B4148" s="12">
        <v>7</v>
      </c>
      <c r="C4148" s="12">
        <v>1</v>
      </c>
      <c r="D4148" s="12">
        <v>55</v>
      </c>
      <c r="E4148" s="13" t="s">
        <v>22947</v>
      </c>
      <c r="F4148" s="12" t="s">
        <v>22948</v>
      </c>
      <c r="G4148" s="12" t="s">
        <v>22946</v>
      </c>
    </row>
    <row r="4149" spans="1:7" ht="15" thickBot="1">
      <c r="A4149" s="12">
        <v>4147</v>
      </c>
      <c r="B4149" s="12">
        <v>22</v>
      </c>
      <c r="C4149" s="12">
        <v>8</v>
      </c>
      <c r="D4149" s="12">
        <v>56</v>
      </c>
      <c r="E4149" s="13" t="s">
        <v>22947</v>
      </c>
      <c r="F4149" s="12" t="s">
        <v>22948</v>
      </c>
      <c r="G4149" s="12" t="s">
        <v>22946</v>
      </c>
    </row>
    <row r="4150" spans="1:7" ht="15" hidden="1" thickBot="1">
      <c r="A4150" s="12">
        <v>4148</v>
      </c>
      <c r="B4150" s="12">
        <v>27</v>
      </c>
      <c r="C4150" s="12">
        <v>3</v>
      </c>
      <c r="D4150" s="12">
        <v>58</v>
      </c>
      <c r="E4150" s="13" t="s">
        <v>22947</v>
      </c>
      <c r="F4150" s="12" t="s">
        <v>22945</v>
      </c>
      <c r="G4150" s="12" t="s">
        <v>22946</v>
      </c>
    </row>
    <row r="4151" spans="1:7" ht="15" thickBot="1">
      <c r="A4151" s="12">
        <v>4149</v>
      </c>
      <c r="B4151" s="12">
        <v>10</v>
      </c>
      <c r="C4151" s="12">
        <v>11</v>
      </c>
      <c r="D4151" s="12">
        <v>62</v>
      </c>
      <c r="E4151" s="13" t="s">
        <v>22947</v>
      </c>
      <c r="F4151" s="12" t="s">
        <v>22948</v>
      </c>
      <c r="G4151" s="12" t="s">
        <v>22946</v>
      </c>
    </row>
    <row r="4152" spans="1:7" ht="15" hidden="1" thickBot="1">
      <c r="A4152" s="12">
        <v>4150</v>
      </c>
      <c r="B4152" s="12">
        <v>2</v>
      </c>
      <c r="C4152" s="12">
        <v>3</v>
      </c>
      <c r="D4152" s="12">
        <v>58</v>
      </c>
      <c r="E4152" s="13" t="s">
        <v>22947</v>
      </c>
      <c r="F4152" s="12" t="s">
        <v>22945</v>
      </c>
      <c r="G4152" s="12" t="s">
        <v>22946</v>
      </c>
    </row>
    <row r="4153" spans="1:7" ht="15" thickBot="1">
      <c r="A4153" s="12">
        <v>4151</v>
      </c>
      <c r="B4153" s="12">
        <v>27</v>
      </c>
      <c r="C4153" s="12">
        <v>4</v>
      </c>
      <c r="D4153" s="12">
        <v>60</v>
      </c>
      <c r="E4153" s="13" t="s">
        <v>22947</v>
      </c>
      <c r="F4153" s="12" t="s">
        <v>22948</v>
      </c>
      <c r="G4153" s="12" t="s">
        <v>22946</v>
      </c>
    </row>
    <row r="4154" spans="1:7" ht="15" thickBot="1">
      <c r="A4154" s="12">
        <v>4152</v>
      </c>
      <c r="B4154" s="12">
        <v>17</v>
      </c>
      <c r="C4154" s="12">
        <v>5</v>
      </c>
      <c r="D4154" s="12">
        <v>61</v>
      </c>
      <c r="E4154" s="13" t="s">
        <v>22947</v>
      </c>
      <c r="F4154" s="12" t="s">
        <v>22948</v>
      </c>
      <c r="G4154" s="12" t="s">
        <v>22946</v>
      </c>
    </row>
    <row r="4155" spans="1:7" ht="15" hidden="1" thickBot="1">
      <c r="A4155" s="12">
        <v>4153</v>
      </c>
      <c r="B4155" s="12">
        <v>14</v>
      </c>
      <c r="C4155" s="12">
        <v>9</v>
      </c>
      <c r="D4155" s="12">
        <v>60</v>
      </c>
      <c r="E4155" s="13" t="s">
        <v>22947</v>
      </c>
      <c r="F4155" s="12" t="s">
        <v>22945</v>
      </c>
      <c r="G4155" s="12" t="s">
        <v>22946</v>
      </c>
    </row>
    <row r="4156" spans="1:7" ht="15" thickBot="1">
      <c r="A4156" s="12">
        <v>4154</v>
      </c>
      <c r="B4156" s="12">
        <v>1</v>
      </c>
      <c r="C4156" s="12">
        <v>8</v>
      </c>
      <c r="D4156" s="12">
        <v>62</v>
      </c>
      <c r="E4156" s="13" t="s">
        <v>24104</v>
      </c>
      <c r="F4156" s="12" t="s">
        <v>22948</v>
      </c>
      <c r="G4156" s="12" t="s">
        <v>22946</v>
      </c>
    </row>
    <row r="4157" spans="1:7" ht="15" hidden="1" thickBot="1">
      <c r="A4157" s="12">
        <v>4155</v>
      </c>
      <c r="B4157" s="12">
        <v>23</v>
      </c>
      <c r="C4157" s="12">
        <v>12</v>
      </c>
      <c r="D4157" s="12">
        <v>60</v>
      </c>
      <c r="E4157" s="13" t="s">
        <v>22947</v>
      </c>
      <c r="F4157" s="12" t="s">
        <v>22945</v>
      </c>
      <c r="G4157" s="12" t="s">
        <v>22946</v>
      </c>
    </row>
    <row r="4158" spans="1:7" ht="15" thickBot="1">
      <c r="A4158" s="12">
        <v>4156</v>
      </c>
      <c r="B4158" s="12">
        <v>24</v>
      </c>
      <c r="C4158" s="12">
        <v>12</v>
      </c>
      <c r="D4158" s="12">
        <v>62</v>
      </c>
      <c r="E4158" s="13" t="s">
        <v>22947</v>
      </c>
      <c r="F4158" s="12" t="s">
        <v>22948</v>
      </c>
      <c r="G4158" s="12" t="s">
        <v>22946</v>
      </c>
    </row>
    <row r="4159" spans="1:7" ht="15" thickBot="1">
      <c r="A4159" s="12">
        <v>4157</v>
      </c>
      <c r="B4159" s="12">
        <v>25</v>
      </c>
      <c r="C4159" s="12">
        <v>8</v>
      </c>
      <c r="D4159" s="12">
        <v>62</v>
      </c>
      <c r="E4159" s="13" t="s">
        <v>22947</v>
      </c>
      <c r="F4159" s="12" t="s">
        <v>22948</v>
      </c>
      <c r="G4159" s="12" t="s">
        <v>22946</v>
      </c>
    </row>
    <row r="4160" spans="1:7" ht="15" thickBot="1">
      <c r="A4160" s="12">
        <v>4158</v>
      </c>
      <c r="B4160" s="12">
        <v>4</v>
      </c>
      <c r="C4160" s="12">
        <v>4</v>
      </c>
      <c r="D4160" s="12">
        <v>62</v>
      </c>
      <c r="E4160" s="13" t="s">
        <v>22947</v>
      </c>
      <c r="F4160" s="12" t="s">
        <v>22948</v>
      </c>
      <c r="G4160" s="12" t="s">
        <v>22946</v>
      </c>
    </row>
    <row r="4161" spans="1:7" ht="15" hidden="1" thickBot="1">
      <c r="A4161" s="12">
        <v>4159</v>
      </c>
      <c r="B4161" s="12">
        <v>18</v>
      </c>
      <c r="C4161" s="12">
        <v>1</v>
      </c>
      <c r="D4161" s="12">
        <v>54</v>
      </c>
      <c r="E4161" s="13" t="s">
        <v>24105</v>
      </c>
      <c r="F4161" s="12" t="s">
        <v>22945</v>
      </c>
      <c r="G4161" s="12" t="s">
        <v>22946</v>
      </c>
    </row>
    <row r="4162" spans="1:7" ht="15" thickBot="1">
      <c r="A4162" s="12">
        <v>4160</v>
      </c>
      <c r="B4162" s="12">
        <v>2</v>
      </c>
      <c r="C4162" s="12">
        <v>8</v>
      </c>
      <c r="D4162" s="12">
        <v>59</v>
      </c>
      <c r="E4162" s="13" t="s">
        <v>22947</v>
      </c>
      <c r="F4162" s="12" t="s">
        <v>22948</v>
      </c>
      <c r="G4162" s="12" t="s">
        <v>22946</v>
      </c>
    </row>
    <row r="4163" spans="1:7" ht="15" hidden="1" thickBot="1">
      <c r="A4163" s="12">
        <v>4161</v>
      </c>
      <c r="B4163" s="12">
        <v>22</v>
      </c>
      <c r="C4163" s="12">
        <v>10</v>
      </c>
      <c r="D4163" s="12">
        <v>54</v>
      </c>
      <c r="E4163" s="13" t="s">
        <v>22947</v>
      </c>
      <c r="F4163" s="12" t="s">
        <v>22945</v>
      </c>
      <c r="G4163" s="12" t="s">
        <v>22946</v>
      </c>
    </row>
    <row r="4164" spans="1:7" ht="15" thickBot="1">
      <c r="A4164" s="12">
        <v>4162</v>
      </c>
      <c r="B4164" s="12">
        <v>20</v>
      </c>
      <c r="C4164" s="12">
        <v>4</v>
      </c>
      <c r="D4164" s="12">
        <v>62</v>
      </c>
      <c r="E4164" s="13" t="s">
        <v>22947</v>
      </c>
      <c r="F4164" s="12" t="s">
        <v>22948</v>
      </c>
      <c r="G4164" s="12" t="s">
        <v>22946</v>
      </c>
    </row>
    <row r="4165" spans="1:7" ht="15" hidden="1" thickBot="1">
      <c r="A4165" s="12">
        <v>4163</v>
      </c>
      <c r="B4165" s="12">
        <v>5</v>
      </c>
      <c r="C4165" s="12">
        <v>1</v>
      </c>
      <c r="D4165" s="12">
        <v>59</v>
      </c>
      <c r="E4165" s="13" t="s">
        <v>22947</v>
      </c>
      <c r="F4165" s="12" t="s">
        <v>22945</v>
      </c>
      <c r="G4165" s="12" t="s">
        <v>22946</v>
      </c>
    </row>
    <row r="4166" spans="1:7" ht="15" thickBot="1">
      <c r="A4166" s="12">
        <v>4164</v>
      </c>
      <c r="B4166" s="12">
        <v>12</v>
      </c>
      <c r="C4166" s="12">
        <v>9</v>
      </c>
      <c r="D4166" s="12">
        <v>59</v>
      </c>
      <c r="E4166" s="13" t="s">
        <v>22947</v>
      </c>
      <c r="F4166" s="12" t="s">
        <v>22948</v>
      </c>
      <c r="G4166" s="12" t="s">
        <v>22946</v>
      </c>
    </row>
    <row r="4167" spans="1:7" ht="15" thickBot="1">
      <c r="A4167" s="12">
        <v>4165</v>
      </c>
      <c r="B4167" s="12">
        <v>16</v>
      </c>
      <c r="C4167" s="12">
        <v>3</v>
      </c>
      <c r="D4167" s="12">
        <v>62</v>
      </c>
      <c r="E4167" s="13" t="s">
        <v>22947</v>
      </c>
      <c r="F4167" s="12" t="s">
        <v>22948</v>
      </c>
      <c r="G4167" s="12" t="s">
        <v>22946</v>
      </c>
    </row>
    <row r="4168" spans="1:7" ht="15" thickBot="1">
      <c r="A4168" s="12">
        <v>4166</v>
      </c>
      <c r="B4168" s="12">
        <v>15</v>
      </c>
      <c r="C4168" s="12">
        <v>8</v>
      </c>
      <c r="D4168" s="12">
        <v>62</v>
      </c>
      <c r="E4168" s="13" t="s">
        <v>22947</v>
      </c>
      <c r="F4168" s="12" t="s">
        <v>22948</v>
      </c>
      <c r="G4168" s="12" t="s">
        <v>22946</v>
      </c>
    </row>
    <row r="4169" spans="1:7" ht="15" thickBot="1">
      <c r="A4169" s="12">
        <v>4167</v>
      </c>
      <c r="B4169" s="12">
        <v>27</v>
      </c>
      <c r="C4169" s="12">
        <v>3</v>
      </c>
      <c r="D4169" s="12">
        <v>62</v>
      </c>
      <c r="E4169" s="13" t="s">
        <v>22947</v>
      </c>
      <c r="F4169" s="12" t="s">
        <v>22948</v>
      </c>
      <c r="G4169" s="12" t="s">
        <v>22946</v>
      </c>
    </row>
    <row r="4170" spans="1:7" ht="15" hidden="1" thickBot="1">
      <c r="A4170" s="12">
        <v>4168</v>
      </c>
      <c r="B4170" s="12">
        <v>30</v>
      </c>
      <c r="C4170" s="12">
        <v>4</v>
      </c>
      <c r="D4170" s="12">
        <v>60</v>
      </c>
      <c r="E4170" s="13" t="s">
        <v>22947</v>
      </c>
      <c r="F4170" s="12" t="s">
        <v>22945</v>
      </c>
      <c r="G4170" s="12" t="s">
        <v>22946</v>
      </c>
    </row>
    <row r="4171" spans="1:7" ht="15" thickBot="1">
      <c r="A4171" s="12">
        <v>4169</v>
      </c>
      <c r="B4171" s="12">
        <v>8</v>
      </c>
      <c r="C4171" s="12">
        <v>7</v>
      </c>
      <c r="D4171" s="12">
        <v>55</v>
      </c>
      <c r="E4171" s="13" t="s">
        <v>24106</v>
      </c>
      <c r="F4171" s="12" t="s">
        <v>22948</v>
      </c>
      <c r="G4171" s="12" t="s">
        <v>22946</v>
      </c>
    </row>
    <row r="4172" spans="1:7" ht="15" thickBot="1">
      <c r="A4172" s="12">
        <v>4170</v>
      </c>
      <c r="B4172" s="12">
        <v>10</v>
      </c>
      <c r="C4172" s="12">
        <v>5</v>
      </c>
      <c r="D4172" s="12">
        <v>61</v>
      </c>
      <c r="E4172" s="13" t="s">
        <v>22947</v>
      </c>
      <c r="F4172" s="12" t="s">
        <v>22948</v>
      </c>
      <c r="G4172" s="12" t="s">
        <v>22946</v>
      </c>
    </row>
    <row r="4173" spans="1:7" ht="15" hidden="1" thickBot="1">
      <c r="A4173" s="12">
        <v>4171</v>
      </c>
      <c r="B4173" s="12">
        <v>17</v>
      </c>
      <c r="C4173" s="12">
        <v>2</v>
      </c>
      <c r="D4173" s="12">
        <v>57</v>
      </c>
      <c r="E4173" s="13" t="s">
        <v>22947</v>
      </c>
      <c r="F4173" s="12" t="s">
        <v>22945</v>
      </c>
      <c r="G4173" s="12" t="s">
        <v>22946</v>
      </c>
    </row>
    <row r="4174" spans="1:7" ht="15" thickBot="1">
      <c r="A4174" s="12">
        <v>4172</v>
      </c>
      <c r="B4174" s="12">
        <v>29</v>
      </c>
      <c r="C4174" s="12">
        <v>3</v>
      </c>
      <c r="D4174" s="12">
        <v>61</v>
      </c>
      <c r="E4174" s="13" t="s">
        <v>22947</v>
      </c>
      <c r="F4174" s="12" t="s">
        <v>22948</v>
      </c>
      <c r="G4174" s="12" t="s">
        <v>22946</v>
      </c>
    </row>
    <row r="4175" spans="1:7" ht="15" thickBot="1">
      <c r="A4175" s="12">
        <v>4173</v>
      </c>
      <c r="B4175" s="12">
        <v>19</v>
      </c>
      <c r="C4175" s="12">
        <v>7</v>
      </c>
      <c r="D4175" s="12">
        <v>62</v>
      </c>
      <c r="E4175" s="13" t="s">
        <v>22947</v>
      </c>
      <c r="F4175" s="12" t="s">
        <v>22948</v>
      </c>
      <c r="G4175" s="12" t="s">
        <v>22946</v>
      </c>
    </row>
    <row r="4176" spans="1:7" ht="15" thickBot="1">
      <c r="A4176" s="12">
        <v>4174</v>
      </c>
      <c r="B4176" s="12">
        <v>9</v>
      </c>
      <c r="C4176" s="12">
        <v>11</v>
      </c>
      <c r="D4176" s="12">
        <v>62</v>
      </c>
      <c r="E4176" s="13" t="s">
        <v>22947</v>
      </c>
      <c r="F4176" s="12" t="s">
        <v>22948</v>
      </c>
      <c r="G4176" s="12" t="s">
        <v>22946</v>
      </c>
    </row>
    <row r="4177" spans="1:7" ht="15" thickBot="1">
      <c r="A4177" s="12">
        <v>4175</v>
      </c>
      <c r="B4177" s="12">
        <v>8</v>
      </c>
      <c r="C4177" s="12">
        <v>2</v>
      </c>
      <c r="D4177" s="12">
        <v>62</v>
      </c>
      <c r="E4177" s="13" t="s">
        <v>22947</v>
      </c>
      <c r="F4177" s="12" t="s">
        <v>22948</v>
      </c>
      <c r="G4177" s="12" t="s">
        <v>22946</v>
      </c>
    </row>
    <row r="4178" spans="1:7" ht="15" thickBot="1">
      <c r="A4178" s="12">
        <v>4176</v>
      </c>
      <c r="B4178" s="12">
        <v>10</v>
      </c>
      <c r="C4178" s="12">
        <v>2</v>
      </c>
      <c r="D4178" s="12">
        <v>55</v>
      </c>
      <c r="E4178" s="13" t="s">
        <v>22947</v>
      </c>
      <c r="F4178" s="12" t="s">
        <v>22948</v>
      </c>
      <c r="G4178" s="12" t="s">
        <v>22946</v>
      </c>
    </row>
    <row r="4179" spans="1:7" ht="15" thickBot="1">
      <c r="A4179" s="12">
        <v>4177</v>
      </c>
      <c r="B4179" s="12">
        <v>23</v>
      </c>
      <c r="C4179" s="12">
        <v>3</v>
      </c>
      <c r="D4179" s="12">
        <v>58</v>
      </c>
      <c r="E4179" s="13" t="s">
        <v>22947</v>
      </c>
      <c r="F4179" s="12" t="s">
        <v>22948</v>
      </c>
      <c r="G4179" s="12" t="s">
        <v>22946</v>
      </c>
    </row>
    <row r="4180" spans="1:7" ht="15" thickBot="1">
      <c r="A4180" s="12">
        <v>4178</v>
      </c>
      <c r="B4180" s="12">
        <v>14</v>
      </c>
      <c r="C4180" s="12">
        <v>10</v>
      </c>
      <c r="D4180" s="12">
        <v>62</v>
      </c>
      <c r="E4180" s="13" t="s">
        <v>22947</v>
      </c>
      <c r="F4180" s="12" t="s">
        <v>22948</v>
      </c>
      <c r="G4180" s="12" t="s">
        <v>22946</v>
      </c>
    </row>
    <row r="4181" spans="1:7" ht="15" hidden="1" thickBot="1">
      <c r="A4181" s="12">
        <v>4179</v>
      </c>
      <c r="B4181" s="12">
        <v>6</v>
      </c>
      <c r="C4181" s="12">
        <v>8</v>
      </c>
      <c r="D4181" s="12">
        <v>60</v>
      </c>
      <c r="E4181" s="13" t="s">
        <v>22947</v>
      </c>
      <c r="F4181" s="12" t="s">
        <v>22945</v>
      </c>
      <c r="G4181" s="12" t="s">
        <v>22946</v>
      </c>
    </row>
    <row r="4182" spans="1:7" ht="15" hidden="1" thickBot="1">
      <c r="A4182" s="12">
        <v>4180</v>
      </c>
      <c r="B4182" s="12">
        <v>5</v>
      </c>
      <c r="C4182" s="12">
        <v>8</v>
      </c>
      <c r="D4182" s="12">
        <v>60</v>
      </c>
      <c r="E4182" s="13" t="s">
        <v>22947</v>
      </c>
      <c r="F4182" s="12" t="s">
        <v>22945</v>
      </c>
      <c r="G4182" s="12" t="s">
        <v>22946</v>
      </c>
    </row>
    <row r="4183" spans="1:7" ht="15" thickBot="1">
      <c r="A4183" s="12">
        <v>4181</v>
      </c>
      <c r="B4183" s="12">
        <v>1</v>
      </c>
      <c r="C4183" s="12">
        <v>2</v>
      </c>
      <c r="D4183" s="12">
        <v>61</v>
      </c>
      <c r="E4183" s="13" t="s">
        <v>22947</v>
      </c>
      <c r="F4183" s="12" t="s">
        <v>22948</v>
      </c>
      <c r="G4183" s="12" t="s">
        <v>22946</v>
      </c>
    </row>
    <row r="4184" spans="1:7" ht="15" thickBot="1">
      <c r="A4184" s="12">
        <v>4182</v>
      </c>
      <c r="B4184" s="12">
        <v>18</v>
      </c>
      <c r="C4184" s="12">
        <v>7</v>
      </c>
      <c r="D4184" s="12">
        <v>62</v>
      </c>
      <c r="E4184" s="13" t="s">
        <v>22947</v>
      </c>
      <c r="F4184" s="12" t="s">
        <v>22948</v>
      </c>
      <c r="G4184" s="12" t="s">
        <v>22946</v>
      </c>
    </row>
    <row r="4185" spans="1:7" ht="15" thickBot="1">
      <c r="A4185" s="12">
        <v>4183</v>
      </c>
      <c r="B4185" s="12">
        <v>24</v>
      </c>
      <c r="C4185" s="12">
        <v>12</v>
      </c>
      <c r="D4185" s="12">
        <v>62</v>
      </c>
      <c r="E4185" s="13" t="s">
        <v>22947</v>
      </c>
      <c r="F4185" s="12" t="s">
        <v>22948</v>
      </c>
      <c r="G4185" s="12" t="s">
        <v>22946</v>
      </c>
    </row>
    <row r="4186" spans="1:7" ht="15" thickBot="1">
      <c r="A4186" s="12">
        <v>4184</v>
      </c>
      <c r="B4186" s="12">
        <v>7</v>
      </c>
      <c r="C4186" s="12">
        <v>11</v>
      </c>
      <c r="D4186" s="12">
        <v>60</v>
      </c>
      <c r="E4186" s="13" t="s">
        <v>22947</v>
      </c>
      <c r="F4186" s="12" t="s">
        <v>22948</v>
      </c>
      <c r="G4186" s="12" t="s">
        <v>22946</v>
      </c>
    </row>
    <row r="4187" spans="1:7" ht="15" thickBot="1">
      <c r="A4187" s="12">
        <v>4185</v>
      </c>
      <c r="B4187" s="12">
        <v>3</v>
      </c>
      <c r="C4187" s="12">
        <v>10</v>
      </c>
      <c r="D4187" s="12">
        <v>56</v>
      </c>
      <c r="E4187" s="13" t="s">
        <v>22947</v>
      </c>
      <c r="F4187" s="12" t="s">
        <v>22948</v>
      </c>
      <c r="G4187" s="12" t="s">
        <v>22946</v>
      </c>
    </row>
    <row r="4188" spans="1:7" ht="15" hidden="1" thickBot="1">
      <c r="A4188" s="12">
        <v>4186</v>
      </c>
      <c r="B4188" s="12">
        <v>1</v>
      </c>
      <c r="C4188" s="12">
        <v>12</v>
      </c>
      <c r="D4188" s="12">
        <v>58</v>
      </c>
      <c r="E4188" s="13" t="s">
        <v>22947</v>
      </c>
      <c r="F4188" s="12" t="s">
        <v>22945</v>
      </c>
      <c r="G4188" s="12" t="s">
        <v>22946</v>
      </c>
    </row>
    <row r="4189" spans="1:7" ht="15" hidden="1" thickBot="1">
      <c r="A4189" s="12">
        <v>4187</v>
      </c>
      <c r="B4189" s="12">
        <v>12</v>
      </c>
      <c r="C4189" s="12">
        <v>4</v>
      </c>
      <c r="D4189" s="12">
        <v>55</v>
      </c>
      <c r="E4189" s="13" t="s">
        <v>22947</v>
      </c>
      <c r="F4189" s="12" t="s">
        <v>22945</v>
      </c>
      <c r="G4189" s="12" t="s">
        <v>22946</v>
      </c>
    </row>
    <row r="4190" spans="1:7" ht="15" thickBot="1">
      <c r="A4190" s="12">
        <v>4188</v>
      </c>
      <c r="B4190" s="12">
        <v>19</v>
      </c>
      <c r="C4190" s="12">
        <v>12</v>
      </c>
      <c r="D4190" s="12">
        <v>55</v>
      </c>
      <c r="E4190" s="13" t="s">
        <v>24107</v>
      </c>
      <c r="F4190" s="12" t="s">
        <v>22948</v>
      </c>
      <c r="G4190" s="12" t="s">
        <v>22946</v>
      </c>
    </row>
    <row r="4191" spans="1:7" ht="15" thickBot="1">
      <c r="A4191" s="12">
        <v>4189</v>
      </c>
      <c r="B4191" s="12">
        <v>19</v>
      </c>
      <c r="C4191" s="12">
        <v>12</v>
      </c>
      <c r="D4191" s="12">
        <v>59</v>
      </c>
      <c r="E4191" s="13" t="s">
        <v>22947</v>
      </c>
      <c r="F4191" s="12" t="s">
        <v>22948</v>
      </c>
      <c r="G4191" s="12" t="s">
        <v>22946</v>
      </c>
    </row>
    <row r="4192" spans="1:7" ht="15" thickBot="1">
      <c r="A4192" s="12">
        <v>4190</v>
      </c>
      <c r="B4192" s="12">
        <v>21</v>
      </c>
      <c r="C4192" s="12">
        <v>9</v>
      </c>
      <c r="D4192" s="12">
        <v>54</v>
      </c>
      <c r="E4192" s="13" t="s">
        <v>24108</v>
      </c>
      <c r="F4192" s="12" t="s">
        <v>22948</v>
      </c>
      <c r="G4192" s="12" t="s">
        <v>22946</v>
      </c>
    </row>
    <row r="4193" spans="1:7" ht="15" thickBot="1">
      <c r="A4193" s="12">
        <v>4191</v>
      </c>
      <c r="B4193" s="12">
        <v>29</v>
      </c>
      <c r="C4193" s="12">
        <v>8</v>
      </c>
      <c r="D4193" s="12">
        <v>53</v>
      </c>
      <c r="E4193" s="13" t="s">
        <v>24109</v>
      </c>
      <c r="F4193" s="12" t="s">
        <v>22948</v>
      </c>
      <c r="G4193" s="12" t="s">
        <v>22946</v>
      </c>
    </row>
    <row r="4194" spans="1:7" ht="15" hidden="1" thickBot="1">
      <c r="A4194" s="12">
        <v>4192</v>
      </c>
      <c r="B4194" s="12">
        <v>23</v>
      </c>
      <c r="C4194" s="12">
        <v>9</v>
      </c>
      <c r="D4194" s="12">
        <v>58</v>
      </c>
      <c r="E4194" s="13" t="s">
        <v>22947</v>
      </c>
      <c r="F4194" s="12" t="s">
        <v>22945</v>
      </c>
      <c r="G4194" s="12" t="s">
        <v>22946</v>
      </c>
    </row>
    <row r="4195" spans="1:7" ht="15" hidden="1" thickBot="1">
      <c r="A4195" s="12">
        <v>4193</v>
      </c>
      <c r="B4195" s="12">
        <v>11</v>
      </c>
      <c r="C4195" s="12">
        <v>12</v>
      </c>
      <c r="D4195" s="12">
        <v>55</v>
      </c>
      <c r="E4195" s="13" t="s">
        <v>22947</v>
      </c>
      <c r="F4195" s="12" t="s">
        <v>22945</v>
      </c>
      <c r="G4195" s="12" t="s">
        <v>22946</v>
      </c>
    </row>
    <row r="4196" spans="1:7" ht="15" hidden="1" thickBot="1">
      <c r="A4196" s="12">
        <v>4194</v>
      </c>
      <c r="B4196" s="12">
        <v>16</v>
      </c>
      <c r="C4196" s="12">
        <v>7</v>
      </c>
      <c r="D4196" s="12">
        <v>57</v>
      </c>
      <c r="E4196" s="13" t="s">
        <v>22947</v>
      </c>
      <c r="F4196" s="12" t="s">
        <v>22945</v>
      </c>
      <c r="G4196" s="12" t="s">
        <v>22946</v>
      </c>
    </row>
    <row r="4197" spans="1:7" ht="15" thickBot="1">
      <c r="A4197" s="12">
        <v>4195</v>
      </c>
      <c r="B4197" s="12">
        <v>10</v>
      </c>
      <c r="C4197" s="12">
        <v>3</v>
      </c>
      <c r="D4197" s="12">
        <v>60</v>
      </c>
      <c r="E4197" s="13" t="s">
        <v>22947</v>
      </c>
      <c r="F4197" s="12" t="s">
        <v>22948</v>
      </c>
      <c r="G4197" s="12" t="s">
        <v>22946</v>
      </c>
    </row>
    <row r="4198" spans="1:7" ht="15" thickBot="1">
      <c r="A4198" s="12">
        <v>4196</v>
      </c>
      <c r="B4198" s="12">
        <v>28</v>
      </c>
      <c r="C4198" s="12">
        <v>6</v>
      </c>
      <c r="D4198" s="12">
        <v>61</v>
      </c>
      <c r="E4198" s="13" t="s">
        <v>23538</v>
      </c>
      <c r="F4198" s="12" t="s">
        <v>22948</v>
      </c>
      <c r="G4198" s="12" t="s">
        <v>22946</v>
      </c>
    </row>
    <row r="4199" spans="1:7" ht="15" thickBot="1">
      <c r="A4199" s="12">
        <v>4197</v>
      </c>
      <c r="B4199" s="12">
        <v>25</v>
      </c>
      <c r="C4199" s="12">
        <v>12</v>
      </c>
      <c r="D4199" s="12">
        <v>60</v>
      </c>
      <c r="E4199" s="13" t="s">
        <v>22947</v>
      </c>
      <c r="F4199" s="12" t="s">
        <v>22948</v>
      </c>
      <c r="G4199" s="12" t="s">
        <v>22946</v>
      </c>
    </row>
    <row r="4200" spans="1:7" ht="15" hidden="1" thickBot="1">
      <c r="A4200" s="12">
        <v>4198</v>
      </c>
      <c r="B4200" s="12">
        <v>30</v>
      </c>
      <c r="C4200" s="12">
        <v>4</v>
      </c>
      <c r="D4200" s="12">
        <v>54</v>
      </c>
      <c r="E4200" s="13" t="s">
        <v>24110</v>
      </c>
      <c r="F4200" s="12" t="s">
        <v>22945</v>
      </c>
      <c r="G4200" s="12" t="s">
        <v>22946</v>
      </c>
    </row>
    <row r="4201" spans="1:7" ht="15" hidden="1" thickBot="1">
      <c r="A4201" s="12">
        <v>4199</v>
      </c>
      <c r="B4201" s="12">
        <v>24</v>
      </c>
      <c r="C4201" s="12">
        <v>8</v>
      </c>
      <c r="D4201" s="12">
        <v>58</v>
      </c>
      <c r="E4201" s="13" t="s">
        <v>22947</v>
      </c>
      <c r="F4201" s="12" t="s">
        <v>22945</v>
      </c>
      <c r="G4201" s="12" t="s">
        <v>22946</v>
      </c>
    </row>
    <row r="4202" spans="1:7" ht="15" thickBot="1">
      <c r="A4202" s="12">
        <v>4200</v>
      </c>
      <c r="B4202" s="12">
        <v>26</v>
      </c>
      <c r="C4202" s="12">
        <v>11</v>
      </c>
      <c r="D4202" s="12">
        <v>62</v>
      </c>
      <c r="E4202" s="13" t="s">
        <v>22947</v>
      </c>
      <c r="F4202" s="12" t="s">
        <v>22948</v>
      </c>
      <c r="G4202" s="12" t="s">
        <v>22946</v>
      </c>
    </row>
    <row r="4203" spans="1:7" ht="15" hidden="1" thickBot="1">
      <c r="A4203" s="12">
        <v>4201</v>
      </c>
      <c r="B4203" s="12">
        <v>22</v>
      </c>
      <c r="C4203" s="12">
        <v>6</v>
      </c>
      <c r="D4203" s="12">
        <v>56</v>
      </c>
      <c r="E4203" s="13" t="s">
        <v>24111</v>
      </c>
      <c r="F4203" s="12" t="s">
        <v>22945</v>
      </c>
      <c r="G4203" s="12" t="s">
        <v>22946</v>
      </c>
    </row>
    <row r="4204" spans="1:7" ht="15" thickBot="1">
      <c r="A4204" s="12">
        <v>4202</v>
      </c>
      <c r="B4204" s="12">
        <v>1</v>
      </c>
      <c r="C4204" s="12">
        <v>4</v>
      </c>
      <c r="D4204" s="12">
        <v>54</v>
      </c>
      <c r="E4204" s="13" t="s">
        <v>22947</v>
      </c>
      <c r="F4204" s="12" t="s">
        <v>22948</v>
      </c>
      <c r="G4204" s="12" t="s">
        <v>22946</v>
      </c>
    </row>
    <row r="4205" spans="1:7" ht="15" hidden="1" thickBot="1">
      <c r="A4205" s="12">
        <v>4203</v>
      </c>
      <c r="B4205" s="12">
        <v>22</v>
      </c>
      <c r="C4205" s="12">
        <v>10</v>
      </c>
      <c r="D4205" s="12">
        <v>58</v>
      </c>
      <c r="E4205" s="13" t="s">
        <v>22947</v>
      </c>
      <c r="F4205" s="12" t="s">
        <v>22945</v>
      </c>
      <c r="G4205" s="12" t="s">
        <v>22946</v>
      </c>
    </row>
    <row r="4206" spans="1:7" ht="15" thickBot="1">
      <c r="A4206" s="12">
        <v>4204</v>
      </c>
      <c r="B4206" s="12">
        <v>30</v>
      </c>
      <c r="C4206" s="12">
        <v>5</v>
      </c>
      <c r="D4206" s="12">
        <v>62</v>
      </c>
      <c r="E4206" s="13" t="s">
        <v>22947</v>
      </c>
      <c r="F4206" s="12" t="s">
        <v>22948</v>
      </c>
      <c r="G4206" s="12" t="s">
        <v>22946</v>
      </c>
    </row>
    <row r="4207" spans="1:7" ht="15" thickBot="1">
      <c r="A4207" s="12">
        <v>4205</v>
      </c>
      <c r="B4207" s="12">
        <v>10</v>
      </c>
      <c r="C4207" s="12">
        <v>10</v>
      </c>
      <c r="D4207" s="12">
        <v>60</v>
      </c>
      <c r="E4207" s="13" t="s">
        <v>22947</v>
      </c>
      <c r="F4207" s="12" t="s">
        <v>22948</v>
      </c>
      <c r="G4207" s="12" t="s">
        <v>22946</v>
      </c>
    </row>
    <row r="4208" spans="1:7" ht="15" thickBot="1">
      <c r="A4208" s="12">
        <v>4206</v>
      </c>
      <c r="B4208" s="12">
        <v>13</v>
      </c>
      <c r="C4208" s="12">
        <v>7</v>
      </c>
      <c r="D4208" s="12">
        <v>61</v>
      </c>
      <c r="E4208" s="13" t="s">
        <v>22947</v>
      </c>
      <c r="F4208" s="12" t="s">
        <v>22948</v>
      </c>
      <c r="G4208" s="12" t="s">
        <v>22946</v>
      </c>
    </row>
    <row r="4209" spans="1:7" ht="15" hidden="1" thickBot="1">
      <c r="A4209" s="12">
        <v>4207</v>
      </c>
      <c r="B4209" s="12">
        <v>4</v>
      </c>
      <c r="C4209" s="12">
        <v>6</v>
      </c>
      <c r="D4209" s="12">
        <v>50</v>
      </c>
      <c r="E4209" s="13" t="s">
        <v>24112</v>
      </c>
      <c r="F4209" s="12" t="s">
        <v>22945</v>
      </c>
      <c r="G4209" s="12" t="s">
        <v>22946</v>
      </c>
    </row>
    <row r="4210" spans="1:7" ht="15" thickBot="1">
      <c r="A4210" s="12">
        <v>4208</v>
      </c>
      <c r="B4210" s="12">
        <v>30</v>
      </c>
      <c r="C4210" s="12">
        <v>10</v>
      </c>
      <c r="D4210" s="12">
        <v>61</v>
      </c>
      <c r="E4210" s="13" t="s">
        <v>24111</v>
      </c>
      <c r="F4210" s="12" t="s">
        <v>22948</v>
      </c>
      <c r="G4210" s="12" t="s">
        <v>22946</v>
      </c>
    </row>
    <row r="4211" spans="1:7" ht="15" thickBot="1">
      <c r="A4211" s="12">
        <v>4209</v>
      </c>
      <c r="B4211" s="12">
        <v>25</v>
      </c>
      <c r="C4211" s="12">
        <v>9</v>
      </c>
      <c r="D4211" s="12">
        <v>58</v>
      </c>
      <c r="E4211" s="13" t="s">
        <v>24113</v>
      </c>
      <c r="F4211" s="12" t="s">
        <v>22948</v>
      </c>
      <c r="G4211" s="12" t="s">
        <v>22946</v>
      </c>
    </row>
    <row r="4212" spans="1:7" ht="15" thickBot="1">
      <c r="A4212" s="12">
        <v>4210</v>
      </c>
      <c r="B4212" s="12">
        <v>6</v>
      </c>
      <c r="C4212" s="12">
        <v>11</v>
      </c>
      <c r="D4212" s="12">
        <v>62</v>
      </c>
      <c r="E4212" s="13" t="s">
        <v>22947</v>
      </c>
      <c r="F4212" s="12" t="s">
        <v>22948</v>
      </c>
      <c r="G4212" s="12" t="s">
        <v>22946</v>
      </c>
    </row>
    <row r="4213" spans="1:7" ht="15" hidden="1" thickBot="1">
      <c r="A4213" s="12">
        <v>4211</v>
      </c>
      <c r="B4213" s="12">
        <v>5</v>
      </c>
      <c r="C4213" s="12">
        <v>4</v>
      </c>
      <c r="D4213" s="12">
        <v>51</v>
      </c>
      <c r="E4213" s="13" t="s">
        <v>22947</v>
      </c>
      <c r="F4213" s="12" t="s">
        <v>22945</v>
      </c>
      <c r="G4213" s="12" t="s">
        <v>22946</v>
      </c>
    </row>
    <row r="4214" spans="1:7" ht="15" thickBot="1">
      <c r="A4214" s="12">
        <v>4212</v>
      </c>
      <c r="B4214" s="12">
        <v>11</v>
      </c>
      <c r="C4214" s="12">
        <v>2</v>
      </c>
      <c r="D4214" s="12">
        <v>60</v>
      </c>
      <c r="E4214" s="13" t="s">
        <v>22947</v>
      </c>
      <c r="F4214" s="12" t="s">
        <v>22948</v>
      </c>
      <c r="G4214" s="12" t="s">
        <v>22946</v>
      </c>
    </row>
    <row r="4215" spans="1:7" ht="15" thickBot="1">
      <c r="A4215" s="12">
        <v>4213</v>
      </c>
      <c r="B4215" s="12">
        <v>20</v>
      </c>
      <c r="C4215" s="12">
        <v>11</v>
      </c>
      <c r="D4215" s="12">
        <v>57</v>
      </c>
      <c r="E4215" s="13" t="s">
        <v>22947</v>
      </c>
      <c r="F4215" s="12" t="s">
        <v>22948</v>
      </c>
      <c r="G4215" s="12" t="s">
        <v>22946</v>
      </c>
    </row>
    <row r="4216" spans="1:7" ht="15" thickBot="1">
      <c r="A4216" s="12">
        <v>4214</v>
      </c>
      <c r="B4216" s="12">
        <v>26</v>
      </c>
      <c r="C4216" s="12">
        <v>1</v>
      </c>
      <c r="D4216" s="12">
        <v>46</v>
      </c>
      <c r="E4216" s="13" t="s">
        <v>22947</v>
      </c>
      <c r="F4216" s="12" t="s">
        <v>22948</v>
      </c>
      <c r="G4216" s="12" t="s">
        <v>22946</v>
      </c>
    </row>
    <row r="4217" spans="1:7" ht="15" hidden="1" thickBot="1">
      <c r="A4217" s="12">
        <v>4215</v>
      </c>
      <c r="B4217" s="12">
        <v>25</v>
      </c>
      <c r="C4217" s="12">
        <v>9</v>
      </c>
      <c r="D4217" s="12">
        <v>51</v>
      </c>
      <c r="E4217" s="13" t="s">
        <v>22947</v>
      </c>
      <c r="F4217" s="12" t="s">
        <v>22945</v>
      </c>
      <c r="G4217" s="12" t="s">
        <v>22946</v>
      </c>
    </row>
    <row r="4218" spans="1:7" ht="15" thickBot="1">
      <c r="A4218" s="12">
        <v>4216</v>
      </c>
      <c r="B4218" s="12">
        <v>12</v>
      </c>
      <c r="C4218" s="12">
        <v>9</v>
      </c>
      <c r="D4218" s="12">
        <v>60</v>
      </c>
      <c r="E4218" s="13" t="s">
        <v>22947</v>
      </c>
      <c r="F4218" s="12" t="s">
        <v>22948</v>
      </c>
      <c r="G4218" s="12" t="s">
        <v>22946</v>
      </c>
    </row>
    <row r="4219" spans="1:7" ht="15" hidden="1" thickBot="1">
      <c r="A4219" s="12">
        <v>4217</v>
      </c>
      <c r="B4219" s="12">
        <v>8</v>
      </c>
      <c r="C4219" s="12">
        <v>4</v>
      </c>
      <c r="D4219" s="12">
        <v>48</v>
      </c>
      <c r="E4219" s="13" t="s">
        <v>22947</v>
      </c>
      <c r="F4219" s="12" t="s">
        <v>22945</v>
      </c>
      <c r="G4219" s="12" t="s">
        <v>22946</v>
      </c>
    </row>
    <row r="4220" spans="1:7" ht="15" thickBot="1">
      <c r="A4220" s="12">
        <v>4218</v>
      </c>
      <c r="B4220" s="12">
        <v>26</v>
      </c>
      <c r="C4220" s="12">
        <v>9</v>
      </c>
      <c r="D4220" s="12">
        <v>62</v>
      </c>
      <c r="E4220" s="13" t="s">
        <v>22947</v>
      </c>
      <c r="F4220" s="12" t="s">
        <v>22948</v>
      </c>
      <c r="G4220" s="12" t="s">
        <v>22946</v>
      </c>
    </row>
    <row r="4221" spans="1:7" ht="15" thickBot="1">
      <c r="A4221" s="12">
        <v>4219</v>
      </c>
      <c r="B4221" s="12">
        <v>29</v>
      </c>
      <c r="C4221" s="12">
        <v>5</v>
      </c>
      <c r="D4221" s="12">
        <v>58</v>
      </c>
      <c r="E4221" s="13" t="s">
        <v>23686</v>
      </c>
      <c r="F4221" s="12" t="s">
        <v>22948</v>
      </c>
      <c r="G4221" s="12" t="s">
        <v>22946</v>
      </c>
    </row>
    <row r="4222" spans="1:7" ht="15" thickBot="1">
      <c r="A4222" s="12">
        <v>4220</v>
      </c>
      <c r="B4222" s="12">
        <v>8</v>
      </c>
      <c r="C4222" s="12">
        <v>3</v>
      </c>
      <c r="D4222" s="12">
        <v>62</v>
      </c>
      <c r="E4222" s="13" t="s">
        <v>22947</v>
      </c>
      <c r="F4222" s="12" t="s">
        <v>22948</v>
      </c>
      <c r="G4222" s="12" t="s">
        <v>22946</v>
      </c>
    </row>
    <row r="4223" spans="1:7" ht="15" thickBot="1">
      <c r="A4223" s="12">
        <v>4221</v>
      </c>
      <c r="B4223" s="12">
        <v>12</v>
      </c>
      <c r="C4223" s="12">
        <v>8</v>
      </c>
      <c r="D4223" s="12">
        <v>61</v>
      </c>
      <c r="E4223" s="13" t="s">
        <v>24114</v>
      </c>
      <c r="F4223" s="12" t="s">
        <v>22948</v>
      </c>
      <c r="G4223" s="12" t="s">
        <v>22946</v>
      </c>
    </row>
    <row r="4224" spans="1:7" ht="15" thickBot="1">
      <c r="A4224" s="12">
        <v>4222</v>
      </c>
      <c r="B4224" s="12">
        <v>6</v>
      </c>
      <c r="C4224" s="12">
        <v>9</v>
      </c>
      <c r="D4224" s="12">
        <v>59</v>
      </c>
      <c r="E4224" s="13" t="s">
        <v>22947</v>
      </c>
      <c r="F4224" s="12" t="s">
        <v>22948</v>
      </c>
      <c r="G4224" s="12" t="s">
        <v>22946</v>
      </c>
    </row>
    <row r="4225" spans="1:7" ht="15" hidden="1" thickBot="1">
      <c r="A4225" s="12">
        <v>4223</v>
      </c>
      <c r="B4225" s="12">
        <v>7</v>
      </c>
      <c r="C4225" s="12">
        <v>12</v>
      </c>
      <c r="D4225" s="12">
        <v>60</v>
      </c>
      <c r="E4225" s="13" t="s">
        <v>24115</v>
      </c>
      <c r="F4225" s="12" t="s">
        <v>22945</v>
      </c>
      <c r="G4225" s="12" t="s">
        <v>22946</v>
      </c>
    </row>
    <row r="4226" spans="1:7" ht="15" thickBot="1">
      <c r="A4226" s="12">
        <v>4224</v>
      </c>
      <c r="B4226" s="12">
        <v>14</v>
      </c>
      <c r="C4226" s="12">
        <v>11</v>
      </c>
      <c r="D4226" s="12">
        <v>49</v>
      </c>
      <c r="E4226" s="13" t="s">
        <v>24116</v>
      </c>
      <c r="F4226" s="12" t="s">
        <v>22948</v>
      </c>
      <c r="G4226" s="12" t="s">
        <v>22946</v>
      </c>
    </row>
    <row r="4227" spans="1:7" ht="15" hidden="1" thickBot="1">
      <c r="A4227" s="12">
        <v>4225</v>
      </c>
      <c r="B4227" s="12">
        <v>15</v>
      </c>
      <c r="C4227" s="12">
        <v>6</v>
      </c>
      <c r="D4227" s="12">
        <v>56</v>
      </c>
      <c r="E4227" s="13" t="s">
        <v>22947</v>
      </c>
      <c r="F4227" s="12" t="s">
        <v>22945</v>
      </c>
      <c r="G4227" s="12" t="s">
        <v>22946</v>
      </c>
    </row>
    <row r="4228" spans="1:7" ht="15" thickBot="1">
      <c r="A4228" s="12">
        <v>4226</v>
      </c>
      <c r="B4228" s="12">
        <v>30</v>
      </c>
      <c r="C4228" s="12">
        <v>11</v>
      </c>
      <c r="D4228" s="12">
        <v>62</v>
      </c>
      <c r="E4228" s="13" t="s">
        <v>24117</v>
      </c>
      <c r="F4228" s="12" t="s">
        <v>22948</v>
      </c>
      <c r="G4228" s="12" t="s">
        <v>22946</v>
      </c>
    </row>
    <row r="4229" spans="1:7" ht="15" thickBot="1">
      <c r="A4229" s="12">
        <v>4227</v>
      </c>
      <c r="B4229" s="12">
        <v>3</v>
      </c>
      <c r="C4229" s="12">
        <v>5</v>
      </c>
      <c r="D4229" s="12">
        <v>62</v>
      </c>
      <c r="E4229" s="13" t="s">
        <v>22947</v>
      </c>
      <c r="F4229" s="12" t="s">
        <v>22948</v>
      </c>
      <c r="G4229" s="12" t="s">
        <v>22946</v>
      </c>
    </row>
    <row r="4230" spans="1:7" ht="15" hidden="1" thickBot="1">
      <c r="A4230" s="12">
        <v>4228</v>
      </c>
      <c r="B4230" s="12">
        <v>1</v>
      </c>
      <c r="C4230" s="12">
        <v>7</v>
      </c>
      <c r="D4230" s="12">
        <v>54</v>
      </c>
      <c r="E4230" s="13" t="s">
        <v>24118</v>
      </c>
      <c r="F4230" s="12" t="s">
        <v>22945</v>
      </c>
      <c r="G4230" s="12" t="s">
        <v>22946</v>
      </c>
    </row>
    <row r="4231" spans="1:7" ht="15" hidden="1" thickBot="1">
      <c r="A4231" s="12">
        <v>4229</v>
      </c>
      <c r="B4231" s="12">
        <v>8</v>
      </c>
      <c r="C4231" s="12">
        <v>7</v>
      </c>
      <c r="D4231" s="12">
        <v>57</v>
      </c>
      <c r="E4231" s="13" t="s">
        <v>22947</v>
      </c>
      <c r="F4231" s="12" t="s">
        <v>22945</v>
      </c>
      <c r="G4231" s="12" t="s">
        <v>22946</v>
      </c>
    </row>
    <row r="4232" spans="1:7" ht="15" thickBot="1">
      <c r="A4232" s="12">
        <v>4230</v>
      </c>
      <c r="B4232" s="12">
        <v>17</v>
      </c>
      <c r="C4232" s="12">
        <v>5</v>
      </c>
      <c r="D4232" s="12">
        <v>62</v>
      </c>
      <c r="E4232" s="13" t="s">
        <v>22947</v>
      </c>
      <c r="F4232" s="12" t="s">
        <v>22948</v>
      </c>
      <c r="G4232" s="12" t="s">
        <v>22946</v>
      </c>
    </row>
    <row r="4233" spans="1:7" ht="15" thickBot="1">
      <c r="A4233" s="12">
        <v>4231</v>
      </c>
      <c r="B4233" s="12">
        <v>14</v>
      </c>
      <c r="C4233" s="12">
        <v>9</v>
      </c>
      <c r="D4233" s="12">
        <v>62</v>
      </c>
      <c r="E4233" s="13" t="s">
        <v>24119</v>
      </c>
      <c r="F4233" s="12" t="s">
        <v>22948</v>
      </c>
      <c r="G4233" s="12" t="s">
        <v>22946</v>
      </c>
    </row>
    <row r="4234" spans="1:7" ht="15" thickBot="1">
      <c r="A4234" s="12">
        <v>4232</v>
      </c>
      <c r="B4234" s="12">
        <v>1</v>
      </c>
      <c r="C4234" s="12">
        <v>1</v>
      </c>
      <c r="D4234" s="12">
        <v>62</v>
      </c>
      <c r="E4234" s="13" t="s">
        <v>24117</v>
      </c>
      <c r="F4234" s="12" t="s">
        <v>22948</v>
      </c>
      <c r="G4234" s="12" t="s">
        <v>22946</v>
      </c>
    </row>
    <row r="4235" spans="1:7" ht="15" thickBot="1">
      <c r="A4235" s="12">
        <v>4233</v>
      </c>
      <c r="B4235" s="12">
        <v>19</v>
      </c>
      <c r="C4235" s="12">
        <v>10</v>
      </c>
      <c r="D4235" s="12">
        <v>62</v>
      </c>
      <c r="E4235" s="13" t="s">
        <v>22947</v>
      </c>
      <c r="F4235" s="12" t="s">
        <v>22948</v>
      </c>
      <c r="G4235" s="12" t="s">
        <v>22946</v>
      </c>
    </row>
    <row r="4236" spans="1:7" ht="15" thickBot="1">
      <c r="A4236" s="12">
        <v>4234</v>
      </c>
      <c r="B4236" s="12">
        <v>2</v>
      </c>
      <c r="C4236" s="12">
        <v>3</v>
      </c>
      <c r="D4236" s="12">
        <v>62</v>
      </c>
      <c r="E4236" s="13" t="s">
        <v>24117</v>
      </c>
      <c r="F4236" s="12" t="s">
        <v>22948</v>
      </c>
      <c r="G4236" s="12" t="s">
        <v>22946</v>
      </c>
    </row>
    <row r="4237" spans="1:7" ht="15" thickBot="1">
      <c r="A4237" s="12">
        <v>4235</v>
      </c>
      <c r="B4237" s="12">
        <v>29</v>
      </c>
      <c r="C4237" s="12">
        <v>7</v>
      </c>
      <c r="D4237" s="12">
        <v>61</v>
      </c>
      <c r="E4237" s="13" t="s">
        <v>22947</v>
      </c>
      <c r="F4237" s="12" t="s">
        <v>22948</v>
      </c>
      <c r="G4237" s="12" t="s">
        <v>22946</v>
      </c>
    </row>
    <row r="4238" spans="1:7" ht="15" thickBot="1">
      <c r="A4238" s="12">
        <v>4236</v>
      </c>
      <c r="B4238" s="12">
        <v>2</v>
      </c>
      <c r="C4238" s="12">
        <v>8</v>
      </c>
      <c r="D4238" s="12">
        <v>62</v>
      </c>
      <c r="E4238" s="13" t="s">
        <v>22947</v>
      </c>
      <c r="F4238" s="12" t="s">
        <v>22948</v>
      </c>
      <c r="G4238" s="12" t="s">
        <v>22946</v>
      </c>
    </row>
    <row r="4239" spans="1:7" ht="15" hidden="1" thickBot="1">
      <c r="A4239" s="12">
        <v>4237</v>
      </c>
      <c r="B4239" s="12">
        <v>12</v>
      </c>
      <c r="C4239" s="12">
        <v>5</v>
      </c>
      <c r="D4239" s="12">
        <v>57</v>
      </c>
      <c r="E4239" s="13" t="s">
        <v>22947</v>
      </c>
      <c r="F4239" s="12" t="s">
        <v>22945</v>
      </c>
      <c r="G4239" s="12" t="s">
        <v>22946</v>
      </c>
    </row>
    <row r="4240" spans="1:7" ht="15" hidden="1" thickBot="1">
      <c r="A4240" s="12">
        <v>4238</v>
      </c>
      <c r="B4240" s="12">
        <v>22</v>
      </c>
      <c r="C4240" s="12">
        <v>9</v>
      </c>
      <c r="D4240" s="12">
        <v>56</v>
      </c>
      <c r="E4240" s="13" t="s">
        <v>22947</v>
      </c>
      <c r="F4240" s="12" t="s">
        <v>22945</v>
      </c>
      <c r="G4240" s="12" t="s">
        <v>22946</v>
      </c>
    </row>
    <row r="4241" spans="1:7" ht="15" hidden="1" thickBot="1">
      <c r="A4241" s="12">
        <v>4239</v>
      </c>
      <c r="B4241" s="12">
        <v>27</v>
      </c>
      <c r="C4241" s="12">
        <v>11</v>
      </c>
      <c r="D4241" s="12">
        <v>46</v>
      </c>
      <c r="E4241" s="13" t="s">
        <v>24118</v>
      </c>
      <c r="F4241" s="12" t="s">
        <v>22945</v>
      </c>
      <c r="G4241" s="12" t="s">
        <v>22946</v>
      </c>
    </row>
    <row r="4242" spans="1:7" ht="15" hidden="1" thickBot="1">
      <c r="A4242" s="12">
        <v>4240</v>
      </c>
      <c r="B4242" s="12">
        <v>28</v>
      </c>
      <c r="C4242" s="12">
        <v>8</v>
      </c>
      <c r="D4242" s="12">
        <v>59</v>
      </c>
      <c r="E4242" s="13" t="s">
        <v>24120</v>
      </c>
      <c r="F4242" s="12" t="s">
        <v>22945</v>
      </c>
      <c r="G4242" s="12" t="s">
        <v>22946</v>
      </c>
    </row>
    <row r="4243" spans="1:7" ht="15" thickBot="1">
      <c r="A4243" s="12">
        <v>4241</v>
      </c>
      <c r="B4243" s="12">
        <v>15</v>
      </c>
      <c r="C4243" s="12">
        <v>8</v>
      </c>
      <c r="D4243" s="12">
        <v>60</v>
      </c>
      <c r="E4243" s="13" t="s">
        <v>22968</v>
      </c>
      <c r="F4243" s="12" t="s">
        <v>22948</v>
      </c>
      <c r="G4243" s="12" t="s">
        <v>22946</v>
      </c>
    </row>
    <row r="4244" spans="1:7" ht="15" hidden="1" thickBot="1">
      <c r="A4244" s="12">
        <v>4242</v>
      </c>
      <c r="B4244" s="12">
        <v>30</v>
      </c>
      <c r="C4244" s="12">
        <v>7</v>
      </c>
      <c r="D4244" s="12">
        <v>40</v>
      </c>
      <c r="E4244" s="13" t="s">
        <v>24118</v>
      </c>
      <c r="F4244" s="12" t="s">
        <v>22945</v>
      </c>
      <c r="G4244" s="12" t="s">
        <v>22946</v>
      </c>
    </row>
    <row r="4245" spans="1:7" ht="15" hidden="1" thickBot="1">
      <c r="A4245" s="12">
        <v>4243</v>
      </c>
      <c r="B4245" s="12">
        <v>3</v>
      </c>
      <c r="C4245" s="12">
        <v>8</v>
      </c>
      <c r="D4245" s="12">
        <v>60</v>
      </c>
      <c r="E4245" s="13" t="s">
        <v>22947</v>
      </c>
      <c r="F4245" s="12" t="s">
        <v>22945</v>
      </c>
      <c r="G4245" s="12" t="s">
        <v>22946</v>
      </c>
    </row>
    <row r="4246" spans="1:7" ht="15" thickBot="1">
      <c r="A4246" s="12">
        <v>4244</v>
      </c>
      <c r="B4246" s="12">
        <v>15</v>
      </c>
      <c r="C4246" s="12">
        <v>10</v>
      </c>
      <c r="D4246" s="12">
        <v>58</v>
      </c>
      <c r="E4246" s="13" t="s">
        <v>22947</v>
      </c>
      <c r="F4246" s="12" t="s">
        <v>22948</v>
      </c>
      <c r="G4246" s="12" t="s">
        <v>22946</v>
      </c>
    </row>
    <row r="4247" spans="1:7" ht="15" thickBot="1">
      <c r="A4247" s="12">
        <v>4245</v>
      </c>
      <c r="B4247" s="12">
        <v>4</v>
      </c>
      <c r="C4247" s="12">
        <v>11</v>
      </c>
      <c r="D4247" s="12">
        <v>59</v>
      </c>
      <c r="E4247" s="13" t="s">
        <v>24121</v>
      </c>
      <c r="F4247" s="12" t="s">
        <v>22948</v>
      </c>
      <c r="G4247" s="12" t="s">
        <v>22946</v>
      </c>
    </row>
    <row r="4248" spans="1:7" ht="15" thickBot="1">
      <c r="A4248" s="12">
        <v>4246</v>
      </c>
      <c r="B4248" s="12">
        <v>2</v>
      </c>
      <c r="C4248" s="12">
        <v>11</v>
      </c>
      <c r="D4248" s="12">
        <v>61</v>
      </c>
      <c r="E4248" s="13" t="s">
        <v>22947</v>
      </c>
      <c r="F4248" s="12" t="s">
        <v>22948</v>
      </c>
      <c r="G4248" s="12" t="s">
        <v>22946</v>
      </c>
    </row>
    <row r="4249" spans="1:7" ht="15" thickBot="1">
      <c r="A4249" s="12">
        <v>4247</v>
      </c>
      <c r="B4249" s="12">
        <v>13</v>
      </c>
      <c r="C4249" s="12">
        <v>9</v>
      </c>
      <c r="D4249" s="12">
        <v>59</v>
      </c>
      <c r="E4249" s="13" t="s">
        <v>24111</v>
      </c>
      <c r="F4249" s="12" t="s">
        <v>22948</v>
      </c>
      <c r="G4249" s="12" t="s">
        <v>22946</v>
      </c>
    </row>
    <row r="4250" spans="1:7" ht="15" thickBot="1">
      <c r="A4250" s="12">
        <v>4248</v>
      </c>
      <c r="B4250" s="12">
        <v>1</v>
      </c>
      <c r="C4250" s="12">
        <v>9</v>
      </c>
      <c r="D4250" s="12">
        <v>62</v>
      </c>
      <c r="E4250" s="13" t="s">
        <v>22947</v>
      </c>
      <c r="F4250" s="12" t="s">
        <v>22948</v>
      </c>
      <c r="G4250" s="12" t="s">
        <v>22946</v>
      </c>
    </row>
    <row r="4251" spans="1:7" ht="15" thickBot="1">
      <c r="A4251" s="12">
        <v>4249</v>
      </c>
      <c r="B4251" s="12">
        <v>28</v>
      </c>
      <c r="C4251" s="12">
        <v>3</v>
      </c>
      <c r="D4251" s="12">
        <v>60</v>
      </c>
      <c r="E4251" s="13" t="s">
        <v>22947</v>
      </c>
      <c r="F4251" s="12" t="s">
        <v>22948</v>
      </c>
      <c r="G4251" s="12" t="s">
        <v>22946</v>
      </c>
    </row>
    <row r="4252" spans="1:7" ht="15" thickBot="1">
      <c r="A4252" s="12">
        <v>4250</v>
      </c>
      <c r="B4252" s="12">
        <v>7</v>
      </c>
      <c r="C4252" s="12">
        <v>2</v>
      </c>
      <c r="D4252" s="12">
        <v>48</v>
      </c>
      <c r="E4252" s="13" t="s">
        <v>24118</v>
      </c>
      <c r="F4252" s="12" t="s">
        <v>22948</v>
      </c>
      <c r="G4252" s="12" t="s">
        <v>22946</v>
      </c>
    </row>
    <row r="4253" spans="1:7" ht="15" thickBot="1">
      <c r="A4253" s="12">
        <v>4251</v>
      </c>
      <c r="B4253" s="12">
        <v>19</v>
      </c>
      <c r="C4253" s="12">
        <v>9</v>
      </c>
      <c r="D4253" s="12">
        <v>59</v>
      </c>
      <c r="E4253" s="13" t="s">
        <v>22947</v>
      </c>
      <c r="F4253" s="12" t="s">
        <v>22948</v>
      </c>
      <c r="G4253" s="12" t="s">
        <v>22946</v>
      </c>
    </row>
    <row r="4254" spans="1:7" ht="15" thickBot="1">
      <c r="A4254" s="12">
        <v>4252</v>
      </c>
      <c r="B4254" s="12">
        <v>19</v>
      </c>
      <c r="C4254" s="12">
        <v>7</v>
      </c>
      <c r="D4254" s="12">
        <v>57</v>
      </c>
      <c r="E4254" s="13" t="s">
        <v>24122</v>
      </c>
      <c r="F4254" s="12" t="s">
        <v>22948</v>
      </c>
      <c r="G4254" s="12" t="s">
        <v>22946</v>
      </c>
    </row>
    <row r="4255" spans="1:7" ht="15" hidden="1" thickBot="1">
      <c r="A4255" s="12">
        <v>4253</v>
      </c>
      <c r="B4255" s="12">
        <v>22</v>
      </c>
      <c r="C4255" s="12">
        <v>12</v>
      </c>
      <c r="D4255" s="12">
        <v>57</v>
      </c>
      <c r="E4255" s="13" t="s">
        <v>22947</v>
      </c>
      <c r="F4255" s="12" t="s">
        <v>22945</v>
      </c>
      <c r="G4255" s="12" t="s">
        <v>22946</v>
      </c>
    </row>
    <row r="4256" spans="1:7" ht="15" thickBot="1">
      <c r="A4256" s="12">
        <v>4254</v>
      </c>
      <c r="B4256" s="12">
        <v>9</v>
      </c>
      <c r="C4256" s="12">
        <v>3</v>
      </c>
      <c r="D4256" s="12">
        <v>51</v>
      </c>
      <c r="E4256" s="13" t="s">
        <v>24123</v>
      </c>
      <c r="F4256" s="12" t="s">
        <v>22948</v>
      </c>
      <c r="G4256" s="12" t="s">
        <v>22946</v>
      </c>
    </row>
    <row r="4257" spans="1:7" ht="15" thickBot="1">
      <c r="A4257" s="12">
        <v>4255</v>
      </c>
      <c r="B4257" s="12">
        <v>26</v>
      </c>
      <c r="C4257" s="12">
        <v>12</v>
      </c>
      <c r="D4257" s="12">
        <v>62</v>
      </c>
      <c r="E4257" s="13" t="s">
        <v>22947</v>
      </c>
      <c r="F4257" s="12" t="s">
        <v>22948</v>
      </c>
      <c r="G4257" s="12" t="s">
        <v>22946</v>
      </c>
    </row>
    <row r="4258" spans="1:7" ht="15" hidden="1" thickBot="1">
      <c r="A4258" s="12">
        <v>4256</v>
      </c>
      <c r="B4258" s="12">
        <v>13</v>
      </c>
      <c r="C4258" s="12">
        <v>5</v>
      </c>
      <c r="D4258" s="12">
        <v>47</v>
      </c>
      <c r="E4258" s="13" t="s">
        <v>24118</v>
      </c>
      <c r="F4258" s="12" t="s">
        <v>22945</v>
      </c>
      <c r="G4258" s="12" t="s">
        <v>22946</v>
      </c>
    </row>
    <row r="4259" spans="1:7" ht="15" hidden="1" thickBot="1">
      <c r="A4259" s="12">
        <v>4257</v>
      </c>
      <c r="B4259" s="12">
        <v>11</v>
      </c>
      <c r="C4259" s="12">
        <v>6</v>
      </c>
      <c r="D4259" s="12">
        <v>56</v>
      </c>
      <c r="E4259" s="13" t="s">
        <v>24124</v>
      </c>
      <c r="F4259" s="12" t="s">
        <v>22945</v>
      </c>
      <c r="G4259" s="12" t="s">
        <v>22946</v>
      </c>
    </row>
    <row r="4260" spans="1:7" ht="15" thickBot="1">
      <c r="A4260" s="12">
        <v>4258</v>
      </c>
      <c r="B4260" s="12">
        <v>3</v>
      </c>
      <c r="C4260" s="12">
        <v>2</v>
      </c>
      <c r="D4260" s="12">
        <v>60</v>
      </c>
      <c r="E4260" s="13" t="s">
        <v>24111</v>
      </c>
      <c r="F4260" s="12" t="s">
        <v>22948</v>
      </c>
      <c r="G4260" s="12" t="s">
        <v>22946</v>
      </c>
    </row>
    <row r="4261" spans="1:7" ht="15" hidden="1" thickBot="1">
      <c r="A4261" s="12">
        <v>4259</v>
      </c>
      <c r="B4261" s="12">
        <v>8</v>
      </c>
      <c r="C4261" s="12">
        <v>1</v>
      </c>
      <c r="D4261" s="12">
        <v>48</v>
      </c>
      <c r="E4261" s="13" t="s">
        <v>22947</v>
      </c>
      <c r="F4261" s="12" t="s">
        <v>22945</v>
      </c>
      <c r="G4261" s="12" t="s">
        <v>22946</v>
      </c>
    </row>
    <row r="4262" spans="1:7" ht="15" thickBot="1">
      <c r="A4262" s="12">
        <v>4260</v>
      </c>
      <c r="B4262" s="12">
        <v>2</v>
      </c>
      <c r="C4262" s="12">
        <v>6</v>
      </c>
      <c r="D4262" s="12">
        <v>50</v>
      </c>
      <c r="E4262" s="13" t="s">
        <v>24125</v>
      </c>
      <c r="F4262" s="12" t="s">
        <v>22948</v>
      </c>
      <c r="G4262" s="12" t="s">
        <v>22946</v>
      </c>
    </row>
    <row r="4263" spans="1:7" ht="15" hidden="1" thickBot="1">
      <c r="A4263" s="12">
        <v>4261</v>
      </c>
      <c r="B4263" s="12">
        <v>17</v>
      </c>
      <c r="C4263" s="12">
        <v>8</v>
      </c>
      <c r="D4263" s="12">
        <v>53</v>
      </c>
      <c r="E4263" s="13" t="s">
        <v>24126</v>
      </c>
      <c r="F4263" s="12" t="s">
        <v>22945</v>
      </c>
      <c r="G4263" s="12" t="s">
        <v>22946</v>
      </c>
    </row>
    <row r="4264" spans="1:7" ht="15" thickBot="1">
      <c r="A4264" s="12">
        <v>4262</v>
      </c>
      <c r="B4264" s="12">
        <v>18</v>
      </c>
      <c r="C4264" s="12">
        <v>5</v>
      </c>
      <c r="D4264" s="12">
        <v>60</v>
      </c>
      <c r="E4264" s="13" t="s">
        <v>22947</v>
      </c>
      <c r="F4264" s="12" t="s">
        <v>22948</v>
      </c>
      <c r="G4264" s="12" t="s">
        <v>22946</v>
      </c>
    </row>
    <row r="4265" spans="1:7" ht="15" thickBot="1">
      <c r="A4265" s="12">
        <v>4263</v>
      </c>
      <c r="B4265" s="12">
        <v>9</v>
      </c>
      <c r="C4265" s="12">
        <v>3</v>
      </c>
      <c r="D4265" s="12">
        <v>49</v>
      </c>
      <c r="E4265" s="13" t="s">
        <v>24127</v>
      </c>
      <c r="F4265" s="12" t="s">
        <v>22948</v>
      </c>
      <c r="G4265" s="12" t="s">
        <v>22946</v>
      </c>
    </row>
    <row r="4266" spans="1:7" ht="15" thickBot="1">
      <c r="A4266" s="12">
        <v>4264</v>
      </c>
      <c r="B4266" s="12">
        <v>25</v>
      </c>
      <c r="C4266" s="12">
        <v>11</v>
      </c>
      <c r="D4266" s="12">
        <v>62</v>
      </c>
      <c r="E4266" s="13" t="s">
        <v>24128</v>
      </c>
      <c r="F4266" s="12" t="s">
        <v>22948</v>
      </c>
      <c r="G4266" s="12" t="s">
        <v>22946</v>
      </c>
    </row>
    <row r="4267" spans="1:7" ht="15" thickBot="1">
      <c r="A4267" s="12">
        <v>4265</v>
      </c>
      <c r="B4267" s="12">
        <v>28</v>
      </c>
      <c r="C4267" s="12">
        <v>9</v>
      </c>
      <c r="D4267" s="12">
        <v>52</v>
      </c>
      <c r="E4267" s="13" t="s">
        <v>23936</v>
      </c>
      <c r="F4267" s="12" t="s">
        <v>22948</v>
      </c>
      <c r="G4267" s="12" t="s">
        <v>22946</v>
      </c>
    </row>
    <row r="4268" spans="1:7" ht="15" thickBot="1">
      <c r="A4268" s="12">
        <v>4266</v>
      </c>
      <c r="B4268" s="12">
        <v>28</v>
      </c>
      <c r="C4268" s="12">
        <v>7</v>
      </c>
      <c r="D4268" s="12">
        <v>61</v>
      </c>
      <c r="E4268" s="13" t="s">
        <v>22947</v>
      </c>
      <c r="F4268" s="12" t="s">
        <v>22948</v>
      </c>
      <c r="G4268" s="12" t="s">
        <v>22946</v>
      </c>
    </row>
    <row r="4269" spans="1:7" ht="15" thickBot="1">
      <c r="A4269" s="12">
        <v>4267</v>
      </c>
      <c r="B4269" s="12">
        <v>2</v>
      </c>
      <c r="C4269" s="12">
        <v>10</v>
      </c>
      <c r="D4269" s="12">
        <v>59</v>
      </c>
      <c r="E4269" s="13" t="s">
        <v>24129</v>
      </c>
      <c r="F4269" s="12" t="s">
        <v>22948</v>
      </c>
      <c r="G4269" s="12" t="s">
        <v>22946</v>
      </c>
    </row>
    <row r="4270" spans="1:7" ht="15" thickBot="1">
      <c r="A4270" s="12">
        <v>4268</v>
      </c>
      <c r="B4270" s="12">
        <v>4</v>
      </c>
      <c r="C4270" s="12">
        <v>1</v>
      </c>
      <c r="D4270" s="12">
        <v>61</v>
      </c>
      <c r="E4270" s="13" t="s">
        <v>22947</v>
      </c>
      <c r="F4270" s="12" t="s">
        <v>22948</v>
      </c>
      <c r="G4270" s="12" t="s">
        <v>22946</v>
      </c>
    </row>
    <row r="4271" spans="1:7" ht="15" hidden="1" thickBot="1">
      <c r="A4271" s="12">
        <v>4269</v>
      </c>
      <c r="B4271" s="12">
        <v>22</v>
      </c>
      <c r="C4271" s="12">
        <v>11</v>
      </c>
      <c r="D4271" s="12">
        <v>52</v>
      </c>
      <c r="E4271" s="13" t="s">
        <v>24130</v>
      </c>
      <c r="F4271" s="12" t="s">
        <v>22945</v>
      </c>
      <c r="G4271" s="12" t="s">
        <v>22946</v>
      </c>
    </row>
    <row r="4272" spans="1:7" ht="15" hidden="1" thickBot="1">
      <c r="A4272" s="12">
        <v>4270</v>
      </c>
      <c r="B4272" s="12">
        <v>23</v>
      </c>
      <c r="C4272" s="12">
        <v>7</v>
      </c>
      <c r="D4272" s="12">
        <v>60</v>
      </c>
      <c r="E4272" s="13" t="s">
        <v>24131</v>
      </c>
      <c r="F4272" s="12" t="s">
        <v>22945</v>
      </c>
      <c r="G4272" s="12" t="s">
        <v>22946</v>
      </c>
    </row>
    <row r="4273" spans="1:7" ht="15" hidden="1" thickBot="1">
      <c r="A4273" s="12">
        <v>4271</v>
      </c>
      <c r="B4273" s="12">
        <v>11</v>
      </c>
      <c r="C4273" s="12">
        <v>9</v>
      </c>
      <c r="D4273" s="12">
        <v>60</v>
      </c>
      <c r="E4273" s="13" t="s">
        <v>22947</v>
      </c>
      <c r="F4273" s="12" t="s">
        <v>22945</v>
      </c>
      <c r="G4273" s="12" t="s">
        <v>22946</v>
      </c>
    </row>
    <row r="4274" spans="1:7" ht="15" thickBot="1">
      <c r="A4274" s="12">
        <v>4272</v>
      </c>
      <c r="B4274" s="12">
        <v>6</v>
      </c>
      <c r="C4274" s="12">
        <v>9</v>
      </c>
      <c r="D4274" s="12">
        <v>62</v>
      </c>
      <c r="E4274" s="13" t="s">
        <v>24132</v>
      </c>
      <c r="F4274" s="12" t="s">
        <v>22948</v>
      </c>
      <c r="G4274" s="12" t="s">
        <v>22946</v>
      </c>
    </row>
    <row r="4275" spans="1:7" ht="15" thickBot="1">
      <c r="A4275" s="12">
        <v>4273</v>
      </c>
      <c r="B4275" s="12">
        <v>15</v>
      </c>
      <c r="C4275" s="12">
        <v>5</v>
      </c>
      <c r="D4275" s="12">
        <v>54</v>
      </c>
      <c r="E4275" s="13" t="s">
        <v>24133</v>
      </c>
      <c r="F4275" s="12" t="s">
        <v>22948</v>
      </c>
      <c r="G4275" s="12" t="s">
        <v>22946</v>
      </c>
    </row>
    <row r="4276" spans="1:7" ht="15" thickBot="1">
      <c r="A4276" s="12">
        <v>4274</v>
      </c>
      <c r="B4276" s="12">
        <v>2</v>
      </c>
      <c r="C4276" s="12">
        <v>9</v>
      </c>
      <c r="D4276" s="12">
        <v>57</v>
      </c>
      <c r="E4276" s="13" t="s">
        <v>22947</v>
      </c>
      <c r="F4276" s="12" t="s">
        <v>22948</v>
      </c>
      <c r="G4276" s="12" t="s">
        <v>22946</v>
      </c>
    </row>
    <row r="4277" spans="1:7" ht="15" hidden="1" thickBot="1">
      <c r="A4277" s="12">
        <v>4275</v>
      </c>
      <c r="B4277" s="12">
        <v>6</v>
      </c>
      <c r="C4277" s="12">
        <v>9</v>
      </c>
      <c r="D4277" s="12">
        <v>60</v>
      </c>
      <c r="E4277" s="13" t="s">
        <v>22947</v>
      </c>
      <c r="F4277" s="12" t="s">
        <v>22945</v>
      </c>
      <c r="G4277" s="12" t="s">
        <v>22946</v>
      </c>
    </row>
    <row r="4278" spans="1:7" ht="15" thickBot="1">
      <c r="A4278" s="12">
        <v>4276</v>
      </c>
      <c r="B4278" s="12">
        <v>4</v>
      </c>
      <c r="C4278" s="12">
        <v>10</v>
      </c>
      <c r="D4278" s="12">
        <v>55</v>
      </c>
      <c r="E4278" s="13" t="s">
        <v>24134</v>
      </c>
      <c r="F4278" s="12" t="s">
        <v>22948</v>
      </c>
      <c r="G4278" s="12" t="s">
        <v>22946</v>
      </c>
    </row>
    <row r="4279" spans="1:7" ht="15" thickBot="1">
      <c r="A4279" s="12">
        <v>4277</v>
      </c>
      <c r="B4279" s="12">
        <v>23</v>
      </c>
      <c r="C4279" s="12">
        <v>12</v>
      </c>
      <c r="D4279" s="12">
        <v>62</v>
      </c>
      <c r="E4279" s="13" t="s">
        <v>22947</v>
      </c>
      <c r="F4279" s="12" t="s">
        <v>22948</v>
      </c>
      <c r="G4279" s="12" t="s">
        <v>22946</v>
      </c>
    </row>
    <row r="4280" spans="1:7" ht="15" hidden="1" thickBot="1">
      <c r="A4280" s="12">
        <v>4278</v>
      </c>
      <c r="B4280" s="12">
        <v>3</v>
      </c>
      <c r="C4280" s="12">
        <v>9</v>
      </c>
      <c r="D4280" s="12">
        <v>53</v>
      </c>
      <c r="E4280" s="13" t="s">
        <v>24118</v>
      </c>
      <c r="F4280" s="12" t="s">
        <v>22945</v>
      </c>
      <c r="G4280" s="12" t="s">
        <v>22946</v>
      </c>
    </row>
    <row r="4281" spans="1:7" ht="15" hidden="1" thickBot="1">
      <c r="A4281" s="12">
        <v>4279</v>
      </c>
      <c r="B4281" s="12">
        <v>14</v>
      </c>
      <c r="C4281" s="12">
        <v>5</v>
      </c>
      <c r="D4281" s="12">
        <v>51</v>
      </c>
      <c r="E4281" s="13" t="s">
        <v>22947</v>
      </c>
      <c r="F4281" s="12" t="s">
        <v>22945</v>
      </c>
      <c r="G4281" s="12" t="s">
        <v>22946</v>
      </c>
    </row>
    <row r="4282" spans="1:7" ht="15" thickBot="1">
      <c r="A4282" s="12">
        <v>4280</v>
      </c>
      <c r="B4282" s="12">
        <v>2</v>
      </c>
      <c r="C4282" s="12">
        <v>7</v>
      </c>
      <c r="D4282" s="12">
        <v>62</v>
      </c>
      <c r="E4282" s="13" t="s">
        <v>22947</v>
      </c>
      <c r="F4282" s="12" t="s">
        <v>22948</v>
      </c>
      <c r="G4282" s="12" t="s">
        <v>22946</v>
      </c>
    </row>
    <row r="4283" spans="1:7" ht="15" thickBot="1">
      <c r="A4283" s="12">
        <v>4281</v>
      </c>
      <c r="B4283" s="12">
        <v>4</v>
      </c>
      <c r="C4283" s="12">
        <v>9</v>
      </c>
      <c r="D4283" s="12">
        <v>61</v>
      </c>
      <c r="E4283" s="13" t="s">
        <v>24109</v>
      </c>
      <c r="F4283" s="12" t="s">
        <v>22948</v>
      </c>
      <c r="G4283" s="12" t="s">
        <v>22946</v>
      </c>
    </row>
    <row r="4284" spans="1:7" ht="15" thickBot="1">
      <c r="A4284" s="12">
        <v>4282</v>
      </c>
      <c r="B4284" s="12">
        <v>17</v>
      </c>
      <c r="C4284" s="12">
        <v>2</v>
      </c>
      <c r="D4284" s="12">
        <v>62</v>
      </c>
      <c r="E4284" s="13" t="s">
        <v>24117</v>
      </c>
      <c r="F4284" s="12" t="s">
        <v>22948</v>
      </c>
      <c r="G4284" s="12" t="s">
        <v>22946</v>
      </c>
    </row>
    <row r="4285" spans="1:7" ht="15" hidden="1" thickBot="1">
      <c r="A4285" s="12">
        <v>4283</v>
      </c>
      <c r="B4285" s="12">
        <v>10</v>
      </c>
      <c r="C4285" s="12">
        <v>6</v>
      </c>
      <c r="D4285" s="12">
        <v>55</v>
      </c>
      <c r="E4285" s="13" t="s">
        <v>24135</v>
      </c>
      <c r="F4285" s="12" t="s">
        <v>22945</v>
      </c>
      <c r="G4285" s="12" t="s">
        <v>22946</v>
      </c>
    </row>
    <row r="4286" spans="1:7" ht="15" thickBot="1">
      <c r="A4286" s="12">
        <v>4284</v>
      </c>
      <c r="B4286" s="12">
        <v>6</v>
      </c>
      <c r="C4286" s="12">
        <v>2</v>
      </c>
      <c r="D4286" s="12">
        <v>49</v>
      </c>
      <c r="E4286" s="13" t="s">
        <v>24136</v>
      </c>
      <c r="F4286" s="12" t="s">
        <v>22948</v>
      </c>
      <c r="G4286" s="12" t="s">
        <v>22946</v>
      </c>
    </row>
    <row r="4287" spans="1:7" ht="15" hidden="1" thickBot="1">
      <c r="A4287" s="12">
        <v>4285</v>
      </c>
      <c r="B4287" s="12">
        <v>7</v>
      </c>
      <c r="C4287" s="12">
        <v>9</v>
      </c>
      <c r="D4287" s="12">
        <v>60</v>
      </c>
      <c r="E4287" s="13" t="s">
        <v>24137</v>
      </c>
      <c r="F4287" s="12" t="s">
        <v>22945</v>
      </c>
      <c r="G4287" s="12" t="s">
        <v>22946</v>
      </c>
    </row>
    <row r="4288" spans="1:7" ht="15" thickBot="1">
      <c r="A4288" s="12">
        <v>4286</v>
      </c>
      <c r="B4288" s="12">
        <v>1</v>
      </c>
      <c r="C4288" s="12">
        <v>12</v>
      </c>
      <c r="D4288" s="12">
        <v>60</v>
      </c>
      <c r="E4288" s="13" t="s">
        <v>22947</v>
      </c>
      <c r="F4288" s="12" t="s">
        <v>22948</v>
      </c>
      <c r="G4288" s="12" t="s">
        <v>22946</v>
      </c>
    </row>
    <row r="4289" spans="1:7" ht="15" thickBot="1">
      <c r="A4289" s="12">
        <v>4287</v>
      </c>
      <c r="B4289" s="12">
        <v>6</v>
      </c>
      <c r="C4289" s="12">
        <v>12</v>
      </c>
      <c r="D4289" s="12">
        <v>62</v>
      </c>
      <c r="E4289" s="13" t="s">
        <v>22947</v>
      </c>
      <c r="F4289" s="12" t="s">
        <v>22948</v>
      </c>
      <c r="G4289" s="12" t="s">
        <v>22946</v>
      </c>
    </row>
    <row r="4290" spans="1:7" ht="15" thickBot="1">
      <c r="A4290" s="12">
        <v>4288</v>
      </c>
      <c r="B4290" s="12">
        <v>21</v>
      </c>
      <c r="C4290" s="12">
        <v>3</v>
      </c>
      <c r="D4290" s="12">
        <v>58</v>
      </c>
      <c r="E4290" s="13" t="s">
        <v>24138</v>
      </c>
      <c r="F4290" s="12" t="s">
        <v>22948</v>
      </c>
      <c r="G4290" s="12" t="s">
        <v>22946</v>
      </c>
    </row>
    <row r="4291" spans="1:7" ht="15" hidden="1" thickBot="1">
      <c r="A4291" s="12">
        <v>4289</v>
      </c>
      <c r="B4291" s="12">
        <v>6</v>
      </c>
      <c r="C4291" s="12">
        <v>1</v>
      </c>
      <c r="D4291" s="12">
        <v>60</v>
      </c>
      <c r="E4291" s="13" t="s">
        <v>24139</v>
      </c>
      <c r="F4291" s="12" t="s">
        <v>22945</v>
      </c>
      <c r="G4291" s="12" t="s">
        <v>22946</v>
      </c>
    </row>
    <row r="4292" spans="1:7" ht="15" thickBot="1">
      <c r="A4292" s="12">
        <v>4290</v>
      </c>
      <c r="B4292" s="12">
        <v>14</v>
      </c>
      <c r="C4292" s="12">
        <v>4</v>
      </c>
      <c r="D4292" s="12">
        <v>60</v>
      </c>
      <c r="E4292" s="13" t="s">
        <v>24140</v>
      </c>
      <c r="F4292" s="12" t="s">
        <v>22948</v>
      </c>
      <c r="G4292" s="12" t="s">
        <v>22946</v>
      </c>
    </row>
    <row r="4293" spans="1:7" ht="15" thickBot="1">
      <c r="A4293" s="12">
        <v>4291</v>
      </c>
      <c r="B4293" s="12">
        <v>18</v>
      </c>
      <c r="C4293" s="12">
        <v>10</v>
      </c>
      <c r="D4293" s="12">
        <v>61</v>
      </c>
      <c r="E4293" s="13" t="s">
        <v>24139</v>
      </c>
      <c r="F4293" s="12" t="s">
        <v>22948</v>
      </c>
      <c r="G4293" s="12" t="s">
        <v>22946</v>
      </c>
    </row>
    <row r="4294" spans="1:7" ht="15" hidden="1" thickBot="1">
      <c r="A4294" s="12">
        <v>4292</v>
      </c>
      <c r="B4294" s="12">
        <v>21</v>
      </c>
      <c r="C4294" s="12">
        <v>6</v>
      </c>
      <c r="D4294" s="12">
        <v>60</v>
      </c>
      <c r="E4294" s="13" t="s">
        <v>24141</v>
      </c>
      <c r="F4294" s="12" t="s">
        <v>22945</v>
      </c>
      <c r="G4294" s="12" t="s">
        <v>22946</v>
      </c>
    </row>
    <row r="4295" spans="1:7" ht="15" thickBot="1">
      <c r="A4295" s="12">
        <v>4293</v>
      </c>
      <c r="B4295" s="12">
        <v>1</v>
      </c>
      <c r="C4295" s="12">
        <v>4</v>
      </c>
      <c r="D4295" s="12">
        <v>62</v>
      </c>
      <c r="E4295" s="13" t="s">
        <v>22947</v>
      </c>
      <c r="F4295" s="12" t="s">
        <v>22948</v>
      </c>
      <c r="G4295" s="12" t="s">
        <v>22946</v>
      </c>
    </row>
    <row r="4296" spans="1:7" ht="15" thickBot="1">
      <c r="A4296" s="12">
        <v>4294</v>
      </c>
      <c r="B4296" s="12">
        <v>29</v>
      </c>
      <c r="C4296" s="12">
        <v>7</v>
      </c>
      <c r="D4296" s="12">
        <v>62</v>
      </c>
      <c r="E4296" s="13" t="s">
        <v>22947</v>
      </c>
      <c r="F4296" s="12" t="s">
        <v>22948</v>
      </c>
      <c r="G4296" s="12" t="s">
        <v>22946</v>
      </c>
    </row>
    <row r="4297" spans="1:7" ht="15" thickBot="1">
      <c r="A4297" s="12">
        <v>4295</v>
      </c>
      <c r="B4297" s="12">
        <v>28</v>
      </c>
      <c r="C4297" s="12">
        <v>5</v>
      </c>
      <c r="D4297" s="12">
        <v>58</v>
      </c>
      <c r="E4297" s="13" t="s">
        <v>22947</v>
      </c>
      <c r="F4297" s="12" t="s">
        <v>22948</v>
      </c>
      <c r="G4297" s="12" t="s">
        <v>22946</v>
      </c>
    </row>
    <row r="4298" spans="1:7" ht="15" thickBot="1">
      <c r="A4298" s="12">
        <v>4296</v>
      </c>
      <c r="B4298" s="12">
        <v>9</v>
      </c>
      <c r="C4298" s="12">
        <v>12</v>
      </c>
      <c r="D4298" s="12">
        <v>61</v>
      </c>
      <c r="E4298" s="13" t="s">
        <v>22947</v>
      </c>
      <c r="F4298" s="12" t="s">
        <v>22948</v>
      </c>
      <c r="G4298" s="12" t="s">
        <v>22946</v>
      </c>
    </row>
    <row r="4299" spans="1:7" ht="15" thickBot="1">
      <c r="A4299" s="12">
        <v>4297</v>
      </c>
      <c r="B4299" s="12">
        <v>12</v>
      </c>
      <c r="C4299" s="12">
        <v>10</v>
      </c>
      <c r="D4299" s="12">
        <v>61</v>
      </c>
      <c r="E4299" s="13" t="s">
        <v>24111</v>
      </c>
      <c r="F4299" s="12" t="s">
        <v>22948</v>
      </c>
      <c r="G4299" s="12" t="s">
        <v>22946</v>
      </c>
    </row>
    <row r="4300" spans="1:7" ht="15" thickBot="1">
      <c r="A4300" s="12">
        <v>4298</v>
      </c>
      <c r="B4300" s="12">
        <v>13</v>
      </c>
      <c r="C4300" s="12">
        <v>4</v>
      </c>
      <c r="D4300" s="12">
        <v>62</v>
      </c>
      <c r="E4300" s="13" t="s">
        <v>22947</v>
      </c>
      <c r="F4300" s="12" t="s">
        <v>22948</v>
      </c>
      <c r="G4300" s="12" t="s">
        <v>22946</v>
      </c>
    </row>
    <row r="4301" spans="1:7" ht="15" thickBot="1">
      <c r="A4301" s="12">
        <v>4299</v>
      </c>
      <c r="B4301" s="12">
        <v>17</v>
      </c>
      <c r="C4301" s="12">
        <v>1</v>
      </c>
      <c r="D4301" s="12">
        <v>51</v>
      </c>
      <c r="E4301" s="13" t="s">
        <v>22947</v>
      </c>
      <c r="F4301" s="12" t="s">
        <v>22948</v>
      </c>
      <c r="G4301" s="12" t="s">
        <v>22946</v>
      </c>
    </row>
    <row r="4302" spans="1:7" ht="15" thickBot="1">
      <c r="A4302" s="12">
        <v>4300</v>
      </c>
      <c r="B4302" s="12">
        <v>26</v>
      </c>
      <c r="C4302" s="12">
        <v>6</v>
      </c>
      <c r="D4302" s="12">
        <v>54</v>
      </c>
      <c r="E4302" s="13" t="s">
        <v>22947</v>
      </c>
      <c r="F4302" s="12" t="s">
        <v>22948</v>
      </c>
      <c r="G4302" s="12" t="s">
        <v>22946</v>
      </c>
    </row>
    <row r="4303" spans="1:7" ht="15" hidden="1" thickBot="1">
      <c r="A4303" s="12">
        <v>4301</v>
      </c>
      <c r="B4303" s="12">
        <v>2</v>
      </c>
      <c r="C4303" s="12">
        <v>8</v>
      </c>
      <c r="D4303" s="12">
        <v>58</v>
      </c>
      <c r="E4303" s="13" t="s">
        <v>24142</v>
      </c>
      <c r="F4303" s="12" t="s">
        <v>22945</v>
      </c>
      <c r="G4303" s="12" t="s">
        <v>22946</v>
      </c>
    </row>
    <row r="4304" spans="1:7" ht="15" thickBot="1">
      <c r="A4304" s="12">
        <v>4302</v>
      </c>
      <c r="B4304" s="12">
        <v>18</v>
      </c>
      <c r="C4304" s="12">
        <v>2</v>
      </c>
      <c r="D4304" s="12">
        <v>62</v>
      </c>
      <c r="E4304" s="13" t="s">
        <v>22947</v>
      </c>
      <c r="F4304" s="12" t="s">
        <v>22948</v>
      </c>
      <c r="G4304" s="12" t="s">
        <v>22946</v>
      </c>
    </row>
    <row r="4305" spans="1:7" ht="15" thickBot="1">
      <c r="A4305" s="12">
        <v>4303</v>
      </c>
      <c r="B4305" s="12">
        <v>23</v>
      </c>
      <c r="C4305" s="12">
        <v>10</v>
      </c>
      <c r="D4305" s="12">
        <v>60</v>
      </c>
      <c r="E4305" s="13" t="s">
        <v>24111</v>
      </c>
      <c r="F4305" s="12" t="s">
        <v>22948</v>
      </c>
      <c r="G4305" s="12" t="s">
        <v>22946</v>
      </c>
    </row>
    <row r="4306" spans="1:7" ht="15" thickBot="1">
      <c r="A4306" s="12">
        <v>4304</v>
      </c>
      <c r="B4306" s="12">
        <v>10</v>
      </c>
      <c r="C4306" s="12">
        <v>7</v>
      </c>
      <c r="D4306" s="12">
        <v>61</v>
      </c>
      <c r="E4306" s="13" t="s">
        <v>22947</v>
      </c>
      <c r="F4306" s="12" t="s">
        <v>22948</v>
      </c>
      <c r="G4306" s="12" t="s">
        <v>22946</v>
      </c>
    </row>
    <row r="4307" spans="1:7" ht="15" hidden="1" thickBot="1">
      <c r="A4307" s="12">
        <v>4305</v>
      </c>
      <c r="B4307" s="12">
        <v>20</v>
      </c>
      <c r="C4307" s="12">
        <v>8</v>
      </c>
      <c r="D4307" s="12">
        <v>59</v>
      </c>
      <c r="E4307" s="13" t="s">
        <v>22947</v>
      </c>
      <c r="F4307" s="12" t="s">
        <v>22945</v>
      </c>
      <c r="G4307" s="12" t="s">
        <v>22946</v>
      </c>
    </row>
    <row r="4308" spans="1:7" ht="15" thickBot="1">
      <c r="A4308" s="12">
        <v>4306</v>
      </c>
      <c r="B4308" s="12">
        <v>30</v>
      </c>
      <c r="C4308" s="12">
        <v>7</v>
      </c>
      <c r="D4308" s="12">
        <v>61</v>
      </c>
      <c r="E4308" s="13" t="s">
        <v>22947</v>
      </c>
      <c r="F4308" s="12" t="s">
        <v>22948</v>
      </c>
      <c r="G4308" s="12" t="s">
        <v>22946</v>
      </c>
    </row>
    <row r="4309" spans="1:7" ht="15" thickBot="1">
      <c r="A4309" s="12">
        <v>4307</v>
      </c>
      <c r="B4309" s="12">
        <v>21</v>
      </c>
      <c r="C4309" s="12">
        <v>11</v>
      </c>
      <c r="D4309" s="12">
        <v>62</v>
      </c>
      <c r="E4309" s="13" t="s">
        <v>24143</v>
      </c>
      <c r="F4309" s="12" t="s">
        <v>22948</v>
      </c>
      <c r="G4309" s="12" t="s">
        <v>22946</v>
      </c>
    </row>
    <row r="4310" spans="1:7" ht="15" thickBot="1">
      <c r="A4310" s="12">
        <v>4308</v>
      </c>
      <c r="B4310" s="12">
        <v>31</v>
      </c>
      <c r="C4310" s="12">
        <v>8</v>
      </c>
      <c r="D4310" s="12">
        <v>55</v>
      </c>
      <c r="E4310" s="13" t="s">
        <v>24144</v>
      </c>
      <c r="F4310" s="12" t="s">
        <v>22948</v>
      </c>
      <c r="G4310" s="12" t="s">
        <v>22946</v>
      </c>
    </row>
    <row r="4311" spans="1:7" ht="15" thickBot="1">
      <c r="A4311" s="12">
        <v>4309</v>
      </c>
      <c r="B4311" s="12">
        <v>8</v>
      </c>
      <c r="C4311" s="12">
        <v>7</v>
      </c>
      <c r="D4311" s="12">
        <v>56</v>
      </c>
      <c r="E4311" s="13" t="s">
        <v>22947</v>
      </c>
      <c r="F4311" s="12" t="s">
        <v>22948</v>
      </c>
      <c r="G4311" s="12" t="s">
        <v>22946</v>
      </c>
    </row>
    <row r="4312" spans="1:7" ht="15" thickBot="1">
      <c r="A4312" s="12">
        <v>4310</v>
      </c>
      <c r="B4312" s="12">
        <v>27</v>
      </c>
      <c r="C4312" s="12">
        <v>6</v>
      </c>
      <c r="D4312" s="12">
        <v>60</v>
      </c>
      <c r="E4312" s="13" t="s">
        <v>22947</v>
      </c>
      <c r="F4312" s="12" t="s">
        <v>22948</v>
      </c>
      <c r="G4312" s="12" t="s">
        <v>22946</v>
      </c>
    </row>
    <row r="4313" spans="1:7" ht="15" thickBot="1">
      <c r="A4313" s="12">
        <v>4311</v>
      </c>
      <c r="B4313" s="12">
        <v>19</v>
      </c>
      <c r="C4313" s="12">
        <v>6</v>
      </c>
      <c r="D4313" s="12">
        <v>53</v>
      </c>
      <c r="E4313" s="13" t="s">
        <v>24145</v>
      </c>
      <c r="F4313" s="12" t="s">
        <v>22948</v>
      </c>
      <c r="G4313" s="12" t="s">
        <v>22946</v>
      </c>
    </row>
    <row r="4314" spans="1:7" ht="15" thickBot="1">
      <c r="A4314" s="12">
        <v>4312</v>
      </c>
      <c r="B4314" s="12">
        <v>28</v>
      </c>
      <c r="C4314" s="12">
        <v>8</v>
      </c>
      <c r="D4314" s="12">
        <v>61</v>
      </c>
      <c r="E4314" s="13" t="s">
        <v>24146</v>
      </c>
      <c r="F4314" s="12" t="s">
        <v>22948</v>
      </c>
      <c r="G4314" s="12" t="s">
        <v>22946</v>
      </c>
    </row>
    <row r="4315" spans="1:7" ht="15" thickBot="1">
      <c r="A4315" s="12">
        <v>4313</v>
      </c>
      <c r="B4315" s="12">
        <v>6</v>
      </c>
      <c r="C4315" s="12">
        <v>8</v>
      </c>
      <c r="D4315" s="12">
        <v>61</v>
      </c>
      <c r="E4315" s="13" t="s">
        <v>22947</v>
      </c>
      <c r="F4315" s="12" t="s">
        <v>22948</v>
      </c>
      <c r="G4315" s="12" t="s">
        <v>22946</v>
      </c>
    </row>
    <row r="4316" spans="1:7" ht="15" hidden="1" thickBot="1">
      <c r="A4316" s="12">
        <v>4314</v>
      </c>
      <c r="B4316" s="12">
        <v>11</v>
      </c>
      <c r="C4316" s="12">
        <v>2</v>
      </c>
      <c r="D4316" s="12">
        <v>60</v>
      </c>
      <c r="E4316" s="13" t="s">
        <v>22947</v>
      </c>
      <c r="F4316" s="12" t="s">
        <v>22945</v>
      </c>
      <c r="G4316" s="12" t="s">
        <v>22946</v>
      </c>
    </row>
    <row r="4317" spans="1:7" ht="15" thickBot="1">
      <c r="A4317" s="12">
        <v>4315</v>
      </c>
      <c r="B4317" s="12">
        <v>13</v>
      </c>
      <c r="C4317" s="12">
        <v>12</v>
      </c>
      <c r="D4317" s="12">
        <v>57</v>
      </c>
      <c r="E4317" s="13" t="s">
        <v>22947</v>
      </c>
      <c r="F4317" s="12" t="s">
        <v>22948</v>
      </c>
      <c r="G4317" s="12" t="s">
        <v>22946</v>
      </c>
    </row>
    <row r="4318" spans="1:7" ht="15" thickBot="1">
      <c r="A4318" s="12">
        <v>4316</v>
      </c>
      <c r="B4318" s="12">
        <v>30</v>
      </c>
      <c r="C4318" s="12">
        <v>7</v>
      </c>
      <c r="D4318" s="12">
        <v>59</v>
      </c>
      <c r="E4318" s="13" t="s">
        <v>22947</v>
      </c>
      <c r="F4318" s="12" t="s">
        <v>22948</v>
      </c>
      <c r="G4318" s="12" t="s">
        <v>22946</v>
      </c>
    </row>
    <row r="4319" spans="1:7" ht="15" hidden="1" thickBot="1">
      <c r="A4319" s="12">
        <v>4317</v>
      </c>
      <c r="B4319" s="12">
        <v>24</v>
      </c>
      <c r="C4319" s="12">
        <v>4</v>
      </c>
      <c r="D4319" s="12">
        <v>45</v>
      </c>
      <c r="E4319" s="13" t="s">
        <v>24118</v>
      </c>
      <c r="F4319" s="12" t="s">
        <v>22945</v>
      </c>
      <c r="G4319" s="12" t="s">
        <v>22946</v>
      </c>
    </row>
    <row r="4320" spans="1:7" ht="15" thickBot="1">
      <c r="A4320" s="12">
        <v>4318</v>
      </c>
      <c r="B4320" s="12">
        <v>12</v>
      </c>
      <c r="C4320" s="12">
        <v>7</v>
      </c>
      <c r="D4320" s="12">
        <v>62</v>
      </c>
      <c r="E4320" s="13" t="s">
        <v>24147</v>
      </c>
      <c r="F4320" s="12" t="s">
        <v>22948</v>
      </c>
      <c r="G4320" s="12" t="s">
        <v>22946</v>
      </c>
    </row>
    <row r="4321" spans="1:7" ht="15" thickBot="1">
      <c r="A4321" s="12">
        <v>4319</v>
      </c>
      <c r="B4321" s="12">
        <v>21</v>
      </c>
      <c r="C4321" s="12">
        <v>7</v>
      </c>
      <c r="D4321" s="12">
        <v>62</v>
      </c>
      <c r="E4321" s="13" t="s">
        <v>24148</v>
      </c>
      <c r="F4321" s="12" t="s">
        <v>22948</v>
      </c>
      <c r="G4321" s="12" t="s">
        <v>22946</v>
      </c>
    </row>
    <row r="4322" spans="1:7" ht="15" thickBot="1">
      <c r="A4322" s="12">
        <v>4320</v>
      </c>
      <c r="B4322" s="12">
        <v>30</v>
      </c>
      <c r="C4322" s="12">
        <v>11</v>
      </c>
      <c r="D4322" s="12">
        <v>59</v>
      </c>
      <c r="E4322" s="13" t="s">
        <v>22947</v>
      </c>
      <c r="F4322" s="12" t="s">
        <v>22948</v>
      </c>
      <c r="G4322" s="12" t="s">
        <v>22946</v>
      </c>
    </row>
    <row r="4323" spans="1:7" ht="15" thickBot="1">
      <c r="A4323" s="12">
        <v>4321</v>
      </c>
      <c r="B4323" s="12">
        <v>15</v>
      </c>
      <c r="C4323" s="12">
        <v>9</v>
      </c>
      <c r="D4323" s="12">
        <v>58</v>
      </c>
      <c r="E4323" s="13" t="s">
        <v>22947</v>
      </c>
      <c r="F4323" s="12" t="s">
        <v>22948</v>
      </c>
      <c r="G4323" s="12" t="s">
        <v>22946</v>
      </c>
    </row>
    <row r="4324" spans="1:7" ht="15" thickBot="1">
      <c r="A4324" s="12">
        <v>4322</v>
      </c>
      <c r="B4324" s="12">
        <v>25</v>
      </c>
      <c r="C4324" s="12">
        <v>11</v>
      </c>
      <c r="D4324" s="12">
        <v>60</v>
      </c>
      <c r="E4324" s="13" t="s">
        <v>22947</v>
      </c>
      <c r="F4324" s="12" t="s">
        <v>22948</v>
      </c>
      <c r="G4324" s="12" t="s">
        <v>22946</v>
      </c>
    </row>
    <row r="4325" spans="1:7" ht="15" thickBot="1">
      <c r="A4325" s="12">
        <v>4323</v>
      </c>
      <c r="B4325" s="12">
        <v>5</v>
      </c>
      <c r="C4325" s="12">
        <v>10</v>
      </c>
      <c r="D4325" s="12">
        <v>62</v>
      </c>
      <c r="E4325" s="13" t="s">
        <v>22947</v>
      </c>
      <c r="F4325" s="12" t="s">
        <v>22948</v>
      </c>
      <c r="G4325" s="12" t="s">
        <v>22946</v>
      </c>
    </row>
    <row r="4326" spans="1:7" ht="15" thickBot="1">
      <c r="A4326" s="12">
        <v>4324</v>
      </c>
      <c r="B4326" s="12">
        <v>22</v>
      </c>
      <c r="C4326" s="12">
        <v>9</v>
      </c>
      <c r="D4326" s="12">
        <v>62</v>
      </c>
      <c r="E4326" s="13" t="s">
        <v>22947</v>
      </c>
      <c r="F4326" s="12" t="s">
        <v>22948</v>
      </c>
      <c r="G4326" s="12" t="s">
        <v>22946</v>
      </c>
    </row>
    <row r="4327" spans="1:7" ht="15" thickBot="1">
      <c r="A4327" s="12">
        <v>4325</v>
      </c>
      <c r="B4327" s="12">
        <v>15</v>
      </c>
      <c r="C4327" s="12">
        <v>10</v>
      </c>
      <c r="D4327" s="12">
        <v>61</v>
      </c>
      <c r="E4327" s="13" t="s">
        <v>24111</v>
      </c>
      <c r="F4327" s="12" t="s">
        <v>22948</v>
      </c>
      <c r="G4327" s="12" t="s">
        <v>22946</v>
      </c>
    </row>
    <row r="4328" spans="1:7" ht="15" thickBot="1">
      <c r="A4328" s="12">
        <v>4326</v>
      </c>
      <c r="B4328" s="12">
        <v>11</v>
      </c>
      <c r="C4328" s="12">
        <v>4</v>
      </c>
      <c r="D4328" s="12">
        <v>59</v>
      </c>
      <c r="E4328" s="13" t="s">
        <v>22947</v>
      </c>
      <c r="F4328" s="12" t="s">
        <v>22948</v>
      </c>
      <c r="G4328" s="12" t="s">
        <v>22946</v>
      </c>
    </row>
    <row r="4329" spans="1:7" ht="15" thickBot="1">
      <c r="A4329" s="12">
        <v>4327</v>
      </c>
      <c r="B4329" s="12">
        <v>16</v>
      </c>
      <c r="C4329" s="12">
        <v>9</v>
      </c>
      <c r="D4329" s="12">
        <v>62</v>
      </c>
      <c r="E4329" s="13" t="s">
        <v>24149</v>
      </c>
      <c r="F4329" s="12" t="s">
        <v>22948</v>
      </c>
      <c r="G4329" s="12" t="s">
        <v>22946</v>
      </c>
    </row>
    <row r="4330" spans="1:7" ht="15" hidden="1" thickBot="1">
      <c r="A4330" s="12">
        <v>4328</v>
      </c>
      <c r="B4330" s="12">
        <v>18</v>
      </c>
      <c r="C4330" s="12">
        <v>10</v>
      </c>
      <c r="D4330" s="12">
        <v>57</v>
      </c>
      <c r="E4330" s="13" t="s">
        <v>22947</v>
      </c>
      <c r="F4330" s="12" t="s">
        <v>22945</v>
      </c>
      <c r="G4330" s="12" t="s">
        <v>22946</v>
      </c>
    </row>
    <row r="4331" spans="1:7" ht="15" hidden="1" thickBot="1">
      <c r="A4331" s="12">
        <v>4329</v>
      </c>
      <c r="B4331" s="12">
        <v>8</v>
      </c>
      <c r="C4331" s="12">
        <v>2</v>
      </c>
      <c r="D4331" s="12">
        <v>52</v>
      </c>
      <c r="E4331" s="13" t="s">
        <v>24150</v>
      </c>
      <c r="F4331" s="12" t="s">
        <v>22945</v>
      </c>
      <c r="G4331" s="12" t="s">
        <v>22946</v>
      </c>
    </row>
    <row r="4332" spans="1:7" ht="15" thickBot="1">
      <c r="A4332" s="12">
        <v>4330</v>
      </c>
      <c r="B4332" s="12">
        <v>22</v>
      </c>
      <c r="C4332" s="12">
        <v>10</v>
      </c>
      <c r="D4332" s="12">
        <v>60</v>
      </c>
      <c r="E4332" s="13" t="s">
        <v>24151</v>
      </c>
      <c r="F4332" s="12" t="s">
        <v>22948</v>
      </c>
      <c r="G4332" s="12" t="s">
        <v>22946</v>
      </c>
    </row>
    <row r="4333" spans="1:7" ht="15" hidden="1" thickBot="1">
      <c r="A4333" s="12">
        <v>4331</v>
      </c>
      <c r="B4333" s="12">
        <v>23</v>
      </c>
      <c r="C4333" s="12">
        <v>1</v>
      </c>
      <c r="D4333" s="12">
        <v>46</v>
      </c>
      <c r="E4333" s="13" t="s">
        <v>22947</v>
      </c>
      <c r="F4333" s="12" t="s">
        <v>22945</v>
      </c>
      <c r="G4333" s="12" t="s">
        <v>22946</v>
      </c>
    </row>
    <row r="4334" spans="1:7" ht="15" hidden="1" thickBot="1">
      <c r="A4334" s="12">
        <v>4332</v>
      </c>
      <c r="B4334" s="12">
        <v>8</v>
      </c>
      <c r="C4334" s="12">
        <v>10</v>
      </c>
      <c r="D4334" s="12">
        <v>50</v>
      </c>
      <c r="E4334" s="13" t="s">
        <v>24152</v>
      </c>
      <c r="F4334" s="12" t="s">
        <v>22945</v>
      </c>
      <c r="G4334" s="12" t="s">
        <v>22946</v>
      </c>
    </row>
    <row r="4335" spans="1:7" ht="15" thickBot="1">
      <c r="A4335" s="12">
        <v>4333</v>
      </c>
      <c r="B4335" s="12">
        <v>6</v>
      </c>
      <c r="C4335" s="12">
        <v>4</v>
      </c>
      <c r="D4335" s="12">
        <v>56</v>
      </c>
      <c r="E4335" s="13" t="s">
        <v>24153</v>
      </c>
      <c r="F4335" s="12" t="s">
        <v>22948</v>
      </c>
      <c r="G4335" s="12" t="s">
        <v>22946</v>
      </c>
    </row>
    <row r="4336" spans="1:7" ht="15" thickBot="1">
      <c r="A4336" s="12">
        <v>4334</v>
      </c>
      <c r="B4336" s="12">
        <v>15</v>
      </c>
      <c r="C4336" s="12">
        <v>10</v>
      </c>
      <c r="D4336" s="12">
        <v>61</v>
      </c>
      <c r="E4336" s="13" t="s">
        <v>24154</v>
      </c>
      <c r="F4336" s="12" t="s">
        <v>22948</v>
      </c>
      <c r="G4336" s="12" t="s">
        <v>22946</v>
      </c>
    </row>
    <row r="4337" spans="1:7" ht="15" thickBot="1">
      <c r="A4337" s="12">
        <v>4335</v>
      </c>
      <c r="B4337" s="12">
        <v>18</v>
      </c>
      <c r="C4337" s="12">
        <v>11</v>
      </c>
      <c r="D4337" s="12">
        <v>60</v>
      </c>
      <c r="E4337" s="13" t="s">
        <v>22947</v>
      </c>
      <c r="F4337" s="12" t="s">
        <v>22948</v>
      </c>
      <c r="G4337" s="12" t="s">
        <v>22946</v>
      </c>
    </row>
    <row r="4338" spans="1:7" ht="15" hidden="1" thickBot="1">
      <c r="A4338" s="12">
        <v>4336</v>
      </c>
      <c r="B4338" s="12">
        <v>16</v>
      </c>
      <c r="C4338" s="12">
        <v>10</v>
      </c>
      <c r="D4338" s="12">
        <v>43</v>
      </c>
      <c r="E4338" s="13" t="s">
        <v>22947</v>
      </c>
      <c r="F4338" s="12" t="s">
        <v>22945</v>
      </c>
      <c r="G4338" s="12" t="s">
        <v>22946</v>
      </c>
    </row>
    <row r="4339" spans="1:7" ht="15" thickBot="1">
      <c r="A4339" s="12">
        <v>4337</v>
      </c>
      <c r="B4339" s="12">
        <v>9</v>
      </c>
      <c r="C4339" s="12">
        <v>4</v>
      </c>
      <c r="D4339" s="12">
        <v>56</v>
      </c>
      <c r="E4339" s="13" t="s">
        <v>24111</v>
      </c>
      <c r="F4339" s="12" t="s">
        <v>22948</v>
      </c>
      <c r="G4339" s="12" t="s">
        <v>22946</v>
      </c>
    </row>
    <row r="4340" spans="1:7" ht="15" thickBot="1">
      <c r="A4340" s="12">
        <v>4338</v>
      </c>
      <c r="B4340" s="12">
        <v>16</v>
      </c>
      <c r="C4340" s="12">
        <v>2</v>
      </c>
      <c r="D4340" s="12">
        <v>61</v>
      </c>
      <c r="E4340" s="13" t="s">
        <v>22947</v>
      </c>
      <c r="F4340" s="12" t="s">
        <v>22948</v>
      </c>
      <c r="G4340" s="12" t="s">
        <v>22946</v>
      </c>
    </row>
    <row r="4341" spans="1:7" ht="15" thickBot="1">
      <c r="A4341" s="12">
        <v>4339</v>
      </c>
      <c r="B4341" s="12">
        <v>2</v>
      </c>
      <c r="C4341" s="12">
        <v>11</v>
      </c>
      <c r="D4341" s="12">
        <v>49</v>
      </c>
      <c r="E4341" s="13" t="s">
        <v>22947</v>
      </c>
      <c r="F4341" s="12" t="s">
        <v>22948</v>
      </c>
      <c r="G4341" s="12" t="s">
        <v>22946</v>
      </c>
    </row>
    <row r="4342" spans="1:7" ht="15" hidden="1" thickBot="1">
      <c r="A4342" s="12">
        <v>4340</v>
      </c>
      <c r="B4342" s="12">
        <v>15</v>
      </c>
      <c r="C4342" s="12">
        <v>2</v>
      </c>
      <c r="D4342" s="12">
        <v>56</v>
      </c>
      <c r="E4342" s="13" t="s">
        <v>22947</v>
      </c>
      <c r="F4342" s="12" t="s">
        <v>22945</v>
      </c>
      <c r="G4342" s="12" t="s">
        <v>22946</v>
      </c>
    </row>
    <row r="4343" spans="1:7" ht="15" thickBot="1">
      <c r="A4343" s="12">
        <v>4341</v>
      </c>
      <c r="B4343" s="12">
        <v>6</v>
      </c>
      <c r="C4343" s="12">
        <v>12</v>
      </c>
      <c r="D4343" s="12">
        <v>62</v>
      </c>
      <c r="E4343" s="13" t="s">
        <v>22947</v>
      </c>
      <c r="F4343" s="12" t="s">
        <v>22948</v>
      </c>
      <c r="G4343" s="12" t="s">
        <v>22946</v>
      </c>
    </row>
    <row r="4344" spans="1:7" ht="15" hidden="1" thickBot="1">
      <c r="A4344" s="12">
        <v>4342</v>
      </c>
      <c r="B4344" s="12">
        <v>3</v>
      </c>
      <c r="C4344" s="12">
        <v>8</v>
      </c>
      <c r="D4344" s="12">
        <v>60</v>
      </c>
      <c r="E4344" s="13" t="s">
        <v>24117</v>
      </c>
      <c r="F4344" s="12" t="s">
        <v>22945</v>
      </c>
      <c r="G4344" s="12" t="s">
        <v>22946</v>
      </c>
    </row>
    <row r="4345" spans="1:7" ht="15" thickBot="1">
      <c r="A4345" s="12">
        <v>4343</v>
      </c>
      <c r="B4345" s="12">
        <v>21</v>
      </c>
      <c r="C4345" s="12">
        <v>1</v>
      </c>
      <c r="D4345" s="12">
        <v>52</v>
      </c>
      <c r="E4345" s="13" t="s">
        <v>24155</v>
      </c>
      <c r="F4345" s="12" t="s">
        <v>22948</v>
      </c>
      <c r="G4345" s="12" t="s">
        <v>22946</v>
      </c>
    </row>
    <row r="4346" spans="1:7" ht="15" hidden="1" thickBot="1">
      <c r="A4346" s="12">
        <v>4344</v>
      </c>
      <c r="B4346" s="12">
        <v>5</v>
      </c>
      <c r="C4346" s="12">
        <v>5</v>
      </c>
      <c r="D4346" s="12">
        <v>56</v>
      </c>
      <c r="E4346" s="13" t="s">
        <v>24156</v>
      </c>
      <c r="F4346" s="12" t="s">
        <v>22945</v>
      </c>
      <c r="G4346" s="12" t="s">
        <v>22946</v>
      </c>
    </row>
    <row r="4347" spans="1:7" ht="15" thickBot="1">
      <c r="A4347" s="12">
        <v>4345</v>
      </c>
      <c r="B4347" s="12">
        <v>20</v>
      </c>
      <c r="C4347" s="12">
        <v>11</v>
      </c>
      <c r="D4347" s="12">
        <v>61</v>
      </c>
      <c r="E4347" s="13" t="s">
        <v>22947</v>
      </c>
      <c r="F4347" s="12" t="s">
        <v>22948</v>
      </c>
      <c r="G4347" s="12" t="s">
        <v>22946</v>
      </c>
    </row>
    <row r="4348" spans="1:7" ht="15" thickBot="1">
      <c r="A4348" s="12">
        <v>4346</v>
      </c>
      <c r="B4348" s="12">
        <v>3</v>
      </c>
      <c r="C4348" s="12">
        <v>12</v>
      </c>
      <c r="D4348" s="12">
        <v>57</v>
      </c>
      <c r="E4348" s="13" t="s">
        <v>24157</v>
      </c>
      <c r="F4348" s="12" t="s">
        <v>22948</v>
      </c>
      <c r="G4348" s="12" t="s">
        <v>22946</v>
      </c>
    </row>
    <row r="4349" spans="1:7" ht="15" thickBot="1">
      <c r="A4349" s="12">
        <v>4347</v>
      </c>
      <c r="B4349" s="12">
        <v>17</v>
      </c>
      <c r="C4349" s="12">
        <v>4</v>
      </c>
      <c r="D4349" s="12">
        <v>62</v>
      </c>
      <c r="E4349" s="13" t="s">
        <v>22947</v>
      </c>
      <c r="F4349" s="12" t="s">
        <v>22948</v>
      </c>
      <c r="G4349" s="12" t="s">
        <v>22946</v>
      </c>
    </row>
    <row r="4350" spans="1:7" ht="15" hidden="1" thickBot="1">
      <c r="A4350" s="12">
        <v>4348</v>
      </c>
      <c r="B4350" s="12">
        <v>27</v>
      </c>
      <c r="C4350" s="12">
        <v>8</v>
      </c>
      <c r="D4350" s="12">
        <v>37</v>
      </c>
      <c r="E4350" s="13" t="s">
        <v>24158</v>
      </c>
      <c r="F4350" s="12" t="s">
        <v>22945</v>
      </c>
      <c r="G4350" s="12" t="s">
        <v>22946</v>
      </c>
    </row>
    <row r="4351" spans="1:7" ht="15" hidden="1" thickBot="1">
      <c r="A4351" s="12">
        <v>4349</v>
      </c>
      <c r="B4351" s="12">
        <v>29</v>
      </c>
      <c r="C4351" s="12">
        <v>6</v>
      </c>
      <c r="D4351" s="12">
        <v>60</v>
      </c>
      <c r="E4351" s="13" t="s">
        <v>22947</v>
      </c>
      <c r="F4351" s="12" t="s">
        <v>22945</v>
      </c>
      <c r="G4351" s="12" t="s">
        <v>22946</v>
      </c>
    </row>
    <row r="4352" spans="1:7" ht="15" thickBot="1">
      <c r="A4352" s="12">
        <v>4350</v>
      </c>
      <c r="B4352" s="12">
        <v>26</v>
      </c>
      <c r="C4352" s="12">
        <v>7</v>
      </c>
      <c r="D4352" s="12">
        <v>56</v>
      </c>
      <c r="E4352" s="13" t="s">
        <v>22947</v>
      </c>
      <c r="F4352" s="12" t="s">
        <v>22948</v>
      </c>
      <c r="G4352" s="12" t="s">
        <v>22946</v>
      </c>
    </row>
    <row r="4353" spans="1:7" ht="15" thickBot="1">
      <c r="A4353" s="12">
        <v>4351</v>
      </c>
      <c r="B4353" s="12">
        <v>3</v>
      </c>
      <c r="C4353" s="12">
        <v>12</v>
      </c>
      <c r="D4353" s="12">
        <v>48</v>
      </c>
      <c r="E4353" s="13" t="s">
        <v>22947</v>
      </c>
      <c r="F4353" s="12" t="s">
        <v>22948</v>
      </c>
      <c r="G4353" s="12" t="s">
        <v>22946</v>
      </c>
    </row>
    <row r="4354" spans="1:7" ht="15" hidden="1" thickBot="1">
      <c r="A4354" s="12">
        <v>4352</v>
      </c>
      <c r="B4354" s="12">
        <v>7</v>
      </c>
      <c r="C4354" s="12">
        <v>9</v>
      </c>
      <c r="D4354" s="12">
        <v>60</v>
      </c>
      <c r="E4354" s="13" t="s">
        <v>22947</v>
      </c>
      <c r="F4354" s="12" t="s">
        <v>22945</v>
      </c>
      <c r="G4354" s="12" t="s">
        <v>22946</v>
      </c>
    </row>
    <row r="4355" spans="1:7" ht="15" thickBot="1">
      <c r="A4355" s="12">
        <v>4353</v>
      </c>
      <c r="B4355" s="12">
        <v>22</v>
      </c>
      <c r="C4355" s="12">
        <v>11</v>
      </c>
      <c r="D4355" s="12">
        <v>58</v>
      </c>
      <c r="E4355" s="13" t="s">
        <v>22947</v>
      </c>
      <c r="F4355" s="12" t="s">
        <v>22948</v>
      </c>
      <c r="G4355" s="12" t="s">
        <v>22946</v>
      </c>
    </row>
    <row r="4356" spans="1:7" ht="15" hidden="1" thickBot="1">
      <c r="A4356" s="12">
        <v>4354</v>
      </c>
      <c r="B4356" s="12">
        <v>21</v>
      </c>
      <c r="C4356" s="12">
        <v>5</v>
      </c>
      <c r="D4356" s="12">
        <v>58</v>
      </c>
      <c r="E4356" s="13" t="s">
        <v>22947</v>
      </c>
      <c r="F4356" s="12" t="s">
        <v>22945</v>
      </c>
      <c r="G4356" s="12" t="s">
        <v>22946</v>
      </c>
    </row>
    <row r="4357" spans="1:7" ht="15" hidden="1" thickBot="1">
      <c r="A4357" s="12">
        <v>4355</v>
      </c>
      <c r="B4357" s="12">
        <v>25</v>
      </c>
      <c r="C4357" s="12">
        <v>1</v>
      </c>
      <c r="D4357" s="12">
        <v>53</v>
      </c>
      <c r="E4357" s="13" t="s">
        <v>22947</v>
      </c>
      <c r="F4357" s="12" t="s">
        <v>22945</v>
      </c>
      <c r="G4357" s="12" t="s">
        <v>22946</v>
      </c>
    </row>
    <row r="4358" spans="1:7" ht="15" thickBot="1">
      <c r="A4358" s="12">
        <v>4356</v>
      </c>
      <c r="B4358" s="12">
        <v>1</v>
      </c>
      <c r="C4358" s="12">
        <v>11</v>
      </c>
      <c r="D4358" s="12">
        <v>62</v>
      </c>
      <c r="E4358" s="13" t="s">
        <v>24159</v>
      </c>
      <c r="F4358" s="12" t="s">
        <v>22948</v>
      </c>
      <c r="G4358" s="12" t="s">
        <v>22946</v>
      </c>
    </row>
    <row r="4359" spans="1:7" ht="15" thickBot="1">
      <c r="A4359" s="12">
        <v>4357</v>
      </c>
      <c r="B4359" s="12">
        <v>25</v>
      </c>
      <c r="C4359" s="12">
        <v>11</v>
      </c>
      <c r="D4359" s="12">
        <v>62</v>
      </c>
      <c r="E4359" s="13" t="s">
        <v>22947</v>
      </c>
      <c r="F4359" s="12" t="s">
        <v>22948</v>
      </c>
      <c r="G4359" s="12" t="s">
        <v>22946</v>
      </c>
    </row>
    <row r="4360" spans="1:7" ht="15" thickBot="1">
      <c r="A4360" s="12">
        <v>4358</v>
      </c>
      <c r="B4360" s="12">
        <v>27</v>
      </c>
      <c r="C4360" s="12">
        <v>11</v>
      </c>
      <c r="D4360" s="12">
        <v>59</v>
      </c>
      <c r="E4360" s="13" t="s">
        <v>22947</v>
      </c>
      <c r="F4360" s="12" t="s">
        <v>22948</v>
      </c>
      <c r="G4360" s="12" t="s">
        <v>22946</v>
      </c>
    </row>
    <row r="4361" spans="1:7" ht="15" thickBot="1">
      <c r="A4361" s="12">
        <v>4359</v>
      </c>
      <c r="B4361" s="12">
        <v>3</v>
      </c>
      <c r="C4361" s="12">
        <v>2</v>
      </c>
      <c r="D4361" s="12">
        <v>62</v>
      </c>
      <c r="E4361" s="13" t="s">
        <v>24160</v>
      </c>
      <c r="F4361" s="12" t="s">
        <v>22948</v>
      </c>
      <c r="G4361" s="12" t="s">
        <v>22946</v>
      </c>
    </row>
    <row r="4362" spans="1:7" ht="15" hidden="1" thickBot="1">
      <c r="A4362" s="12">
        <v>4360</v>
      </c>
      <c r="B4362" s="12">
        <v>10</v>
      </c>
      <c r="C4362" s="12">
        <v>1</v>
      </c>
      <c r="D4362" s="12">
        <v>58</v>
      </c>
      <c r="E4362" s="13" t="s">
        <v>22947</v>
      </c>
      <c r="F4362" s="12" t="s">
        <v>22945</v>
      </c>
      <c r="G4362" s="12" t="s">
        <v>22946</v>
      </c>
    </row>
    <row r="4363" spans="1:7" ht="15" thickBot="1">
      <c r="A4363" s="12">
        <v>4361</v>
      </c>
      <c r="B4363" s="12">
        <v>10</v>
      </c>
      <c r="C4363" s="12">
        <v>10</v>
      </c>
      <c r="D4363" s="12">
        <v>62</v>
      </c>
      <c r="E4363" s="13" t="s">
        <v>22947</v>
      </c>
      <c r="F4363" s="12" t="s">
        <v>22948</v>
      </c>
      <c r="G4363" s="12" t="s">
        <v>22946</v>
      </c>
    </row>
    <row r="4364" spans="1:7" ht="15" thickBot="1">
      <c r="A4364" s="12">
        <v>4362</v>
      </c>
      <c r="B4364" s="12">
        <v>9</v>
      </c>
      <c r="C4364" s="12">
        <v>12</v>
      </c>
      <c r="D4364" s="12">
        <v>62</v>
      </c>
      <c r="E4364" s="13" t="s">
        <v>24117</v>
      </c>
      <c r="F4364" s="12" t="s">
        <v>22948</v>
      </c>
      <c r="G4364" s="12" t="s">
        <v>22946</v>
      </c>
    </row>
    <row r="4365" spans="1:7" ht="15" hidden="1" thickBot="1">
      <c r="A4365" s="12">
        <v>4363</v>
      </c>
      <c r="B4365" s="12">
        <v>20</v>
      </c>
      <c r="C4365" s="12">
        <v>6</v>
      </c>
      <c r="D4365" s="12">
        <v>58</v>
      </c>
      <c r="E4365" s="13" t="s">
        <v>22947</v>
      </c>
      <c r="F4365" s="12" t="s">
        <v>22945</v>
      </c>
      <c r="G4365" s="12" t="s">
        <v>22946</v>
      </c>
    </row>
    <row r="4366" spans="1:7" ht="15" thickBot="1">
      <c r="A4366" s="12">
        <v>4364</v>
      </c>
      <c r="B4366" s="12">
        <v>23</v>
      </c>
      <c r="C4366" s="12">
        <v>11</v>
      </c>
      <c r="D4366" s="12">
        <v>62</v>
      </c>
      <c r="E4366" s="13" t="s">
        <v>22947</v>
      </c>
      <c r="F4366" s="12" t="s">
        <v>22948</v>
      </c>
      <c r="G4366" s="12" t="s">
        <v>22946</v>
      </c>
    </row>
    <row r="4367" spans="1:7" ht="15" thickBot="1">
      <c r="A4367" s="12">
        <v>4365</v>
      </c>
      <c r="B4367" s="12">
        <v>17</v>
      </c>
      <c r="C4367" s="12">
        <v>7</v>
      </c>
      <c r="D4367" s="12">
        <v>57</v>
      </c>
      <c r="E4367" s="13" t="s">
        <v>22947</v>
      </c>
      <c r="F4367" s="12" t="s">
        <v>22948</v>
      </c>
      <c r="G4367" s="12" t="s">
        <v>22946</v>
      </c>
    </row>
    <row r="4368" spans="1:7" ht="15" thickBot="1">
      <c r="A4368" s="12">
        <v>4366</v>
      </c>
      <c r="B4368" s="12">
        <v>27</v>
      </c>
      <c r="C4368" s="12">
        <v>11</v>
      </c>
      <c r="D4368" s="12">
        <v>62</v>
      </c>
      <c r="E4368" s="13" t="s">
        <v>22947</v>
      </c>
      <c r="F4368" s="12" t="s">
        <v>22948</v>
      </c>
      <c r="G4368" s="12" t="s">
        <v>22946</v>
      </c>
    </row>
    <row r="4369" spans="1:7" ht="15" thickBot="1">
      <c r="A4369" s="12">
        <v>4367</v>
      </c>
      <c r="B4369" s="12">
        <v>11</v>
      </c>
      <c r="C4369" s="12">
        <v>3</v>
      </c>
      <c r="D4369" s="12">
        <v>59</v>
      </c>
      <c r="E4369" s="13" t="s">
        <v>22947</v>
      </c>
      <c r="F4369" s="12" t="s">
        <v>22948</v>
      </c>
      <c r="G4369" s="12" t="s">
        <v>22946</v>
      </c>
    </row>
    <row r="4370" spans="1:7" ht="15" hidden="1" thickBot="1">
      <c r="A4370" s="12">
        <v>4368</v>
      </c>
      <c r="B4370" s="12">
        <v>13</v>
      </c>
      <c r="C4370" s="12">
        <v>12</v>
      </c>
      <c r="D4370" s="12">
        <v>58</v>
      </c>
      <c r="E4370" s="13" t="s">
        <v>22947</v>
      </c>
      <c r="F4370" s="12" t="s">
        <v>22945</v>
      </c>
      <c r="G4370" s="12" t="s">
        <v>22946</v>
      </c>
    </row>
    <row r="4371" spans="1:7" ht="15" thickBot="1">
      <c r="A4371" s="12">
        <v>4369</v>
      </c>
      <c r="B4371" s="12">
        <v>5</v>
      </c>
      <c r="C4371" s="12">
        <v>6</v>
      </c>
      <c r="D4371" s="12">
        <v>62</v>
      </c>
      <c r="E4371" s="13" t="s">
        <v>22947</v>
      </c>
      <c r="F4371" s="12" t="s">
        <v>22948</v>
      </c>
      <c r="G4371" s="12" t="s">
        <v>22946</v>
      </c>
    </row>
    <row r="4372" spans="1:7" ht="15" thickBot="1">
      <c r="A4372" s="12">
        <v>4370</v>
      </c>
      <c r="B4372" s="12">
        <v>21</v>
      </c>
      <c r="C4372" s="12">
        <v>11</v>
      </c>
      <c r="D4372" s="12">
        <v>61</v>
      </c>
      <c r="E4372" s="13" t="s">
        <v>22947</v>
      </c>
      <c r="F4372" s="12" t="s">
        <v>22948</v>
      </c>
      <c r="G4372" s="12" t="s">
        <v>22946</v>
      </c>
    </row>
    <row r="4373" spans="1:7" ht="15" hidden="1" thickBot="1">
      <c r="A4373" s="12">
        <v>4371</v>
      </c>
      <c r="B4373" s="12">
        <v>29</v>
      </c>
      <c r="C4373" s="12">
        <v>8</v>
      </c>
      <c r="D4373" s="12">
        <v>56</v>
      </c>
      <c r="E4373" s="13" t="s">
        <v>22947</v>
      </c>
      <c r="F4373" s="12" t="s">
        <v>22945</v>
      </c>
      <c r="G4373" s="12" t="s">
        <v>22946</v>
      </c>
    </row>
    <row r="4374" spans="1:7" ht="15" thickBot="1">
      <c r="A4374" s="12">
        <v>4372</v>
      </c>
      <c r="B4374" s="12">
        <v>6</v>
      </c>
      <c r="C4374" s="12">
        <v>1</v>
      </c>
      <c r="D4374" s="12">
        <v>48</v>
      </c>
      <c r="E4374" s="13" t="s">
        <v>24161</v>
      </c>
      <c r="F4374" s="12" t="s">
        <v>22948</v>
      </c>
      <c r="G4374" s="12" t="s">
        <v>22946</v>
      </c>
    </row>
    <row r="4375" spans="1:7" ht="15" hidden="1" thickBot="1">
      <c r="A4375" s="12">
        <v>4373</v>
      </c>
      <c r="B4375" s="12">
        <v>10</v>
      </c>
      <c r="C4375" s="12">
        <v>10</v>
      </c>
      <c r="D4375" s="12">
        <v>58</v>
      </c>
      <c r="E4375" s="13" t="s">
        <v>22947</v>
      </c>
      <c r="F4375" s="12" t="s">
        <v>22945</v>
      </c>
      <c r="G4375" s="12" t="s">
        <v>22946</v>
      </c>
    </row>
    <row r="4376" spans="1:7" ht="15" thickBot="1">
      <c r="A4376" s="12">
        <v>4374</v>
      </c>
      <c r="B4376" s="12">
        <v>27</v>
      </c>
      <c r="C4376" s="12">
        <v>9</v>
      </c>
      <c r="D4376" s="12">
        <v>46</v>
      </c>
      <c r="E4376" s="13" t="s">
        <v>22947</v>
      </c>
      <c r="F4376" s="12" t="s">
        <v>22948</v>
      </c>
      <c r="G4376" s="12" t="s">
        <v>22946</v>
      </c>
    </row>
    <row r="4377" spans="1:7" ht="15" thickBot="1">
      <c r="A4377" s="12">
        <v>4375</v>
      </c>
      <c r="B4377" s="12">
        <v>16</v>
      </c>
      <c r="C4377" s="12">
        <v>12</v>
      </c>
      <c r="D4377" s="12">
        <v>59</v>
      </c>
      <c r="E4377" s="13" t="s">
        <v>24162</v>
      </c>
      <c r="F4377" s="12" t="s">
        <v>22948</v>
      </c>
      <c r="G4377" s="12" t="s">
        <v>22946</v>
      </c>
    </row>
    <row r="4378" spans="1:7" ht="15" thickBot="1">
      <c r="A4378" s="12">
        <v>4376</v>
      </c>
      <c r="B4378" s="12">
        <v>27</v>
      </c>
      <c r="C4378" s="12">
        <v>9</v>
      </c>
      <c r="D4378" s="12">
        <v>59</v>
      </c>
      <c r="E4378" s="13" t="s">
        <v>22947</v>
      </c>
      <c r="F4378" s="12" t="s">
        <v>22948</v>
      </c>
      <c r="G4378" s="12" t="s">
        <v>22946</v>
      </c>
    </row>
    <row r="4379" spans="1:7" ht="15" thickBot="1">
      <c r="A4379" s="12">
        <v>4377</v>
      </c>
      <c r="B4379" s="12">
        <v>4</v>
      </c>
      <c r="C4379" s="12">
        <v>4</v>
      </c>
      <c r="D4379" s="12">
        <v>62</v>
      </c>
      <c r="E4379" s="13" t="s">
        <v>22947</v>
      </c>
      <c r="F4379" s="12" t="s">
        <v>22948</v>
      </c>
      <c r="G4379" s="12" t="s">
        <v>22946</v>
      </c>
    </row>
    <row r="4380" spans="1:7" ht="15" hidden="1" thickBot="1">
      <c r="A4380" s="12">
        <v>4378</v>
      </c>
      <c r="B4380" s="12">
        <v>8</v>
      </c>
      <c r="C4380" s="12">
        <v>9</v>
      </c>
      <c r="D4380" s="12">
        <v>59</v>
      </c>
      <c r="E4380" s="13" t="s">
        <v>24109</v>
      </c>
      <c r="F4380" s="12" t="s">
        <v>22945</v>
      </c>
      <c r="G4380" s="12" t="s">
        <v>22946</v>
      </c>
    </row>
    <row r="4381" spans="1:7" ht="15" hidden="1" thickBot="1">
      <c r="A4381" s="12">
        <v>4379</v>
      </c>
      <c r="B4381" s="12">
        <v>14</v>
      </c>
      <c r="C4381" s="12">
        <v>8</v>
      </c>
      <c r="D4381" s="12">
        <v>60</v>
      </c>
      <c r="E4381" s="13" t="s">
        <v>22947</v>
      </c>
      <c r="F4381" s="12" t="s">
        <v>22945</v>
      </c>
      <c r="G4381" s="12" t="s">
        <v>22946</v>
      </c>
    </row>
    <row r="4382" spans="1:7" ht="15" hidden="1" thickBot="1">
      <c r="A4382" s="12">
        <v>4380</v>
      </c>
      <c r="B4382" s="12">
        <v>2</v>
      </c>
      <c r="C4382" s="12">
        <v>10</v>
      </c>
      <c r="D4382" s="12">
        <v>57</v>
      </c>
      <c r="E4382" s="13" t="s">
        <v>22947</v>
      </c>
      <c r="F4382" s="12" t="s">
        <v>22945</v>
      </c>
      <c r="G4382" s="12" t="s">
        <v>22946</v>
      </c>
    </row>
    <row r="4383" spans="1:7" ht="15" hidden="1" thickBot="1">
      <c r="A4383" s="12">
        <v>4381</v>
      </c>
      <c r="B4383" s="12">
        <v>3</v>
      </c>
      <c r="C4383" s="12">
        <v>2</v>
      </c>
      <c r="D4383" s="12">
        <v>51</v>
      </c>
      <c r="E4383" s="13" t="s">
        <v>22947</v>
      </c>
      <c r="F4383" s="12" t="s">
        <v>22945</v>
      </c>
      <c r="G4383" s="12" t="s">
        <v>22946</v>
      </c>
    </row>
    <row r="4384" spans="1:7" ht="15" thickBot="1">
      <c r="A4384" s="12">
        <v>4382</v>
      </c>
      <c r="B4384" s="12">
        <v>1</v>
      </c>
      <c r="C4384" s="12">
        <v>8</v>
      </c>
      <c r="D4384" s="12">
        <v>62</v>
      </c>
      <c r="E4384" s="13" t="s">
        <v>22947</v>
      </c>
      <c r="F4384" s="12" t="s">
        <v>22948</v>
      </c>
      <c r="G4384" s="12" t="s">
        <v>22946</v>
      </c>
    </row>
    <row r="4385" spans="1:7" ht="15" hidden="1" thickBot="1">
      <c r="A4385" s="12">
        <v>4383</v>
      </c>
      <c r="B4385" s="12">
        <v>26</v>
      </c>
      <c r="C4385" s="12">
        <v>5</v>
      </c>
      <c r="D4385" s="12">
        <v>52</v>
      </c>
      <c r="E4385" s="13" t="s">
        <v>22947</v>
      </c>
      <c r="F4385" s="12" t="s">
        <v>22945</v>
      </c>
      <c r="G4385" s="12" t="s">
        <v>22946</v>
      </c>
    </row>
    <row r="4386" spans="1:7" ht="15" thickBot="1">
      <c r="A4386" s="12">
        <v>4384</v>
      </c>
      <c r="B4386" s="12">
        <v>20</v>
      </c>
      <c r="C4386" s="12">
        <v>12</v>
      </c>
      <c r="D4386" s="12">
        <v>59</v>
      </c>
      <c r="E4386" s="13" t="s">
        <v>22947</v>
      </c>
      <c r="F4386" s="12" t="s">
        <v>22948</v>
      </c>
      <c r="G4386" s="12" t="s">
        <v>22946</v>
      </c>
    </row>
    <row r="4387" spans="1:7" ht="15" thickBot="1">
      <c r="A4387" s="12">
        <v>4385</v>
      </c>
      <c r="B4387" s="12">
        <v>6</v>
      </c>
      <c r="C4387" s="12">
        <v>11</v>
      </c>
      <c r="D4387" s="12">
        <v>60</v>
      </c>
      <c r="E4387" s="13" t="s">
        <v>24163</v>
      </c>
      <c r="F4387" s="12" t="s">
        <v>22948</v>
      </c>
      <c r="G4387" s="12" t="s">
        <v>22946</v>
      </c>
    </row>
    <row r="4388" spans="1:7" ht="15" hidden="1" thickBot="1">
      <c r="A4388" s="12">
        <v>4386</v>
      </c>
      <c r="B4388" s="12">
        <v>29</v>
      </c>
      <c r="C4388" s="12">
        <v>9</v>
      </c>
      <c r="D4388" s="12">
        <v>59</v>
      </c>
      <c r="E4388" s="13" t="s">
        <v>22947</v>
      </c>
      <c r="F4388" s="12" t="s">
        <v>22945</v>
      </c>
      <c r="G4388" s="12" t="s">
        <v>22946</v>
      </c>
    </row>
    <row r="4389" spans="1:7" ht="15" hidden="1" thickBot="1">
      <c r="A4389" s="12">
        <v>4387</v>
      </c>
      <c r="B4389" s="12">
        <v>14</v>
      </c>
      <c r="C4389" s="12">
        <v>4</v>
      </c>
      <c r="D4389" s="12">
        <v>47</v>
      </c>
      <c r="E4389" s="13" t="s">
        <v>24164</v>
      </c>
      <c r="F4389" s="12" t="s">
        <v>22945</v>
      </c>
      <c r="G4389" s="12" t="s">
        <v>22946</v>
      </c>
    </row>
    <row r="4390" spans="1:7" ht="15" thickBot="1">
      <c r="A4390" s="12">
        <v>4388</v>
      </c>
      <c r="B4390" s="12">
        <v>15</v>
      </c>
      <c r="C4390" s="12">
        <v>5</v>
      </c>
      <c r="D4390" s="12">
        <v>62</v>
      </c>
      <c r="E4390" s="13" t="s">
        <v>24117</v>
      </c>
      <c r="F4390" s="12" t="s">
        <v>22948</v>
      </c>
      <c r="G4390" s="12" t="s">
        <v>22946</v>
      </c>
    </row>
    <row r="4391" spans="1:7" ht="15" thickBot="1">
      <c r="A4391" s="12">
        <v>4389</v>
      </c>
      <c r="B4391" s="12">
        <v>9</v>
      </c>
      <c r="C4391" s="12">
        <v>4</v>
      </c>
      <c r="D4391" s="12">
        <v>59</v>
      </c>
      <c r="E4391" s="13" t="s">
        <v>22947</v>
      </c>
      <c r="F4391" s="12" t="s">
        <v>22948</v>
      </c>
      <c r="G4391" s="12" t="s">
        <v>22946</v>
      </c>
    </row>
    <row r="4392" spans="1:7" ht="15" thickBot="1">
      <c r="A4392" s="12">
        <v>4390</v>
      </c>
      <c r="B4392" s="12">
        <v>26</v>
      </c>
      <c r="C4392" s="12">
        <v>3</v>
      </c>
      <c r="D4392" s="12">
        <v>46</v>
      </c>
      <c r="E4392" s="13" t="s">
        <v>24165</v>
      </c>
      <c r="F4392" s="12" t="s">
        <v>22948</v>
      </c>
      <c r="G4392" s="12" t="s">
        <v>22946</v>
      </c>
    </row>
    <row r="4393" spans="1:7" ht="15" hidden="1" thickBot="1">
      <c r="A4393" s="12">
        <v>4391</v>
      </c>
      <c r="B4393" s="12">
        <v>1</v>
      </c>
      <c r="C4393" s="12">
        <v>5</v>
      </c>
      <c r="D4393" s="12">
        <v>47</v>
      </c>
      <c r="E4393" s="13" t="s">
        <v>24166</v>
      </c>
      <c r="F4393" s="12" t="s">
        <v>22945</v>
      </c>
      <c r="G4393" s="12" t="s">
        <v>22946</v>
      </c>
    </row>
    <row r="4394" spans="1:7" ht="15" hidden="1" thickBot="1">
      <c r="A4394" s="12">
        <v>4392</v>
      </c>
      <c r="B4394" s="12">
        <v>7</v>
      </c>
      <c r="C4394" s="12">
        <v>7</v>
      </c>
      <c r="D4394" s="12">
        <v>52</v>
      </c>
      <c r="E4394" s="13" t="s">
        <v>24167</v>
      </c>
      <c r="F4394" s="12" t="s">
        <v>22945</v>
      </c>
      <c r="G4394" s="12" t="s">
        <v>22946</v>
      </c>
    </row>
    <row r="4395" spans="1:7" ht="15" hidden="1" thickBot="1">
      <c r="A4395" s="12">
        <v>4393</v>
      </c>
      <c r="B4395" s="12">
        <v>9</v>
      </c>
      <c r="C4395" s="12">
        <v>7</v>
      </c>
      <c r="D4395" s="12">
        <v>49</v>
      </c>
      <c r="E4395" s="13" t="s">
        <v>24168</v>
      </c>
      <c r="F4395" s="12" t="s">
        <v>22945</v>
      </c>
      <c r="G4395" s="12" t="s">
        <v>22946</v>
      </c>
    </row>
    <row r="4396" spans="1:7" ht="15" thickBot="1">
      <c r="A4396" s="12">
        <v>4394</v>
      </c>
      <c r="B4396" s="12">
        <v>19</v>
      </c>
      <c r="C4396" s="12">
        <v>12</v>
      </c>
      <c r="D4396" s="12">
        <v>59</v>
      </c>
      <c r="E4396" s="13" t="s">
        <v>24101</v>
      </c>
      <c r="F4396" s="12" t="s">
        <v>22948</v>
      </c>
      <c r="G4396" s="12" t="s">
        <v>22946</v>
      </c>
    </row>
    <row r="4397" spans="1:7" ht="15" hidden="1" thickBot="1">
      <c r="A4397" s="12">
        <v>4395</v>
      </c>
      <c r="B4397" s="12">
        <v>31</v>
      </c>
      <c r="C4397" s="12">
        <v>5</v>
      </c>
      <c r="D4397" s="12">
        <v>60</v>
      </c>
      <c r="E4397" s="13" t="s">
        <v>22947</v>
      </c>
      <c r="F4397" s="12" t="s">
        <v>22945</v>
      </c>
      <c r="G4397" s="12" t="s">
        <v>22946</v>
      </c>
    </row>
    <row r="4398" spans="1:7" ht="15" hidden="1" thickBot="1">
      <c r="A4398" s="12">
        <v>4396</v>
      </c>
      <c r="B4398" s="12">
        <v>17</v>
      </c>
      <c r="C4398" s="12">
        <v>9</v>
      </c>
      <c r="D4398" s="12">
        <v>49</v>
      </c>
      <c r="E4398" s="13" t="s">
        <v>24169</v>
      </c>
      <c r="F4398" s="12" t="s">
        <v>22945</v>
      </c>
      <c r="G4398" s="12" t="s">
        <v>22946</v>
      </c>
    </row>
    <row r="4399" spans="1:7" ht="15" thickBot="1">
      <c r="A4399" s="12">
        <v>4397</v>
      </c>
      <c r="B4399" s="12">
        <v>9</v>
      </c>
      <c r="C4399" s="12">
        <v>5</v>
      </c>
      <c r="D4399" s="12">
        <v>51</v>
      </c>
      <c r="E4399" s="13" t="s">
        <v>24170</v>
      </c>
      <c r="F4399" s="12" t="s">
        <v>22948</v>
      </c>
      <c r="G4399" s="12" t="s">
        <v>22946</v>
      </c>
    </row>
    <row r="4400" spans="1:7" ht="15" thickBot="1">
      <c r="A4400" s="12">
        <v>4398</v>
      </c>
      <c r="B4400" s="12">
        <v>12</v>
      </c>
      <c r="C4400" s="12">
        <v>7</v>
      </c>
      <c r="D4400" s="12">
        <v>58</v>
      </c>
      <c r="E4400" s="13" t="s">
        <v>24171</v>
      </c>
      <c r="F4400" s="12" t="s">
        <v>22948</v>
      </c>
      <c r="G4400" s="12" t="s">
        <v>22946</v>
      </c>
    </row>
    <row r="4401" spans="1:7" ht="15" hidden="1" thickBot="1">
      <c r="A4401" s="12">
        <v>4399</v>
      </c>
      <c r="B4401" s="12">
        <v>9</v>
      </c>
      <c r="C4401" s="12">
        <v>3</v>
      </c>
      <c r="D4401" s="12">
        <v>60</v>
      </c>
      <c r="E4401" s="13" t="s">
        <v>22947</v>
      </c>
      <c r="F4401" s="12" t="s">
        <v>22945</v>
      </c>
      <c r="G4401" s="12" t="s">
        <v>22946</v>
      </c>
    </row>
    <row r="4402" spans="1:7" ht="15" hidden="1" thickBot="1">
      <c r="A4402" s="12">
        <v>4400</v>
      </c>
      <c r="B4402" s="12">
        <v>24</v>
      </c>
      <c r="C4402" s="12">
        <v>9</v>
      </c>
      <c r="D4402" s="12">
        <v>60</v>
      </c>
      <c r="E4402" s="13" t="s">
        <v>24172</v>
      </c>
      <c r="F4402" s="12" t="s">
        <v>22945</v>
      </c>
      <c r="G4402" s="12" t="s">
        <v>22946</v>
      </c>
    </row>
    <row r="4403" spans="1:7" ht="15" thickBot="1">
      <c r="A4403" s="12">
        <v>4401</v>
      </c>
      <c r="B4403" s="12">
        <v>27</v>
      </c>
      <c r="C4403" s="12">
        <v>6</v>
      </c>
      <c r="D4403" s="12">
        <v>52</v>
      </c>
      <c r="E4403" s="13" t="s">
        <v>22947</v>
      </c>
      <c r="F4403" s="12" t="s">
        <v>22948</v>
      </c>
      <c r="G4403" s="12" t="s">
        <v>22946</v>
      </c>
    </row>
    <row r="4404" spans="1:7" ht="15" thickBot="1">
      <c r="A4404" s="12">
        <v>4402</v>
      </c>
      <c r="B4404" s="12">
        <v>19</v>
      </c>
      <c r="C4404" s="12">
        <v>9</v>
      </c>
      <c r="D4404" s="12">
        <v>62</v>
      </c>
      <c r="E4404" s="13" t="s">
        <v>22947</v>
      </c>
      <c r="F4404" s="12" t="s">
        <v>22948</v>
      </c>
      <c r="G4404" s="12" t="s">
        <v>22946</v>
      </c>
    </row>
    <row r="4405" spans="1:7" ht="15" hidden="1" thickBot="1">
      <c r="A4405" s="12">
        <v>4403</v>
      </c>
      <c r="B4405" s="12">
        <v>10</v>
      </c>
      <c r="C4405" s="12">
        <v>2</v>
      </c>
      <c r="D4405" s="12">
        <v>42</v>
      </c>
      <c r="E4405" s="13" t="s">
        <v>24173</v>
      </c>
      <c r="F4405" s="12" t="s">
        <v>22945</v>
      </c>
      <c r="G4405" s="12" t="s">
        <v>22946</v>
      </c>
    </row>
    <row r="4406" spans="1:7" ht="15" thickBot="1">
      <c r="A4406" s="12">
        <v>4404</v>
      </c>
      <c r="B4406" s="12">
        <v>20</v>
      </c>
      <c r="C4406" s="12">
        <v>9</v>
      </c>
      <c r="D4406" s="12">
        <v>62</v>
      </c>
      <c r="E4406" s="13" t="s">
        <v>22947</v>
      </c>
      <c r="F4406" s="12" t="s">
        <v>22948</v>
      </c>
      <c r="G4406" s="12" t="s">
        <v>22946</v>
      </c>
    </row>
    <row r="4407" spans="1:7" ht="15" thickBot="1">
      <c r="A4407" s="12">
        <v>4405</v>
      </c>
      <c r="B4407" s="12">
        <v>1</v>
      </c>
      <c r="C4407" s="12">
        <v>5</v>
      </c>
      <c r="D4407" s="12">
        <v>62</v>
      </c>
      <c r="E4407" s="13" t="s">
        <v>22947</v>
      </c>
      <c r="F4407" s="12" t="s">
        <v>22948</v>
      </c>
      <c r="G4407" s="12" t="s">
        <v>22946</v>
      </c>
    </row>
    <row r="4408" spans="1:7" ht="15" thickBot="1">
      <c r="A4408" s="12">
        <v>4406</v>
      </c>
      <c r="B4408" s="12">
        <v>27</v>
      </c>
      <c r="C4408" s="12">
        <v>3</v>
      </c>
      <c r="D4408" s="12">
        <v>59</v>
      </c>
      <c r="E4408" s="13" t="s">
        <v>22947</v>
      </c>
      <c r="F4408" s="12" t="s">
        <v>22948</v>
      </c>
      <c r="G4408" s="12" t="s">
        <v>22946</v>
      </c>
    </row>
    <row r="4409" spans="1:7" ht="15" hidden="1" thickBot="1">
      <c r="A4409" s="12">
        <v>4407</v>
      </c>
      <c r="B4409" s="12">
        <v>10</v>
      </c>
      <c r="C4409" s="12">
        <v>12</v>
      </c>
      <c r="D4409" s="12">
        <v>55</v>
      </c>
      <c r="E4409" s="13" t="s">
        <v>22947</v>
      </c>
      <c r="F4409" s="12" t="s">
        <v>22945</v>
      </c>
      <c r="G4409" s="12" t="s">
        <v>22946</v>
      </c>
    </row>
    <row r="4410" spans="1:7" ht="15" thickBot="1">
      <c r="A4410" s="12">
        <v>4408</v>
      </c>
      <c r="B4410" s="12">
        <v>25</v>
      </c>
      <c r="C4410" s="12">
        <v>9</v>
      </c>
      <c r="D4410" s="12">
        <v>61</v>
      </c>
      <c r="E4410" s="13" t="s">
        <v>24174</v>
      </c>
      <c r="F4410" s="12" t="s">
        <v>22948</v>
      </c>
      <c r="G4410" s="12" t="s">
        <v>22946</v>
      </c>
    </row>
    <row r="4411" spans="1:7" ht="15" thickBot="1">
      <c r="A4411" s="12">
        <v>4409</v>
      </c>
      <c r="B4411" s="12">
        <v>30</v>
      </c>
      <c r="C4411" s="12">
        <v>8</v>
      </c>
      <c r="D4411" s="12">
        <v>57</v>
      </c>
      <c r="E4411" s="13" t="s">
        <v>22947</v>
      </c>
      <c r="F4411" s="12" t="s">
        <v>22948</v>
      </c>
      <c r="G4411" s="12" t="s">
        <v>22946</v>
      </c>
    </row>
    <row r="4412" spans="1:7" ht="15" hidden="1" thickBot="1">
      <c r="A4412" s="12">
        <v>4410</v>
      </c>
      <c r="B4412" s="12">
        <v>24</v>
      </c>
      <c r="C4412" s="12">
        <v>5</v>
      </c>
      <c r="D4412" s="12">
        <v>60</v>
      </c>
      <c r="E4412" s="13" t="s">
        <v>22947</v>
      </c>
      <c r="F4412" s="12" t="s">
        <v>22945</v>
      </c>
      <c r="G4412" s="12" t="s">
        <v>22946</v>
      </c>
    </row>
    <row r="4413" spans="1:7" ht="15" hidden="1" thickBot="1">
      <c r="A4413" s="12">
        <v>4411</v>
      </c>
      <c r="B4413" s="12">
        <v>14</v>
      </c>
      <c r="C4413" s="12">
        <v>1</v>
      </c>
      <c r="D4413" s="12">
        <v>46</v>
      </c>
      <c r="E4413" s="13" t="s">
        <v>22947</v>
      </c>
      <c r="F4413" s="12" t="s">
        <v>22945</v>
      </c>
      <c r="G4413" s="12" t="s">
        <v>22946</v>
      </c>
    </row>
    <row r="4414" spans="1:7" ht="15" thickBot="1">
      <c r="A4414" s="12">
        <v>4412</v>
      </c>
      <c r="B4414" s="12">
        <v>30</v>
      </c>
      <c r="C4414" s="12">
        <v>5</v>
      </c>
      <c r="D4414" s="12">
        <v>58</v>
      </c>
      <c r="E4414" s="13" t="s">
        <v>22947</v>
      </c>
      <c r="F4414" s="12" t="s">
        <v>22948</v>
      </c>
      <c r="G4414" s="12" t="s">
        <v>22946</v>
      </c>
    </row>
    <row r="4415" spans="1:7" ht="15" thickBot="1">
      <c r="A4415" s="12">
        <v>4413</v>
      </c>
      <c r="B4415" s="12">
        <v>2</v>
      </c>
      <c r="C4415" s="12">
        <v>5</v>
      </c>
      <c r="D4415" s="12">
        <v>62</v>
      </c>
      <c r="E4415" s="13" t="s">
        <v>22947</v>
      </c>
      <c r="F4415" s="12" t="s">
        <v>22948</v>
      </c>
      <c r="G4415" s="12" t="s">
        <v>22946</v>
      </c>
    </row>
    <row r="4416" spans="1:7" ht="15" hidden="1" thickBot="1">
      <c r="A4416" s="12">
        <v>4414</v>
      </c>
      <c r="B4416" s="12">
        <v>20</v>
      </c>
      <c r="C4416" s="12">
        <v>7</v>
      </c>
      <c r="D4416" s="12">
        <v>49</v>
      </c>
      <c r="E4416" s="13" t="s">
        <v>24145</v>
      </c>
      <c r="F4416" s="12" t="s">
        <v>22945</v>
      </c>
      <c r="G4416" s="12" t="s">
        <v>22946</v>
      </c>
    </row>
    <row r="4417" spans="1:7" ht="15" hidden="1" thickBot="1">
      <c r="A4417" s="12">
        <v>4415</v>
      </c>
      <c r="B4417" s="12">
        <v>16</v>
      </c>
      <c r="C4417" s="12">
        <v>2</v>
      </c>
      <c r="D4417" s="12">
        <v>56</v>
      </c>
      <c r="E4417" s="13" t="s">
        <v>24175</v>
      </c>
      <c r="F4417" s="12" t="s">
        <v>22945</v>
      </c>
      <c r="G4417" s="12" t="s">
        <v>22946</v>
      </c>
    </row>
    <row r="4418" spans="1:7" ht="15" hidden="1" thickBot="1">
      <c r="A4418" s="12">
        <v>4416</v>
      </c>
      <c r="B4418" s="12">
        <v>8</v>
      </c>
      <c r="C4418" s="12">
        <v>9</v>
      </c>
      <c r="D4418" s="12">
        <v>51</v>
      </c>
      <c r="E4418" s="13" t="s">
        <v>24109</v>
      </c>
      <c r="F4418" s="12" t="s">
        <v>22945</v>
      </c>
      <c r="G4418" s="12" t="s">
        <v>22946</v>
      </c>
    </row>
    <row r="4419" spans="1:7" ht="15" hidden="1" thickBot="1">
      <c r="A4419" s="12">
        <v>4417</v>
      </c>
      <c r="B4419" s="12">
        <v>17</v>
      </c>
      <c r="C4419" s="12">
        <v>11</v>
      </c>
      <c r="D4419" s="12">
        <v>56</v>
      </c>
      <c r="E4419" s="13" t="s">
        <v>22947</v>
      </c>
      <c r="F4419" s="12" t="s">
        <v>22945</v>
      </c>
      <c r="G4419" s="12" t="s">
        <v>22946</v>
      </c>
    </row>
    <row r="4420" spans="1:7" ht="15" thickBot="1">
      <c r="A4420" s="12">
        <v>4418</v>
      </c>
      <c r="B4420" s="12">
        <v>29</v>
      </c>
      <c r="C4420" s="12">
        <v>12</v>
      </c>
      <c r="D4420" s="12">
        <v>48</v>
      </c>
      <c r="E4420" s="13" t="s">
        <v>22947</v>
      </c>
      <c r="F4420" s="12" t="s">
        <v>22948</v>
      </c>
      <c r="G4420" s="12" t="s">
        <v>22946</v>
      </c>
    </row>
    <row r="4421" spans="1:7" ht="15" thickBot="1">
      <c r="A4421" s="12">
        <v>4419</v>
      </c>
      <c r="B4421" s="12">
        <v>3</v>
      </c>
      <c r="C4421" s="12">
        <v>9</v>
      </c>
      <c r="D4421" s="12">
        <v>56</v>
      </c>
      <c r="E4421" s="13" t="s">
        <v>24114</v>
      </c>
      <c r="F4421" s="12" t="s">
        <v>22948</v>
      </c>
      <c r="G4421" s="12" t="s">
        <v>22946</v>
      </c>
    </row>
    <row r="4422" spans="1:7" ht="15" thickBot="1">
      <c r="A4422" s="12">
        <v>4420</v>
      </c>
      <c r="B4422" s="12">
        <v>13</v>
      </c>
      <c r="C4422" s="12">
        <v>11</v>
      </c>
      <c r="D4422" s="12">
        <v>62</v>
      </c>
      <c r="E4422" s="13" t="s">
        <v>24111</v>
      </c>
      <c r="F4422" s="12" t="s">
        <v>22948</v>
      </c>
      <c r="G4422" s="12" t="s">
        <v>22946</v>
      </c>
    </row>
    <row r="4423" spans="1:7" ht="15" hidden="1" thickBot="1">
      <c r="A4423" s="12">
        <v>4421</v>
      </c>
      <c r="B4423" s="12">
        <v>21</v>
      </c>
      <c r="C4423" s="12">
        <v>9</v>
      </c>
      <c r="D4423" s="12">
        <v>59</v>
      </c>
      <c r="E4423" s="13" t="s">
        <v>22947</v>
      </c>
      <c r="F4423" s="12" t="s">
        <v>22945</v>
      </c>
      <c r="G4423" s="12" t="s">
        <v>22946</v>
      </c>
    </row>
    <row r="4424" spans="1:7" ht="15" thickBot="1">
      <c r="A4424" s="12">
        <v>4422</v>
      </c>
      <c r="B4424" s="12">
        <v>28</v>
      </c>
      <c r="C4424" s="12">
        <v>10</v>
      </c>
      <c r="D4424" s="12">
        <v>62</v>
      </c>
      <c r="E4424" s="13" t="s">
        <v>22947</v>
      </c>
      <c r="F4424" s="12" t="s">
        <v>22948</v>
      </c>
      <c r="G4424" s="12" t="s">
        <v>22946</v>
      </c>
    </row>
    <row r="4425" spans="1:7" ht="15" thickBot="1">
      <c r="A4425" s="12">
        <v>4423</v>
      </c>
      <c r="B4425" s="12">
        <v>16</v>
      </c>
      <c r="C4425" s="12">
        <v>3</v>
      </c>
      <c r="D4425" s="12">
        <v>56</v>
      </c>
      <c r="E4425" s="13" t="s">
        <v>24176</v>
      </c>
      <c r="F4425" s="12" t="s">
        <v>22948</v>
      </c>
      <c r="G4425" s="12" t="s">
        <v>22946</v>
      </c>
    </row>
    <row r="4426" spans="1:7" ht="15" thickBot="1">
      <c r="A4426" s="12">
        <v>4424</v>
      </c>
      <c r="B4426" s="12">
        <v>29</v>
      </c>
      <c r="C4426" s="12">
        <v>6</v>
      </c>
      <c r="D4426" s="12">
        <v>56</v>
      </c>
      <c r="E4426" s="13" t="s">
        <v>24111</v>
      </c>
      <c r="F4426" s="12" t="s">
        <v>22948</v>
      </c>
      <c r="G4426" s="12" t="s">
        <v>22946</v>
      </c>
    </row>
    <row r="4427" spans="1:7" ht="15" thickBot="1">
      <c r="A4427" s="12">
        <v>4425</v>
      </c>
      <c r="B4427" s="12">
        <v>23</v>
      </c>
      <c r="C4427" s="12">
        <v>9</v>
      </c>
      <c r="D4427" s="12">
        <v>58</v>
      </c>
      <c r="E4427" s="13" t="s">
        <v>24177</v>
      </c>
      <c r="F4427" s="12" t="s">
        <v>22948</v>
      </c>
      <c r="G4427" s="12" t="s">
        <v>22946</v>
      </c>
    </row>
    <row r="4428" spans="1:7" ht="15" hidden="1" thickBot="1">
      <c r="A4428" s="12">
        <v>4426</v>
      </c>
      <c r="B4428" s="12">
        <v>18</v>
      </c>
      <c r="C4428" s="12">
        <v>1</v>
      </c>
      <c r="D4428" s="12">
        <v>57</v>
      </c>
      <c r="E4428" s="13" t="s">
        <v>24178</v>
      </c>
      <c r="F4428" s="12" t="s">
        <v>22945</v>
      </c>
      <c r="G4428" s="12" t="s">
        <v>22946</v>
      </c>
    </row>
    <row r="4429" spans="1:7" ht="15" thickBot="1">
      <c r="A4429" s="12">
        <v>4427</v>
      </c>
      <c r="B4429" s="12">
        <v>27</v>
      </c>
      <c r="C4429" s="12">
        <v>10</v>
      </c>
      <c r="D4429" s="12">
        <v>62</v>
      </c>
      <c r="E4429" s="13" t="s">
        <v>22947</v>
      </c>
      <c r="F4429" s="12" t="s">
        <v>22948</v>
      </c>
      <c r="G4429" s="12" t="s">
        <v>22946</v>
      </c>
    </row>
    <row r="4430" spans="1:7" ht="15" thickBot="1">
      <c r="A4430" s="12">
        <v>4428</v>
      </c>
      <c r="B4430" s="12">
        <v>7</v>
      </c>
      <c r="C4430" s="12">
        <v>2</v>
      </c>
      <c r="D4430" s="12">
        <v>56</v>
      </c>
      <c r="E4430" s="13" t="s">
        <v>22968</v>
      </c>
      <c r="F4430" s="12" t="s">
        <v>22948</v>
      </c>
      <c r="G4430" s="12" t="s">
        <v>22946</v>
      </c>
    </row>
    <row r="4431" spans="1:7" ht="15" thickBot="1">
      <c r="A4431" s="12">
        <v>4429</v>
      </c>
      <c r="B4431" s="12">
        <v>15</v>
      </c>
      <c r="C4431" s="12">
        <v>3</v>
      </c>
      <c r="D4431" s="12">
        <v>62</v>
      </c>
      <c r="E4431" s="13" t="s">
        <v>24179</v>
      </c>
      <c r="F4431" s="12" t="s">
        <v>22948</v>
      </c>
      <c r="G4431" s="12" t="s">
        <v>22946</v>
      </c>
    </row>
    <row r="4432" spans="1:7" ht="15" thickBot="1">
      <c r="A4432" s="12">
        <v>4430</v>
      </c>
      <c r="B4432" s="12">
        <v>12</v>
      </c>
      <c r="C4432" s="12">
        <v>10</v>
      </c>
      <c r="D4432" s="12">
        <v>61</v>
      </c>
      <c r="E4432" s="13" t="s">
        <v>22947</v>
      </c>
      <c r="F4432" s="12" t="s">
        <v>22948</v>
      </c>
      <c r="G4432" s="12" t="s">
        <v>22946</v>
      </c>
    </row>
    <row r="4433" spans="1:7" ht="15" thickBot="1">
      <c r="A4433" s="12">
        <v>4431</v>
      </c>
      <c r="B4433" s="12">
        <v>29</v>
      </c>
      <c r="C4433" s="12">
        <v>11</v>
      </c>
      <c r="D4433" s="12">
        <v>57</v>
      </c>
      <c r="E4433" s="13" t="s">
        <v>24180</v>
      </c>
      <c r="F4433" s="12" t="s">
        <v>22948</v>
      </c>
      <c r="G4433" s="12" t="s">
        <v>22946</v>
      </c>
    </row>
    <row r="4434" spans="1:7" ht="15" thickBot="1">
      <c r="A4434" s="12">
        <v>4432</v>
      </c>
      <c r="B4434" s="12">
        <v>3</v>
      </c>
      <c r="C4434" s="12">
        <v>8</v>
      </c>
      <c r="D4434" s="12">
        <v>55</v>
      </c>
      <c r="E4434" s="13" t="s">
        <v>24181</v>
      </c>
      <c r="F4434" s="12" t="s">
        <v>22948</v>
      </c>
      <c r="G4434" s="12" t="s">
        <v>22946</v>
      </c>
    </row>
    <row r="4435" spans="1:7" ht="15" thickBot="1">
      <c r="A4435" s="12">
        <v>4433</v>
      </c>
      <c r="B4435" s="12">
        <v>26</v>
      </c>
      <c r="C4435" s="12">
        <v>5</v>
      </c>
      <c r="D4435" s="12">
        <v>58</v>
      </c>
      <c r="E4435" s="13" t="s">
        <v>22947</v>
      </c>
      <c r="F4435" s="12" t="s">
        <v>22948</v>
      </c>
      <c r="G4435" s="12" t="s">
        <v>22946</v>
      </c>
    </row>
    <row r="4436" spans="1:7" ht="15" thickBot="1">
      <c r="A4436" s="12">
        <v>4434</v>
      </c>
      <c r="B4436" s="12">
        <v>28</v>
      </c>
      <c r="C4436" s="12">
        <v>5</v>
      </c>
      <c r="D4436" s="12">
        <v>60</v>
      </c>
      <c r="E4436" s="13" t="s">
        <v>24182</v>
      </c>
      <c r="F4436" s="12" t="s">
        <v>22948</v>
      </c>
      <c r="G4436" s="12" t="s">
        <v>22946</v>
      </c>
    </row>
    <row r="4437" spans="1:7" ht="15" hidden="1" thickBot="1">
      <c r="A4437" s="12">
        <v>4435</v>
      </c>
      <c r="B4437" s="12">
        <v>2</v>
      </c>
      <c r="C4437" s="12">
        <v>4</v>
      </c>
      <c r="D4437" s="12">
        <v>56</v>
      </c>
      <c r="E4437" s="13" t="s">
        <v>24183</v>
      </c>
      <c r="F4437" s="12" t="s">
        <v>22945</v>
      </c>
      <c r="G4437" s="12" t="s">
        <v>22946</v>
      </c>
    </row>
    <row r="4438" spans="1:7" ht="15" thickBot="1">
      <c r="A4438" s="12">
        <v>4436</v>
      </c>
      <c r="B4438" s="12">
        <v>23</v>
      </c>
      <c r="C4438" s="12">
        <v>7</v>
      </c>
      <c r="D4438" s="12">
        <v>55</v>
      </c>
      <c r="E4438" s="13" t="s">
        <v>22947</v>
      </c>
      <c r="F4438" s="12" t="s">
        <v>22948</v>
      </c>
      <c r="G4438" s="12" t="s">
        <v>22946</v>
      </c>
    </row>
    <row r="4439" spans="1:7" ht="15" thickBot="1">
      <c r="A4439" s="12">
        <v>4437</v>
      </c>
      <c r="B4439" s="12">
        <v>15</v>
      </c>
      <c r="C4439" s="12">
        <v>11</v>
      </c>
      <c r="D4439" s="12">
        <v>62</v>
      </c>
      <c r="E4439" s="13" t="s">
        <v>24184</v>
      </c>
      <c r="F4439" s="12" t="s">
        <v>22948</v>
      </c>
      <c r="G4439" s="12" t="s">
        <v>22946</v>
      </c>
    </row>
    <row r="4440" spans="1:7" ht="15" thickBot="1">
      <c r="A4440" s="12">
        <v>4438</v>
      </c>
      <c r="B4440" s="12">
        <v>29</v>
      </c>
      <c r="C4440" s="12">
        <v>12</v>
      </c>
      <c r="D4440" s="12">
        <v>59</v>
      </c>
      <c r="E4440" s="13" t="s">
        <v>24185</v>
      </c>
      <c r="F4440" s="12" t="s">
        <v>22948</v>
      </c>
      <c r="G4440" s="12" t="s">
        <v>22946</v>
      </c>
    </row>
    <row r="4441" spans="1:7" ht="15" thickBot="1">
      <c r="A4441" s="12">
        <v>4439</v>
      </c>
      <c r="B4441" s="12">
        <v>3</v>
      </c>
      <c r="C4441" s="12">
        <v>10</v>
      </c>
      <c r="D4441" s="12">
        <v>60</v>
      </c>
      <c r="E4441" s="13" t="s">
        <v>22947</v>
      </c>
      <c r="F4441" s="12" t="s">
        <v>22948</v>
      </c>
      <c r="G4441" s="12" t="s">
        <v>22946</v>
      </c>
    </row>
    <row r="4442" spans="1:7" ht="15" thickBot="1">
      <c r="A4442" s="12">
        <v>4440</v>
      </c>
      <c r="B4442" s="12">
        <v>17</v>
      </c>
      <c r="C4442" s="12">
        <v>7</v>
      </c>
      <c r="D4442" s="12">
        <v>60</v>
      </c>
      <c r="E4442" s="13" t="s">
        <v>22947</v>
      </c>
      <c r="F4442" s="12" t="s">
        <v>22948</v>
      </c>
      <c r="G4442" s="12" t="s">
        <v>22946</v>
      </c>
    </row>
    <row r="4443" spans="1:7" ht="15" hidden="1" thickBot="1">
      <c r="A4443" s="12">
        <v>4441</v>
      </c>
      <c r="B4443" s="12">
        <v>21</v>
      </c>
      <c r="C4443" s="12">
        <v>1</v>
      </c>
      <c r="D4443" s="12">
        <v>52</v>
      </c>
      <c r="E4443" s="13" t="s">
        <v>24114</v>
      </c>
      <c r="F4443" s="12" t="s">
        <v>22945</v>
      </c>
      <c r="G4443" s="12" t="s">
        <v>22946</v>
      </c>
    </row>
    <row r="4444" spans="1:7" ht="15" thickBot="1">
      <c r="A4444" s="12">
        <v>4442</v>
      </c>
      <c r="B4444" s="12">
        <v>29</v>
      </c>
      <c r="C4444" s="12">
        <v>11</v>
      </c>
      <c r="D4444" s="12">
        <v>62</v>
      </c>
      <c r="E4444" s="13" t="s">
        <v>22947</v>
      </c>
      <c r="F4444" s="12" t="s">
        <v>22948</v>
      </c>
      <c r="G4444" s="12" t="s">
        <v>22946</v>
      </c>
    </row>
    <row r="4445" spans="1:7" ht="15" thickBot="1">
      <c r="A4445" s="12">
        <v>4443</v>
      </c>
      <c r="B4445" s="12">
        <v>27</v>
      </c>
      <c r="C4445" s="12">
        <v>10</v>
      </c>
      <c r="D4445" s="12">
        <v>61</v>
      </c>
      <c r="E4445" s="13" t="s">
        <v>22947</v>
      </c>
      <c r="F4445" s="12" t="s">
        <v>22948</v>
      </c>
      <c r="G4445" s="12" t="s">
        <v>22946</v>
      </c>
    </row>
    <row r="4446" spans="1:7" ht="15" hidden="1" thickBot="1">
      <c r="A4446" s="12">
        <v>4444</v>
      </c>
      <c r="B4446" s="12">
        <v>6</v>
      </c>
      <c r="C4446" s="12">
        <v>4</v>
      </c>
      <c r="D4446" s="12">
        <v>60</v>
      </c>
      <c r="E4446" s="13" t="s">
        <v>24111</v>
      </c>
      <c r="F4446" s="12" t="s">
        <v>22945</v>
      </c>
      <c r="G4446" s="12" t="s">
        <v>22946</v>
      </c>
    </row>
    <row r="4447" spans="1:7" ht="15" thickBot="1">
      <c r="A4447" s="12">
        <v>4445</v>
      </c>
      <c r="B4447" s="12">
        <v>27</v>
      </c>
      <c r="C4447" s="12">
        <v>12</v>
      </c>
      <c r="D4447" s="12">
        <v>61</v>
      </c>
      <c r="E4447" s="13" t="s">
        <v>22947</v>
      </c>
      <c r="F4447" s="12" t="s">
        <v>22948</v>
      </c>
      <c r="G4447" s="12" t="s">
        <v>22946</v>
      </c>
    </row>
    <row r="4448" spans="1:7" ht="15" thickBot="1">
      <c r="A4448" s="12">
        <v>4446</v>
      </c>
      <c r="B4448" s="12">
        <v>6</v>
      </c>
      <c r="C4448" s="12">
        <v>8</v>
      </c>
      <c r="D4448" s="12">
        <v>61</v>
      </c>
      <c r="E4448" s="13" t="s">
        <v>22947</v>
      </c>
      <c r="F4448" s="12" t="s">
        <v>22948</v>
      </c>
      <c r="G4448" s="12" t="s">
        <v>22946</v>
      </c>
    </row>
    <row r="4449" spans="1:7" ht="15" hidden="1" thickBot="1">
      <c r="A4449" s="12">
        <v>4447</v>
      </c>
      <c r="B4449" s="12">
        <v>27</v>
      </c>
      <c r="C4449" s="12">
        <v>5</v>
      </c>
      <c r="D4449" s="12">
        <v>60</v>
      </c>
      <c r="E4449" s="13" t="s">
        <v>24186</v>
      </c>
      <c r="F4449" s="12" t="s">
        <v>22945</v>
      </c>
      <c r="G4449" s="12" t="s">
        <v>22946</v>
      </c>
    </row>
    <row r="4450" spans="1:7" ht="15" hidden="1" thickBot="1">
      <c r="A4450" s="12">
        <v>4448</v>
      </c>
      <c r="B4450" s="12">
        <v>22</v>
      </c>
      <c r="C4450" s="12">
        <v>3</v>
      </c>
      <c r="D4450" s="12">
        <v>51</v>
      </c>
      <c r="E4450" s="13" t="s">
        <v>24187</v>
      </c>
      <c r="F4450" s="12" t="s">
        <v>22945</v>
      </c>
      <c r="G4450" s="12" t="s">
        <v>22946</v>
      </c>
    </row>
    <row r="4451" spans="1:7" ht="15" thickBot="1">
      <c r="A4451" s="12">
        <v>4449</v>
      </c>
      <c r="B4451" s="12">
        <v>5</v>
      </c>
      <c r="C4451" s="12">
        <v>4</v>
      </c>
      <c r="D4451" s="12">
        <v>62</v>
      </c>
      <c r="E4451" s="13" t="s">
        <v>24188</v>
      </c>
      <c r="F4451" s="12" t="s">
        <v>22948</v>
      </c>
      <c r="G4451" s="12" t="s">
        <v>22946</v>
      </c>
    </row>
    <row r="4452" spans="1:7" ht="15" thickBot="1">
      <c r="A4452" s="12">
        <v>4450</v>
      </c>
      <c r="B4452" s="12">
        <v>13</v>
      </c>
      <c r="C4452" s="12">
        <v>6</v>
      </c>
      <c r="D4452" s="12">
        <v>62</v>
      </c>
      <c r="E4452" s="13" t="s">
        <v>22947</v>
      </c>
      <c r="F4452" s="12" t="s">
        <v>22948</v>
      </c>
      <c r="G4452" s="12" t="s">
        <v>22946</v>
      </c>
    </row>
    <row r="4453" spans="1:7" ht="15" hidden="1" thickBot="1">
      <c r="A4453" s="12">
        <v>4451</v>
      </c>
      <c r="B4453" s="12">
        <v>27</v>
      </c>
      <c r="C4453" s="12">
        <v>10</v>
      </c>
      <c r="D4453" s="12">
        <v>56</v>
      </c>
      <c r="E4453" s="13" t="s">
        <v>24189</v>
      </c>
      <c r="F4453" s="12" t="s">
        <v>22945</v>
      </c>
      <c r="G4453" s="12" t="s">
        <v>22946</v>
      </c>
    </row>
    <row r="4454" spans="1:7" ht="15" thickBot="1">
      <c r="A4454" s="12">
        <v>4452</v>
      </c>
      <c r="B4454" s="12">
        <v>5</v>
      </c>
      <c r="C4454" s="12">
        <v>10</v>
      </c>
      <c r="D4454" s="12">
        <v>52</v>
      </c>
      <c r="E4454" s="13" t="s">
        <v>22947</v>
      </c>
      <c r="F4454" s="12" t="s">
        <v>22948</v>
      </c>
      <c r="G4454" s="12" t="s">
        <v>22946</v>
      </c>
    </row>
    <row r="4455" spans="1:7" ht="15" thickBot="1">
      <c r="A4455" s="12">
        <v>4453</v>
      </c>
      <c r="B4455" s="12">
        <v>22</v>
      </c>
      <c r="C4455" s="12">
        <v>7</v>
      </c>
      <c r="D4455" s="12">
        <v>55</v>
      </c>
      <c r="E4455" s="13" t="s">
        <v>24190</v>
      </c>
      <c r="F4455" s="12" t="s">
        <v>22948</v>
      </c>
      <c r="G4455" s="12" t="s">
        <v>22946</v>
      </c>
    </row>
    <row r="4456" spans="1:7" ht="15" hidden="1" thickBot="1">
      <c r="A4456" s="12">
        <v>4454</v>
      </c>
      <c r="B4456" s="12">
        <v>14</v>
      </c>
      <c r="C4456" s="12">
        <v>10</v>
      </c>
      <c r="D4456" s="12">
        <v>55</v>
      </c>
      <c r="E4456" s="13" t="s">
        <v>24191</v>
      </c>
      <c r="F4456" s="12" t="s">
        <v>22945</v>
      </c>
      <c r="G4456" s="12" t="s">
        <v>22946</v>
      </c>
    </row>
    <row r="4457" spans="1:7" ht="15" thickBot="1">
      <c r="A4457" s="12">
        <v>4455</v>
      </c>
      <c r="B4457" s="12">
        <v>5</v>
      </c>
      <c r="C4457" s="12">
        <v>5</v>
      </c>
      <c r="D4457" s="12">
        <v>62</v>
      </c>
      <c r="E4457" s="13" t="s">
        <v>24192</v>
      </c>
      <c r="F4457" s="12" t="s">
        <v>22948</v>
      </c>
      <c r="G4457" s="12" t="s">
        <v>22946</v>
      </c>
    </row>
    <row r="4458" spans="1:7" ht="15" hidden="1" thickBot="1">
      <c r="A4458" s="12">
        <v>4456</v>
      </c>
      <c r="B4458" s="12">
        <v>5</v>
      </c>
      <c r="C4458" s="12">
        <v>7</v>
      </c>
      <c r="D4458" s="12">
        <v>59</v>
      </c>
      <c r="E4458" s="13" t="s">
        <v>24193</v>
      </c>
      <c r="F4458" s="12" t="s">
        <v>22945</v>
      </c>
      <c r="G4458" s="12" t="s">
        <v>22946</v>
      </c>
    </row>
    <row r="4459" spans="1:7" ht="15" thickBot="1">
      <c r="A4459" s="12">
        <v>4457</v>
      </c>
      <c r="B4459" s="12">
        <v>25</v>
      </c>
      <c r="C4459" s="12">
        <v>3</v>
      </c>
      <c r="D4459" s="12">
        <v>60</v>
      </c>
      <c r="E4459" s="13" t="s">
        <v>22947</v>
      </c>
      <c r="F4459" s="12" t="s">
        <v>22948</v>
      </c>
      <c r="G4459" s="12" t="s">
        <v>22946</v>
      </c>
    </row>
    <row r="4460" spans="1:7" ht="15" thickBot="1">
      <c r="A4460" s="12">
        <v>4458</v>
      </c>
      <c r="B4460" s="12">
        <v>10</v>
      </c>
      <c r="C4460" s="12">
        <v>2</v>
      </c>
      <c r="D4460" s="12">
        <v>60</v>
      </c>
      <c r="E4460" s="13" t="s">
        <v>24188</v>
      </c>
      <c r="F4460" s="12" t="s">
        <v>22948</v>
      </c>
      <c r="G4460" s="12" t="s">
        <v>22946</v>
      </c>
    </row>
    <row r="4461" spans="1:7" ht="15" thickBot="1">
      <c r="A4461" s="12">
        <v>4459</v>
      </c>
      <c r="B4461" s="12">
        <v>1</v>
      </c>
      <c r="C4461" s="12">
        <v>11</v>
      </c>
      <c r="D4461" s="12">
        <v>61</v>
      </c>
      <c r="E4461" s="13" t="s">
        <v>24188</v>
      </c>
      <c r="F4461" s="12" t="s">
        <v>22948</v>
      </c>
      <c r="G4461" s="12" t="s">
        <v>22946</v>
      </c>
    </row>
    <row r="4462" spans="1:7" ht="15" hidden="1" thickBot="1">
      <c r="A4462" s="12">
        <v>4460</v>
      </c>
      <c r="B4462" s="12">
        <v>4</v>
      </c>
      <c r="C4462" s="12">
        <v>2</v>
      </c>
      <c r="D4462" s="12">
        <v>58</v>
      </c>
      <c r="E4462" s="13" t="s">
        <v>24194</v>
      </c>
      <c r="F4462" s="12" t="s">
        <v>22945</v>
      </c>
      <c r="G4462" s="12" t="s">
        <v>22946</v>
      </c>
    </row>
    <row r="4463" spans="1:7" ht="15" thickBot="1">
      <c r="A4463" s="12">
        <v>4461</v>
      </c>
      <c r="B4463" s="12">
        <v>18</v>
      </c>
      <c r="C4463" s="12">
        <v>2</v>
      </c>
      <c r="D4463" s="12">
        <v>62</v>
      </c>
      <c r="E4463" s="13" t="s">
        <v>22947</v>
      </c>
      <c r="F4463" s="12" t="s">
        <v>22948</v>
      </c>
      <c r="G4463" s="12" t="s">
        <v>22946</v>
      </c>
    </row>
    <row r="4464" spans="1:7" ht="15" thickBot="1">
      <c r="A4464" s="12">
        <v>4462</v>
      </c>
      <c r="B4464" s="12">
        <v>19</v>
      </c>
      <c r="C4464" s="12">
        <v>11</v>
      </c>
      <c r="D4464" s="12">
        <v>50</v>
      </c>
      <c r="E4464" s="13" t="s">
        <v>24195</v>
      </c>
      <c r="F4464" s="12" t="s">
        <v>22948</v>
      </c>
      <c r="G4464" s="12" t="s">
        <v>22946</v>
      </c>
    </row>
    <row r="4465" spans="1:7" ht="15" thickBot="1">
      <c r="A4465" s="12">
        <v>4463</v>
      </c>
      <c r="B4465" s="12">
        <v>26</v>
      </c>
      <c r="C4465" s="12">
        <v>7</v>
      </c>
      <c r="D4465" s="12">
        <v>55</v>
      </c>
      <c r="E4465" s="13" t="s">
        <v>24196</v>
      </c>
      <c r="F4465" s="12" t="s">
        <v>22948</v>
      </c>
      <c r="G4465" s="12" t="s">
        <v>22946</v>
      </c>
    </row>
    <row r="4466" spans="1:7" ht="15" thickBot="1">
      <c r="A4466" s="12">
        <v>4464</v>
      </c>
      <c r="B4466" s="12">
        <v>27</v>
      </c>
      <c r="C4466" s="12">
        <v>8</v>
      </c>
      <c r="D4466" s="12">
        <v>59</v>
      </c>
      <c r="E4466" s="13" t="s">
        <v>24197</v>
      </c>
      <c r="F4466" s="12" t="s">
        <v>22948</v>
      </c>
      <c r="G4466" s="12" t="s">
        <v>22946</v>
      </c>
    </row>
    <row r="4467" spans="1:7" ht="15" hidden="1" thickBot="1">
      <c r="A4467" s="12">
        <v>4465</v>
      </c>
      <c r="B4467" s="12">
        <v>12</v>
      </c>
      <c r="C4467" s="12">
        <v>5</v>
      </c>
      <c r="D4467" s="12">
        <v>38</v>
      </c>
      <c r="E4467" s="13" t="s">
        <v>23790</v>
      </c>
      <c r="F4467" s="12" t="s">
        <v>22945</v>
      </c>
      <c r="G4467" s="12" t="s">
        <v>22946</v>
      </c>
    </row>
    <row r="4468" spans="1:7" ht="15" thickBot="1">
      <c r="A4468" s="12">
        <v>4466</v>
      </c>
      <c r="B4468" s="12">
        <v>10</v>
      </c>
      <c r="C4468" s="12">
        <v>10</v>
      </c>
      <c r="D4468" s="12">
        <v>62</v>
      </c>
      <c r="E4468" s="13" t="s">
        <v>24198</v>
      </c>
      <c r="F4468" s="12" t="s">
        <v>22948</v>
      </c>
      <c r="G4468" s="12" t="s">
        <v>22946</v>
      </c>
    </row>
    <row r="4469" spans="1:7" ht="15" hidden="1" thickBot="1">
      <c r="A4469" s="12">
        <v>4467</v>
      </c>
      <c r="B4469" s="12">
        <v>24</v>
      </c>
      <c r="C4469" s="12">
        <v>1</v>
      </c>
      <c r="D4469" s="12">
        <v>57</v>
      </c>
      <c r="E4469" s="13" t="s">
        <v>22947</v>
      </c>
      <c r="F4469" s="12" t="s">
        <v>22945</v>
      </c>
      <c r="G4469" s="12" t="s">
        <v>22946</v>
      </c>
    </row>
    <row r="4470" spans="1:7" ht="15" thickBot="1">
      <c r="A4470" s="12">
        <v>4468</v>
      </c>
      <c r="B4470" s="12">
        <v>30</v>
      </c>
      <c r="C4470" s="12">
        <v>8</v>
      </c>
      <c r="D4470" s="12">
        <v>53</v>
      </c>
      <c r="E4470" s="13" t="s">
        <v>24199</v>
      </c>
      <c r="F4470" s="12" t="s">
        <v>22948</v>
      </c>
      <c r="G4470" s="12" t="s">
        <v>22946</v>
      </c>
    </row>
    <row r="4471" spans="1:7" ht="15" thickBot="1">
      <c r="A4471" s="12">
        <v>4469</v>
      </c>
      <c r="B4471" s="12">
        <v>25</v>
      </c>
      <c r="C4471" s="12">
        <v>11</v>
      </c>
      <c r="D4471" s="12">
        <v>54</v>
      </c>
      <c r="E4471" s="13" t="s">
        <v>22947</v>
      </c>
      <c r="F4471" s="12" t="s">
        <v>22948</v>
      </c>
      <c r="G4471" s="12" t="s">
        <v>22946</v>
      </c>
    </row>
    <row r="4472" spans="1:7" ht="15" thickBot="1">
      <c r="A4472" s="12">
        <v>4470</v>
      </c>
      <c r="B4472" s="12">
        <v>5</v>
      </c>
      <c r="C4472" s="12">
        <v>8</v>
      </c>
      <c r="D4472" s="12">
        <v>61</v>
      </c>
      <c r="E4472" s="13" t="s">
        <v>24200</v>
      </c>
      <c r="F4472" s="12" t="s">
        <v>22948</v>
      </c>
      <c r="G4472" s="12" t="s">
        <v>22946</v>
      </c>
    </row>
    <row r="4473" spans="1:7" ht="15" thickBot="1">
      <c r="A4473" s="12">
        <v>4471</v>
      </c>
      <c r="B4473" s="12">
        <v>25</v>
      </c>
      <c r="C4473" s="12">
        <v>10</v>
      </c>
      <c r="D4473" s="12">
        <v>60</v>
      </c>
      <c r="E4473" s="13" t="s">
        <v>24111</v>
      </c>
      <c r="F4473" s="12" t="s">
        <v>22948</v>
      </c>
      <c r="G4473" s="12" t="s">
        <v>22946</v>
      </c>
    </row>
    <row r="4474" spans="1:7" ht="15" hidden="1" thickBot="1">
      <c r="A4474" s="12">
        <v>4472</v>
      </c>
      <c r="B4474" s="12">
        <v>15</v>
      </c>
      <c r="C4474" s="12">
        <v>9</v>
      </c>
      <c r="D4474" s="12">
        <v>57</v>
      </c>
      <c r="E4474" s="13" t="s">
        <v>24025</v>
      </c>
      <c r="F4474" s="12" t="s">
        <v>22945</v>
      </c>
      <c r="G4474" s="12" t="s">
        <v>22946</v>
      </c>
    </row>
    <row r="4475" spans="1:7" ht="15" hidden="1" thickBot="1">
      <c r="A4475" s="12">
        <v>4473</v>
      </c>
      <c r="B4475" s="12">
        <v>26</v>
      </c>
      <c r="C4475" s="12">
        <v>8</v>
      </c>
      <c r="D4475" s="12">
        <v>54</v>
      </c>
      <c r="E4475" s="13" t="s">
        <v>24201</v>
      </c>
      <c r="F4475" s="12" t="s">
        <v>22945</v>
      </c>
      <c r="G4475" s="12" t="s">
        <v>22946</v>
      </c>
    </row>
    <row r="4476" spans="1:7" ht="15" thickBot="1">
      <c r="A4476" s="12">
        <v>4474</v>
      </c>
      <c r="B4476" s="12">
        <v>30</v>
      </c>
      <c r="C4476" s="12">
        <v>12</v>
      </c>
      <c r="D4476" s="12">
        <v>42</v>
      </c>
      <c r="E4476" s="13" t="s">
        <v>24202</v>
      </c>
      <c r="F4476" s="12" t="s">
        <v>22948</v>
      </c>
      <c r="G4476" s="12" t="s">
        <v>22946</v>
      </c>
    </row>
    <row r="4477" spans="1:7" ht="15" thickBot="1">
      <c r="A4477" s="12">
        <v>4475</v>
      </c>
      <c r="B4477" s="12">
        <v>20</v>
      </c>
      <c r="C4477" s="12">
        <v>12</v>
      </c>
      <c r="D4477" s="12">
        <v>54</v>
      </c>
      <c r="E4477" s="13" t="s">
        <v>24203</v>
      </c>
      <c r="F4477" s="12" t="s">
        <v>22948</v>
      </c>
      <c r="G4477" s="12" t="s">
        <v>22946</v>
      </c>
    </row>
    <row r="4478" spans="1:7" ht="15" hidden="1" thickBot="1">
      <c r="A4478" s="12">
        <v>4476</v>
      </c>
      <c r="B4478" s="12">
        <v>17</v>
      </c>
      <c r="C4478" s="12">
        <v>3</v>
      </c>
      <c r="D4478" s="12">
        <v>60</v>
      </c>
      <c r="E4478" s="13" t="s">
        <v>24204</v>
      </c>
      <c r="F4478" s="12" t="s">
        <v>22945</v>
      </c>
      <c r="G4478" s="12" t="s">
        <v>22946</v>
      </c>
    </row>
    <row r="4479" spans="1:7" ht="15" hidden="1" thickBot="1">
      <c r="A4479" s="12">
        <v>4477</v>
      </c>
      <c r="B4479" s="12">
        <v>12</v>
      </c>
      <c r="C4479" s="12">
        <v>6</v>
      </c>
      <c r="D4479" s="12">
        <v>56</v>
      </c>
      <c r="E4479" s="13" t="s">
        <v>24205</v>
      </c>
      <c r="F4479" s="12" t="s">
        <v>22945</v>
      </c>
      <c r="G4479" s="12" t="s">
        <v>22946</v>
      </c>
    </row>
    <row r="4480" spans="1:7" ht="15" hidden="1" thickBot="1">
      <c r="A4480" s="12">
        <v>4478</v>
      </c>
      <c r="B4480" s="12">
        <v>25</v>
      </c>
      <c r="C4480" s="12">
        <v>9</v>
      </c>
      <c r="D4480" s="12">
        <v>55</v>
      </c>
      <c r="E4480" s="13" t="s">
        <v>24190</v>
      </c>
      <c r="F4480" s="12" t="s">
        <v>22945</v>
      </c>
      <c r="G4480" s="12" t="s">
        <v>22946</v>
      </c>
    </row>
    <row r="4481" spans="1:7" ht="15" thickBot="1">
      <c r="A4481" s="12">
        <v>4479</v>
      </c>
      <c r="B4481" s="12">
        <v>23</v>
      </c>
      <c r="C4481" s="12">
        <v>1</v>
      </c>
      <c r="D4481" s="12">
        <v>54</v>
      </c>
      <c r="E4481" s="13" t="s">
        <v>24005</v>
      </c>
      <c r="F4481" s="12" t="s">
        <v>22948</v>
      </c>
      <c r="G4481" s="12" t="s">
        <v>22946</v>
      </c>
    </row>
    <row r="4482" spans="1:7" ht="15" thickBot="1">
      <c r="A4482" s="12">
        <v>4480</v>
      </c>
      <c r="B4482" s="12">
        <v>9</v>
      </c>
      <c r="C4482" s="12">
        <v>10</v>
      </c>
      <c r="D4482" s="12">
        <v>60</v>
      </c>
      <c r="E4482" s="13" t="s">
        <v>22947</v>
      </c>
      <c r="F4482" s="12" t="s">
        <v>22948</v>
      </c>
      <c r="G4482" s="12" t="s">
        <v>22946</v>
      </c>
    </row>
    <row r="4483" spans="1:7" ht="15" thickBot="1">
      <c r="A4483" s="12">
        <v>4481</v>
      </c>
      <c r="B4483" s="12">
        <v>4</v>
      </c>
      <c r="C4483" s="12">
        <v>6</v>
      </c>
      <c r="D4483" s="12">
        <v>62</v>
      </c>
      <c r="E4483" s="13" t="s">
        <v>24206</v>
      </c>
      <c r="F4483" s="12" t="s">
        <v>22948</v>
      </c>
      <c r="G4483" s="12" t="s">
        <v>22946</v>
      </c>
    </row>
    <row r="4484" spans="1:7" ht="15" thickBot="1">
      <c r="A4484" s="12">
        <v>4482</v>
      </c>
      <c r="B4484" s="12">
        <v>28</v>
      </c>
      <c r="C4484" s="12">
        <v>7</v>
      </c>
      <c r="D4484" s="12">
        <v>52</v>
      </c>
      <c r="E4484" s="13" t="s">
        <v>24097</v>
      </c>
      <c r="F4484" s="12" t="s">
        <v>22948</v>
      </c>
      <c r="G4484" s="12" t="s">
        <v>22946</v>
      </c>
    </row>
    <row r="4485" spans="1:7" ht="15" hidden="1" thickBot="1">
      <c r="A4485" s="12">
        <v>4483</v>
      </c>
      <c r="B4485" s="12">
        <v>16</v>
      </c>
      <c r="C4485" s="12">
        <v>2</v>
      </c>
      <c r="D4485" s="12">
        <v>60</v>
      </c>
      <c r="E4485" s="13" t="s">
        <v>24097</v>
      </c>
      <c r="F4485" s="12" t="s">
        <v>22945</v>
      </c>
      <c r="G4485" s="12" t="s">
        <v>22946</v>
      </c>
    </row>
    <row r="4486" spans="1:7" ht="15" hidden="1" thickBot="1">
      <c r="A4486" s="12">
        <v>4484</v>
      </c>
      <c r="B4486" s="12">
        <v>9</v>
      </c>
      <c r="C4486" s="12">
        <v>4</v>
      </c>
      <c r="D4486" s="12">
        <v>56</v>
      </c>
      <c r="E4486" s="13" t="s">
        <v>24207</v>
      </c>
      <c r="F4486" s="12" t="s">
        <v>22945</v>
      </c>
      <c r="G4486" s="12" t="s">
        <v>22946</v>
      </c>
    </row>
    <row r="4487" spans="1:7" ht="15" thickBot="1">
      <c r="A4487" s="12">
        <v>4485</v>
      </c>
      <c r="B4487" s="12">
        <v>10</v>
      </c>
      <c r="C4487" s="12">
        <v>9</v>
      </c>
      <c r="D4487" s="12">
        <v>61</v>
      </c>
      <c r="E4487" s="13" t="s">
        <v>24208</v>
      </c>
      <c r="F4487" s="12" t="s">
        <v>22948</v>
      </c>
      <c r="G4487" s="12" t="s">
        <v>22946</v>
      </c>
    </row>
    <row r="4488" spans="1:7" ht="15" thickBot="1">
      <c r="A4488" s="12">
        <v>4486</v>
      </c>
      <c r="B4488" s="12">
        <v>17</v>
      </c>
      <c r="C4488" s="12">
        <v>8</v>
      </c>
      <c r="D4488" s="12">
        <v>57</v>
      </c>
      <c r="E4488" s="13" t="s">
        <v>24209</v>
      </c>
      <c r="F4488" s="12" t="s">
        <v>22948</v>
      </c>
      <c r="G4488" s="12" t="s">
        <v>22946</v>
      </c>
    </row>
    <row r="4489" spans="1:7" ht="15" thickBot="1">
      <c r="A4489" s="12">
        <v>4487</v>
      </c>
      <c r="B4489" s="12">
        <v>16</v>
      </c>
      <c r="C4489" s="12">
        <v>10</v>
      </c>
      <c r="D4489" s="12">
        <v>58</v>
      </c>
      <c r="E4489" s="13" t="s">
        <v>24210</v>
      </c>
      <c r="F4489" s="12" t="s">
        <v>22948</v>
      </c>
      <c r="G4489" s="12" t="s">
        <v>22946</v>
      </c>
    </row>
    <row r="4490" spans="1:7" ht="15" thickBot="1">
      <c r="A4490" s="12">
        <v>4488</v>
      </c>
      <c r="B4490" s="12">
        <v>15</v>
      </c>
      <c r="C4490" s="12">
        <v>4</v>
      </c>
      <c r="D4490" s="12">
        <v>61</v>
      </c>
      <c r="E4490" s="13" t="s">
        <v>24211</v>
      </c>
      <c r="F4490" s="12" t="s">
        <v>22948</v>
      </c>
      <c r="G4490" s="12" t="s">
        <v>22946</v>
      </c>
    </row>
    <row r="4491" spans="1:7" ht="15" hidden="1" thickBot="1">
      <c r="A4491" s="12">
        <v>4489</v>
      </c>
      <c r="B4491" s="12">
        <v>14</v>
      </c>
      <c r="C4491" s="12">
        <v>6</v>
      </c>
      <c r="D4491" s="12">
        <v>52</v>
      </c>
      <c r="E4491" s="13" t="s">
        <v>22947</v>
      </c>
      <c r="F4491" s="12" t="s">
        <v>22945</v>
      </c>
      <c r="G4491" s="12" t="s">
        <v>22946</v>
      </c>
    </row>
    <row r="4492" spans="1:7" ht="15" thickBot="1">
      <c r="A4492" s="12">
        <v>4490</v>
      </c>
      <c r="B4492" s="12">
        <v>29</v>
      </c>
      <c r="C4492" s="12">
        <v>6</v>
      </c>
      <c r="D4492" s="12">
        <v>56</v>
      </c>
      <c r="E4492" s="13" t="s">
        <v>24212</v>
      </c>
      <c r="F4492" s="12" t="s">
        <v>22948</v>
      </c>
      <c r="G4492" s="12" t="s">
        <v>22946</v>
      </c>
    </row>
    <row r="4493" spans="1:7" ht="15" hidden="1" thickBot="1">
      <c r="A4493" s="12">
        <v>4491</v>
      </c>
      <c r="B4493" s="12">
        <v>4</v>
      </c>
      <c r="C4493" s="12">
        <v>8</v>
      </c>
      <c r="D4493" s="12">
        <v>60</v>
      </c>
      <c r="E4493" s="13" t="s">
        <v>24213</v>
      </c>
      <c r="F4493" s="12" t="s">
        <v>22945</v>
      </c>
      <c r="G4493" s="12" t="s">
        <v>22946</v>
      </c>
    </row>
    <row r="4494" spans="1:7" ht="15" hidden="1" thickBot="1">
      <c r="A4494" s="12">
        <v>4492</v>
      </c>
      <c r="B4494" s="12">
        <v>27</v>
      </c>
      <c r="C4494" s="12">
        <v>5</v>
      </c>
      <c r="D4494" s="12">
        <v>54</v>
      </c>
      <c r="E4494" s="13" t="s">
        <v>24214</v>
      </c>
      <c r="F4494" s="12" t="s">
        <v>22945</v>
      </c>
      <c r="G4494" s="12" t="s">
        <v>22946</v>
      </c>
    </row>
    <row r="4495" spans="1:7" ht="15" thickBot="1">
      <c r="A4495" s="12">
        <v>4493</v>
      </c>
      <c r="B4495" s="12">
        <v>23</v>
      </c>
      <c r="C4495" s="12">
        <v>4</v>
      </c>
      <c r="D4495" s="12">
        <v>61</v>
      </c>
      <c r="E4495" s="13" t="s">
        <v>24215</v>
      </c>
      <c r="F4495" s="12" t="s">
        <v>22948</v>
      </c>
      <c r="G4495" s="12" t="s">
        <v>22946</v>
      </c>
    </row>
    <row r="4496" spans="1:7" ht="15" thickBot="1">
      <c r="A4496" s="12">
        <v>4494</v>
      </c>
      <c r="B4496" s="12">
        <v>3</v>
      </c>
      <c r="C4496" s="12">
        <v>9</v>
      </c>
      <c r="D4496" s="12">
        <v>49</v>
      </c>
      <c r="E4496" s="13" t="s">
        <v>24216</v>
      </c>
      <c r="F4496" s="12" t="s">
        <v>22948</v>
      </c>
      <c r="G4496" s="12" t="s">
        <v>22946</v>
      </c>
    </row>
    <row r="4497" spans="1:7" ht="15" hidden="1" thickBot="1">
      <c r="A4497" s="12">
        <v>4495</v>
      </c>
      <c r="B4497" s="12">
        <v>16</v>
      </c>
      <c r="C4497" s="12">
        <v>5</v>
      </c>
      <c r="D4497" s="12">
        <v>57</v>
      </c>
      <c r="E4497" s="13" t="s">
        <v>24217</v>
      </c>
      <c r="F4497" s="12" t="s">
        <v>22945</v>
      </c>
      <c r="G4497" s="12" t="s">
        <v>22946</v>
      </c>
    </row>
    <row r="4498" spans="1:7" ht="15" thickBot="1">
      <c r="A4498" s="12">
        <v>4496</v>
      </c>
      <c r="B4498" s="12">
        <v>16</v>
      </c>
      <c r="C4498" s="12">
        <v>7</v>
      </c>
      <c r="D4498" s="12">
        <v>62</v>
      </c>
      <c r="E4498" s="13" t="s">
        <v>24218</v>
      </c>
      <c r="F4498" s="12" t="s">
        <v>22948</v>
      </c>
      <c r="G4498" s="12" t="s">
        <v>22946</v>
      </c>
    </row>
    <row r="4499" spans="1:7" ht="15" thickBot="1">
      <c r="A4499" s="12">
        <v>4497</v>
      </c>
      <c r="B4499" s="12">
        <v>13</v>
      </c>
      <c r="C4499" s="12">
        <v>1</v>
      </c>
      <c r="D4499" s="12">
        <v>55</v>
      </c>
      <c r="E4499" s="13" t="s">
        <v>24219</v>
      </c>
      <c r="F4499" s="12" t="s">
        <v>22948</v>
      </c>
      <c r="G4499" s="12" t="s">
        <v>22946</v>
      </c>
    </row>
    <row r="4500" spans="1:7" ht="15" thickBot="1">
      <c r="A4500" s="12">
        <v>4498</v>
      </c>
      <c r="B4500" s="12">
        <v>21</v>
      </c>
      <c r="C4500" s="12">
        <v>2</v>
      </c>
      <c r="D4500" s="12">
        <v>60</v>
      </c>
      <c r="E4500" s="13" t="s">
        <v>24220</v>
      </c>
      <c r="F4500" s="12" t="s">
        <v>22948</v>
      </c>
      <c r="G4500" s="12" t="s">
        <v>22946</v>
      </c>
    </row>
    <row r="4501" spans="1:7" ht="15" thickBot="1">
      <c r="A4501" s="12">
        <v>4499</v>
      </c>
      <c r="B4501" s="12">
        <v>14</v>
      </c>
      <c r="C4501" s="12">
        <v>4</v>
      </c>
      <c r="D4501" s="12">
        <v>60</v>
      </c>
      <c r="E4501" s="13" t="s">
        <v>24221</v>
      </c>
      <c r="F4501" s="12" t="s">
        <v>22948</v>
      </c>
      <c r="G4501" s="12" t="s">
        <v>22946</v>
      </c>
    </row>
    <row r="4502" spans="1:7" ht="15" thickBot="1">
      <c r="A4502" s="12">
        <v>4500</v>
      </c>
      <c r="B4502" s="12">
        <v>15</v>
      </c>
      <c r="C4502" s="12">
        <v>1</v>
      </c>
      <c r="D4502" s="12">
        <v>62</v>
      </c>
      <c r="E4502" s="13" t="s">
        <v>22947</v>
      </c>
      <c r="F4502" s="12" t="s">
        <v>22948</v>
      </c>
      <c r="G4502" s="12" t="s">
        <v>22946</v>
      </c>
    </row>
    <row r="4503" spans="1:7" ht="15" thickBot="1">
      <c r="A4503" s="12">
        <v>4501</v>
      </c>
      <c r="B4503" s="12">
        <v>11</v>
      </c>
      <c r="C4503" s="12">
        <v>7</v>
      </c>
      <c r="D4503" s="12">
        <v>62</v>
      </c>
      <c r="E4503" s="13" t="s">
        <v>24222</v>
      </c>
      <c r="F4503" s="12" t="s">
        <v>22948</v>
      </c>
      <c r="G4503" s="12" t="s">
        <v>22946</v>
      </c>
    </row>
    <row r="4504" spans="1:7" ht="15" thickBot="1">
      <c r="A4504" s="12">
        <v>4502</v>
      </c>
      <c r="B4504" s="12">
        <v>29</v>
      </c>
      <c r="C4504" s="12">
        <v>1</v>
      </c>
      <c r="D4504" s="12">
        <v>50</v>
      </c>
      <c r="E4504" s="13" t="s">
        <v>24223</v>
      </c>
      <c r="F4504" s="12" t="s">
        <v>22948</v>
      </c>
      <c r="G4504" s="12" t="s">
        <v>22946</v>
      </c>
    </row>
    <row r="4505" spans="1:7" ht="15" thickBot="1">
      <c r="A4505" s="12">
        <v>4503</v>
      </c>
      <c r="B4505" s="12">
        <v>20</v>
      </c>
      <c r="C4505" s="12">
        <v>8</v>
      </c>
      <c r="D4505" s="12">
        <v>58</v>
      </c>
      <c r="E4505" s="13" t="s">
        <v>24190</v>
      </c>
      <c r="F4505" s="12" t="s">
        <v>22948</v>
      </c>
      <c r="G4505" s="12" t="s">
        <v>22946</v>
      </c>
    </row>
    <row r="4506" spans="1:7" ht="15" hidden="1" thickBot="1">
      <c r="A4506" s="12">
        <v>4504</v>
      </c>
      <c r="B4506" s="12">
        <v>27</v>
      </c>
      <c r="C4506" s="12">
        <v>6</v>
      </c>
      <c r="D4506" s="12">
        <v>51</v>
      </c>
      <c r="E4506" s="13" t="s">
        <v>24190</v>
      </c>
      <c r="F4506" s="12" t="s">
        <v>22945</v>
      </c>
      <c r="G4506" s="12" t="s">
        <v>22946</v>
      </c>
    </row>
    <row r="4507" spans="1:7" ht="15" thickBot="1">
      <c r="A4507" s="12">
        <v>4505</v>
      </c>
      <c r="B4507" s="12">
        <v>25</v>
      </c>
      <c r="C4507" s="12">
        <v>4</v>
      </c>
      <c r="D4507" s="12">
        <v>59</v>
      </c>
      <c r="E4507" s="13" t="s">
        <v>24224</v>
      </c>
      <c r="F4507" s="12" t="s">
        <v>22948</v>
      </c>
      <c r="G4507" s="12" t="s">
        <v>22946</v>
      </c>
    </row>
    <row r="4508" spans="1:7" ht="15" thickBot="1">
      <c r="A4508" s="12">
        <v>4506</v>
      </c>
      <c r="B4508" s="12">
        <v>17</v>
      </c>
      <c r="C4508" s="12">
        <v>3</v>
      </c>
      <c r="D4508" s="12">
        <v>59</v>
      </c>
      <c r="E4508" s="13" t="s">
        <v>22947</v>
      </c>
      <c r="F4508" s="12" t="s">
        <v>22948</v>
      </c>
      <c r="G4508" s="12" t="s">
        <v>22946</v>
      </c>
    </row>
    <row r="4509" spans="1:7" ht="15" hidden="1" thickBot="1">
      <c r="A4509" s="12">
        <v>4507</v>
      </c>
      <c r="B4509" s="12">
        <v>7</v>
      </c>
      <c r="C4509" s="12">
        <v>9</v>
      </c>
      <c r="D4509" s="12">
        <v>58</v>
      </c>
      <c r="E4509" s="13" t="s">
        <v>24225</v>
      </c>
      <c r="F4509" s="12" t="s">
        <v>22945</v>
      </c>
      <c r="G4509" s="12" t="s">
        <v>22946</v>
      </c>
    </row>
    <row r="4510" spans="1:7" ht="15" hidden="1" thickBot="1">
      <c r="A4510" s="12">
        <v>4508</v>
      </c>
      <c r="B4510" s="12">
        <v>24</v>
      </c>
      <c r="C4510" s="12">
        <v>2</v>
      </c>
      <c r="D4510" s="12">
        <v>50</v>
      </c>
      <c r="E4510" s="13" t="s">
        <v>22947</v>
      </c>
      <c r="F4510" s="12" t="s">
        <v>22945</v>
      </c>
      <c r="G4510" s="12" t="s">
        <v>22946</v>
      </c>
    </row>
    <row r="4511" spans="1:7" ht="15" hidden="1" thickBot="1">
      <c r="A4511" s="12">
        <v>4509</v>
      </c>
      <c r="B4511" s="12">
        <v>13</v>
      </c>
      <c r="C4511" s="12">
        <v>6</v>
      </c>
      <c r="D4511" s="12">
        <v>55</v>
      </c>
      <c r="E4511" s="13" t="s">
        <v>22947</v>
      </c>
      <c r="F4511" s="12" t="s">
        <v>22945</v>
      </c>
      <c r="G4511" s="12" t="s">
        <v>22946</v>
      </c>
    </row>
    <row r="4512" spans="1:7" ht="15" thickBot="1">
      <c r="A4512" s="12">
        <v>4510</v>
      </c>
      <c r="B4512" s="12">
        <v>11</v>
      </c>
      <c r="C4512" s="12">
        <v>2</v>
      </c>
      <c r="D4512" s="12">
        <v>62</v>
      </c>
      <c r="E4512" s="13" t="s">
        <v>22947</v>
      </c>
      <c r="F4512" s="12" t="s">
        <v>22948</v>
      </c>
      <c r="G4512" s="12" t="s">
        <v>22946</v>
      </c>
    </row>
    <row r="4513" spans="1:7" ht="15" thickBot="1">
      <c r="A4513" s="12">
        <v>4511</v>
      </c>
      <c r="B4513" s="12">
        <v>29</v>
      </c>
      <c r="C4513" s="12">
        <v>6</v>
      </c>
      <c r="D4513" s="12">
        <v>60</v>
      </c>
      <c r="E4513" s="13" t="s">
        <v>22947</v>
      </c>
      <c r="F4513" s="12" t="s">
        <v>22948</v>
      </c>
      <c r="G4513" s="12" t="s">
        <v>22946</v>
      </c>
    </row>
    <row r="4514" spans="1:7" ht="15" thickBot="1">
      <c r="A4514" s="12">
        <v>4512</v>
      </c>
      <c r="B4514" s="12">
        <v>6</v>
      </c>
      <c r="C4514" s="12">
        <v>2</v>
      </c>
      <c r="D4514" s="12">
        <v>62</v>
      </c>
      <c r="E4514" s="13" t="s">
        <v>22947</v>
      </c>
      <c r="F4514" s="12" t="s">
        <v>22948</v>
      </c>
      <c r="G4514" s="12" t="s">
        <v>22946</v>
      </c>
    </row>
    <row r="4515" spans="1:7" ht="15" hidden="1" thickBot="1">
      <c r="A4515" s="12">
        <v>4513</v>
      </c>
      <c r="B4515" s="12">
        <v>28</v>
      </c>
      <c r="C4515" s="12">
        <v>11</v>
      </c>
      <c r="D4515" s="12">
        <v>58</v>
      </c>
      <c r="E4515" s="13" t="s">
        <v>22947</v>
      </c>
      <c r="F4515" s="12" t="s">
        <v>22945</v>
      </c>
      <c r="G4515" s="12" t="s">
        <v>22946</v>
      </c>
    </row>
    <row r="4516" spans="1:7" ht="15" hidden="1" thickBot="1">
      <c r="A4516" s="12">
        <v>4514</v>
      </c>
      <c r="B4516" s="12">
        <v>13</v>
      </c>
      <c r="C4516" s="12">
        <v>3</v>
      </c>
      <c r="D4516" s="12">
        <v>60</v>
      </c>
      <c r="E4516" s="13" t="s">
        <v>22947</v>
      </c>
      <c r="F4516" s="12" t="s">
        <v>22945</v>
      </c>
      <c r="G4516" s="12" t="s">
        <v>22946</v>
      </c>
    </row>
    <row r="4517" spans="1:7" ht="15" thickBot="1">
      <c r="A4517" s="12">
        <v>4515</v>
      </c>
      <c r="B4517" s="12">
        <v>6</v>
      </c>
      <c r="C4517" s="12">
        <v>11</v>
      </c>
      <c r="D4517" s="12">
        <v>61</v>
      </c>
      <c r="E4517" s="13" t="s">
        <v>24217</v>
      </c>
      <c r="F4517" s="12" t="s">
        <v>22948</v>
      </c>
      <c r="G4517" s="12" t="s">
        <v>22946</v>
      </c>
    </row>
    <row r="4518" spans="1:7" ht="15" thickBot="1">
      <c r="A4518" s="12">
        <v>4516</v>
      </c>
      <c r="B4518" s="12">
        <v>5</v>
      </c>
      <c r="C4518" s="12">
        <v>10</v>
      </c>
      <c r="D4518" s="12">
        <v>60</v>
      </c>
      <c r="E4518" s="13" t="s">
        <v>22947</v>
      </c>
      <c r="F4518" s="12" t="s">
        <v>22948</v>
      </c>
      <c r="G4518" s="12" t="s">
        <v>22946</v>
      </c>
    </row>
    <row r="4519" spans="1:7" ht="15" thickBot="1">
      <c r="A4519" s="12">
        <v>4517</v>
      </c>
      <c r="B4519" s="12">
        <v>14</v>
      </c>
      <c r="C4519" s="12">
        <v>8</v>
      </c>
      <c r="D4519" s="12">
        <v>47</v>
      </c>
      <c r="E4519" s="13" t="s">
        <v>24226</v>
      </c>
      <c r="F4519" s="12" t="s">
        <v>22948</v>
      </c>
      <c r="G4519" s="12" t="s">
        <v>22946</v>
      </c>
    </row>
    <row r="4520" spans="1:7" ht="15" thickBot="1">
      <c r="A4520" s="12">
        <v>4518</v>
      </c>
      <c r="B4520" s="12">
        <v>2</v>
      </c>
      <c r="C4520" s="12">
        <v>9</v>
      </c>
      <c r="D4520" s="12">
        <v>61</v>
      </c>
      <c r="E4520" s="13" t="s">
        <v>22947</v>
      </c>
      <c r="F4520" s="12" t="s">
        <v>22948</v>
      </c>
      <c r="G4520" s="12" t="s">
        <v>22946</v>
      </c>
    </row>
    <row r="4521" spans="1:7" ht="15" thickBot="1">
      <c r="A4521" s="12">
        <v>4519</v>
      </c>
      <c r="B4521" s="12">
        <v>16</v>
      </c>
      <c r="C4521" s="12">
        <v>11</v>
      </c>
      <c r="D4521" s="12">
        <v>62</v>
      </c>
      <c r="E4521" s="13" t="s">
        <v>22947</v>
      </c>
      <c r="F4521" s="12" t="s">
        <v>22948</v>
      </c>
      <c r="G4521" s="12" t="s">
        <v>22946</v>
      </c>
    </row>
    <row r="4522" spans="1:7" ht="15" thickBot="1">
      <c r="A4522" s="12">
        <v>4520</v>
      </c>
      <c r="B4522" s="12">
        <v>27</v>
      </c>
      <c r="C4522" s="12">
        <v>11</v>
      </c>
      <c r="D4522" s="12">
        <v>43</v>
      </c>
      <c r="E4522" s="13" t="s">
        <v>24227</v>
      </c>
      <c r="F4522" s="12" t="s">
        <v>22948</v>
      </c>
      <c r="G4522" s="12" t="s">
        <v>22946</v>
      </c>
    </row>
    <row r="4523" spans="1:7" ht="15" thickBot="1">
      <c r="A4523" s="12">
        <v>4521</v>
      </c>
      <c r="B4523" s="12">
        <v>31</v>
      </c>
      <c r="C4523" s="12">
        <v>3</v>
      </c>
      <c r="D4523" s="12">
        <v>57</v>
      </c>
      <c r="E4523" s="13" t="s">
        <v>23303</v>
      </c>
      <c r="F4523" s="12" t="s">
        <v>22948</v>
      </c>
      <c r="G4523" s="12" t="s">
        <v>22946</v>
      </c>
    </row>
    <row r="4524" spans="1:7" ht="15" hidden="1" thickBot="1">
      <c r="A4524" s="12">
        <v>4522</v>
      </c>
      <c r="B4524" s="12">
        <v>20</v>
      </c>
      <c r="C4524" s="12">
        <v>9</v>
      </c>
      <c r="D4524" s="12">
        <v>60</v>
      </c>
      <c r="E4524" s="13" t="s">
        <v>22947</v>
      </c>
      <c r="F4524" s="12" t="s">
        <v>22945</v>
      </c>
      <c r="G4524" s="12" t="s">
        <v>22946</v>
      </c>
    </row>
    <row r="4525" spans="1:7" ht="15" thickBot="1">
      <c r="A4525" s="12">
        <v>4523</v>
      </c>
      <c r="B4525" s="12">
        <v>18</v>
      </c>
      <c r="C4525" s="12">
        <v>1</v>
      </c>
      <c r="D4525" s="12">
        <v>55</v>
      </c>
      <c r="E4525" s="13" t="s">
        <v>24228</v>
      </c>
      <c r="F4525" s="12" t="s">
        <v>22948</v>
      </c>
      <c r="G4525" s="12" t="s">
        <v>22946</v>
      </c>
    </row>
    <row r="4526" spans="1:7" ht="15" thickBot="1">
      <c r="A4526" s="12">
        <v>4524</v>
      </c>
      <c r="B4526" s="12">
        <v>6</v>
      </c>
      <c r="C4526" s="12">
        <v>1</v>
      </c>
      <c r="D4526" s="12">
        <v>52</v>
      </c>
      <c r="E4526" s="13" t="s">
        <v>22947</v>
      </c>
      <c r="F4526" s="12" t="s">
        <v>22948</v>
      </c>
      <c r="G4526" s="12" t="s">
        <v>22946</v>
      </c>
    </row>
    <row r="4527" spans="1:7" ht="15" thickBot="1">
      <c r="A4527" s="12">
        <v>4525</v>
      </c>
      <c r="B4527" s="12">
        <v>23</v>
      </c>
      <c r="C4527" s="12">
        <v>12</v>
      </c>
      <c r="D4527" s="12">
        <v>61</v>
      </c>
      <c r="E4527" s="13" t="s">
        <v>22947</v>
      </c>
      <c r="F4527" s="12" t="s">
        <v>22948</v>
      </c>
      <c r="G4527" s="12" t="s">
        <v>22946</v>
      </c>
    </row>
    <row r="4528" spans="1:7" ht="15" hidden="1" thickBot="1">
      <c r="A4528" s="12">
        <v>4526</v>
      </c>
      <c r="B4528" s="12">
        <v>2</v>
      </c>
      <c r="C4528" s="12">
        <v>6</v>
      </c>
      <c r="D4528" s="12">
        <v>60</v>
      </c>
      <c r="E4528" s="13" t="s">
        <v>22947</v>
      </c>
      <c r="F4528" s="12" t="s">
        <v>22945</v>
      </c>
      <c r="G4528" s="12" t="s">
        <v>22946</v>
      </c>
    </row>
    <row r="4529" spans="1:7" ht="15" hidden="1" thickBot="1">
      <c r="A4529" s="12">
        <v>4527</v>
      </c>
      <c r="B4529" s="12">
        <v>19</v>
      </c>
      <c r="C4529" s="12">
        <v>4</v>
      </c>
      <c r="D4529" s="12">
        <v>54</v>
      </c>
      <c r="E4529" s="13" t="s">
        <v>22947</v>
      </c>
      <c r="F4529" s="12" t="s">
        <v>22945</v>
      </c>
      <c r="G4529" s="12" t="s">
        <v>22946</v>
      </c>
    </row>
    <row r="4530" spans="1:7" ht="15" thickBot="1">
      <c r="A4530" s="12">
        <v>4528</v>
      </c>
      <c r="B4530" s="12">
        <v>9</v>
      </c>
      <c r="C4530" s="12">
        <v>9</v>
      </c>
      <c r="D4530" s="12">
        <v>62</v>
      </c>
      <c r="E4530" s="13" t="s">
        <v>24229</v>
      </c>
      <c r="F4530" s="12" t="s">
        <v>22948</v>
      </c>
      <c r="G4530" s="12" t="s">
        <v>22946</v>
      </c>
    </row>
    <row r="4531" spans="1:7" ht="15" thickBot="1">
      <c r="A4531" s="12">
        <v>4529</v>
      </c>
      <c r="B4531" s="12">
        <v>31</v>
      </c>
      <c r="C4531" s="12">
        <v>12</v>
      </c>
      <c r="D4531" s="12">
        <v>62</v>
      </c>
      <c r="E4531" s="13" t="s">
        <v>22947</v>
      </c>
      <c r="F4531" s="12" t="s">
        <v>22948</v>
      </c>
      <c r="G4531" s="12" t="s">
        <v>22946</v>
      </c>
    </row>
    <row r="4532" spans="1:7" ht="15" hidden="1" thickBot="1">
      <c r="A4532" s="12">
        <v>4530</v>
      </c>
      <c r="B4532" s="12">
        <v>29</v>
      </c>
      <c r="C4532" s="12">
        <v>9</v>
      </c>
      <c r="D4532" s="12">
        <v>58</v>
      </c>
      <c r="E4532" s="13" t="s">
        <v>22947</v>
      </c>
      <c r="F4532" s="12" t="s">
        <v>22945</v>
      </c>
      <c r="G4532" s="12" t="s">
        <v>22946</v>
      </c>
    </row>
    <row r="4533" spans="1:7" ht="15" hidden="1" thickBot="1">
      <c r="A4533" s="12">
        <v>4531</v>
      </c>
      <c r="B4533" s="12">
        <v>10</v>
      </c>
      <c r="C4533" s="12">
        <v>3</v>
      </c>
      <c r="D4533" s="12">
        <v>46</v>
      </c>
      <c r="E4533" s="13" t="s">
        <v>24230</v>
      </c>
      <c r="F4533" s="12" t="s">
        <v>22945</v>
      </c>
      <c r="G4533" s="12" t="s">
        <v>22946</v>
      </c>
    </row>
    <row r="4534" spans="1:7" ht="15" hidden="1" thickBot="1">
      <c r="A4534" s="12">
        <v>4532</v>
      </c>
      <c r="B4534" s="12">
        <v>21</v>
      </c>
      <c r="C4534" s="12">
        <v>1</v>
      </c>
      <c r="D4534" s="12">
        <v>50</v>
      </c>
      <c r="E4534" s="13" t="s">
        <v>24231</v>
      </c>
      <c r="F4534" s="12" t="s">
        <v>22945</v>
      </c>
      <c r="G4534" s="12" t="s">
        <v>22946</v>
      </c>
    </row>
    <row r="4535" spans="1:7" ht="15" hidden="1" thickBot="1">
      <c r="A4535" s="12">
        <v>4533</v>
      </c>
      <c r="B4535" s="12">
        <v>21</v>
      </c>
      <c r="C4535" s="12">
        <v>5</v>
      </c>
      <c r="D4535" s="12">
        <v>59</v>
      </c>
      <c r="E4535" s="13" t="s">
        <v>22947</v>
      </c>
      <c r="F4535" s="12" t="s">
        <v>22945</v>
      </c>
      <c r="G4535" s="12" t="s">
        <v>22946</v>
      </c>
    </row>
    <row r="4536" spans="1:7" ht="15" thickBot="1">
      <c r="A4536" s="12">
        <v>4534</v>
      </c>
      <c r="B4536" s="12">
        <v>3</v>
      </c>
      <c r="C4536" s="12">
        <v>8</v>
      </c>
      <c r="D4536" s="12">
        <v>62</v>
      </c>
      <c r="E4536" s="13" t="s">
        <v>24232</v>
      </c>
      <c r="F4536" s="12" t="s">
        <v>22948</v>
      </c>
      <c r="G4536" s="12" t="s">
        <v>22946</v>
      </c>
    </row>
    <row r="4537" spans="1:7" ht="15" thickBot="1">
      <c r="A4537" s="12">
        <v>4535</v>
      </c>
      <c r="B4537" s="12">
        <v>23</v>
      </c>
      <c r="C4537" s="12">
        <v>7</v>
      </c>
      <c r="D4537" s="12">
        <v>62</v>
      </c>
      <c r="E4537" s="13" t="s">
        <v>22947</v>
      </c>
      <c r="F4537" s="12" t="s">
        <v>22948</v>
      </c>
      <c r="G4537" s="12" t="s">
        <v>22946</v>
      </c>
    </row>
    <row r="4538" spans="1:7" ht="15" thickBot="1">
      <c r="A4538" s="12">
        <v>4536</v>
      </c>
      <c r="B4538" s="12">
        <v>18</v>
      </c>
      <c r="C4538" s="12">
        <v>5</v>
      </c>
      <c r="D4538" s="12">
        <v>54</v>
      </c>
      <c r="E4538" s="13" t="s">
        <v>22947</v>
      </c>
      <c r="F4538" s="12" t="s">
        <v>22948</v>
      </c>
      <c r="G4538" s="12" t="s">
        <v>22946</v>
      </c>
    </row>
    <row r="4539" spans="1:7" ht="15" thickBot="1">
      <c r="A4539" s="12">
        <v>4537</v>
      </c>
      <c r="B4539" s="12">
        <v>19</v>
      </c>
      <c r="C4539" s="12">
        <v>9</v>
      </c>
      <c r="D4539" s="12">
        <v>60</v>
      </c>
      <c r="E4539" s="13" t="s">
        <v>24231</v>
      </c>
      <c r="F4539" s="12" t="s">
        <v>22948</v>
      </c>
      <c r="G4539" s="12" t="s">
        <v>22946</v>
      </c>
    </row>
    <row r="4540" spans="1:7" ht="15" thickBot="1">
      <c r="A4540" s="12">
        <v>4538</v>
      </c>
      <c r="B4540" s="12">
        <v>26</v>
      </c>
      <c r="C4540" s="12">
        <v>12</v>
      </c>
      <c r="D4540" s="12">
        <v>61</v>
      </c>
      <c r="E4540" s="13" t="s">
        <v>22947</v>
      </c>
      <c r="F4540" s="12" t="s">
        <v>22948</v>
      </c>
      <c r="G4540" s="12" t="s">
        <v>22946</v>
      </c>
    </row>
    <row r="4541" spans="1:7" ht="15" thickBot="1">
      <c r="A4541" s="12">
        <v>4539</v>
      </c>
      <c r="B4541" s="12">
        <v>24</v>
      </c>
      <c r="C4541" s="12">
        <v>11</v>
      </c>
      <c r="D4541" s="12">
        <v>50</v>
      </c>
      <c r="E4541" s="13" t="s">
        <v>22947</v>
      </c>
      <c r="F4541" s="12" t="s">
        <v>22948</v>
      </c>
      <c r="G4541" s="12" t="s">
        <v>22946</v>
      </c>
    </row>
    <row r="4542" spans="1:7" ht="15" thickBot="1">
      <c r="A4542" s="12">
        <v>4540</v>
      </c>
      <c r="B4542" s="12">
        <v>13</v>
      </c>
      <c r="C4542" s="12">
        <v>12</v>
      </c>
      <c r="D4542" s="12">
        <v>54</v>
      </c>
      <c r="E4542" s="13" t="s">
        <v>24224</v>
      </c>
      <c r="F4542" s="12" t="s">
        <v>22948</v>
      </c>
      <c r="G4542" s="12" t="s">
        <v>22946</v>
      </c>
    </row>
    <row r="4543" spans="1:7" ht="15" thickBot="1">
      <c r="A4543" s="12">
        <v>4541</v>
      </c>
      <c r="B4543" s="12">
        <v>18</v>
      </c>
      <c r="C4543" s="12">
        <v>7</v>
      </c>
      <c r="D4543" s="12">
        <v>61</v>
      </c>
      <c r="E4543" s="13" t="s">
        <v>24233</v>
      </c>
      <c r="F4543" s="12" t="s">
        <v>22948</v>
      </c>
      <c r="G4543" s="12" t="s">
        <v>22946</v>
      </c>
    </row>
    <row r="4544" spans="1:7" ht="15" hidden="1" thickBot="1">
      <c r="A4544" s="12">
        <v>4542</v>
      </c>
      <c r="B4544" s="12">
        <v>31</v>
      </c>
      <c r="C4544" s="12">
        <v>8</v>
      </c>
      <c r="D4544" s="12">
        <v>56</v>
      </c>
      <c r="E4544" s="13" t="s">
        <v>24234</v>
      </c>
      <c r="F4544" s="12" t="s">
        <v>22945</v>
      </c>
      <c r="G4544" s="12" t="s">
        <v>22946</v>
      </c>
    </row>
    <row r="4545" spans="1:7" ht="15" thickBot="1">
      <c r="A4545" s="12">
        <v>4543</v>
      </c>
      <c r="B4545" s="12">
        <v>15</v>
      </c>
      <c r="C4545" s="12">
        <v>8</v>
      </c>
      <c r="D4545" s="12">
        <v>58</v>
      </c>
      <c r="E4545" s="13" t="s">
        <v>22947</v>
      </c>
      <c r="F4545" s="12" t="s">
        <v>22948</v>
      </c>
      <c r="G4545" s="12" t="s">
        <v>22946</v>
      </c>
    </row>
    <row r="4546" spans="1:7" ht="15" thickBot="1">
      <c r="A4546" s="12">
        <v>4544</v>
      </c>
      <c r="B4546" s="12">
        <v>11</v>
      </c>
      <c r="C4546" s="12">
        <v>9</v>
      </c>
      <c r="D4546" s="12">
        <v>50</v>
      </c>
      <c r="E4546" s="13" t="s">
        <v>24224</v>
      </c>
      <c r="F4546" s="12" t="s">
        <v>22948</v>
      </c>
      <c r="G4546" s="12" t="s">
        <v>22946</v>
      </c>
    </row>
    <row r="4547" spans="1:7" ht="15" thickBot="1">
      <c r="A4547" s="12">
        <v>4545</v>
      </c>
      <c r="B4547" s="12">
        <v>8</v>
      </c>
      <c r="C4547" s="12">
        <v>10</v>
      </c>
      <c r="D4547" s="12">
        <v>49</v>
      </c>
      <c r="E4547" s="13" t="s">
        <v>24235</v>
      </c>
      <c r="F4547" s="12" t="s">
        <v>22948</v>
      </c>
      <c r="G4547" s="12" t="s">
        <v>22946</v>
      </c>
    </row>
    <row r="4548" spans="1:7" ht="15" thickBot="1">
      <c r="A4548" s="12">
        <v>4546</v>
      </c>
      <c r="B4548" s="12">
        <v>14</v>
      </c>
      <c r="C4548" s="12">
        <v>3</v>
      </c>
      <c r="D4548" s="12">
        <v>62</v>
      </c>
      <c r="E4548" s="13" t="s">
        <v>22947</v>
      </c>
      <c r="F4548" s="12" t="s">
        <v>22948</v>
      </c>
      <c r="G4548" s="12" t="s">
        <v>22946</v>
      </c>
    </row>
    <row r="4549" spans="1:7" ht="15" thickBot="1">
      <c r="A4549" s="12">
        <v>4547</v>
      </c>
      <c r="B4549" s="12">
        <v>16</v>
      </c>
      <c r="C4549" s="12">
        <v>5</v>
      </c>
      <c r="D4549" s="12">
        <v>61</v>
      </c>
      <c r="E4549" s="13" t="s">
        <v>24236</v>
      </c>
      <c r="F4549" s="12" t="s">
        <v>22948</v>
      </c>
      <c r="G4549" s="12" t="s">
        <v>22946</v>
      </c>
    </row>
    <row r="4550" spans="1:7" ht="15" thickBot="1">
      <c r="A4550" s="12">
        <v>4548</v>
      </c>
      <c r="B4550" s="12">
        <v>19</v>
      </c>
      <c r="C4550" s="12">
        <v>3</v>
      </c>
      <c r="D4550" s="12">
        <v>59</v>
      </c>
      <c r="E4550" s="13" t="s">
        <v>22947</v>
      </c>
      <c r="F4550" s="12" t="s">
        <v>22948</v>
      </c>
      <c r="G4550" s="12" t="s">
        <v>22946</v>
      </c>
    </row>
    <row r="4551" spans="1:7" ht="15" hidden="1" thickBot="1">
      <c r="A4551" s="12">
        <v>4549</v>
      </c>
      <c r="B4551" s="12">
        <v>11</v>
      </c>
      <c r="C4551" s="12">
        <v>9</v>
      </c>
      <c r="D4551" s="12">
        <v>60</v>
      </c>
      <c r="E4551" s="13" t="s">
        <v>22947</v>
      </c>
      <c r="F4551" s="12" t="s">
        <v>22945</v>
      </c>
      <c r="G4551" s="12" t="s">
        <v>22946</v>
      </c>
    </row>
    <row r="4552" spans="1:7" ht="15" hidden="1" thickBot="1">
      <c r="A4552" s="12">
        <v>4550</v>
      </c>
      <c r="B4552" s="12">
        <v>4</v>
      </c>
      <c r="C4552" s="12">
        <v>5</v>
      </c>
      <c r="D4552" s="12">
        <v>53</v>
      </c>
      <c r="E4552" s="13" t="s">
        <v>22947</v>
      </c>
      <c r="F4552" s="12" t="s">
        <v>22945</v>
      </c>
      <c r="G4552" s="12" t="s">
        <v>22946</v>
      </c>
    </row>
    <row r="4553" spans="1:7" ht="15" thickBot="1">
      <c r="A4553" s="12">
        <v>4551</v>
      </c>
      <c r="B4553" s="12">
        <v>27</v>
      </c>
      <c r="C4553" s="12">
        <v>5</v>
      </c>
      <c r="D4553" s="12">
        <v>60</v>
      </c>
      <c r="E4553" s="13" t="s">
        <v>22947</v>
      </c>
      <c r="F4553" s="12" t="s">
        <v>22948</v>
      </c>
      <c r="G4553" s="12" t="s">
        <v>22946</v>
      </c>
    </row>
    <row r="4554" spans="1:7" ht="15" hidden="1" thickBot="1">
      <c r="A4554" s="12">
        <v>4552</v>
      </c>
      <c r="B4554" s="12">
        <v>6</v>
      </c>
      <c r="C4554" s="12">
        <v>5</v>
      </c>
      <c r="D4554" s="12">
        <v>57</v>
      </c>
      <c r="E4554" s="13" t="s">
        <v>22947</v>
      </c>
      <c r="F4554" s="12" t="s">
        <v>22945</v>
      </c>
      <c r="G4554" s="12" t="s">
        <v>22946</v>
      </c>
    </row>
    <row r="4555" spans="1:7" ht="15" thickBot="1">
      <c r="A4555" s="12">
        <v>4553</v>
      </c>
      <c r="B4555" s="12">
        <v>30</v>
      </c>
      <c r="C4555" s="12">
        <v>12</v>
      </c>
      <c r="D4555" s="12">
        <v>62</v>
      </c>
      <c r="E4555" s="13" t="s">
        <v>24237</v>
      </c>
      <c r="F4555" s="12" t="s">
        <v>22948</v>
      </c>
      <c r="G4555" s="12" t="s">
        <v>22946</v>
      </c>
    </row>
    <row r="4556" spans="1:7" ht="15" hidden="1" thickBot="1">
      <c r="A4556" s="12">
        <v>4554</v>
      </c>
      <c r="B4556" s="12">
        <v>29</v>
      </c>
      <c r="C4556" s="12">
        <v>1</v>
      </c>
      <c r="D4556" s="12">
        <v>54</v>
      </c>
      <c r="E4556" s="13" t="s">
        <v>22947</v>
      </c>
      <c r="F4556" s="12" t="s">
        <v>22945</v>
      </c>
      <c r="G4556" s="12" t="s">
        <v>22946</v>
      </c>
    </row>
    <row r="4557" spans="1:7" ht="15" thickBot="1">
      <c r="A4557" s="12">
        <v>4555</v>
      </c>
      <c r="B4557" s="12">
        <v>10</v>
      </c>
      <c r="C4557" s="12">
        <v>6</v>
      </c>
      <c r="D4557" s="12">
        <v>62</v>
      </c>
      <c r="E4557" s="13" t="s">
        <v>22947</v>
      </c>
      <c r="F4557" s="12" t="s">
        <v>22948</v>
      </c>
      <c r="G4557" s="12" t="s">
        <v>22946</v>
      </c>
    </row>
    <row r="4558" spans="1:7" ht="15" hidden="1" thickBot="1">
      <c r="A4558" s="12">
        <v>4556</v>
      </c>
      <c r="B4558" s="12">
        <v>18</v>
      </c>
      <c r="C4558" s="12">
        <v>8</v>
      </c>
      <c r="D4558" s="12">
        <v>59</v>
      </c>
      <c r="E4558" s="13" t="s">
        <v>24238</v>
      </c>
      <c r="F4558" s="12" t="s">
        <v>22945</v>
      </c>
      <c r="G4558" s="12" t="s">
        <v>22946</v>
      </c>
    </row>
    <row r="4559" spans="1:7" ht="15" hidden="1" thickBot="1">
      <c r="A4559" s="12">
        <v>4557</v>
      </c>
      <c r="B4559" s="12">
        <v>27</v>
      </c>
      <c r="C4559" s="12">
        <v>8</v>
      </c>
      <c r="D4559" s="12">
        <v>60</v>
      </c>
      <c r="E4559" s="13" t="s">
        <v>22947</v>
      </c>
      <c r="F4559" s="12" t="s">
        <v>22945</v>
      </c>
      <c r="G4559" s="12" t="s">
        <v>22946</v>
      </c>
    </row>
    <row r="4560" spans="1:7" ht="15" thickBot="1">
      <c r="A4560" s="12">
        <v>4558</v>
      </c>
      <c r="B4560" s="12">
        <v>9</v>
      </c>
      <c r="C4560" s="12">
        <v>8</v>
      </c>
      <c r="D4560" s="12">
        <v>57</v>
      </c>
      <c r="E4560" s="13" t="s">
        <v>24239</v>
      </c>
      <c r="F4560" s="12" t="s">
        <v>22948</v>
      </c>
      <c r="G4560" s="12" t="s">
        <v>22946</v>
      </c>
    </row>
    <row r="4561" spans="1:7" ht="15" thickBot="1">
      <c r="A4561" s="12">
        <v>4559</v>
      </c>
      <c r="B4561" s="12">
        <v>11</v>
      </c>
      <c r="C4561" s="12">
        <v>9</v>
      </c>
      <c r="D4561" s="12">
        <v>62</v>
      </c>
      <c r="E4561" s="13" t="s">
        <v>22947</v>
      </c>
      <c r="F4561" s="12" t="s">
        <v>22948</v>
      </c>
      <c r="G4561" s="12" t="s">
        <v>22946</v>
      </c>
    </row>
    <row r="4562" spans="1:7" ht="15" thickBot="1">
      <c r="A4562" s="12">
        <v>4560</v>
      </c>
      <c r="B4562" s="12">
        <v>13</v>
      </c>
      <c r="C4562" s="12">
        <v>8</v>
      </c>
      <c r="D4562" s="12">
        <v>60</v>
      </c>
      <c r="E4562" s="13" t="s">
        <v>22947</v>
      </c>
      <c r="F4562" s="12" t="s">
        <v>22948</v>
      </c>
      <c r="G4562" s="12" t="s">
        <v>22946</v>
      </c>
    </row>
    <row r="4563" spans="1:7" ht="15" hidden="1" thickBot="1">
      <c r="A4563" s="12">
        <v>4561</v>
      </c>
      <c r="B4563" s="12">
        <v>17</v>
      </c>
      <c r="C4563" s="12">
        <v>11</v>
      </c>
      <c r="D4563" s="12">
        <v>54</v>
      </c>
      <c r="E4563" s="13" t="s">
        <v>22947</v>
      </c>
      <c r="F4563" s="12" t="s">
        <v>22945</v>
      </c>
      <c r="G4563" s="12" t="s">
        <v>22946</v>
      </c>
    </row>
    <row r="4564" spans="1:7" ht="15" hidden="1" thickBot="1">
      <c r="A4564" s="12">
        <v>4562</v>
      </c>
      <c r="B4564" s="12">
        <v>1</v>
      </c>
      <c r="C4564" s="12">
        <v>8</v>
      </c>
      <c r="D4564" s="12">
        <v>57</v>
      </c>
      <c r="E4564" s="13" t="s">
        <v>22947</v>
      </c>
      <c r="F4564" s="12" t="s">
        <v>22945</v>
      </c>
      <c r="G4564" s="12" t="s">
        <v>22946</v>
      </c>
    </row>
    <row r="4565" spans="1:7" ht="15" thickBot="1">
      <c r="A4565" s="12">
        <v>4563</v>
      </c>
      <c r="B4565" s="12">
        <v>18</v>
      </c>
      <c r="C4565" s="12">
        <v>10</v>
      </c>
      <c r="D4565" s="12">
        <v>59</v>
      </c>
      <c r="E4565" s="13" t="s">
        <v>22947</v>
      </c>
      <c r="F4565" s="12" t="s">
        <v>22948</v>
      </c>
      <c r="G4565" s="12" t="s">
        <v>22946</v>
      </c>
    </row>
    <row r="4566" spans="1:7" ht="15" thickBot="1">
      <c r="A4566" s="12">
        <v>4564</v>
      </c>
      <c r="B4566" s="12">
        <v>26</v>
      </c>
      <c r="C4566" s="12">
        <v>5</v>
      </c>
      <c r="D4566" s="12">
        <v>55</v>
      </c>
      <c r="E4566" s="13" t="s">
        <v>22947</v>
      </c>
      <c r="F4566" s="12" t="s">
        <v>22948</v>
      </c>
      <c r="G4566" s="12" t="s">
        <v>22946</v>
      </c>
    </row>
    <row r="4567" spans="1:7" ht="15" thickBot="1">
      <c r="A4567" s="12">
        <v>4565</v>
      </c>
      <c r="B4567" s="12">
        <v>24</v>
      </c>
      <c r="C4567" s="12">
        <v>7</v>
      </c>
      <c r="D4567" s="12">
        <v>54</v>
      </c>
      <c r="E4567" s="13" t="s">
        <v>24240</v>
      </c>
      <c r="F4567" s="12" t="s">
        <v>22948</v>
      </c>
      <c r="G4567" s="12" t="s">
        <v>22946</v>
      </c>
    </row>
    <row r="4568" spans="1:7" ht="15" thickBot="1">
      <c r="A4568" s="12">
        <v>4566</v>
      </c>
      <c r="B4568" s="12">
        <v>8</v>
      </c>
      <c r="C4568" s="12">
        <v>8</v>
      </c>
      <c r="D4568" s="12">
        <v>62</v>
      </c>
      <c r="E4568" s="13" t="s">
        <v>22947</v>
      </c>
      <c r="F4568" s="12" t="s">
        <v>22948</v>
      </c>
      <c r="G4568" s="12" t="s">
        <v>22946</v>
      </c>
    </row>
    <row r="4569" spans="1:7" ht="15" thickBot="1">
      <c r="A4569" s="12">
        <v>4567</v>
      </c>
      <c r="B4569" s="12">
        <v>7</v>
      </c>
      <c r="C4569" s="12">
        <v>4</v>
      </c>
      <c r="D4569" s="12">
        <v>61</v>
      </c>
      <c r="E4569" s="13" t="s">
        <v>22947</v>
      </c>
      <c r="F4569" s="12" t="s">
        <v>22948</v>
      </c>
      <c r="G4569" s="12" t="s">
        <v>22946</v>
      </c>
    </row>
    <row r="4570" spans="1:7" ht="15" thickBot="1">
      <c r="A4570" s="12">
        <v>4568</v>
      </c>
      <c r="B4570" s="12">
        <v>2</v>
      </c>
      <c r="C4570" s="12">
        <v>5</v>
      </c>
      <c r="D4570" s="12">
        <v>61</v>
      </c>
      <c r="E4570" s="13" t="s">
        <v>22947</v>
      </c>
      <c r="F4570" s="12" t="s">
        <v>22948</v>
      </c>
      <c r="G4570" s="12" t="s">
        <v>22946</v>
      </c>
    </row>
    <row r="4571" spans="1:7" ht="15" hidden="1" thickBot="1">
      <c r="A4571" s="12">
        <v>4569</v>
      </c>
      <c r="B4571" s="12">
        <v>1</v>
      </c>
      <c r="C4571" s="12">
        <v>12</v>
      </c>
      <c r="D4571" s="12">
        <v>54</v>
      </c>
      <c r="E4571" s="13" t="s">
        <v>24241</v>
      </c>
      <c r="F4571" s="12" t="s">
        <v>22945</v>
      </c>
      <c r="G4571" s="12" t="s">
        <v>22946</v>
      </c>
    </row>
    <row r="4572" spans="1:7" ht="15" thickBot="1">
      <c r="A4572" s="12">
        <v>4570</v>
      </c>
      <c r="B4572" s="12">
        <v>30</v>
      </c>
      <c r="C4572" s="12">
        <v>12</v>
      </c>
      <c r="D4572" s="12">
        <v>58</v>
      </c>
      <c r="E4572" s="13" t="s">
        <v>22947</v>
      </c>
      <c r="F4572" s="12" t="s">
        <v>22948</v>
      </c>
      <c r="G4572" s="12" t="s">
        <v>22946</v>
      </c>
    </row>
    <row r="4573" spans="1:7" ht="15" thickBot="1">
      <c r="A4573" s="12">
        <v>4571</v>
      </c>
      <c r="B4573" s="12">
        <v>3</v>
      </c>
      <c r="C4573" s="12">
        <v>2</v>
      </c>
      <c r="D4573" s="12">
        <v>57</v>
      </c>
      <c r="E4573" s="13" t="s">
        <v>24224</v>
      </c>
      <c r="F4573" s="12" t="s">
        <v>22948</v>
      </c>
      <c r="G4573" s="12" t="s">
        <v>22946</v>
      </c>
    </row>
    <row r="4574" spans="1:7" ht="15" thickBot="1">
      <c r="A4574" s="12">
        <v>4572</v>
      </c>
      <c r="B4574" s="12">
        <v>27</v>
      </c>
      <c r="C4574" s="12">
        <v>11</v>
      </c>
      <c r="D4574" s="12">
        <v>60</v>
      </c>
      <c r="E4574" s="13" t="s">
        <v>24242</v>
      </c>
      <c r="F4574" s="12" t="s">
        <v>22948</v>
      </c>
      <c r="G4574" s="12" t="s">
        <v>22946</v>
      </c>
    </row>
    <row r="4575" spans="1:7" ht="15" hidden="1" thickBot="1">
      <c r="A4575" s="12">
        <v>4573</v>
      </c>
      <c r="B4575" s="12">
        <v>8</v>
      </c>
      <c r="C4575" s="12">
        <v>4</v>
      </c>
      <c r="D4575" s="12">
        <v>60</v>
      </c>
      <c r="E4575" s="13" t="s">
        <v>22947</v>
      </c>
      <c r="F4575" s="12" t="s">
        <v>22945</v>
      </c>
      <c r="G4575" s="12" t="s">
        <v>22946</v>
      </c>
    </row>
    <row r="4576" spans="1:7" ht="15" thickBot="1">
      <c r="A4576" s="12">
        <v>4574</v>
      </c>
      <c r="B4576" s="12">
        <v>1</v>
      </c>
      <c r="C4576" s="12">
        <v>4</v>
      </c>
      <c r="D4576" s="12">
        <v>62</v>
      </c>
      <c r="E4576" s="13" t="s">
        <v>24239</v>
      </c>
      <c r="F4576" s="12" t="s">
        <v>22948</v>
      </c>
      <c r="G4576" s="12" t="s">
        <v>22946</v>
      </c>
    </row>
    <row r="4577" spans="1:7" ht="15" thickBot="1">
      <c r="A4577" s="12">
        <v>4575</v>
      </c>
      <c r="B4577" s="12">
        <v>9</v>
      </c>
      <c r="C4577" s="12">
        <v>4</v>
      </c>
      <c r="D4577" s="12">
        <v>62</v>
      </c>
      <c r="E4577" s="13" t="s">
        <v>22947</v>
      </c>
      <c r="F4577" s="12" t="s">
        <v>22948</v>
      </c>
      <c r="G4577" s="12" t="s">
        <v>22946</v>
      </c>
    </row>
    <row r="4578" spans="1:7" ht="15" thickBot="1">
      <c r="A4578" s="12">
        <v>4576</v>
      </c>
      <c r="B4578" s="12">
        <v>11</v>
      </c>
      <c r="C4578" s="12">
        <v>5</v>
      </c>
      <c r="D4578" s="12">
        <v>62</v>
      </c>
      <c r="E4578" s="13" t="s">
        <v>22947</v>
      </c>
      <c r="F4578" s="12" t="s">
        <v>22948</v>
      </c>
      <c r="G4578" s="12" t="s">
        <v>22946</v>
      </c>
    </row>
    <row r="4579" spans="1:7" ht="15" thickBot="1">
      <c r="A4579" s="12">
        <v>4577</v>
      </c>
      <c r="B4579" s="12">
        <v>5</v>
      </c>
      <c r="C4579" s="12">
        <v>2</v>
      </c>
      <c r="D4579" s="12">
        <v>56</v>
      </c>
      <c r="E4579" s="13" t="s">
        <v>24231</v>
      </c>
      <c r="F4579" s="12" t="s">
        <v>22948</v>
      </c>
      <c r="G4579" s="12" t="s">
        <v>22946</v>
      </c>
    </row>
    <row r="4580" spans="1:7" ht="15" thickBot="1">
      <c r="A4580" s="12">
        <v>4578</v>
      </c>
      <c r="B4580" s="12">
        <v>7</v>
      </c>
      <c r="C4580" s="12">
        <v>11</v>
      </c>
      <c r="D4580" s="12">
        <v>59</v>
      </c>
      <c r="E4580" s="13" t="s">
        <v>22947</v>
      </c>
      <c r="F4580" s="12" t="s">
        <v>22948</v>
      </c>
      <c r="G4580" s="12" t="s">
        <v>22946</v>
      </c>
    </row>
    <row r="4581" spans="1:7" ht="15" thickBot="1">
      <c r="A4581" s="12">
        <v>4579</v>
      </c>
      <c r="B4581" s="12">
        <v>7</v>
      </c>
      <c r="C4581" s="12">
        <v>7</v>
      </c>
      <c r="D4581" s="12">
        <v>61</v>
      </c>
      <c r="E4581" s="13" t="s">
        <v>22947</v>
      </c>
      <c r="F4581" s="12" t="s">
        <v>22948</v>
      </c>
      <c r="G4581" s="12" t="s">
        <v>22946</v>
      </c>
    </row>
    <row r="4582" spans="1:7" ht="15" thickBot="1">
      <c r="A4582" s="12">
        <v>4580</v>
      </c>
      <c r="B4582" s="12">
        <v>10</v>
      </c>
      <c r="C4582" s="12">
        <v>11</v>
      </c>
      <c r="D4582" s="12">
        <v>61</v>
      </c>
      <c r="E4582" s="13" t="s">
        <v>22947</v>
      </c>
      <c r="F4582" s="12" t="s">
        <v>22948</v>
      </c>
      <c r="G4582" s="12" t="s">
        <v>22946</v>
      </c>
    </row>
    <row r="4583" spans="1:7" ht="15" hidden="1" thickBot="1">
      <c r="A4583" s="12">
        <v>4581</v>
      </c>
      <c r="B4583" s="12">
        <v>19</v>
      </c>
      <c r="C4583" s="12">
        <v>4</v>
      </c>
      <c r="D4583" s="12">
        <v>56</v>
      </c>
      <c r="E4583" s="13" t="s">
        <v>22947</v>
      </c>
      <c r="F4583" s="12" t="s">
        <v>22945</v>
      </c>
      <c r="G4583" s="12" t="s">
        <v>22946</v>
      </c>
    </row>
    <row r="4584" spans="1:7" ht="15" hidden="1" thickBot="1">
      <c r="A4584" s="12">
        <v>4582</v>
      </c>
      <c r="B4584" s="12">
        <v>16</v>
      </c>
      <c r="C4584" s="12">
        <v>5</v>
      </c>
      <c r="D4584" s="12">
        <v>59</v>
      </c>
      <c r="E4584" s="13" t="s">
        <v>24243</v>
      </c>
      <c r="F4584" s="12" t="s">
        <v>22945</v>
      </c>
      <c r="G4584" s="12" t="s">
        <v>22946</v>
      </c>
    </row>
    <row r="4585" spans="1:7" ht="15" thickBot="1">
      <c r="A4585" s="12">
        <v>4583</v>
      </c>
      <c r="B4585" s="12">
        <v>18</v>
      </c>
      <c r="C4585" s="12">
        <v>11</v>
      </c>
      <c r="D4585" s="12">
        <v>61</v>
      </c>
      <c r="E4585" s="13" t="s">
        <v>22947</v>
      </c>
      <c r="F4585" s="12" t="s">
        <v>22948</v>
      </c>
      <c r="G4585" s="12" t="s">
        <v>22946</v>
      </c>
    </row>
    <row r="4586" spans="1:7" ht="15" thickBot="1">
      <c r="A4586" s="12">
        <v>4584</v>
      </c>
      <c r="B4586" s="12">
        <v>19</v>
      </c>
      <c r="C4586" s="12">
        <v>8</v>
      </c>
      <c r="D4586" s="12">
        <v>62</v>
      </c>
      <c r="E4586" s="13" t="s">
        <v>22947</v>
      </c>
      <c r="F4586" s="12" t="s">
        <v>22948</v>
      </c>
      <c r="G4586" s="12" t="s">
        <v>22946</v>
      </c>
    </row>
    <row r="4587" spans="1:7" ht="15" thickBot="1">
      <c r="A4587" s="12">
        <v>4585</v>
      </c>
      <c r="B4587" s="12">
        <v>30</v>
      </c>
      <c r="C4587" s="12">
        <v>7</v>
      </c>
      <c r="D4587" s="12">
        <v>56</v>
      </c>
      <c r="E4587" s="13" t="s">
        <v>22947</v>
      </c>
      <c r="F4587" s="12" t="s">
        <v>22948</v>
      </c>
      <c r="G4587" s="12" t="s">
        <v>22946</v>
      </c>
    </row>
    <row r="4588" spans="1:7" ht="15" thickBot="1">
      <c r="A4588" s="12">
        <v>4586</v>
      </c>
      <c r="B4588" s="12">
        <v>6</v>
      </c>
      <c r="C4588" s="12">
        <v>10</v>
      </c>
      <c r="D4588" s="12">
        <v>55</v>
      </c>
      <c r="E4588" s="13" t="s">
        <v>23456</v>
      </c>
      <c r="F4588" s="12" t="s">
        <v>22948</v>
      </c>
      <c r="G4588" s="12" t="s">
        <v>22946</v>
      </c>
    </row>
    <row r="4589" spans="1:7" ht="15" hidden="1" thickBot="1">
      <c r="A4589" s="12">
        <v>4587</v>
      </c>
      <c r="B4589" s="12">
        <v>16</v>
      </c>
      <c r="C4589" s="12">
        <v>11</v>
      </c>
      <c r="D4589" s="12">
        <v>55</v>
      </c>
      <c r="E4589" s="13" t="s">
        <v>22947</v>
      </c>
      <c r="F4589" s="12" t="s">
        <v>22945</v>
      </c>
      <c r="G4589" s="12" t="s">
        <v>22946</v>
      </c>
    </row>
    <row r="4590" spans="1:7" ht="15" thickBot="1">
      <c r="A4590" s="12">
        <v>4588</v>
      </c>
      <c r="B4590" s="12">
        <v>6</v>
      </c>
      <c r="C4590" s="12">
        <v>1</v>
      </c>
      <c r="D4590" s="12">
        <v>63</v>
      </c>
      <c r="E4590" s="13" t="s">
        <v>24243</v>
      </c>
      <c r="F4590" s="12" t="s">
        <v>22948</v>
      </c>
      <c r="G4590" s="12" t="s">
        <v>22946</v>
      </c>
    </row>
    <row r="4591" spans="1:7" ht="15" thickBot="1">
      <c r="A4591" s="12">
        <v>4589</v>
      </c>
      <c r="B4591" s="12">
        <v>1</v>
      </c>
      <c r="C4591" s="12">
        <v>4</v>
      </c>
      <c r="D4591" s="12">
        <v>60</v>
      </c>
      <c r="E4591" s="13" t="s">
        <v>22947</v>
      </c>
      <c r="F4591" s="12" t="s">
        <v>22948</v>
      </c>
      <c r="G4591" s="12" t="s">
        <v>22946</v>
      </c>
    </row>
    <row r="4592" spans="1:7" ht="15" thickBot="1">
      <c r="A4592" s="12">
        <v>4590</v>
      </c>
      <c r="B4592" s="12">
        <v>22</v>
      </c>
      <c r="C4592" s="12">
        <v>1</v>
      </c>
      <c r="D4592" s="12">
        <v>61</v>
      </c>
      <c r="E4592" s="13" t="s">
        <v>24243</v>
      </c>
      <c r="F4592" s="12" t="s">
        <v>22948</v>
      </c>
      <c r="G4592" s="12" t="s">
        <v>22946</v>
      </c>
    </row>
    <row r="4593" spans="1:7" ht="15" thickBot="1">
      <c r="A4593" s="12">
        <v>4591</v>
      </c>
      <c r="B4593" s="12">
        <v>24</v>
      </c>
      <c r="C4593" s="12">
        <v>12</v>
      </c>
      <c r="D4593" s="12">
        <v>62</v>
      </c>
      <c r="E4593" s="13" t="s">
        <v>24243</v>
      </c>
      <c r="F4593" s="12" t="s">
        <v>22948</v>
      </c>
      <c r="G4593" s="12" t="s">
        <v>22946</v>
      </c>
    </row>
    <row r="4594" spans="1:7" ht="15" thickBot="1">
      <c r="A4594" s="12">
        <v>4592</v>
      </c>
      <c r="B4594" s="12">
        <v>9</v>
      </c>
      <c r="C4594" s="12">
        <v>4</v>
      </c>
      <c r="D4594" s="12">
        <v>59</v>
      </c>
      <c r="E4594" s="13" t="s">
        <v>24244</v>
      </c>
      <c r="F4594" s="12" t="s">
        <v>22948</v>
      </c>
      <c r="G4594" s="12" t="s">
        <v>22946</v>
      </c>
    </row>
    <row r="4595" spans="1:7" ht="15" thickBot="1">
      <c r="A4595" s="12">
        <v>4593</v>
      </c>
      <c r="B4595" s="12">
        <v>3</v>
      </c>
      <c r="C4595" s="12">
        <v>7</v>
      </c>
      <c r="D4595" s="12">
        <v>60</v>
      </c>
      <c r="E4595" s="13" t="s">
        <v>22947</v>
      </c>
      <c r="F4595" s="12" t="s">
        <v>22948</v>
      </c>
      <c r="G4595" s="12" t="s">
        <v>22946</v>
      </c>
    </row>
    <row r="4596" spans="1:7" ht="15" thickBot="1">
      <c r="A4596" s="12">
        <v>4594</v>
      </c>
      <c r="B4596" s="12">
        <v>28</v>
      </c>
      <c r="C4596" s="12">
        <v>11</v>
      </c>
      <c r="D4596" s="12">
        <v>57</v>
      </c>
      <c r="E4596" s="13" t="s">
        <v>22947</v>
      </c>
      <c r="F4596" s="12" t="s">
        <v>22948</v>
      </c>
      <c r="G4596" s="12" t="s">
        <v>22946</v>
      </c>
    </row>
    <row r="4597" spans="1:7" ht="15" thickBot="1">
      <c r="A4597" s="12">
        <v>4595</v>
      </c>
      <c r="B4597" s="12">
        <v>8</v>
      </c>
      <c r="C4597" s="12">
        <v>4</v>
      </c>
      <c r="D4597" s="12">
        <v>57</v>
      </c>
      <c r="E4597" s="13" t="s">
        <v>22947</v>
      </c>
      <c r="F4597" s="12" t="s">
        <v>22948</v>
      </c>
      <c r="G4597" s="12" t="s">
        <v>22946</v>
      </c>
    </row>
    <row r="4598" spans="1:7" ht="15" thickBot="1">
      <c r="A4598" s="12">
        <v>4596</v>
      </c>
      <c r="B4598" s="12">
        <v>4</v>
      </c>
      <c r="C4598" s="12">
        <v>4</v>
      </c>
      <c r="D4598" s="12">
        <v>62</v>
      </c>
      <c r="E4598" s="13" t="s">
        <v>22947</v>
      </c>
      <c r="F4598" s="12" t="s">
        <v>22948</v>
      </c>
      <c r="G4598" s="12" t="s">
        <v>22946</v>
      </c>
    </row>
    <row r="4599" spans="1:7" ht="15" thickBot="1">
      <c r="A4599" s="12">
        <v>4597</v>
      </c>
      <c r="B4599" s="12">
        <v>8</v>
      </c>
      <c r="C4599" s="12">
        <v>6</v>
      </c>
      <c r="D4599" s="12">
        <v>55</v>
      </c>
      <c r="E4599" s="13" t="s">
        <v>22947</v>
      </c>
      <c r="F4599" s="12" t="s">
        <v>22948</v>
      </c>
      <c r="G4599" s="12" t="s">
        <v>22946</v>
      </c>
    </row>
    <row r="4600" spans="1:7" ht="15" thickBot="1">
      <c r="A4600" s="12">
        <v>4598</v>
      </c>
      <c r="B4600" s="12">
        <v>27</v>
      </c>
      <c r="C4600" s="12">
        <v>3</v>
      </c>
      <c r="D4600" s="12">
        <v>61</v>
      </c>
      <c r="E4600" s="13" t="s">
        <v>22947</v>
      </c>
      <c r="F4600" s="12" t="s">
        <v>22948</v>
      </c>
      <c r="G4600" s="12" t="s">
        <v>22946</v>
      </c>
    </row>
    <row r="4601" spans="1:7" ht="15" thickBot="1">
      <c r="A4601" s="12">
        <v>4599</v>
      </c>
      <c r="B4601" s="12">
        <v>15</v>
      </c>
      <c r="C4601" s="12">
        <v>12</v>
      </c>
      <c r="D4601" s="12">
        <v>60</v>
      </c>
      <c r="E4601" s="13" t="s">
        <v>22947</v>
      </c>
      <c r="F4601" s="12" t="s">
        <v>22948</v>
      </c>
      <c r="G4601" s="12" t="s">
        <v>22946</v>
      </c>
    </row>
    <row r="4602" spans="1:7" ht="15" hidden="1" thickBot="1">
      <c r="A4602" s="12">
        <v>4600</v>
      </c>
      <c r="B4602" s="12">
        <v>29</v>
      </c>
      <c r="C4602" s="12">
        <v>1</v>
      </c>
      <c r="D4602" s="12">
        <v>58</v>
      </c>
      <c r="E4602" s="13" t="s">
        <v>22947</v>
      </c>
      <c r="F4602" s="12" t="s">
        <v>22945</v>
      </c>
      <c r="G4602" s="12" t="s">
        <v>22946</v>
      </c>
    </row>
    <row r="4603" spans="1:7" ht="15" hidden="1" thickBot="1">
      <c r="A4603" s="12">
        <v>4601</v>
      </c>
      <c r="B4603" s="12">
        <v>13</v>
      </c>
      <c r="C4603" s="12">
        <v>5</v>
      </c>
      <c r="D4603" s="12">
        <v>56</v>
      </c>
      <c r="E4603" s="13" t="s">
        <v>22947</v>
      </c>
      <c r="F4603" s="12" t="s">
        <v>22945</v>
      </c>
      <c r="G4603" s="12" t="s">
        <v>22946</v>
      </c>
    </row>
    <row r="4604" spans="1:7" ht="15" thickBot="1">
      <c r="A4604" s="12">
        <v>4602</v>
      </c>
      <c r="B4604" s="12">
        <v>21</v>
      </c>
      <c r="C4604" s="12">
        <v>9</v>
      </c>
      <c r="D4604" s="12">
        <v>62</v>
      </c>
      <c r="E4604" s="13" t="s">
        <v>22947</v>
      </c>
      <c r="F4604" s="12" t="s">
        <v>22948</v>
      </c>
      <c r="G4604" s="12" t="s">
        <v>22946</v>
      </c>
    </row>
    <row r="4605" spans="1:7" ht="15" thickBot="1">
      <c r="A4605" s="12">
        <v>4603</v>
      </c>
      <c r="B4605" s="12">
        <v>20</v>
      </c>
      <c r="C4605" s="12">
        <v>12</v>
      </c>
      <c r="D4605" s="12">
        <v>60</v>
      </c>
      <c r="E4605" s="13" t="s">
        <v>24245</v>
      </c>
      <c r="F4605" s="12" t="s">
        <v>22948</v>
      </c>
      <c r="G4605" s="12" t="s">
        <v>22946</v>
      </c>
    </row>
    <row r="4606" spans="1:7" ht="15" hidden="1" thickBot="1">
      <c r="A4606" s="12">
        <v>4604</v>
      </c>
      <c r="B4606" s="12">
        <v>4</v>
      </c>
      <c r="C4606" s="12">
        <v>6</v>
      </c>
      <c r="D4606" s="12">
        <v>54</v>
      </c>
      <c r="E4606" s="13" t="s">
        <v>24246</v>
      </c>
      <c r="F4606" s="12" t="s">
        <v>22945</v>
      </c>
      <c r="G4606" s="12" t="s">
        <v>22946</v>
      </c>
    </row>
    <row r="4607" spans="1:7" ht="15" thickBot="1">
      <c r="A4607" s="12">
        <v>4605</v>
      </c>
      <c r="B4607" s="12">
        <v>22</v>
      </c>
      <c r="C4607" s="12">
        <v>11</v>
      </c>
      <c r="D4607" s="12">
        <v>60</v>
      </c>
      <c r="E4607" s="13" t="s">
        <v>22947</v>
      </c>
      <c r="F4607" s="12" t="s">
        <v>22948</v>
      </c>
      <c r="G4607" s="12" t="s">
        <v>22946</v>
      </c>
    </row>
    <row r="4608" spans="1:7" ht="15" hidden="1" thickBot="1">
      <c r="A4608" s="12">
        <v>4606</v>
      </c>
      <c r="B4608" s="12">
        <v>3</v>
      </c>
      <c r="C4608" s="12">
        <v>12</v>
      </c>
      <c r="D4608" s="12">
        <v>58</v>
      </c>
      <c r="E4608" s="13" t="s">
        <v>22947</v>
      </c>
      <c r="F4608" s="12" t="s">
        <v>22945</v>
      </c>
      <c r="G4608" s="12" t="s">
        <v>22946</v>
      </c>
    </row>
    <row r="4609" spans="1:7" ht="15" thickBot="1">
      <c r="A4609" s="12">
        <v>4607</v>
      </c>
      <c r="B4609" s="12">
        <v>2</v>
      </c>
      <c r="C4609" s="12">
        <v>5</v>
      </c>
      <c r="D4609" s="12">
        <v>57</v>
      </c>
      <c r="E4609" s="13" t="s">
        <v>22947</v>
      </c>
      <c r="F4609" s="12" t="s">
        <v>22948</v>
      </c>
      <c r="G4609" s="12" t="s">
        <v>22946</v>
      </c>
    </row>
    <row r="4610" spans="1:7" ht="15" thickBot="1">
      <c r="A4610" s="12">
        <v>4608</v>
      </c>
      <c r="B4610" s="12">
        <v>29</v>
      </c>
      <c r="C4610" s="12">
        <v>11</v>
      </c>
      <c r="D4610" s="12">
        <v>62</v>
      </c>
      <c r="E4610" s="13" t="s">
        <v>22947</v>
      </c>
      <c r="F4610" s="12" t="s">
        <v>22948</v>
      </c>
      <c r="G4610" s="12" t="s">
        <v>22946</v>
      </c>
    </row>
    <row r="4611" spans="1:7" ht="15" thickBot="1">
      <c r="A4611" s="12">
        <v>4609</v>
      </c>
      <c r="B4611" s="12">
        <v>16</v>
      </c>
      <c r="C4611" s="12">
        <v>8</v>
      </c>
      <c r="D4611" s="12">
        <v>59</v>
      </c>
      <c r="E4611" s="13" t="s">
        <v>24247</v>
      </c>
      <c r="F4611" s="12" t="s">
        <v>22948</v>
      </c>
      <c r="G4611" s="12" t="s">
        <v>22946</v>
      </c>
    </row>
    <row r="4612" spans="1:7" ht="15" hidden="1" thickBot="1">
      <c r="A4612" s="12">
        <v>4610</v>
      </c>
      <c r="B4612" s="12">
        <v>2</v>
      </c>
      <c r="C4612" s="12">
        <v>7</v>
      </c>
      <c r="D4612" s="12">
        <v>60</v>
      </c>
      <c r="E4612" s="13" t="s">
        <v>22947</v>
      </c>
      <c r="F4612" s="12" t="s">
        <v>22945</v>
      </c>
      <c r="G4612" s="12" t="s">
        <v>22946</v>
      </c>
    </row>
    <row r="4613" spans="1:7" ht="15" thickBot="1">
      <c r="A4613" s="12">
        <v>4611</v>
      </c>
      <c r="B4613" s="12">
        <v>2</v>
      </c>
      <c r="C4613" s="12">
        <v>6</v>
      </c>
      <c r="D4613" s="12">
        <v>48</v>
      </c>
      <c r="E4613" s="13" t="s">
        <v>24234</v>
      </c>
      <c r="F4613" s="12" t="s">
        <v>22948</v>
      </c>
      <c r="G4613" s="12" t="s">
        <v>22946</v>
      </c>
    </row>
    <row r="4614" spans="1:7" ht="15" hidden="1" thickBot="1">
      <c r="A4614" s="12">
        <v>4612</v>
      </c>
      <c r="B4614" s="12">
        <v>13</v>
      </c>
      <c r="C4614" s="12">
        <v>10</v>
      </c>
      <c r="D4614" s="12">
        <v>55</v>
      </c>
      <c r="E4614" s="13" t="s">
        <v>22947</v>
      </c>
      <c r="F4614" s="12" t="s">
        <v>22945</v>
      </c>
      <c r="G4614" s="12" t="s">
        <v>22946</v>
      </c>
    </row>
    <row r="4615" spans="1:7" ht="15" thickBot="1">
      <c r="A4615" s="12">
        <v>4613</v>
      </c>
      <c r="B4615" s="12">
        <v>20</v>
      </c>
      <c r="C4615" s="12">
        <v>7</v>
      </c>
      <c r="D4615" s="12">
        <v>59</v>
      </c>
      <c r="E4615" s="13" t="s">
        <v>22947</v>
      </c>
      <c r="F4615" s="12" t="s">
        <v>22948</v>
      </c>
      <c r="G4615" s="12" t="s">
        <v>22946</v>
      </c>
    </row>
    <row r="4616" spans="1:7" ht="15" thickBot="1">
      <c r="A4616" s="12">
        <v>4614</v>
      </c>
      <c r="B4616" s="12">
        <v>14</v>
      </c>
      <c r="C4616" s="12">
        <v>3</v>
      </c>
      <c r="D4616" s="12">
        <v>58</v>
      </c>
      <c r="E4616" s="13" t="s">
        <v>22947</v>
      </c>
      <c r="F4616" s="12" t="s">
        <v>22948</v>
      </c>
      <c r="G4616" s="12" t="s">
        <v>22946</v>
      </c>
    </row>
    <row r="4617" spans="1:7" ht="15" hidden="1" thickBot="1">
      <c r="A4617" s="12">
        <v>4615</v>
      </c>
      <c r="B4617" s="12">
        <v>23</v>
      </c>
      <c r="C4617" s="12">
        <v>8</v>
      </c>
      <c r="D4617" s="12">
        <v>58</v>
      </c>
      <c r="E4617" s="13" t="s">
        <v>22947</v>
      </c>
      <c r="F4617" s="12" t="s">
        <v>22945</v>
      </c>
      <c r="G4617" s="12" t="s">
        <v>22946</v>
      </c>
    </row>
    <row r="4618" spans="1:7" ht="15" hidden="1" thickBot="1">
      <c r="A4618" s="12">
        <v>4616</v>
      </c>
      <c r="B4618" s="12">
        <v>14</v>
      </c>
      <c r="C4618" s="12">
        <v>9</v>
      </c>
      <c r="D4618" s="12">
        <v>55</v>
      </c>
      <c r="E4618" s="13" t="s">
        <v>22947</v>
      </c>
      <c r="F4618" s="12" t="s">
        <v>22945</v>
      </c>
      <c r="G4618" s="12" t="s">
        <v>22946</v>
      </c>
    </row>
    <row r="4619" spans="1:7" ht="15" thickBot="1">
      <c r="A4619" s="12">
        <v>4617</v>
      </c>
      <c r="B4619" s="12">
        <v>28</v>
      </c>
      <c r="C4619" s="12">
        <v>8</v>
      </c>
      <c r="D4619" s="12">
        <v>60</v>
      </c>
      <c r="E4619" s="13" t="s">
        <v>22947</v>
      </c>
      <c r="F4619" s="12" t="s">
        <v>22948</v>
      </c>
      <c r="G4619" s="12" t="s">
        <v>22946</v>
      </c>
    </row>
    <row r="4620" spans="1:7" ht="15" hidden="1" thickBot="1">
      <c r="A4620" s="12">
        <v>4618</v>
      </c>
      <c r="B4620" s="12">
        <v>24</v>
      </c>
      <c r="C4620" s="12">
        <v>9</v>
      </c>
      <c r="D4620" s="12">
        <v>58</v>
      </c>
      <c r="E4620" s="13" t="s">
        <v>22947</v>
      </c>
      <c r="F4620" s="12" t="s">
        <v>22945</v>
      </c>
      <c r="G4620" s="12" t="s">
        <v>22946</v>
      </c>
    </row>
    <row r="4621" spans="1:7" ht="15" thickBot="1">
      <c r="A4621" s="12">
        <v>4619</v>
      </c>
      <c r="B4621" s="12">
        <v>8</v>
      </c>
      <c r="C4621" s="12">
        <v>12</v>
      </c>
      <c r="D4621" s="12">
        <v>58</v>
      </c>
      <c r="E4621" s="13" t="s">
        <v>24248</v>
      </c>
      <c r="F4621" s="12" t="s">
        <v>22948</v>
      </c>
      <c r="G4621" s="12" t="s">
        <v>22946</v>
      </c>
    </row>
    <row r="4622" spans="1:7" ht="15" hidden="1" thickBot="1">
      <c r="A4622" s="12">
        <v>4620</v>
      </c>
      <c r="B4622" s="12">
        <v>3</v>
      </c>
      <c r="C4622" s="12">
        <v>9</v>
      </c>
      <c r="D4622" s="12">
        <v>49</v>
      </c>
      <c r="E4622" s="13" t="s">
        <v>22947</v>
      </c>
      <c r="F4622" s="12" t="s">
        <v>22945</v>
      </c>
      <c r="G4622" s="12" t="s">
        <v>22946</v>
      </c>
    </row>
    <row r="4623" spans="1:7" ht="15" hidden="1" thickBot="1">
      <c r="A4623" s="12">
        <v>4621</v>
      </c>
      <c r="B4623" s="12">
        <v>30</v>
      </c>
      <c r="C4623" s="12">
        <v>1</v>
      </c>
      <c r="D4623" s="12">
        <v>61</v>
      </c>
      <c r="E4623" s="13" t="s">
        <v>24249</v>
      </c>
      <c r="F4623" s="12" t="s">
        <v>22945</v>
      </c>
      <c r="G4623" s="12" t="s">
        <v>22946</v>
      </c>
    </row>
    <row r="4624" spans="1:7" ht="15" hidden="1" thickBot="1">
      <c r="A4624" s="12">
        <v>4622</v>
      </c>
      <c r="B4624" s="12">
        <v>21</v>
      </c>
      <c r="C4624" s="12">
        <v>6</v>
      </c>
      <c r="D4624" s="12">
        <v>59</v>
      </c>
      <c r="E4624" s="13" t="s">
        <v>24250</v>
      </c>
      <c r="F4624" s="12" t="s">
        <v>22945</v>
      </c>
      <c r="G4624" s="12" t="s">
        <v>22946</v>
      </c>
    </row>
    <row r="4625" spans="1:7" ht="15" thickBot="1">
      <c r="A4625" s="12">
        <v>4623</v>
      </c>
      <c r="B4625" s="12">
        <v>1</v>
      </c>
      <c r="C4625" s="12">
        <v>2</v>
      </c>
      <c r="D4625" s="12">
        <v>46</v>
      </c>
      <c r="E4625" s="13" t="s">
        <v>24251</v>
      </c>
      <c r="F4625" s="12" t="s">
        <v>22948</v>
      </c>
      <c r="G4625" s="12" t="s">
        <v>22946</v>
      </c>
    </row>
    <row r="4626" spans="1:7" ht="15" thickBot="1">
      <c r="A4626" s="12">
        <v>4624</v>
      </c>
      <c r="B4626" s="12">
        <v>12</v>
      </c>
      <c r="C4626" s="12">
        <v>10</v>
      </c>
      <c r="D4626" s="12">
        <v>62</v>
      </c>
      <c r="E4626" s="13" t="s">
        <v>22947</v>
      </c>
      <c r="F4626" s="12" t="s">
        <v>22948</v>
      </c>
      <c r="G4626" s="12" t="s">
        <v>22946</v>
      </c>
    </row>
    <row r="4627" spans="1:7" ht="15" thickBot="1">
      <c r="A4627" s="12">
        <v>4625</v>
      </c>
      <c r="B4627" s="12">
        <v>14</v>
      </c>
      <c r="C4627" s="12">
        <v>2</v>
      </c>
      <c r="D4627" s="12">
        <v>57</v>
      </c>
      <c r="E4627" s="13" t="s">
        <v>24224</v>
      </c>
      <c r="F4627" s="12" t="s">
        <v>22948</v>
      </c>
      <c r="G4627" s="12" t="s">
        <v>22946</v>
      </c>
    </row>
    <row r="4628" spans="1:7" ht="15" thickBot="1">
      <c r="A4628" s="12">
        <v>4626</v>
      </c>
      <c r="B4628" s="12">
        <v>21</v>
      </c>
      <c r="C4628" s="12">
        <v>8</v>
      </c>
      <c r="D4628" s="12">
        <v>59</v>
      </c>
      <c r="E4628" s="13" t="s">
        <v>22947</v>
      </c>
      <c r="F4628" s="12" t="s">
        <v>22948</v>
      </c>
      <c r="G4628" s="12" t="s">
        <v>22946</v>
      </c>
    </row>
    <row r="4629" spans="1:7" ht="15" thickBot="1">
      <c r="A4629" s="12">
        <v>4627</v>
      </c>
      <c r="B4629" s="12">
        <v>22</v>
      </c>
      <c r="C4629" s="12">
        <v>11</v>
      </c>
      <c r="D4629" s="12">
        <v>62</v>
      </c>
      <c r="E4629" s="13" t="s">
        <v>22947</v>
      </c>
      <c r="F4629" s="12" t="s">
        <v>22948</v>
      </c>
      <c r="G4629" s="12" t="s">
        <v>22946</v>
      </c>
    </row>
    <row r="4630" spans="1:7" ht="15" hidden="1" thickBot="1">
      <c r="A4630" s="12">
        <v>4628</v>
      </c>
      <c r="B4630" s="12">
        <v>19</v>
      </c>
      <c r="C4630" s="12">
        <v>11</v>
      </c>
      <c r="D4630" s="12">
        <v>53</v>
      </c>
      <c r="E4630" s="13" t="s">
        <v>24231</v>
      </c>
      <c r="F4630" s="12" t="s">
        <v>22945</v>
      </c>
      <c r="G4630" s="12" t="s">
        <v>22946</v>
      </c>
    </row>
    <row r="4631" spans="1:7" ht="15" thickBot="1">
      <c r="A4631" s="12">
        <v>4629</v>
      </c>
      <c r="B4631" s="12">
        <v>6</v>
      </c>
      <c r="C4631" s="12">
        <v>4</v>
      </c>
      <c r="D4631" s="12">
        <v>59</v>
      </c>
      <c r="E4631" s="13" t="s">
        <v>22947</v>
      </c>
      <c r="F4631" s="12" t="s">
        <v>22948</v>
      </c>
      <c r="G4631" s="12" t="s">
        <v>22946</v>
      </c>
    </row>
    <row r="4632" spans="1:7" ht="15" thickBot="1">
      <c r="A4632" s="12">
        <v>4630</v>
      </c>
      <c r="B4632" s="12">
        <v>15</v>
      </c>
      <c r="C4632" s="12">
        <v>7</v>
      </c>
      <c r="D4632" s="12">
        <v>48</v>
      </c>
      <c r="E4632" s="13" t="s">
        <v>22947</v>
      </c>
      <c r="F4632" s="12" t="s">
        <v>22948</v>
      </c>
      <c r="G4632" s="12" t="s">
        <v>22946</v>
      </c>
    </row>
    <row r="4633" spans="1:7" ht="15" hidden="1" thickBot="1">
      <c r="A4633" s="12">
        <v>4631</v>
      </c>
      <c r="B4633" s="12">
        <v>5</v>
      </c>
      <c r="C4633" s="12">
        <v>8</v>
      </c>
      <c r="D4633" s="12">
        <v>56</v>
      </c>
      <c r="E4633" s="13" t="s">
        <v>22947</v>
      </c>
      <c r="F4633" s="12" t="s">
        <v>22945</v>
      </c>
      <c r="G4633" s="12" t="s">
        <v>22946</v>
      </c>
    </row>
    <row r="4634" spans="1:7" ht="15" hidden="1" thickBot="1">
      <c r="A4634" s="12">
        <v>4632</v>
      </c>
      <c r="B4634" s="12">
        <v>4</v>
      </c>
      <c r="C4634" s="12">
        <v>9</v>
      </c>
      <c r="D4634" s="12">
        <v>57</v>
      </c>
      <c r="E4634" s="13" t="s">
        <v>22947</v>
      </c>
      <c r="F4634" s="12" t="s">
        <v>22945</v>
      </c>
      <c r="G4634" s="12" t="s">
        <v>22946</v>
      </c>
    </row>
    <row r="4635" spans="1:7" ht="15" hidden="1" thickBot="1">
      <c r="A4635" s="12">
        <v>4633</v>
      </c>
      <c r="B4635" s="12">
        <v>27</v>
      </c>
      <c r="C4635" s="12">
        <v>5</v>
      </c>
      <c r="D4635" s="12">
        <v>57</v>
      </c>
      <c r="E4635" s="13" t="s">
        <v>22947</v>
      </c>
      <c r="F4635" s="12" t="s">
        <v>22945</v>
      </c>
      <c r="G4635" s="12" t="s">
        <v>22946</v>
      </c>
    </row>
    <row r="4636" spans="1:7" ht="15" thickBot="1">
      <c r="A4636" s="12">
        <v>4634</v>
      </c>
      <c r="B4636" s="12">
        <v>7</v>
      </c>
      <c r="C4636" s="12">
        <v>9</v>
      </c>
      <c r="D4636" s="12">
        <v>51</v>
      </c>
      <c r="E4636" s="13" t="s">
        <v>22947</v>
      </c>
      <c r="F4636" s="12" t="s">
        <v>22948</v>
      </c>
      <c r="G4636" s="12" t="s">
        <v>22946</v>
      </c>
    </row>
    <row r="4637" spans="1:7" ht="15" thickBot="1">
      <c r="A4637" s="12">
        <v>4635</v>
      </c>
      <c r="B4637" s="12">
        <v>4</v>
      </c>
      <c r="C4637" s="12">
        <v>10</v>
      </c>
      <c r="D4637" s="12">
        <v>59</v>
      </c>
      <c r="E4637" s="13" t="s">
        <v>22947</v>
      </c>
      <c r="F4637" s="12" t="s">
        <v>22948</v>
      </c>
      <c r="G4637" s="12" t="s">
        <v>22946</v>
      </c>
    </row>
    <row r="4638" spans="1:7" ht="15" thickBot="1">
      <c r="A4638" s="12">
        <v>4636</v>
      </c>
      <c r="B4638" s="12">
        <v>22</v>
      </c>
      <c r="C4638" s="12">
        <v>3</v>
      </c>
      <c r="D4638" s="12">
        <v>58</v>
      </c>
      <c r="E4638" s="13" t="s">
        <v>22947</v>
      </c>
      <c r="F4638" s="12" t="s">
        <v>22948</v>
      </c>
      <c r="G4638" s="12" t="s">
        <v>22946</v>
      </c>
    </row>
    <row r="4639" spans="1:7" ht="15" hidden="1" thickBot="1">
      <c r="A4639" s="12">
        <v>4637</v>
      </c>
      <c r="B4639" s="12">
        <v>22</v>
      </c>
      <c r="C4639" s="12">
        <v>1</v>
      </c>
      <c r="D4639" s="12">
        <v>61</v>
      </c>
      <c r="E4639" s="13" t="s">
        <v>24252</v>
      </c>
      <c r="F4639" s="12" t="s">
        <v>22945</v>
      </c>
      <c r="G4639" s="12" t="s">
        <v>22946</v>
      </c>
    </row>
    <row r="4640" spans="1:7" ht="15" thickBot="1">
      <c r="A4640" s="12">
        <v>4638</v>
      </c>
      <c r="B4640" s="12">
        <v>30</v>
      </c>
      <c r="C4640" s="12">
        <v>5</v>
      </c>
      <c r="D4640" s="12">
        <v>60</v>
      </c>
      <c r="E4640" s="13" t="s">
        <v>22947</v>
      </c>
      <c r="F4640" s="12" t="s">
        <v>22948</v>
      </c>
      <c r="G4640" s="12" t="s">
        <v>22946</v>
      </c>
    </row>
    <row r="4641" spans="1:7" ht="15" thickBot="1">
      <c r="A4641" s="12">
        <v>4639</v>
      </c>
      <c r="B4641" s="12">
        <v>18</v>
      </c>
      <c r="C4641" s="12">
        <v>8</v>
      </c>
      <c r="D4641" s="12">
        <v>57</v>
      </c>
      <c r="E4641" s="13" t="s">
        <v>24253</v>
      </c>
      <c r="F4641" s="12" t="s">
        <v>22948</v>
      </c>
      <c r="G4641" s="12" t="s">
        <v>22946</v>
      </c>
    </row>
    <row r="4642" spans="1:7" ht="15" thickBot="1">
      <c r="A4642" s="12">
        <v>4640</v>
      </c>
      <c r="B4642" s="12">
        <v>15</v>
      </c>
      <c r="C4642" s="12">
        <v>12</v>
      </c>
      <c r="D4642" s="12">
        <v>61</v>
      </c>
      <c r="E4642" s="13" t="s">
        <v>22947</v>
      </c>
      <c r="F4642" s="12" t="s">
        <v>22948</v>
      </c>
      <c r="G4642" s="12" t="s">
        <v>22946</v>
      </c>
    </row>
    <row r="4643" spans="1:7" ht="15" thickBot="1">
      <c r="A4643" s="12">
        <v>4641</v>
      </c>
      <c r="B4643" s="12">
        <v>15</v>
      </c>
      <c r="C4643" s="12">
        <v>10</v>
      </c>
      <c r="D4643" s="12">
        <v>59</v>
      </c>
      <c r="E4643" s="13" t="s">
        <v>24254</v>
      </c>
      <c r="F4643" s="12" t="s">
        <v>22948</v>
      </c>
      <c r="G4643" s="12" t="s">
        <v>22946</v>
      </c>
    </row>
    <row r="4644" spans="1:7" ht="15" hidden="1" thickBot="1">
      <c r="A4644" s="12">
        <v>4642</v>
      </c>
      <c r="B4644" s="12">
        <v>15</v>
      </c>
      <c r="C4644" s="12">
        <v>7</v>
      </c>
      <c r="D4644" s="12">
        <v>58</v>
      </c>
      <c r="E4644" s="13" t="s">
        <v>24254</v>
      </c>
      <c r="F4644" s="12" t="s">
        <v>22945</v>
      </c>
      <c r="G4644" s="12" t="s">
        <v>22946</v>
      </c>
    </row>
    <row r="4645" spans="1:7" ht="15" thickBot="1">
      <c r="A4645" s="12">
        <v>4643</v>
      </c>
      <c r="B4645" s="12">
        <v>8</v>
      </c>
      <c r="C4645" s="12">
        <v>2</v>
      </c>
      <c r="D4645" s="12">
        <v>51</v>
      </c>
      <c r="E4645" s="13" t="s">
        <v>24255</v>
      </c>
      <c r="F4645" s="12" t="s">
        <v>22948</v>
      </c>
      <c r="G4645" s="12" t="s">
        <v>22946</v>
      </c>
    </row>
    <row r="4646" spans="1:7" ht="15" thickBot="1">
      <c r="A4646" s="12">
        <v>4644</v>
      </c>
      <c r="B4646" s="12">
        <v>4</v>
      </c>
      <c r="C4646" s="12">
        <v>12</v>
      </c>
      <c r="D4646" s="12">
        <v>47</v>
      </c>
      <c r="E4646" s="13" t="s">
        <v>24247</v>
      </c>
      <c r="F4646" s="12" t="s">
        <v>22948</v>
      </c>
      <c r="G4646" s="12" t="s">
        <v>22946</v>
      </c>
    </row>
    <row r="4647" spans="1:7" ht="15" thickBot="1">
      <c r="A4647" s="12">
        <v>4645</v>
      </c>
      <c r="B4647" s="12">
        <v>2</v>
      </c>
      <c r="C4647" s="12">
        <v>1</v>
      </c>
      <c r="D4647" s="12">
        <v>44</v>
      </c>
      <c r="E4647" s="13" t="s">
        <v>24256</v>
      </c>
      <c r="F4647" s="12" t="s">
        <v>22948</v>
      </c>
      <c r="G4647" s="12" t="s">
        <v>22946</v>
      </c>
    </row>
    <row r="4648" spans="1:7" ht="15" thickBot="1">
      <c r="A4648" s="12">
        <v>4646</v>
      </c>
      <c r="B4648" s="12">
        <v>7</v>
      </c>
      <c r="C4648" s="12">
        <v>11</v>
      </c>
      <c r="D4648" s="12">
        <v>62</v>
      </c>
      <c r="E4648" s="13" t="s">
        <v>24239</v>
      </c>
      <c r="F4648" s="12" t="s">
        <v>22948</v>
      </c>
      <c r="G4648" s="12" t="s">
        <v>22946</v>
      </c>
    </row>
    <row r="4649" spans="1:7" ht="15" hidden="1" thickBot="1">
      <c r="A4649" s="12">
        <v>4647</v>
      </c>
      <c r="B4649" s="12">
        <v>22</v>
      </c>
      <c r="C4649" s="12">
        <v>2</v>
      </c>
      <c r="D4649" s="12">
        <v>48</v>
      </c>
      <c r="E4649" s="13" t="s">
        <v>24257</v>
      </c>
      <c r="F4649" s="12" t="s">
        <v>22945</v>
      </c>
      <c r="G4649" s="12" t="s">
        <v>22946</v>
      </c>
    </row>
    <row r="4650" spans="1:7" ht="15" thickBot="1">
      <c r="A4650" s="12">
        <v>4648</v>
      </c>
      <c r="B4650" s="12">
        <v>18</v>
      </c>
      <c r="C4650" s="12">
        <v>8</v>
      </c>
      <c r="D4650" s="12">
        <v>62</v>
      </c>
      <c r="E4650" s="13" t="s">
        <v>22947</v>
      </c>
      <c r="F4650" s="12" t="s">
        <v>22948</v>
      </c>
      <c r="G4650" s="12" t="s">
        <v>22946</v>
      </c>
    </row>
    <row r="4651" spans="1:7" ht="15" thickBot="1">
      <c r="A4651" s="12">
        <v>4649</v>
      </c>
      <c r="B4651" s="12">
        <v>20</v>
      </c>
      <c r="C4651" s="12">
        <v>10</v>
      </c>
      <c r="D4651" s="12">
        <v>60</v>
      </c>
      <c r="E4651" s="13" t="s">
        <v>22947</v>
      </c>
      <c r="F4651" s="12" t="s">
        <v>22948</v>
      </c>
      <c r="G4651" s="12" t="s">
        <v>22946</v>
      </c>
    </row>
    <row r="4652" spans="1:7" ht="15" thickBot="1">
      <c r="A4652" s="12">
        <v>4650</v>
      </c>
      <c r="B4652" s="12">
        <v>25</v>
      </c>
      <c r="C4652" s="12">
        <v>9</v>
      </c>
      <c r="D4652" s="12">
        <v>51</v>
      </c>
      <c r="E4652" s="13" t="s">
        <v>24258</v>
      </c>
      <c r="F4652" s="12" t="s">
        <v>22948</v>
      </c>
      <c r="G4652" s="12" t="s">
        <v>22946</v>
      </c>
    </row>
    <row r="4653" spans="1:7" ht="15" thickBot="1">
      <c r="A4653" s="12">
        <v>4651</v>
      </c>
      <c r="B4653" s="12">
        <v>16</v>
      </c>
      <c r="C4653" s="12">
        <v>3</v>
      </c>
      <c r="D4653" s="12">
        <v>52</v>
      </c>
      <c r="E4653" s="13" t="s">
        <v>22947</v>
      </c>
      <c r="F4653" s="12" t="s">
        <v>22948</v>
      </c>
      <c r="G4653" s="12" t="s">
        <v>22946</v>
      </c>
    </row>
    <row r="4654" spans="1:7" ht="15" thickBot="1">
      <c r="A4654" s="12">
        <v>4652</v>
      </c>
      <c r="B4654" s="12">
        <v>19</v>
      </c>
      <c r="C4654" s="12">
        <v>9</v>
      </c>
      <c r="D4654" s="12">
        <v>62</v>
      </c>
      <c r="E4654" s="13" t="s">
        <v>24259</v>
      </c>
      <c r="F4654" s="12" t="s">
        <v>22948</v>
      </c>
      <c r="G4654" s="12" t="s">
        <v>22946</v>
      </c>
    </row>
    <row r="4655" spans="1:7" ht="15" thickBot="1">
      <c r="A4655" s="12">
        <v>4653</v>
      </c>
      <c r="B4655" s="12">
        <v>13</v>
      </c>
      <c r="C4655" s="12">
        <v>6</v>
      </c>
      <c r="D4655" s="12">
        <v>54</v>
      </c>
      <c r="E4655" s="13" t="s">
        <v>24260</v>
      </c>
      <c r="F4655" s="12" t="s">
        <v>22948</v>
      </c>
      <c r="G4655" s="12" t="s">
        <v>22946</v>
      </c>
    </row>
    <row r="4656" spans="1:7" ht="15" thickBot="1">
      <c r="A4656" s="12">
        <v>4654</v>
      </c>
      <c r="B4656" s="12">
        <v>2</v>
      </c>
      <c r="C4656" s="12">
        <v>5</v>
      </c>
      <c r="D4656" s="12">
        <v>48</v>
      </c>
      <c r="E4656" s="13" t="s">
        <v>24261</v>
      </c>
      <c r="F4656" s="12" t="s">
        <v>22948</v>
      </c>
      <c r="G4656" s="12" t="s">
        <v>22946</v>
      </c>
    </row>
    <row r="4657" spans="1:7" ht="15" thickBot="1">
      <c r="A4657" s="12">
        <v>4655</v>
      </c>
      <c r="B4657" s="12">
        <v>30</v>
      </c>
      <c r="C4657" s="12">
        <v>4</v>
      </c>
      <c r="D4657" s="12">
        <v>53</v>
      </c>
      <c r="E4657" s="13" t="s">
        <v>22947</v>
      </c>
      <c r="F4657" s="12" t="s">
        <v>22948</v>
      </c>
      <c r="G4657" s="12" t="s">
        <v>22946</v>
      </c>
    </row>
    <row r="4658" spans="1:7" ht="15" thickBot="1">
      <c r="A4658" s="12">
        <v>4656</v>
      </c>
      <c r="B4658" s="12">
        <v>8</v>
      </c>
      <c r="C4658" s="12">
        <v>2</v>
      </c>
      <c r="D4658" s="12">
        <v>51</v>
      </c>
      <c r="E4658" s="13" t="s">
        <v>24224</v>
      </c>
      <c r="F4658" s="12" t="s">
        <v>22948</v>
      </c>
      <c r="G4658" s="12" t="s">
        <v>22946</v>
      </c>
    </row>
    <row r="4659" spans="1:7" ht="15" thickBot="1">
      <c r="A4659" s="12">
        <v>4657</v>
      </c>
      <c r="B4659" s="12">
        <v>20</v>
      </c>
      <c r="C4659" s="12">
        <v>4</v>
      </c>
      <c r="D4659" s="12">
        <v>62</v>
      </c>
      <c r="E4659" s="13" t="s">
        <v>22947</v>
      </c>
      <c r="F4659" s="12" t="s">
        <v>22948</v>
      </c>
      <c r="G4659" s="12" t="s">
        <v>22946</v>
      </c>
    </row>
    <row r="4660" spans="1:7" ht="15" thickBot="1">
      <c r="A4660" s="12">
        <v>4658</v>
      </c>
      <c r="B4660" s="12">
        <v>15</v>
      </c>
      <c r="C4660" s="12">
        <v>8</v>
      </c>
      <c r="D4660" s="12">
        <v>59</v>
      </c>
      <c r="E4660" s="13" t="s">
        <v>24262</v>
      </c>
      <c r="F4660" s="12" t="s">
        <v>22948</v>
      </c>
      <c r="G4660" s="12" t="s">
        <v>22946</v>
      </c>
    </row>
    <row r="4661" spans="1:7" ht="15" thickBot="1">
      <c r="A4661" s="12">
        <v>4659</v>
      </c>
      <c r="B4661" s="12">
        <v>9</v>
      </c>
      <c r="C4661" s="12">
        <v>7</v>
      </c>
      <c r="D4661" s="12">
        <v>61</v>
      </c>
      <c r="E4661" s="13" t="s">
        <v>22947</v>
      </c>
      <c r="F4661" s="12" t="s">
        <v>22948</v>
      </c>
      <c r="G4661" s="12" t="s">
        <v>22946</v>
      </c>
    </row>
    <row r="4662" spans="1:7" ht="15" thickBot="1">
      <c r="A4662" s="12">
        <v>4660</v>
      </c>
      <c r="B4662" s="12">
        <v>10</v>
      </c>
      <c r="C4662" s="12">
        <v>2</v>
      </c>
      <c r="D4662" s="12">
        <v>54</v>
      </c>
      <c r="E4662" s="13" t="s">
        <v>22947</v>
      </c>
      <c r="F4662" s="12" t="s">
        <v>22948</v>
      </c>
      <c r="G4662" s="12" t="s">
        <v>22946</v>
      </c>
    </row>
    <row r="4663" spans="1:7" ht="15" thickBot="1">
      <c r="A4663" s="12">
        <v>4661</v>
      </c>
      <c r="B4663" s="12">
        <v>3</v>
      </c>
      <c r="C4663" s="12">
        <v>10</v>
      </c>
      <c r="D4663" s="12">
        <v>59</v>
      </c>
      <c r="E4663" s="13" t="s">
        <v>24263</v>
      </c>
      <c r="F4663" s="12" t="s">
        <v>22948</v>
      </c>
      <c r="G4663" s="12" t="s">
        <v>22946</v>
      </c>
    </row>
    <row r="4664" spans="1:7" ht="15" hidden="1" thickBot="1">
      <c r="A4664" s="12">
        <v>4662</v>
      </c>
      <c r="B4664" s="12">
        <v>9</v>
      </c>
      <c r="C4664" s="12">
        <v>12</v>
      </c>
      <c r="D4664" s="12">
        <v>53</v>
      </c>
      <c r="E4664" s="13" t="s">
        <v>22947</v>
      </c>
      <c r="F4664" s="12" t="s">
        <v>22945</v>
      </c>
      <c r="G4664" s="12" t="s">
        <v>22946</v>
      </c>
    </row>
    <row r="4665" spans="1:7" ht="15" hidden="1" thickBot="1">
      <c r="A4665" s="12">
        <v>4663</v>
      </c>
      <c r="B4665" s="12">
        <v>5</v>
      </c>
      <c r="C4665" s="12">
        <v>9</v>
      </c>
      <c r="D4665" s="12">
        <v>58</v>
      </c>
      <c r="E4665" s="13" t="s">
        <v>22947</v>
      </c>
      <c r="F4665" s="12" t="s">
        <v>22945</v>
      </c>
      <c r="G4665" s="12" t="s">
        <v>22946</v>
      </c>
    </row>
    <row r="4666" spans="1:7" ht="15" thickBot="1">
      <c r="A4666" s="12">
        <v>4664</v>
      </c>
      <c r="B4666" s="12">
        <v>17</v>
      </c>
      <c r="C4666" s="12">
        <v>10</v>
      </c>
      <c r="D4666" s="12">
        <v>53</v>
      </c>
      <c r="E4666" s="13" t="s">
        <v>22947</v>
      </c>
      <c r="F4666" s="12" t="s">
        <v>22948</v>
      </c>
      <c r="G4666" s="12" t="s">
        <v>22946</v>
      </c>
    </row>
    <row r="4667" spans="1:7" ht="15" thickBot="1">
      <c r="A4667" s="12">
        <v>4665</v>
      </c>
      <c r="B4667" s="12">
        <v>5</v>
      </c>
      <c r="C4667" s="12">
        <v>10</v>
      </c>
      <c r="D4667" s="12">
        <v>59</v>
      </c>
      <c r="E4667" s="13" t="s">
        <v>24097</v>
      </c>
      <c r="F4667" s="12" t="s">
        <v>22948</v>
      </c>
      <c r="G4667" s="12" t="s">
        <v>22946</v>
      </c>
    </row>
    <row r="4668" spans="1:7" ht="15" thickBot="1">
      <c r="A4668" s="12">
        <v>4666</v>
      </c>
      <c r="B4668" s="12">
        <v>24</v>
      </c>
      <c r="C4668" s="12">
        <v>12</v>
      </c>
      <c r="D4668" s="12">
        <v>61</v>
      </c>
      <c r="E4668" s="13" t="s">
        <v>24243</v>
      </c>
      <c r="F4668" s="12" t="s">
        <v>22948</v>
      </c>
      <c r="G4668" s="12" t="s">
        <v>22946</v>
      </c>
    </row>
    <row r="4669" spans="1:7" ht="15" hidden="1" thickBot="1">
      <c r="A4669" s="12">
        <v>4667</v>
      </c>
      <c r="B4669" s="12">
        <v>1</v>
      </c>
      <c r="C4669" s="12">
        <v>12</v>
      </c>
      <c r="D4669" s="12">
        <v>59</v>
      </c>
      <c r="E4669" s="13" t="s">
        <v>22947</v>
      </c>
      <c r="F4669" s="12" t="s">
        <v>22945</v>
      </c>
      <c r="G4669" s="12" t="s">
        <v>22946</v>
      </c>
    </row>
    <row r="4670" spans="1:7" ht="15" thickBot="1">
      <c r="A4670" s="12">
        <v>4668</v>
      </c>
      <c r="B4670" s="12">
        <v>1</v>
      </c>
      <c r="C4670" s="12">
        <v>2</v>
      </c>
      <c r="D4670" s="12">
        <v>63</v>
      </c>
      <c r="E4670" s="13" t="s">
        <v>24243</v>
      </c>
      <c r="F4670" s="12" t="s">
        <v>22948</v>
      </c>
      <c r="G4670" s="12" t="s">
        <v>22946</v>
      </c>
    </row>
    <row r="4671" spans="1:7" ht="15" thickBot="1">
      <c r="A4671" s="12">
        <v>4669</v>
      </c>
      <c r="B4671" s="12">
        <v>30</v>
      </c>
      <c r="C4671" s="12">
        <v>1</v>
      </c>
      <c r="D4671" s="12">
        <v>63</v>
      </c>
      <c r="E4671" s="13" t="s">
        <v>24264</v>
      </c>
      <c r="F4671" s="12" t="s">
        <v>22948</v>
      </c>
      <c r="G4671" s="12" t="s">
        <v>22946</v>
      </c>
    </row>
    <row r="4672" spans="1:7" ht="15" hidden="1" thickBot="1">
      <c r="A4672" s="12">
        <v>4670</v>
      </c>
      <c r="B4672" s="12">
        <v>25</v>
      </c>
      <c r="C4672" s="12">
        <v>11</v>
      </c>
      <c r="D4672" s="12">
        <v>48</v>
      </c>
      <c r="E4672" s="13" t="s">
        <v>22947</v>
      </c>
      <c r="F4672" s="12" t="s">
        <v>22945</v>
      </c>
      <c r="G4672" s="12" t="s">
        <v>22946</v>
      </c>
    </row>
    <row r="4673" spans="1:7" ht="15" thickBot="1">
      <c r="A4673" s="12">
        <v>4671</v>
      </c>
      <c r="B4673" s="12">
        <v>5</v>
      </c>
      <c r="C4673" s="12">
        <v>11</v>
      </c>
      <c r="D4673" s="12">
        <v>56</v>
      </c>
      <c r="E4673" s="13" t="s">
        <v>24265</v>
      </c>
      <c r="F4673" s="12" t="s">
        <v>22948</v>
      </c>
      <c r="G4673" s="12" t="s">
        <v>22946</v>
      </c>
    </row>
    <row r="4674" spans="1:7" ht="15" thickBot="1">
      <c r="A4674" s="12">
        <v>4672</v>
      </c>
      <c r="B4674" s="12">
        <v>11</v>
      </c>
      <c r="C4674" s="12">
        <v>6</v>
      </c>
      <c r="D4674" s="12">
        <v>61</v>
      </c>
      <c r="E4674" s="13" t="s">
        <v>22947</v>
      </c>
      <c r="F4674" s="12" t="s">
        <v>22948</v>
      </c>
      <c r="G4674" s="12" t="s">
        <v>22946</v>
      </c>
    </row>
    <row r="4675" spans="1:7" ht="15" hidden="1" thickBot="1">
      <c r="A4675" s="12">
        <v>4673</v>
      </c>
      <c r="B4675" s="12">
        <v>23</v>
      </c>
      <c r="C4675" s="12">
        <v>9</v>
      </c>
      <c r="D4675" s="12">
        <v>56</v>
      </c>
      <c r="E4675" s="13" t="s">
        <v>22947</v>
      </c>
      <c r="F4675" s="12" t="s">
        <v>22945</v>
      </c>
      <c r="G4675" s="12" t="s">
        <v>22946</v>
      </c>
    </row>
    <row r="4676" spans="1:7" ht="15" thickBot="1">
      <c r="A4676" s="12">
        <v>4674</v>
      </c>
      <c r="B4676" s="12">
        <v>4</v>
      </c>
      <c r="C4676" s="12">
        <v>1</v>
      </c>
      <c r="D4676" s="12">
        <v>56</v>
      </c>
      <c r="E4676" s="13" t="s">
        <v>24239</v>
      </c>
      <c r="F4676" s="12" t="s">
        <v>22948</v>
      </c>
      <c r="G4676" s="12" t="s">
        <v>22946</v>
      </c>
    </row>
    <row r="4677" spans="1:7" ht="15" hidden="1" thickBot="1">
      <c r="A4677" s="12">
        <v>4675</v>
      </c>
      <c r="B4677" s="12">
        <v>20</v>
      </c>
      <c r="C4677" s="12">
        <v>11</v>
      </c>
      <c r="D4677" s="12">
        <v>60</v>
      </c>
      <c r="E4677" s="13" t="s">
        <v>24266</v>
      </c>
      <c r="F4677" s="12" t="s">
        <v>22945</v>
      </c>
      <c r="G4677" s="12" t="s">
        <v>22946</v>
      </c>
    </row>
    <row r="4678" spans="1:7" ht="15" thickBot="1">
      <c r="A4678" s="12">
        <v>4676</v>
      </c>
      <c r="B4678" s="12">
        <v>4</v>
      </c>
      <c r="C4678" s="12">
        <v>10</v>
      </c>
      <c r="D4678" s="12">
        <v>61</v>
      </c>
      <c r="E4678" s="13" t="s">
        <v>22947</v>
      </c>
      <c r="F4678" s="12" t="s">
        <v>22948</v>
      </c>
      <c r="G4678" s="12" t="s">
        <v>22946</v>
      </c>
    </row>
    <row r="4679" spans="1:7" ht="15" thickBot="1">
      <c r="A4679" s="12">
        <v>4677</v>
      </c>
      <c r="B4679" s="12">
        <v>31</v>
      </c>
      <c r="C4679" s="12">
        <v>5</v>
      </c>
      <c r="D4679" s="12">
        <v>61</v>
      </c>
      <c r="E4679" s="13" t="s">
        <v>22947</v>
      </c>
      <c r="F4679" s="12" t="s">
        <v>22948</v>
      </c>
      <c r="G4679" s="12" t="s">
        <v>22946</v>
      </c>
    </row>
    <row r="4680" spans="1:7" ht="15" thickBot="1">
      <c r="A4680" s="12">
        <v>4678</v>
      </c>
      <c r="B4680" s="12">
        <v>16</v>
      </c>
      <c r="C4680" s="12">
        <v>12</v>
      </c>
      <c r="D4680" s="12">
        <v>58</v>
      </c>
      <c r="E4680" s="13" t="s">
        <v>24267</v>
      </c>
      <c r="F4680" s="12" t="s">
        <v>22948</v>
      </c>
      <c r="G4680" s="12" t="s">
        <v>22946</v>
      </c>
    </row>
    <row r="4681" spans="1:7" ht="15" thickBot="1">
      <c r="A4681" s="12">
        <v>4679</v>
      </c>
      <c r="B4681" s="12">
        <v>25</v>
      </c>
      <c r="C4681" s="12">
        <v>6</v>
      </c>
      <c r="D4681" s="12">
        <v>57</v>
      </c>
      <c r="E4681" s="13" t="s">
        <v>24268</v>
      </c>
      <c r="F4681" s="12" t="s">
        <v>22948</v>
      </c>
      <c r="G4681" s="12" t="s">
        <v>22946</v>
      </c>
    </row>
    <row r="4682" spans="1:7" ht="15" hidden="1" thickBot="1">
      <c r="A4682" s="12">
        <v>4680</v>
      </c>
      <c r="B4682" s="12">
        <v>5</v>
      </c>
      <c r="C4682" s="12">
        <v>8</v>
      </c>
      <c r="D4682" s="12">
        <v>55</v>
      </c>
      <c r="E4682" s="13" t="s">
        <v>22947</v>
      </c>
      <c r="F4682" s="12" t="s">
        <v>22945</v>
      </c>
      <c r="G4682" s="12" t="s">
        <v>22946</v>
      </c>
    </row>
    <row r="4683" spans="1:7" ht="15" thickBot="1">
      <c r="A4683" s="12">
        <v>4681</v>
      </c>
      <c r="B4683" s="12">
        <v>19</v>
      </c>
      <c r="C4683" s="12">
        <v>7</v>
      </c>
      <c r="D4683" s="12">
        <v>53</v>
      </c>
      <c r="E4683" s="13" t="s">
        <v>22976</v>
      </c>
      <c r="F4683" s="12" t="s">
        <v>22948</v>
      </c>
      <c r="G4683" s="12" t="s">
        <v>22946</v>
      </c>
    </row>
    <row r="4684" spans="1:7" ht="15" thickBot="1">
      <c r="A4684" s="12">
        <v>4682</v>
      </c>
      <c r="B4684" s="12">
        <v>17</v>
      </c>
      <c r="C4684" s="12">
        <v>9</v>
      </c>
      <c r="D4684" s="12">
        <v>62</v>
      </c>
      <c r="E4684" s="13" t="s">
        <v>22947</v>
      </c>
      <c r="F4684" s="12" t="s">
        <v>22948</v>
      </c>
      <c r="G4684" s="12" t="s">
        <v>22946</v>
      </c>
    </row>
    <row r="4685" spans="1:7" ht="15" hidden="1" thickBot="1">
      <c r="A4685" s="12">
        <v>4683</v>
      </c>
      <c r="B4685" s="12">
        <v>12</v>
      </c>
      <c r="C4685" s="12">
        <v>2</v>
      </c>
      <c r="D4685" s="12">
        <v>58</v>
      </c>
      <c r="E4685" s="13" t="s">
        <v>24269</v>
      </c>
      <c r="F4685" s="12" t="s">
        <v>22945</v>
      </c>
      <c r="G4685" s="12" t="s">
        <v>22946</v>
      </c>
    </row>
    <row r="4686" spans="1:7" ht="15" thickBot="1">
      <c r="A4686" s="12">
        <v>4684</v>
      </c>
      <c r="B4686" s="12">
        <v>23</v>
      </c>
      <c r="C4686" s="12">
        <v>6</v>
      </c>
      <c r="D4686" s="12">
        <v>48</v>
      </c>
      <c r="E4686" s="13" t="s">
        <v>22947</v>
      </c>
      <c r="F4686" s="12" t="s">
        <v>22948</v>
      </c>
      <c r="G4686" s="12" t="s">
        <v>22946</v>
      </c>
    </row>
    <row r="4687" spans="1:7" ht="15" thickBot="1">
      <c r="A4687" s="12">
        <v>4685</v>
      </c>
      <c r="B4687" s="12">
        <v>2</v>
      </c>
      <c r="C4687" s="12">
        <v>1</v>
      </c>
      <c r="D4687" s="12">
        <v>57</v>
      </c>
      <c r="E4687" s="13" t="s">
        <v>24270</v>
      </c>
      <c r="F4687" s="12" t="s">
        <v>22948</v>
      </c>
      <c r="G4687" s="12" t="s">
        <v>22946</v>
      </c>
    </row>
    <row r="4688" spans="1:7" ht="15" thickBot="1">
      <c r="A4688" s="12">
        <v>4686</v>
      </c>
      <c r="B4688" s="12">
        <v>10</v>
      </c>
      <c r="C4688" s="12">
        <v>12</v>
      </c>
      <c r="D4688" s="12">
        <v>56</v>
      </c>
      <c r="E4688" s="13" t="s">
        <v>24239</v>
      </c>
      <c r="F4688" s="12" t="s">
        <v>22948</v>
      </c>
      <c r="G4688" s="12" t="s">
        <v>22946</v>
      </c>
    </row>
    <row r="4689" spans="1:7" ht="15" thickBot="1">
      <c r="A4689" s="12">
        <v>4687</v>
      </c>
      <c r="B4689" s="12">
        <v>9</v>
      </c>
      <c r="C4689" s="12">
        <v>7</v>
      </c>
      <c r="D4689" s="12">
        <v>56</v>
      </c>
      <c r="E4689" s="13" t="s">
        <v>24271</v>
      </c>
      <c r="F4689" s="12" t="s">
        <v>22948</v>
      </c>
      <c r="G4689" s="12" t="s">
        <v>22946</v>
      </c>
    </row>
    <row r="4690" spans="1:7" ht="15" thickBot="1">
      <c r="A4690" s="12">
        <v>4688</v>
      </c>
      <c r="B4690" s="12">
        <v>27</v>
      </c>
      <c r="C4690" s="12">
        <v>3</v>
      </c>
      <c r="D4690" s="12">
        <v>61</v>
      </c>
      <c r="E4690" s="13" t="s">
        <v>22947</v>
      </c>
      <c r="F4690" s="12" t="s">
        <v>22948</v>
      </c>
      <c r="G4690" s="12" t="s">
        <v>22946</v>
      </c>
    </row>
    <row r="4691" spans="1:7" ht="15" thickBot="1">
      <c r="A4691" s="12">
        <v>4689</v>
      </c>
      <c r="B4691" s="12">
        <v>18</v>
      </c>
      <c r="C4691" s="12">
        <v>9</v>
      </c>
      <c r="D4691" s="12">
        <v>45</v>
      </c>
      <c r="E4691" s="13" t="s">
        <v>24272</v>
      </c>
      <c r="F4691" s="12" t="s">
        <v>22948</v>
      </c>
      <c r="G4691" s="12" t="s">
        <v>22946</v>
      </c>
    </row>
    <row r="4692" spans="1:7" ht="15" thickBot="1">
      <c r="A4692" s="12">
        <v>4690</v>
      </c>
      <c r="B4692" s="12">
        <v>29</v>
      </c>
      <c r="C4692" s="12">
        <v>6</v>
      </c>
      <c r="D4692" s="12">
        <v>56</v>
      </c>
      <c r="E4692" s="13" t="s">
        <v>24224</v>
      </c>
      <c r="F4692" s="12" t="s">
        <v>22948</v>
      </c>
      <c r="G4692" s="12" t="s">
        <v>22946</v>
      </c>
    </row>
    <row r="4693" spans="1:7" ht="15" hidden="1" thickBot="1">
      <c r="A4693" s="12">
        <v>4691</v>
      </c>
      <c r="B4693" s="12">
        <v>29</v>
      </c>
      <c r="C4693" s="12">
        <v>1</v>
      </c>
      <c r="D4693" s="12">
        <v>49</v>
      </c>
      <c r="E4693" s="13" t="s">
        <v>22947</v>
      </c>
      <c r="F4693" s="12" t="s">
        <v>22945</v>
      </c>
      <c r="G4693" s="12" t="s">
        <v>22946</v>
      </c>
    </row>
    <row r="4694" spans="1:7" ht="15" hidden="1" thickBot="1">
      <c r="A4694" s="12">
        <v>4692</v>
      </c>
      <c r="B4694" s="12">
        <v>2</v>
      </c>
      <c r="C4694" s="12">
        <v>9</v>
      </c>
      <c r="D4694" s="12">
        <v>56</v>
      </c>
      <c r="E4694" s="13" t="s">
        <v>24273</v>
      </c>
      <c r="F4694" s="12" t="s">
        <v>22945</v>
      </c>
      <c r="G4694" s="12" t="s">
        <v>22946</v>
      </c>
    </row>
    <row r="4695" spans="1:7" ht="15" thickBot="1">
      <c r="A4695" s="12">
        <v>4693</v>
      </c>
      <c r="B4695" s="12">
        <v>22</v>
      </c>
      <c r="C4695" s="12">
        <v>1</v>
      </c>
      <c r="D4695" s="12">
        <v>63</v>
      </c>
      <c r="E4695" s="13" t="s">
        <v>24274</v>
      </c>
      <c r="F4695" s="12" t="s">
        <v>22948</v>
      </c>
      <c r="G4695" s="12" t="s">
        <v>22946</v>
      </c>
    </row>
    <row r="4696" spans="1:7" ht="15" thickBot="1">
      <c r="A4696" s="12">
        <v>4694</v>
      </c>
      <c r="B4696" s="12">
        <v>11</v>
      </c>
      <c r="C4696" s="12">
        <v>8</v>
      </c>
      <c r="D4696" s="12">
        <v>58</v>
      </c>
      <c r="E4696" s="13" t="s">
        <v>22947</v>
      </c>
      <c r="F4696" s="12" t="s">
        <v>22948</v>
      </c>
      <c r="G4696" s="12" t="s">
        <v>22946</v>
      </c>
    </row>
    <row r="4697" spans="1:7" ht="15" hidden="1" thickBot="1">
      <c r="A4697" s="12">
        <v>4695</v>
      </c>
      <c r="B4697" s="12">
        <v>13</v>
      </c>
      <c r="C4697" s="12">
        <v>6</v>
      </c>
      <c r="D4697" s="12">
        <v>57</v>
      </c>
      <c r="E4697" s="13" t="s">
        <v>22947</v>
      </c>
      <c r="F4697" s="12" t="s">
        <v>22945</v>
      </c>
      <c r="G4697" s="12" t="s">
        <v>22946</v>
      </c>
    </row>
    <row r="4698" spans="1:7" ht="15" hidden="1" thickBot="1">
      <c r="A4698" s="12">
        <v>4696</v>
      </c>
      <c r="B4698" s="12">
        <v>18</v>
      </c>
      <c r="C4698" s="12">
        <v>8</v>
      </c>
      <c r="D4698" s="12">
        <v>59</v>
      </c>
      <c r="E4698" s="13" t="s">
        <v>23103</v>
      </c>
      <c r="F4698" s="12" t="s">
        <v>22945</v>
      </c>
      <c r="G4698" s="12" t="s">
        <v>22946</v>
      </c>
    </row>
    <row r="4699" spans="1:7" ht="15" thickBot="1">
      <c r="A4699" s="12">
        <v>4697</v>
      </c>
      <c r="B4699" s="12">
        <v>18</v>
      </c>
      <c r="C4699" s="12">
        <v>12</v>
      </c>
      <c r="D4699" s="12">
        <v>60</v>
      </c>
      <c r="E4699" s="13" t="s">
        <v>22947</v>
      </c>
      <c r="F4699" s="12" t="s">
        <v>22948</v>
      </c>
      <c r="G4699" s="12" t="s">
        <v>22946</v>
      </c>
    </row>
    <row r="4700" spans="1:7" ht="15" hidden="1" thickBot="1">
      <c r="A4700" s="12">
        <v>4698</v>
      </c>
      <c r="B4700" s="12">
        <v>27</v>
      </c>
      <c r="C4700" s="12">
        <v>4</v>
      </c>
      <c r="D4700" s="12">
        <v>59</v>
      </c>
      <c r="E4700" s="13" t="s">
        <v>22947</v>
      </c>
      <c r="F4700" s="12" t="s">
        <v>22945</v>
      </c>
      <c r="G4700" s="12" t="s">
        <v>22946</v>
      </c>
    </row>
    <row r="4701" spans="1:7" ht="15" thickBot="1">
      <c r="A4701" s="12">
        <v>4699</v>
      </c>
      <c r="B4701" s="12">
        <v>1</v>
      </c>
      <c r="C4701" s="12">
        <v>9</v>
      </c>
      <c r="D4701" s="12">
        <v>54</v>
      </c>
      <c r="E4701" s="13" t="s">
        <v>24275</v>
      </c>
      <c r="F4701" s="12" t="s">
        <v>22948</v>
      </c>
      <c r="G4701" s="12" t="s">
        <v>22946</v>
      </c>
    </row>
    <row r="4702" spans="1:7" ht="15" hidden="1" thickBot="1">
      <c r="A4702" s="12">
        <v>4700</v>
      </c>
      <c r="B4702" s="12">
        <v>3</v>
      </c>
      <c r="C4702" s="12">
        <v>8</v>
      </c>
      <c r="D4702" s="12">
        <v>58</v>
      </c>
      <c r="E4702" s="13" t="s">
        <v>24276</v>
      </c>
      <c r="F4702" s="12" t="s">
        <v>22945</v>
      </c>
      <c r="G4702" s="12" t="s">
        <v>22946</v>
      </c>
    </row>
    <row r="4703" spans="1:7" ht="15" thickBot="1">
      <c r="A4703" s="12">
        <v>4701</v>
      </c>
      <c r="B4703" s="12">
        <v>16</v>
      </c>
      <c r="C4703" s="12">
        <v>4</v>
      </c>
      <c r="D4703" s="12">
        <v>57</v>
      </c>
      <c r="E4703" s="13" t="s">
        <v>22947</v>
      </c>
      <c r="F4703" s="12" t="s">
        <v>22948</v>
      </c>
      <c r="G4703" s="12" t="s">
        <v>22946</v>
      </c>
    </row>
    <row r="4704" spans="1:7" ht="15" thickBot="1">
      <c r="A4704" s="12">
        <v>4702</v>
      </c>
      <c r="B4704" s="12">
        <v>8</v>
      </c>
      <c r="C4704" s="12">
        <v>1</v>
      </c>
      <c r="D4704" s="12">
        <v>63</v>
      </c>
      <c r="E4704" s="13" t="s">
        <v>24243</v>
      </c>
      <c r="F4704" s="12" t="s">
        <v>22948</v>
      </c>
      <c r="G4704" s="12" t="s">
        <v>22946</v>
      </c>
    </row>
    <row r="4705" spans="1:7" ht="15" hidden="1" thickBot="1">
      <c r="A4705" s="12">
        <v>4703</v>
      </c>
      <c r="B4705" s="12">
        <v>2</v>
      </c>
      <c r="C4705" s="12">
        <v>10</v>
      </c>
      <c r="D4705" s="12">
        <v>60</v>
      </c>
      <c r="E4705" s="13" t="s">
        <v>22947</v>
      </c>
      <c r="F4705" s="12" t="s">
        <v>22945</v>
      </c>
      <c r="G4705" s="12" t="s">
        <v>22946</v>
      </c>
    </row>
    <row r="4706" spans="1:7" ht="15" hidden="1" thickBot="1">
      <c r="A4706" s="12">
        <v>4704</v>
      </c>
      <c r="B4706" s="12">
        <v>5</v>
      </c>
      <c r="C4706" s="12">
        <v>9</v>
      </c>
      <c r="D4706" s="12">
        <v>59</v>
      </c>
      <c r="E4706" s="13" t="s">
        <v>22947</v>
      </c>
      <c r="F4706" s="12" t="s">
        <v>22945</v>
      </c>
      <c r="G4706" s="12" t="s">
        <v>22946</v>
      </c>
    </row>
    <row r="4707" spans="1:7" ht="15" thickBot="1">
      <c r="A4707" s="12">
        <v>4705</v>
      </c>
      <c r="B4707" s="12">
        <v>3</v>
      </c>
      <c r="C4707" s="12">
        <v>8</v>
      </c>
      <c r="D4707" s="12">
        <v>59</v>
      </c>
      <c r="E4707" s="13" t="s">
        <v>24277</v>
      </c>
      <c r="F4707" s="12" t="s">
        <v>22948</v>
      </c>
      <c r="G4707" s="12" t="s">
        <v>22946</v>
      </c>
    </row>
    <row r="4708" spans="1:7" ht="15" thickBot="1">
      <c r="A4708" s="12">
        <v>4706</v>
      </c>
      <c r="B4708" s="12">
        <v>10</v>
      </c>
      <c r="C4708" s="12">
        <v>10</v>
      </c>
      <c r="D4708" s="12">
        <v>62</v>
      </c>
      <c r="E4708" s="13" t="s">
        <v>22947</v>
      </c>
      <c r="F4708" s="12" t="s">
        <v>22948</v>
      </c>
      <c r="G4708" s="12" t="s">
        <v>22946</v>
      </c>
    </row>
    <row r="4709" spans="1:7" ht="15" thickBot="1">
      <c r="A4709" s="12">
        <v>4707</v>
      </c>
      <c r="B4709" s="12">
        <v>8</v>
      </c>
      <c r="C4709" s="12">
        <v>3</v>
      </c>
      <c r="D4709" s="12">
        <v>62</v>
      </c>
      <c r="E4709" s="13" t="s">
        <v>22947</v>
      </c>
      <c r="F4709" s="12" t="s">
        <v>22948</v>
      </c>
      <c r="G4709" s="12" t="s">
        <v>22946</v>
      </c>
    </row>
    <row r="4710" spans="1:7" ht="15" thickBot="1">
      <c r="A4710" s="12">
        <v>4708</v>
      </c>
      <c r="B4710" s="12">
        <v>6</v>
      </c>
      <c r="C4710" s="12">
        <v>4</v>
      </c>
      <c r="D4710" s="12">
        <v>62</v>
      </c>
      <c r="E4710" s="13" t="s">
        <v>24234</v>
      </c>
      <c r="F4710" s="12" t="s">
        <v>22948</v>
      </c>
      <c r="G4710" s="12" t="s">
        <v>22946</v>
      </c>
    </row>
    <row r="4711" spans="1:7" ht="15" thickBot="1">
      <c r="A4711" s="12">
        <v>4709</v>
      </c>
      <c r="B4711" s="12">
        <v>22</v>
      </c>
      <c r="C4711" s="12">
        <v>9</v>
      </c>
      <c r="D4711" s="12">
        <v>59</v>
      </c>
      <c r="E4711" s="13" t="s">
        <v>24234</v>
      </c>
      <c r="F4711" s="12" t="s">
        <v>22948</v>
      </c>
      <c r="G4711" s="12" t="s">
        <v>22946</v>
      </c>
    </row>
    <row r="4712" spans="1:7" ht="15" thickBot="1">
      <c r="A4712" s="12">
        <v>4710</v>
      </c>
      <c r="B4712" s="12">
        <v>11</v>
      </c>
      <c r="C4712" s="12">
        <v>7</v>
      </c>
      <c r="D4712" s="12">
        <v>54</v>
      </c>
      <c r="E4712" s="13" t="s">
        <v>22947</v>
      </c>
      <c r="F4712" s="12" t="s">
        <v>22948</v>
      </c>
      <c r="G4712" s="12" t="s">
        <v>22946</v>
      </c>
    </row>
    <row r="4713" spans="1:7" ht="15" thickBot="1">
      <c r="A4713" s="12">
        <v>4711</v>
      </c>
      <c r="B4713" s="12">
        <v>27</v>
      </c>
      <c r="C4713" s="12">
        <v>4</v>
      </c>
      <c r="D4713" s="12">
        <v>61</v>
      </c>
      <c r="E4713" s="13" t="s">
        <v>22947</v>
      </c>
      <c r="F4713" s="12" t="s">
        <v>22948</v>
      </c>
      <c r="G4713" s="12" t="s">
        <v>22946</v>
      </c>
    </row>
    <row r="4714" spans="1:7" ht="15" thickBot="1">
      <c r="A4714" s="12">
        <v>4712</v>
      </c>
      <c r="B4714" s="12">
        <v>17</v>
      </c>
      <c r="C4714" s="12">
        <v>1</v>
      </c>
      <c r="D4714" s="12">
        <v>62</v>
      </c>
      <c r="E4714" s="13" t="s">
        <v>24278</v>
      </c>
      <c r="F4714" s="12" t="s">
        <v>22948</v>
      </c>
      <c r="G4714" s="12" t="s">
        <v>22946</v>
      </c>
    </row>
    <row r="4715" spans="1:7" ht="15" hidden="1" thickBot="1">
      <c r="A4715" s="12">
        <v>4713</v>
      </c>
      <c r="B4715" s="12">
        <v>22</v>
      </c>
      <c r="C4715" s="12">
        <v>11</v>
      </c>
      <c r="D4715" s="12">
        <v>56</v>
      </c>
      <c r="E4715" s="13" t="s">
        <v>24279</v>
      </c>
      <c r="F4715" s="12" t="s">
        <v>22945</v>
      </c>
      <c r="G4715" s="12" t="s">
        <v>22946</v>
      </c>
    </row>
    <row r="4716" spans="1:7" ht="15" thickBot="1">
      <c r="A4716" s="12">
        <v>4714</v>
      </c>
      <c r="B4716" s="12">
        <v>22</v>
      </c>
      <c r="C4716" s="12">
        <v>9</v>
      </c>
      <c r="D4716" s="12">
        <v>62</v>
      </c>
      <c r="E4716" s="13" t="s">
        <v>24280</v>
      </c>
      <c r="F4716" s="12" t="s">
        <v>22948</v>
      </c>
      <c r="G4716" s="12" t="s">
        <v>22946</v>
      </c>
    </row>
    <row r="4717" spans="1:7" ht="15" hidden="1" thickBot="1">
      <c r="A4717" s="12">
        <v>4715</v>
      </c>
      <c r="B4717" s="12">
        <v>16</v>
      </c>
      <c r="C4717" s="12">
        <v>2</v>
      </c>
      <c r="D4717" s="12">
        <v>53</v>
      </c>
      <c r="E4717" s="13" t="s">
        <v>24234</v>
      </c>
      <c r="F4717" s="12" t="s">
        <v>22945</v>
      </c>
      <c r="G4717" s="12" t="s">
        <v>22946</v>
      </c>
    </row>
    <row r="4718" spans="1:7" ht="15" thickBot="1">
      <c r="A4718" s="12">
        <v>4716</v>
      </c>
      <c r="B4718" s="12">
        <v>17</v>
      </c>
      <c r="C4718" s="12">
        <v>1</v>
      </c>
      <c r="D4718" s="12">
        <v>63</v>
      </c>
      <c r="E4718" s="13" t="s">
        <v>24243</v>
      </c>
      <c r="F4718" s="12" t="s">
        <v>22948</v>
      </c>
      <c r="G4718" s="12" t="s">
        <v>22946</v>
      </c>
    </row>
    <row r="4719" spans="1:7" ht="15" thickBot="1">
      <c r="A4719" s="12">
        <v>4717</v>
      </c>
      <c r="B4719" s="12">
        <v>27</v>
      </c>
      <c r="C4719" s="12">
        <v>7</v>
      </c>
      <c r="D4719" s="12">
        <v>62</v>
      </c>
      <c r="E4719" s="13" t="s">
        <v>22947</v>
      </c>
      <c r="F4719" s="12" t="s">
        <v>22948</v>
      </c>
      <c r="G4719" s="12" t="s">
        <v>22946</v>
      </c>
    </row>
    <row r="4720" spans="1:7" ht="15" hidden="1" thickBot="1">
      <c r="A4720" s="12">
        <v>4718</v>
      </c>
      <c r="B4720" s="12">
        <v>16</v>
      </c>
      <c r="C4720" s="12">
        <v>11</v>
      </c>
      <c r="D4720" s="12">
        <v>43</v>
      </c>
      <c r="E4720" s="13" t="s">
        <v>24234</v>
      </c>
      <c r="F4720" s="12" t="s">
        <v>22945</v>
      </c>
      <c r="G4720" s="12" t="s">
        <v>22946</v>
      </c>
    </row>
    <row r="4721" spans="1:7" ht="15" hidden="1" thickBot="1">
      <c r="A4721" s="12">
        <v>4719</v>
      </c>
      <c r="B4721" s="12">
        <v>30</v>
      </c>
      <c r="C4721" s="12">
        <v>6</v>
      </c>
      <c r="D4721" s="12">
        <v>58</v>
      </c>
      <c r="E4721" s="13" t="s">
        <v>22947</v>
      </c>
      <c r="F4721" s="12" t="s">
        <v>22945</v>
      </c>
      <c r="G4721" s="12" t="s">
        <v>22946</v>
      </c>
    </row>
    <row r="4722" spans="1:7" ht="15" hidden="1" thickBot="1">
      <c r="A4722" s="12">
        <v>4720</v>
      </c>
      <c r="B4722" s="12">
        <v>8</v>
      </c>
      <c r="C4722" s="12">
        <v>7</v>
      </c>
      <c r="D4722" s="12">
        <v>52</v>
      </c>
      <c r="E4722" s="13" t="s">
        <v>24281</v>
      </c>
      <c r="F4722" s="12" t="s">
        <v>22945</v>
      </c>
      <c r="G4722" s="12" t="s">
        <v>22946</v>
      </c>
    </row>
    <row r="4723" spans="1:7" ht="15" thickBot="1">
      <c r="A4723" s="12">
        <v>4721</v>
      </c>
      <c r="B4723" s="12">
        <v>6</v>
      </c>
      <c r="C4723" s="12">
        <v>2</v>
      </c>
      <c r="D4723" s="12">
        <v>63</v>
      </c>
      <c r="E4723" s="13" t="s">
        <v>24276</v>
      </c>
      <c r="F4723" s="12" t="s">
        <v>22948</v>
      </c>
      <c r="G4723" s="12" t="s">
        <v>22946</v>
      </c>
    </row>
    <row r="4724" spans="1:7" ht="15" thickBot="1">
      <c r="A4724" s="12">
        <v>4722</v>
      </c>
      <c r="B4724" s="12">
        <v>1</v>
      </c>
      <c r="C4724" s="12">
        <v>1</v>
      </c>
      <c r="D4724" s="12">
        <v>63</v>
      </c>
      <c r="E4724" s="13" t="s">
        <v>24282</v>
      </c>
      <c r="F4724" s="12" t="s">
        <v>22948</v>
      </c>
      <c r="G4724" s="12" t="s">
        <v>22946</v>
      </c>
    </row>
    <row r="4725" spans="1:7" ht="15" thickBot="1">
      <c r="A4725" s="12">
        <v>4723</v>
      </c>
      <c r="B4725" s="12">
        <v>17</v>
      </c>
      <c r="C4725" s="12">
        <v>6</v>
      </c>
      <c r="D4725" s="12">
        <v>62</v>
      </c>
      <c r="E4725" s="13" t="s">
        <v>22947</v>
      </c>
      <c r="F4725" s="12" t="s">
        <v>22948</v>
      </c>
      <c r="G4725" s="12" t="s">
        <v>22946</v>
      </c>
    </row>
    <row r="4726" spans="1:7" ht="15" thickBot="1">
      <c r="A4726" s="12">
        <v>4724</v>
      </c>
      <c r="B4726" s="12">
        <v>6</v>
      </c>
      <c r="C4726" s="12">
        <v>9</v>
      </c>
      <c r="D4726" s="12">
        <v>55</v>
      </c>
      <c r="E4726" s="13" t="s">
        <v>24283</v>
      </c>
      <c r="F4726" s="12" t="s">
        <v>22948</v>
      </c>
      <c r="G4726" s="12" t="s">
        <v>22946</v>
      </c>
    </row>
    <row r="4727" spans="1:7" ht="15" thickBot="1">
      <c r="A4727" s="12">
        <v>4725</v>
      </c>
      <c r="B4727" s="12">
        <v>25</v>
      </c>
      <c r="C4727" s="12">
        <v>3</v>
      </c>
      <c r="D4727" s="12">
        <v>62</v>
      </c>
      <c r="E4727" s="13" t="s">
        <v>24255</v>
      </c>
      <c r="F4727" s="12" t="s">
        <v>22948</v>
      </c>
      <c r="G4727" s="12" t="s">
        <v>22946</v>
      </c>
    </row>
    <row r="4728" spans="1:7" ht="15" thickBot="1">
      <c r="A4728" s="12">
        <v>4726</v>
      </c>
      <c r="B4728" s="12">
        <v>7</v>
      </c>
      <c r="C4728" s="12">
        <v>1</v>
      </c>
      <c r="D4728" s="12">
        <v>63</v>
      </c>
      <c r="E4728" s="13" t="s">
        <v>24276</v>
      </c>
      <c r="F4728" s="12" t="s">
        <v>22948</v>
      </c>
      <c r="G4728" s="12" t="s">
        <v>22946</v>
      </c>
    </row>
    <row r="4729" spans="1:7" ht="15" thickBot="1">
      <c r="A4729" s="12">
        <v>4727</v>
      </c>
      <c r="B4729" s="12">
        <v>25</v>
      </c>
      <c r="C4729" s="12">
        <v>12</v>
      </c>
      <c r="D4729" s="12">
        <v>60</v>
      </c>
      <c r="E4729" s="13" t="s">
        <v>22947</v>
      </c>
      <c r="F4729" s="12" t="s">
        <v>22948</v>
      </c>
      <c r="G4729" s="12" t="s">
        <v>22946</v>
      </c>
    </row>
    <row r="4730" spans="1:7" ht="15" thickBot="1">
      <c r="A4730" s="12">
        <v>4728</v>
      </c>
      <c r="B4730" s="12">
        <v>6</v>
      </c>
      <c r="C4730" s="12">
        <v>11</v>
      </c>
      <c r="D4730" s="12">
        <v>58</v>
      </c>
      <c r="E4730" s="13" t="s">
        <v>22947</v>
      </c>
      <c r="F4730" s="12" t="s">
        <v>22948</v>
      </c>
      <c r="G4730" s="12" t="s">
        <v>22946</v>
      </c>
    </row>
    <row r="4731" spans="1:7" ht="15" thickBot="1">
      <c r="A4731" s="12">
        <v>4729</v>
      </c>
      <c r="B4731" s="12">
        <v>17</v>
      </c>
      <c r="C4731" s="12">
        <v>1</v>
      </c>
      <c r="D4731" s="12">
        <v>63</v>
      </c>
      <c r="E4731" s="13" t="s">
        <v>24276</v>
      </c>
      <c r="F4731" s="12" t="s">
        <v>22948</v>
      </c>
      <c r="G4731" s="12" t="s">
        <v>22946</v>
      </c>
    </row>
    <row r="4732" spans="1:7" ht="15" thickBot="1">
      <c r="A4732" s="12">
        <v>4730</v>
      </c>
      <c r="B4732" s="12">
        <v>5</v>
      </c>
      <c r="C4732" s="12">
        <v>2</v>
      </c>
      <c r="D4732" s="12">
        <v>52</v>
      </c>
      <c r="E4732" s="13" t="s">
        <v>24224</v>
      </c>
      <c r="F4732" s="12" t="s">
        <v>22948</v>
      </c>
      <c r="G4732" s="12" t="s">
        <v>22946</v>
      </c>
    </row>
    <row r="4733" spans="1:7" ht="15" hidden="1" thickBot="1">
      <c r="A4733" s="12">
        <v>4731</v>
      </c>
      <c r="B4733" s="12">
        <v>15</v>
      </c>
      <c r="C4733" s="12">
        <v>2</v>
      </c>
      <c r="D4733" s="12">
        <v>56</v>
      </c>
      <c r="E4733" s="13" t="s">
        <v>24284</v>
      </c>
      <c r="F4733" s="12" t="s">
        <v>22945</v>
      </c>
      <c r="G4733" s="12" t="s">
        <v>22946</v>
      </c>
    </row>
    <row r="4734" spans="1:7" ht="15" thickBot="1">
      <c r="A4734" s="12">
        <v>4732</v>
      </c>
      <c r="B4734" s="12">
        <v>20</v>
      </c>
      <c r="C4734" s="12">
        <v>7</v>
      </c>
      <c r="D4734" s="12">
        <v>62</v>
      </c>
      <c r="E4734" s="13" t="s">
        <v>22947</v>
      </c>
      <c r="F4734" s="12" t="s">
        <v>22948</v>
      </c>
      <c r="G4734" s="12" t="s">
        <v>22946</v>
      </c>
    </row>
    <row r="4735" spans="1:7" ht="15" thickBot="1">
      <c r="A4735" s="12">
        <v>4733</v>
      </c>
      <c r="B4735" s="12">
        <v>26</v>
      </c>
      <c r="C4735" s="12">
        <v>8</v>
      </c>
      <c r="D4735" s="12">
        <v>57</v>
      </c>
      <c r="E4735" s="13" t="s">
        <v>24285</v>
      </c>
      <c r="F4735" s="12" t="s">
        <v>22948</v>
      </c>
      <c r="G4735" s="12" t="s">
        <v>22946</v>
      </c>
    </row>
    <row r="4736" spans="1:7" ht="15" thickBot="1">
      <c r="A4736" s="12">
        <v>4734</v>
      </c>
      <c r="B4736" s="12">
        <v>21</v>
      </c>
      <c r="C4736" s="12">
        <v>11</v>
      </c>
      <c r="D4736" s="12">
        <v>37</v>
      </c>
      <c r="E4736" s="13" t="s">
        <v>24097</v>
      </c>
      <c r="F4736" s="12" t="s">
        <v>22948</v>
      </c>
      <c r="G4736" s="12" t="s">
        <v>22946</v>
      </c>
    </row>
    <row r="4737" spans="1:7" ht="15" hidden="1" thickBot="1">
      <c r="A4737" s="12">
        <v>4735</v>
      </c>
      <c r="B4737" s="12">
        <v>18</v>
      </c>
      <c r="C4737" s="12">
        <v>8</v>
      </c>
      <c r="D4737" s="12">
        <v>60</v>
      </c>
      <c r="E4737" s="13" t="s">
        <v>22947</v>
      </c>
      <c r="F4737" s="12" t="s">
        <v>22945</v>
      </c>
      <c r="G4737" s="12" t="s">
        <v>22946</v>
      </c>
    </row>
    <row r="4738" spans="1:7" ht="15" hidden="1" thickBot="1">
      <c r="A4738" s="12">
        <v>4736</v>
      </c>
      <c r="B4738" s="12">
        <v>15</v>
      </c>
      <c r="C4738" s="12">
        <v>6</v>
      </c>
      <c r="D4738" s="12">
        <v>57</v>
      </c>
      <c r="E4738" s="13" t="s">
        <v>22947</v>
      </c>
      <c r="F4738" s="12" t="s">
        <v>22945</v>
      </c>
      <c r="G4738" s="12" t="s">
        <v>22946</v>
      </c>
    </row>
    <row r="4739" spans="1:7" ht="15" thickBot="1">
      <c r="A4739" s="12">
        <v>4737</v>
      </c>
      <c r="B4739" s="12">
        <v>21</v>
      </c>
      <c r="C4739" s="12">
        <v>4</v>
      </c>
      <c r="D4739" s="12">
        <v>62</v>
      </c>
      <c r="E4739" s="13" t="s">
        <v>24276</v>
      </c>
      <c r="F4739" s="12" t="s">
        <v>22948</v>
      </c>
      <c r="G4739" s="12" t="s">
        <v>22946</v>
      </c>
    </row>
    <row r="4740" spans="1:7" ht="15" hidden="1" thickBot="1">
      <c r="A4740" s="12">
        <v>4738</v>
      </c>
      <c r="B4740" s="12">
        <v>7</v>
      </c>
      <c r="C4740" s="12">
        <v>6</v>
      </c>
      <c r="D4740" s="12">
        <v>54</v>
      </c>
      <c r="E4740" s="13" t="s">
        <v>24286</v>
      </c>
      <c r="F4740" s="12" t="s">
        <v>22945</v>
      </c>
      <c r="G4740" s="12" t="s">
        <v>22946</v>
      </c>
    </row>
    <row r="4741" spans="1:7" ht="15" thickBot="1">
      <c r="A4741" s="12">
        <v>4739</v>
      </c>
      <c r="B4741" s="12">
        <v>26</v>
      </c>
      <c r="C4741" s="12">
        <v>2</v>
      </c>
      <c r="D4741" s="12">
        <v>63</v>
      </c>
      <c r="E4741" s="13" t="s">
        <v>24276</v>
      </c>
      <c r="F4741" s="12" t="s">
        <v>22948</v>
      </c>
      <c r="G4741" s="12" t="s">
        <v>22946</v>
      </c>
    </row>
    <row r="4742" spans="1:7" ht="15" thickBot="1">
      <c r="A4742" s="12">
        <v>4740</v>
      </c>
      <c r="B4742" s="12">
        <v>15</v>
      </c>
      <c r="C4742" s="12">
        <v>6</v>
      </c>
      <c r="D4742" s="12">
        <v>46</v>
      </c>
      <c r="E4742" s="13" t="s">
        <v>24287</v>
      </c>
      <c r="F4742" s="12" t="s">
        <v>22948</v>
      </c>
      <c r="G4742" s="12" t="s">
        <v>22946</v>
      </c>
    </row>
    <row r="4743" spans="1:7" ht="15" thickBot="1">
      <c r="A4743" s="12">
        <v>4741</v>
      </c>
      <c r="B4743" s="12">
        <v>12</v>
      </c>
      <c r="C4743" s="12">
        <v>12</v>
      </c>
      <c r="D4743" s="12">
        <v>54</v>
      </c>
      <c r="E4743" s="13" t="s">
        <v>24288</v>
      </c>
      <c r="F4743" s="12" t="s">
        <v>22948</v>
      </c>
      <c r="G4743" s="12" t="s">
        <v>22946</v>
      </c>
    </row>
    <row r="4744" spans="1:7" ht="15" thickBot="1">
      <c r="A4744" s="12">
        <v>4742</v>
      </c>
      <c r="B4744" s="12">
        <v>7</v>
      </c>
      <c r="C4744" s="12">
        <v>8</v>
      </c>
      <c r="D4744" s="12">
        <v>57</v>
      </c>
      <c r="E4744" s="13" t="s">
        <v>24289</v>
      </c>
      <c r="F4744" s="12" t="s">
        <v>22948</v>
      </c>
      <c r="G4744" s="12" t="s">
        <v>22946</v>
      </c>
    </row>
    <row r="4745" spans="1:7" ht="15" thickBot="1">
      <c r="A4745" s="12">
        <v>4743</v>
      </c>
      <c r="B4745" s="12">
        <v>11</v>
      </c>
      <c r="C4745" s="12">
        <v>6</v>
      </c>
      <c r="D4745" s="12">
        <v>54</v>
      </c>
      <c r="E4745" s="13" t="s">
        <v>24290</v>
      </c>
      <c r="F4745" s="12" t="s">
        <v>22948</v>
      </c>
      <c r="G4745" s="12" t="s">
        <v>22946</v>
      </c>
    </row>
    <row r="4746" spans="1:7" ht="15" hidden="1" thickBot="1">
      <c r="A4746" s="12">
        <v>4744</v>
      </c>
      <c r="B4746" s="12">
        <v>1</v>
      </c>
      <c r="C4746" s="12">
        <v>7</v>
      </c>
      <c r="D4746" s="12">
        <v>50</v>
      </c>
      <c r="E4746" s="13" t="s">
        <v>24291</v>
      </c>
      <c r="F4746" s="12" t="s">
        <v>22945</v>
      </c>
      <c r="G4746" s="12" t="s">
        <v>22946</v>
      </c>
    </row>
    <row r="4747" spans="1:7" ht="15" hidden="1" thickBot="1">
      <c r="A4747" s="12">
        <v>4745</v>
      </c>
      <c r="B4747" s="12">
        <v>25</v>
      </c>
      <c r="C4747" s="12">
        <v>2</v>
      </c>
      <c r="D4747" s="12">
        <v>42</v>
      </c>
      <c r="E4747" s="13" t="s">
        <v>24292</v>
      </c>
      <c r="F4747" s="12" t="s">
        <v>22945</v>
      </c>
      <c r="G4747" s="12" t="s">
        <v>22946</v>
      </c>
    </row>
    <row r="4748" spans="1:7" ht="15" thickBot="1">
      <c r="A4748" s="12">
        <v>4746</v>
      </c>
      <c r="B4748" s="12">
        <v>3</v>
      </c>
      <c r="C4748" s="12">
        <v>2</v>
      </c>
      <c r="D4748" s="12">
        <v>63</v>
      </c>
      <c r="E4748" s="13" t="s">
        <v>24293</v>
      </c>
      <c r="F4748" s="12" t="s">
        <v>22948</v>
      </c>
      <c r="G4748" s="12" t="s">
        <v>22946</v>
      </c>
    </row>
    <row r="4749" spans="1:7" ht="15" hidden="1" thickBot="1">
      <c r="A4749" s="12">
        <v>4747</v>
      </c>
      <c r="B4749" s="12">
        <v>14</v>
      </c>
      <c r="C4749" s="12">
        <v>3</v>
      </c>
      <c r="D4749" s="12">
        <v>61</v>
      </c>
      <c r="E4749" s="13" t="s">
        <v>24294</v>
      </c>
      <c r="F4749" s="12" t="s">
        <v>22945</v>
      </c>
      <c r="G4749" s="12" t="s">
        <v>22946</v>
      </c>
    </row>
    <row r="4750" spans="1:7" ht="15" thickBot="1">
      <c r="A4750" s="12">
        <v>4748</v>
      </c>
      <c r="B4750" s="12">
        <v>14</v>
      </c>
      <c r="C4750" s="12">
        <v>6</v>
      </c>
      <c r="D4750" s="12">
        <v>48</v>
      </c>
      <c r="E4750" s="13" t="s">
        <v>24292</v>
      </c>
      <c r="F4750" s="12" t="s">
        <v>22948</v>
      </c>
      <c r="G4750" s="12" t="s">
        <v>22946</v>
      </c>
    </row>
    <row r="4751" spans="1:7" ht="15" hidden="1" thickBot="1">
      <c r="A4751" s="12">
        <v>4749</v>
      </c>
      <c r="B4751" s="12">
        <v>17</v>
      </c>
      <c r="C4751" s="12">
        <v>3</v>
      </c>
      <c r="D4751" s="12">
        <v>61</v>
      </c>
      <c r="E4751" s="13" t="s">
        <v>24293</v>
      </c>
      <c r="F4751" s="12" t="s">
        <v>22945</v>
      </c>
      <c r="G4751" s="12" t="s">
        <v>22946</v>
      </c>
    </row>
    <row r="4752" spans="1:7" ht="15" thickBot="1">
      <c r="A4752" s="12">
        <v>4750</v>
      </c>
      <c r="B4752" s="12">
        <v>21</v>
      </c>
      <c r="C4752" s="12">
        <v>1</v>
      </c>
      <c r="D4752" s="12">
        <v>59</v>
      </c>
      <c r="E4752" s="13" t="s">
        <v>22947</v>
      </c>
      <c r="F4752" s="12" t="s">
        <v>22948</v>
      </c>
      <c r="G4752" s="12" t="s">
        <v>22946</v>
      </c>
    </row>
    <row r="4753" spans="1:7" ht="15" hidden="1" thickBot="1">
      <c r="A4753" s="12">
        <v>4751</v>
      </c>
      <c r="B4753" s="12">
        <v>21</v>
      </c>
      <c r="C4753" s="12">
        <v>5</v>
      </c>
      <c r="D4753" s="12">
        <v>55</v>
      </c>
      <c r="E4753" s="13" t="s">
        <v>24295</v>
      </c>
      <c r="F4753" s="12" t="s">
        <v>22945</v>
      </c>
      <c r="G4753" s="12" t="s">
        <v>22946</v>
      </c>
    </row>
    <row r="4754" spans="1:7" ht="15" thickBot="1">
      <c r="A4754" s="12">
        <v>4752</v>
      </c>
      <c r="B4754" s="12">
        <v>15</v>
      </c>
      <c r="C4754" s="12">
        <v>2</v>
      </c>
      <c r="D4754" s="12">
        <v>58</v>
      </c>
      <c r="E4754" s="13" t="s">
        <v>24285</v>
      </c>
      <c r="F4754" s="12" t="s">
        <v>22948</v>
      </c>
      <c r="G4754" s="12" t="s">
        <v>22946</v>
      </c>
    </row>
    <row r="4755" spans="1:7" ht="15" thickBot="1">
      <c r="A4755" s="12">
        <v>4753</v>
      </c>
      <c r="B4755" s="12">
        <v>8</v>
      </c>
      <c r="C4755" s="12">
        <v>12</v>
      </c>
      <c r="D4755" s="12">
        <v>48</v>
      </c>
      <c r="E4755" s="13" t="s">
        <v>24296</v>
      </c>
      <c r="F4755" s="12" t="s">
        <v>22948</v>
      </c>
      <c r="G4755" s="12" t="s">
        <v>22946</v>
      </c>
    </row>
    <row r="4756" spans="1:7" ht="15" thickBot="1">
      <c r="A4756" s="12">
        <v>4754</v>
      </c>
      <c r="B4756" s="12">
        <v>27</v>
      </c>
      <c r="C4756" s="12">
        <v>11</v>
      </c>
      <c r="D4756" s="12">
        <v>62</v>
      </c>
      <c r="E4756" s="13" t="s">
        <v>24293</v>
      </c>
      <c r="F4756" s="12" t="s">
        <v>22948</v>
      </c>
      <c r="G4756" s="12" t="s">
        <v>22946</v>
      </c>
    </row>
    <row r="4757" spans="1:7" ht="15" hidden="1" thickBot="1">
      <c r="A4757" s="12">
        <v>4755</v>
      </c>
      <c r="B4757" s="12">
        <v>6</v>
      </c>
      <c r="C4757" s="12">
        <v>7</v>
      </c>
      <c r="D4757" s="12">
        <v>60</v>
      </c>
      <c r="E4757" s="13" t="s">
        <v>24297</v>
      </c>
      <c r="F4757" s="12" t="s">
        <v>22945</v>
      </c>
      <c r="G4757" s="12" t="s">
        <v>22946</v>
      </c>
    </row>
    <row r="4758" spans="1:7" ht="15" thickBot="1">
      <c r="A4758" s="12">
        <v>4756</v>
      </c>
      <c r="B4758" s="12">
        <v>4</v>
      </c>
      <c r="C4758" s="12">
        <v>11</v>
      </c>
      <c r="D4758" s="12">
        <v>62</v>
      </c>
      <c r="E4758" s="13" t="s">
        <v>24298</v>
      </c>
      <c r="F4758" s="12" t="s">
        <v>22948</v>
      </c>
      <c r="G4758" s="12" t="s">
        <v>22946</v>
      </c>
    </row>
    <row r="4759" spans="1:7" ht="15" thickBot="1">
      <c r="A4759" s="12">
        <v>4757</v>
      </c>
      <c r="B4759" s="12">
        <v>15</v>
      </c>
      <c r="C4759" s="12">
        <v>11</v>
      </c>
      <c r="D4759" s="12">
        <v>60</v>
      </c>
      <c r="E4759" s="13" t="s">
        <v>24299</v>
      </c>
      <c r="F4759" s="12" t="s">
        <v>22948</v>
      </c>
      <c r="G4759" s="12" t="s">
        <v>22946</v>
      </c>
    </row>
    <row r="4760" spans="1:7" ht="15" hidden="1" thickBot="1">
      <c r="A4760" s="12">
        <v>4758</v>
      </c>
      <c r="B4760" s="12">
        <v>17</v>
      </c>
      <c r="C4760" s="12">
        <v>11</v>
      </c>
      <c r="D4760" s="12">
        <v>52</v>
      </c>
      <c r="E4760" s="13" t="s">
        <v>24300</v>
      </c>
      <c r="F4760" s="12" t="s">
        <v>22945</v>
      </c>
      <c r="G4760" s="12" t="s">
        <v>22946</v>
      </c>
    </row>
    <row r="4761" spans="1:7" ht="15" thickBot="1">
      <c r="A4761" s="12">
        <v>4759</v>
      </c>
      <c r="B4761" s="12">
        <v>15</v>
      </c>
      <c r="C4761" s="12">
        <v>1</v>
      </c>
      <c r="D4761" s="12">
        <v>59</v>
      </c>
      <c r="E4761" s="13" t="s">
        <v>24301</v>
      </c>
      <c r="F4761" s="12" t="s">
        <v>22948</v>
      </c>
      <c r="G4761" s="12" t="s">
        <v>22946</v>
      </c>
    </row>
    <row r="4762" spans="1:7" ht="15" thickBot="1">
      <c r="A4762" s="12">
        <v>4760</v>
      </c>
      <c r="B4762" s="12">
        <v>18</v>
      </c>
      <c r="C4762" s="12">
        <v>12</v>
      </c>
      <c r="D4762" s="12">
        <v>58</v>
      </c>
      <c r="E4762" s="13" t="s">
        <v>24231</v>
      </c>
      <c r="F4762" s="12" t="s">
        <v>22948</v>
      </c>
      <c r="G4762" s="12" t="s">
        <v>22946</v>
      </c>
    </row>
    <row r="4763" spans="1:7" ht="15" hidden="1" thickBot="1">
      <c r="A4763" s="12">
        <v>4761</v>
      </c>
      <c r="B4763" s="12">
        <v>13</v>
      </c>
      <c r="C4763" s="12">
        <v>10</v>
      </c>
      <c r="D4763" s="12">
        <v>57</v>
      </c>
      <c r="E4763" s="13" t="s">
        <v>24302</v>
      </c>
      <c r="F4763" s="12" t="s">
        <v>22945</v>
      </c>
      <c r="G4763" s="12" t="s">
        <v>22946</v>
      </c>
    </row>
    <row r="4764" spans="1:7" ht="15" hidden="1" thickBot="1">
      <c r="A4764" s="12">
        <v>4762</v>
      </c>
      <c r="B4764" s="12">
        <v>6</v>
      </c>
      <c r="C4764" s="12">
        <v>11</v>
      </c>
      <c r="D4764" s="12">
        <v>55</v>
      </c>
      <c r="E4764" s="13" t="s">
        <v>24303</v>
      </c>
      <c r="F4764" s="12" t="s">
        <v>22945</v>
      </c>
      <c r="G4764" s="12" t="s">
        <v>22946</v>
      </c>
    </row>
    <row r="4765" spans="1:7" ht="15" thickBot="1">
      <c r="A4765" s="12">
        <v>4763</v>
      </c>
      <c r="B4765" s="12">
        <v>7</v>
      </c>
      <c r="C4765" s="12">
        <v>8</v>
      </c>
      <c r="D4765" s="12">
        <v>55</v>
      </c>
      <c r="E4765" s="13" t="s">
        <v>24304</v>
      </c>
      <c r="F4765" s="12" t="s">
        <v>22948</v>
      </c>
      <c r="G4765" s="12" t="s">
        <v>22946</v>
      </c>
    </row>
    <row r="4766" spans="1:7" ht="15" thickBot="1">
      <c r="A4766" s="12">
        <v>4764</v>
      </c>
      <c r="B4766" s="12">
        <v>25</v>
      </c>
      <c r="C4766" s="12">
        <v>7</v>
      </c>
      <c r="D4766" s="12">
        <v>62</v>
      </c>
      <c r="E4766" s="13" t="s">
        <v>24288</v>
      </c>
      <c r="F4766" s="12" t="s">
        <v>22948</v>
      </c>
      <c r="G4766" s="12" t="s">
        <v>22946</v>
      </c>
    </row>
    <row r="4767" spans="1:7" ht="15" hidden="1" thickBot="1">
      <c r="A4767" s="12">
        <v>4765</v>
      </c>
      <c r="B4767" s="12">
        <v>22</v>
      </c>
      <c r="C4767" s="12">
        <v>7</v>
      </c>
      <c r="D4767" s="12">
        <v>56</v>
      </c>
      <c r="E4767" s="13" t="s">
        <v>24199</v>
      </c>
      <c r="F4767" s="12" t="s">
        <v>22945</v>
      </c>
      <c r="G4767" s="12" t="s">
        <v>22946</v>
      </c>
    </row>
    <row r="4768" spans="1:7" ht="15" hidden="1" thickBot="1">
      <c r="A4768" s="12">
        <v>4766</v>
      </c>
      <c r="B4768" s="12">
        <v>18</v>
      </c>
      <c r="C4768" s="12">
        <v>3</v>
      </c>
      <c r="D4768" s="12">
        <v>61</v>
      </c>
      <c r="E4768" s="13" t="s">
        <v>24293</v>
      </c>
      <c r="F4768" s="12" t="s">
        <v>22945</v>
      </c>
      <c r="G4768" s="12" t="s">
        <v>22946</v>
      </c>
    </row>
    <row r="4769" spans="1:7" ht="15" thickBot="1">
      <c r="A4769" s="12">
        <v>4767</v>
      </c>
      <c r="B4769" s="12">
        <v>29</v>
      </c>
      <c r="C4769" s="12">
        <v>5</v>
      </c>
      <c r="D4769" s="12">
        <v>63</v>
      </c>
      <c r="E4769" s="13" t="s">
        <v>24298</v>
      </c>
      <c r="F4769" s="12" t="s">
        <v>22948</v>
      </c>
      <c r="G4769" s="12" t="s">
        <v>22946</v>
      </c>
    </row>
    <row r="4770" spans="1:7" ht="15" thickBot="1">
      <c r="A4770" s="12">
        <v>4768</v>
      </c>
      <c r="B4770" s="12">
        <v>20</v>
      </c>
      <c r="C4770" s="12">
        <v>2</v>
      </c>
      <c r="D4770" s="12">
        <v>48</v>
      </c>
      <c r="E4770" s="13" t="s">
        <v>24305</v>
      </c>
      <c r="F4770" s="12" t="s">
        <v>22948</v>
      </c>
      <c r="G4770" s="12" t="s">
        <v>22946</v>
      </c>
    </row>
    <row r="4771" spans="1:7" ht="15" hidden="1" thickBot="1">
      <c r="A4771" s="12">
        <v>4769</v>
      </c>
      <c r="B4771" s="12">
        <v>8</v>
      </c>
      <c r="C4771" s="12">
        <v>8</v>
      </c>
      <c r="D4771" s="12">
        <v>56</v>
      </c>
      <c r="E4771" s="13" t="s">
        <v>24306</v>
      </c>
      <c r="F4771" s="12" t="s">
        <v>22945</v>
      </c>
      <c r="G4771" s="12" t="s">
        <v>22946</v>
      </c>
    </row>
    <row r="4772" spans="1:7" ht="15" thickBot="1">
      <c r="A4772" s="12">
        <v>4770</v>
      </c>
      <c r="B4772" s="12">
        <v>6</v>
      </c>
      <c r="C4772" s="12">
        <v>3</v>
      </c>
      <c r="D4772" s="12">
        <v>63</v>
      </c>
      <c r="E4772" s="13" t="s">
        <v>24307</v>
      </c>
      <c r="F4772" s="12" t="s">
        <v>22948</v>
      </c>
      <c r="G4772" s="12" t="s">
        <v>22946</v>
      </c>
    </row>
    <row r="4773" spans="1:7" ht="15" thickBot="1">
      <c r="A4773" s="12">
        <v>4771</v>
      </c>
      <c r="B4773" s="12">
        <v>20</v>
      </c>
      <c r="C4773" s="12">
        <v>2</v>
      </c>
      <c r="D4773" s="12">
        <v>63</v>
      </c>
      <c r="E4773" s="13" t="s">
        <v>24285</v>
      </c>
      <c r="F4773" s="12" t="s">
        <v>22948</v>
      </c>
      <c r="G4773" s="12" t="s">
        <v>22946</v>
      </c>
    </row>
    <row r="4774" spans="1:7" ht="15" thickBot="1">
      <c r="A4774" s="12">
        <v>4772</v>
      </c>
      <c r="B4774" s="12">
        <v>30</v>
      </c>
      <c r="C4774" s="12">
        <v>7</v>
      </c>
      <c r="D4774" s="12">
        <v>57</v>
      </c>
      <c r="E4774" s="13" t="s">
        <v>24308</v>
      </c>
      <c r="F4774" s="12" t="s">
        <v>22948</v>
      </c>
      <c r="G4774" s="12" t="s">
        <v>22946</v>
      </c>
    </row>
    <row r="4775" spans="1:7" ht="15" hidden="1" thickBot="1">
      <c r="A4775" s="12">
        <v>4773</v>
      </c>
      <c r="B4775" s="12">
        <v>26</v>
      </c>
      <c r="C4775" s="12">
        <v>3</v>
      </c>
      <c r="D4775" s="12">
        <v>56</v>
      </c>
      <c r="E4775" s="13" t="s">
        <v>24309</v>
      </c>
      <c r="F4775" s="12" t="s">
        <v>22945</v>
      </c>
      <c r="G4775" s="12" t="s">
        <v>22946</v>
      </c>
    </row>
    <row r="4776" spans="1:7" ht="15" hidden="1" thickBot="1">
      <c r="A4776" s="12">
        <v>4774</v>
      </c>
      <c r="B4776" s="12">
        <v>29</v>
      </c>
      <c r="C4776" s="12">
        <v>1</v>
      </c>
      <c r="D4776" s="12">
        <v>42</v>
      </c>
      <c r="E4776" s="13" t="s">
        <v>24310</v>
      </c>
      <c r="F4776" s="12" t="s">
        <v>22945</v>
      </c>
      <c r="G4776" s="12" t="s">
        <v>22946</v>
      </c>
    </row>
    <row r="4777" spans="1:7" ht="15" hidden="1" thickBot="1">
      <c r="A4777" s="12">
        <v>4775</v>
      </c>
      <c r="B4777" s="12">
        <v>27</v>
      </c>
      <c r="C4777" s="12">
        <v>9</v>
      </c>
      <c r="D4777" s="12">
        <v>54</v>
      </c>
      <c r="E4777" s="13" t="s">
        <v>22947</v>
      </c>
      <c r="F4777" s="12" t="s">
        <v>22945</v>
      </c>
      <c r="G4777" s="12" t="s">
        <v>22946</v>
      </c>
    </row>
    <row r="4778" spans="1:7" ht="15" hidden="1" thickBot="1">
      <c r="A4778" s="12">
        <v>4776</v>
      </c>
      <c r="B4778" s="12">
        <v>2</v>
      </c>
      <c r="C4778" s="12">
        <v>9</v>
      </c>
      <c r="D4778" s="12">
        <v>54</v>
      </c>
      <c r="E4778" s="13" t="s">
        <v>24311</v>
      </c>
      <c r="F4778" s="12" t="s">
        <v>22945</v>
      </c>
      <c r="G4778" s="12" t="s">
        <v>22946</v>
      </c>
    </row>
    <row r="4779" spans="1:7" ht="15" thickBot="1">
      <c r="A4779" s="12">
        <v>4777</v>
      </c>
      <c r="B4779" s="12">
        <v>28</v>
      </c>
      <c r="C4779" s="12">
        <v>12</v>
      </c>
      <c r="D4779" s="12">
        <v>58</v>
      </c>
      <c r="E4779" s="13" t="s">
        <v>24293</v>
      </c>
      <c r="F4779" s="12" t="s">
        <v>22948</v>
      </c>
      <c r="G4779" s="12" t="s">
        <v>22946</v>
      </c>
    </row>
    <row r="4780" spans="1:7" ht="15" thickBot="1">
      <c r="A4780" s="12">
        <v>4778</v>
      </c>
      <c r="B4780" s="12">
        <v>24</v>
      </c>
      <c r="C4780" s="12">
        <v>4</v>
      </c>
      <c r="D4780" s="12">
        <v>63</v>
      </c>
      <c r="E4780" s="13" t="s">
        <v>24293</v>
      </c>
      <c r="F4780" s="12" t="s">
        <v>22948</v>
      </c>
      <c r="G4780" s="12" t="s">
        <v>22946</v>
      </c>
    </row>
    <row r="4781" spans="1:7" ht="15" thickBot="1">
      <c r="A4781" s="12">
        <v>4779</v>
      </c>
      <c r="B4781" s="12">
        <v>8</v>
      </c>
      <c r="C4781" s="12">
        <v>5</v>
      </c>
      <c r="D4781" s="12">
        <v>63</v>
      </c>
      <c r="E4781" s="13" t="s">
        <v>24312</v>
      </c>
      <c r="F4781" s="12" t="s">
        <v>22948</v>
      </c>
      <c r="G4781" s="12" t="s">
        <v>22946</v>
      </c>
    </row>
    <row r="4782" spans="1:7" ht="15" thickBot="1">
      <c r="A4782" s="12">
        <v>4780</v>
      </c>
      <c r="B4782" s="12">
        <v>18</v>
      </c>
      <c r="C4782" s="12">
        <v>4</v>
      </c>
      <c r="D4782" s="12">
        <v>55</v>
      </c>
      <c r="E4782" s="13" t="s">
        <v>24298</v>
      </c>
      <c r="F4782" s="12" t="s">
        <v>22948</v>
      </c>
      <c r="G4782" s="12" t="s">
        <v>22946</v>
      </c>
    </row>
    <row r="4783" spans="1:7" ht="15" thickBot="1">
      <c r="A4783" s="12">
        <v>4781</v>
      </c>
      <c r="B4783" s="12">
        <v>22</v>
      </c>
      <c r="C4783" s="12">
        <v>4</v>
      </c>
      <c r="D4783" s="12">
        <v>59</v>
      </c>
      <c r="E4783" s="13" t="s">
        <v>24313</v>
      </c>
      <c r="F4783" s="12" t="s">
        <v>22948</v>
      </c>
      <c r="G4783" s="12" t="s">
        <v>22946</v>
      </c>
    </row>
    <row r="4784" spans="1:7" ht="15" thickBot="1">
      <c r="A4784" s="12">
        <v>4782</v>
      </c>
      <c r="B4784" s="12">
        <v>4</v>
      </c>
      <c r="C4784" s="12">
        <v>6</v>
      </c>
      <c r="D4784" s="12">
        <v>62</v>
      </c>
      <c r="E4784" s="13" t="s">
        <v>24314</v>
      </c>
      <c r="F4784" s="12" t="s">
        <v>22948</v>
      </c>
      <c r="G4784" s="12" t="s">
        <v>22946</v>
      </c>
    </row>
    <row r="4785" spans="1:7" ht="15" thickBot="1">
      <c r="A4785" s="12">
        <v>4783</v>
      </c>
      <c r="B4785" s="12">
        <v>30</v>
      </c>
      <c r="C4785" s="12">
        <v>11</v>
      </c>
      <c r="D4785" s="12">
        <v>50</v>
      </c>
      <c r="E4785" s="13" t="s">
        <v>24315</v>
      </c>
      <c r="F4785" s="12" t="s">
        <v>22948</v>
      </c>
      <c r="G4785" s="12" t="s">
        <v>22946</v>
      </c>
    </row>
    <row r="4786" spans="1:7" ht="15" thickBot="1">
      <c r="A4786" s="12">
        <v>4784</v>
      </c>
      <c r="B4786" s="12">
        <v>20</v>
      </c>
      <c r="C4786" s="12">
        <v>11</v>
      </c>
      <c r="D4786" s="12">
        <v>35</v>
      </c>
      <c r="E4786" s="13" t="s">
        <v>22976</v>
      </c>
      <c r="F4786" s="12" t="s">
        <v>22948</v>
      </c>
      <c r="G4786" s="12" t="s">
        <v>22946</v>
      </c>
    </row>
    <row r="4787" spans="1:7" ht="15" thickBot="1">
      <c r="A4787" s="12">
        <v>4785</v>
      </c>
      <c r="B4787" s="12">
        <v>18</v>
      </c>
      <c r="C4787" s="12">
        <v>8</v>
      </c>
      <c r="D4787" s="12">
        <v>56</v>
      </c>
      <c r="E4787" s="13" t="s">
        <v>24316</v>
      </c>
      <c r="F4787" s="12" t="s">
        <v>22948</v>
      </c>
      <c r="G4787" s="12" t="s">
        <v>22946</v>
      </c>
    </row>
    <row r="4788" spans="1:7" ht="15" thickBot="1">
      <c r="A4788" s="12">
        <v>4786</v>
      </c>
      <c r="B4788" s="12">
        <v>28</v>
      </c>
      <c r="C4788" s="12">
        <v>2</v>
      </c>
      <c r="D4788" s="12">
        <v>63</v>
      </c>
      <c r="E4788" s="13" t="s">
        <v>24252</v>
      </c>
      <c r="F4788" s="12" t="s">
        <v>22948</v>
      </c>
      <c r="G4788" s="12" t="s">
        <v>22946</v>
      </c>
    </row>
    <row r="4789" spans="1:7" ht="15" hidden="1" thickBot="1">
      <c r="A4789" s="12">
        <v>4787</v>
      </c>
      <c r="B4789" s="12">
        <v>20</v>
      </c>
      <c r="C4789" s="12">
        <v>3</v>
      </c>
      <c r="D4789" s="12">
        <v>61</v>
      </c>
      <c r="E4789" s="13" t="s">
        <v>24317</v>
      </c>
      <c r="F4789" s="12" t="s">
        <v>22945</v>
      </c>
      <c r="G4789" s="12" t="s">
        <v>22946</v>
      </c>
    </row>
    <row r="4790" spans="1:7" ht="15" thickBot="1">
      <c r="A4790" s="12">
        <v>4788</v>
      </c>
      <c r="B4790" s="12">
        <v>17</v>
      </c>
      <c r="C4790" s="12">
        <v>2</v>
      </c>
      <c r="D4790" s="12">
        <v>63</v>
      </c>
      <c r="E4790" s="13" t="s">
        <v>24317</v>
      </c>
      <c r="F4790" s="12" t="s">
        <v>22948</v>
      </c>
      <c r="G4790" s="12" t="s">
        <v>22946</v>
      </c>
    </row>
    <row r="4791" spans="1:7" ht="15" hidden="1" thickBot="1">
      <c r="A4791" s="12">
        <v>4789</v>
      </c>
      <c r="B4791" s="12">
        <v>1</v>
      </c>
      <c r="C4791" s="12">
        <v>3</v>
      </c>
      <c r="D4791" s="12">
        <v>50</v>
      </c>
      <c r="E4791" s="13" t="s">
        <v>24318</v>
      </c>
      <c r="F4791" s="12" t="s">
        <v>22945</v>
      </c>
      <c r="G4791" s="12" t="s">
        <v>22946</v>
      </c>
    </row>
    <row r="4792" spans="1:7" ht="15" thickBot="1">
      <c r="A4792" s="12">
        <v>4790</v>
      </c>
      <c r="B4792" s="12">
        <v>11</v>
      </c>
      <c r="C4792" s="12">
        <v>5</v>
      </c>
      <c r="D4792" s="12">
        <v>63</v>
      </c>
      <c r="E4792" s="13" t="s">
        <v>24298</v>
      </c>
      <c r="F4792" s="12" t="s">
        <v>22948</v>
      </c>
      <c r="G4792" s="12" t="s">
        <v>22946</v>
      </c>
    </row>
    <row r="4793" spans="1:7" ht="15" thickBot="1">
      <c r="A4793" s="12">
        <v>4791</v>
      </c>
      <c r="B4793" s="12">
        <v>6</v>
      </c>
      <c r="C4793" s="12">
        <v>8</v>
      </c>
      <c r="D4793" s="12">
        <v>45</v>
      </c>
      <c r="E4793" s="13" t="s">
        <v>24258</v>
      </c>
      <c r="F4793" s="12" t="s">
        <v>22948</v>
      </c>
      <c r="G4793" s="12" t="s">
        <v>22946</v>
      </c>
    </row>
    <row r="4794" spans="1:7" ht="15" thickBot="1">
      <c r="A4794" s="12">
        <v>4792</v>
      </c>
      <c r="B4794" s="12">
        <v>17</v>
      </c>
      <c r="C4794" s="12">
        <v>5</v>
      </c>
      <c r="D4794" s="12">
        <v>49</v>
      </c>
      <c r="E4794" s="13" t="s">
        <v>24319</v>
      </c>
      <c r="F4794" s="12" t="s">
        <v>22948</v>
      </c>
      <c r="G4794" s="12" t="s">
        <v>22946</v>
      </c>
    </row>
    <row r="4795" spans="1:7" ht="15" hidden="1" thickBot="1">
      <c r="A4795" s="12">
        <v>4793</v>
      </c>
      <c r="B4795" s="12">
        <v>13</v>
      </c>
      <c r="C4795" s="12">
        <v>8</v>
      </c>
      <c r="D4795" s="12">
        <v>61</v>
      </c>
      <c r="E4795" s="13" t="s">
        <v>24320</v>
      </c>
      <c r="F4795" s="12" t="s">
        <v>22945</v>
      </c>
      <c r="G4795" s="12" t="s">
        <v>22946</v>
      </c>
    </row>
    <row r="4796" spans="1:7" ht="15" thickBot="1">
      <c r="A4796" s="12">
        <v>4794</v>
      </c>
      <c r="B4796" s="12">
        <v>15</v>
      </c>
      <c r="C4796" s="12">
        <v>4</v>
      </c>
      <c r="D4796" s="12">
        <v>46</v>
      </c>
      <c r="E4796" s="13" t="s">
        <v>24321</v>
      </c>
      <c r="F4796" s="12" t="s">
        <v>22948</v>
      </c>
      <c r="G4796" s="12" t="s">
        <v>22946</v>
      </c>
    </row>
    <row r="4797" spans="1:7" ht="15" thickBot="1">
      <c r="A4797" s="12">
        <v>4795</v>
      </c>
      <c r="B4797" s="12">
        <v>26</v>
      </c>
      <c r="C4797" s="12">
        <v>4</v>
      </c>
      <c r="D4797" s="12">
        <v>47</v>
      </c>
      <c r="E4797" s="13" t="s">
        <v>24322</v>
      </c>
      <c r="F4797" s="12" t="s">
        <v>22948</v>
      </c>
      <c r="G4797" s="12" t="s">
        <v>22946</v>
      </c>
    </row>
    <row r="4798" spans="1:7" ht="15" thickBot="1">
      <c r="A4798" s="12">
        <v>4796</v>
      </c>
      <c r="B4798" s="12">
        <v>29</v>
      </c>
      <c r="C4798" s="12">
        <v>10</v>
      </c>
      <c r="D4798" s="12">
        <v>48</v>
      </c>
      <c r="E4798" s="13" t="s">
        <v>24323</v>
      </c>
      <c r="F4798" s="12" t="s">
        <v>22948</v>
      </c>
      <c r="G4798" s="12" t="s">
        <v>22946</v>
      </c>
    </row>
    <row r="4799" spans="1:7" ht="15" thickBot="1">
      <c r="A4799" s="12">
        <v>4797</v>
      </c>
      <c r="B4799" s="12">
        <v>8</v>
      </c>
      <c r="C4799" s="12">
        <v>10</v>
      </c>
      <c r="D4799" s="12">
        <v>59</v>
      </c>
      <c r="E4799" s="13" t="s">
        <v>24320</v>
      </c>
      <c r="F4799" s="12" t="s">
        <v>22948</v>
      </c>
      <c r="G4799" s="12" t="s">
        <v>22946</v>
      </c>
    </row>
    <row r="4800" spans="1:7" ht="15" thickBot="1">
      <c r="A4800" s="12">
        <v>4798</v>
      </c>
      <c r="B4800" s="12">
        <v>21</v>
      </c>
      <c r="C4800" s="12">
        <v>7</v>
      </c>
      <c r="D4800" s="12">
        <v>63</v>
      </c>
      <c r="E4800" s="13" t="s">
        <v>24324</v>
      </c>
      <c r="F4800" s="12" t="s">
        <v>22948</v>
      </c>
      <c r="G4800" s="12" t="s">
        <v>22946</v>
      </c>
    </row>
    <row r="4801" spans="1:7" ht="15" thickBot="1">
      <c r="A4801" s="12">
        <v>4799</v>
      </c>
      <c r="B4801" s="12">
        <v>8</v>
      </c>
      <c r="C4801" s="12">
        <v>1</v>
      </c>
      <c r="D4801" s="12">
        <v>61</v>
      </c>
      <c r="E4801" s="13" t="s">
        <v>24325</v>
      </c>
      <c r="F4801" s="12" t="s">
        <v>22948</v>
      </c>
      <c r="G4801" s="12" t="s">
        <v>22946</v>
      </c>
    </row>
    <row r="4802" spans="1:7" ht="15" hidden="1" thickBot="1">
      <c r="A4802" s="12">
        <v>4800</v>
      </c>
      <c r="B4802" s="12">
        <v>18</v>
      </c>
      <c r="C4802" s="12">
        <v>9</v>
      </c>
      <c r="D4802" s="12">
        <v>57</v>
      </c>
      <c r="E4802" s="13" t="s">
        <v>24320</v>
      </c>
      <c r="F4802" s="12" t="s">
        <v>22945</v>
      </c>
      <c r="G4802" s="12" t="s">
        <v>22946</v>
      </c>
    </row>
    <row r="4803" spans="1:7" ht="15" thickBot="1">
      <c r="A4803" s="12">
        <v>4801</v>
      </c>
      <c r="B4803" s="12">
        <v>3</v>
      </c>
      <c r="C4803" s="12">
        <v>11</v>
      </c>
      <c r="D4803" s="12">
        <v>59</v>
      </c>
      <c r="E4803" s="13" t="s">
        <v>24324</v>
      </c>
      <c r="F4803" s="12" t="s">
        <v>22948</v>
      </c>
      <c r="G4803" s="12" t="s">
        <v>22946</v>
      </c>
    </row>
    <row r="4804" spans="1:7" ht="15" thickBot="1">
      <c r="A4804" s="12">
        <v>4802</v>
      </c>
      <c r="B4804" s="12">
        <v>23</v>
      </c>
      <c r="C4804" s="12">
        <v>4</v>
      </c>
      <c r="D4804" s="12">
        <v>63</v>
      </c>
      <c r="E4804" s="13" t="s">
        <v>24326</v>
      </c>
      <c r="F4804" s="12" t="s">
        <v>22948</v>
      </c>
      <c r="G4804" s="12" t="s">
        <v>22946</v>
      </c>
    </row>
    <row r="4805" spans="1:7" ht="15" thickBot="1">
      <c r="A4805" s="12">
        <v>4803</v>
      </c>
      <c r="B4805" s="12">
        <v>3</v>
      </c>
      <c r="C4805" s="12">
        <v>2</v>
      </c>
      <c r="D4805" s="12">
        <v>59</v>
      </c>
      <c r="E4805" s="13" t="s">
        <v>24327</v>
      </c>
      <c r="F4805" s="12" t="s">
        <v>22948</v>
      </c>
      <c r="G4805" s="12" t="s">
        <v>22946</v>
      </c>
    </row>
    <row r="4806" spans="1:7" ht="15" thickBot="1">
      <c r="A4806" s="12">
        <v>4804</v>
      </c>
      <c r="B4806" s="12">
        <v>4</v>
      </c>
      <c r="C4806" s="12">
        <v>9</v>
      </c>
      <c r="D4806" s="12">
        <v>63</v>
      </c>
      <c r="E4806" s="13" t="s">
        <v>24328</v>
      </c>
      <c r="F4806" s="12" t="s">
        <v>22948</v>
      </c>
      <c r="G4806" s="12" t="s">
        <v>22946</v>
      </c>
    </row>
    <row r="4807" spans="1:7" ht="15" hidden="1" thickBot="1">
      <c r="A4807" s="12">
        <v>4805</v>
      </c>
      <c r="B4807" s="12">
        <v>31</v>
      </c>
      <c r="C4807" s="12">
        <v>12</v>
      </c>
      <c r="D4807" s="12">
        <v>60</v>
      </c>
      <c r="E4807" s="13" t="s">
        <v>24329</v>
      </c>
      <c r="F4807" s="12" t="s">
        <v>22945</v>
      </c>
      <c r="G4807" s="12" t="s">
        <v>22946</v>
      </c>
    </row>
    <row r="4808" spans="1:7" ht="15" thickBot="1">
      <c r="A4808" s="12">
        <v>4806</v>
      </c>
      <c r="B4808" s="12">
        <v>6</v>
      </c>
      <c r="C4808" s="12">
        <v>8</v>
      </c>
      <c r="D4808" s="12">
        <v>63</v>
      </c>
      <c r="E4808" s="13" t="s">
        <v>24330</v>
      </c>
      <c r="F4808" s="12" t="s">
        <v>22948</v>
      </c>
      <c r="G4808" s="12" t="s">
        <v>22946</v>
      </c>
    </row>
    <row r="4809" spans="1:7" ht="15" thickBot="1">
      <c r="A4809" s="12">
        <v>4807</v>
      </c>
      <c r="B4809" s="12">
        <v>20</v>
      </c>
      <c r="C4809" s="12">
        <v>9</v>
      </c>
      <c r="D4809" s="12">
        <v>63</v>
      </c>
      <c r="E4809" s="13" t="s">
        <v>24331</v>
      </c>
      <c r="F4809" s="12" t="s">
        <v>22948</v>
      </c>
      <c r="G4809" s="12" t="s">
        <v>22946</v>
      </c>
    </row>
    <row r="4810" spans="1:7" ht="15" thickBot="1">
      <c r="A4810" s="12">
        <v>4808</v>
      </c>
      <c r="B4810" s="12">
        <v>8</v>
      </c>
      <c r="C4810" s="12">
        <v>3</v>
      </c>
      <c r="D4810" s="12">
        <v>61</v>
      </c>
      <c r="E4810" s="13" t="s">
        <v>24332</v>
      </c>
      <c r="F4810" s="12" t="s">
        <v>22948</v>
      </c>
      <c r="G4810" s="12" t="s">
        <v>22946</v>
      </c>
    </row>
    <row r="4811" spans="1:7" ht="15" thickBot="1">
      <c r="A4811" s="12">
        <v>4809</v>
      </c>
      <c r="B4811" s="12">
        <v>21</v>
      </c>
      <c r="C4811" s="12">
        <v>8</v>
      </c>
      <c r="D4811" s="12">
        <v>63</v>
      </c>
      <c r="E4811" s="13" t="s">
        <v>24320</v>
      </c>
      <c r="F4811" s="12" t="s">
        <v>22948</v>
      </c>
      <c r="G4811" s="12" t="s">
        <v>22946</v>
      </c>
    </row>
    <row r="4812" spans="1:7" ht="15" thickBot="1">
      <c r="A4812" s="12">
        <v>4810</v>
      </c>
      <c r="B4812" s="12">
        <v>3</v>
      </c>
      <c r="C4812" s="12">
        <v>8</v>
      </c>
      <c r="D4812" s="12">
        <v>59</v>
      </c>
      <c r="E4812" s="13" t="s">
        <v>24333</v>
      </c>
      <c r="F4812" s="12" t="s">
        <v>22948</v>
      </c>
      <c r="G4812" s="12" t="s">
        <v>22946</v>
      </c>
    </row>
    <row r="4813" spans="1:7" ht="15" hidden="1" thickBot="1">
      <c r="A4813" s="12">
        <v>4811</v>
      </c>
      <c r="B4813" s="12">
        <v>4</v>
      </c>
      <c r="C4813" s="12">
        <v>6</v>
      </c>
      <c r="D4813" s="12">
        <v>50</v>
      </c>
      <c r="E4813" s="13" t="s">
        <v>24334</v>
      </c>
      <c r="F4813" s="12" t="s">
        <v>22945</v>
      </c>
      <c r="G4813" s="12" t="s">
        <v>22946</v>
      </c>
    </row>
    <row r="4814" spans="1:7" ht="15" thickBot="1">
      <c r="A4814" s="12">
        <v>4812</v>
      </c>
      <c r="B4814" s="12">
        <v>23</v>
      </c>
      <c r="C4814" s="12">
        <v>7</v>
      </c>
      <c r="D4814" s="12">
        <v>63</v>
      </c>
      <c r="E4814" s="13" t="s">
        <v>24320</v>
      </c>
      <c r="F4814" s="12" t="s">
        <v>22948</v>
      </c>
      <c r="G4814" s="12" t="s">
        <v>22946</v>
      </c>
    </row>
    <row r="4815" spans="1:7" ht="15" thickBot="1">
      <c r="A4815" s="12">
        <v>4813</v>
      </c>
      <c r="B4815" s="12">
        <v>1</v>
      </c>
      <c r="C4815" s="12">
        <v>4</v>
      </c>
      <c r="D4815" s="12">
        <v>63</v>
      </c>
      <c r="E4815" s="13" t="s">
        <v>22947</v>
      </c>
      <c r="F4815" s="12" t="s">
        <v>22948</v>
      </c>
      <c r="G4815" s="12" t="s">
        <v>22946</v>
      </c>
    </row>
    <row r="4816" spans="1:7" ht="15" hidden="1" thickBot="1">
      <c r="A4816" s="12">
        <v>4814</v>
      </c>
      <c r="B4816" s="12">
        <v>23</v>
      </c>
      <c r="C4816" s="12">
        <v>7</v>
      </c>
      <c r="D4816" s="12">
        <v>61</v>
      </c>
      <c r="E4816" s="13" t="s">
        <v>24320</v>
      </c>
      <c r="F4816" s="12" t="s">
        <v>22945</v>
      </c>
      <c r="G4816" s="12" t="s">
        <v>22946</v>
      </c>
    </row>
    <row r="4817" spans="1:7" ht="15" hidden="1" thickBot="1">
      <c r="A4817" s="12">
        <v>4815</v>
      </c>
      <c r="B4817" s="12">
        <v>2</v>
      </c>
      <c r="C4817" s="12">
        <v>4</v>
      </c>
      <c r="D4817" s="12">
        <v>61</v>
      </c>
      <c r="E4817" s="13" t="s">
        <v>24320</v>
      </c>
      <c r="F4817" s="12" t="s">
        <v>22945</v>
      </c>
      <c r="G4817" s="12" t="s">
        <v>22946</v>
      </c>
    </row>
    <row r="4818" spans="1:7" ht="15" thickBot="1">
      <c r="A4818" s="12">
        <v>4816</v>
      </c>
      <c r="B4818" s="12">
        <v>7</v>
      </c>
      <c r="C4818" s="12">
        <v>7</v>
      </c>
      <c r="D4818" s="12">
        <v>63</v>
      </c>
      <c r="E4818" s="13" t="s">
        <v>24330</v>
      </c>
      <c r="F4818" s="12" t="s">
        <v>22948</v>
      </c>
      <c r="G4818" s="12" t="s">
        <v>22946</v>
      </c>
    </row>
    <row r="4819" spans="1:7" ht="15" hidden="1" thickBot="1">
      <c r="A4819" s="12">
        <v>4817</v>
      </c>
      <c r="B4819" s="12">
        <v>26</v>
      </c>
      <c r="C4819" s="12">
        <v>1</v>
      </c>
      <c r="D4819" s="12">
        <v>50</v>
      </c>
      <c r="E4819" s="13" t="s">
        <v>24335</v>
      </c>
      <c r="F4819" s="12" t="s">
        <v>22945</v>
      </c>
      <c r="G4819" s="12" t="s">
        <v>22946</v>
      </c>
    </row>
    <row r="4820" spans="1:7" ht="15" thickBot="1">
      <c r="A4820" s="12">
        <v>4818</v>
      </c>
      <c r="B4820" s="12">
        <v>12</v>
      </c>
      <c r="C4820" s="12">
        <v>5</v>
      </c>
      <c r="D4820" s="12">
        <v>63</v>
      </c>
      <c r="E4820" s="13" t="s">
        <v>24320</v>
      </c>
      <c r="F4820" s="12" t="s">
        <v>22948</v>
      </c>
      <c r="G4820" s="12" t="s">
        <v>22946</v>
      </c>
    </row>
    <row r="4821" spans="1:7" ht="15" hidden="1" thickBot="1">
      <c r="A4821" s="12">
        <v>4819</v>
      </c>
      <c r="B4821" s="12">
        <v>11</v>
      </c>
      <c r="C4821" s="12">
        <v>7</v>
      </c>
      <c r="D4821" s="12">
        <v>61</v>
      </c>
      <c r="E4821" s="13" t="s">
        <v>24328</v>
      </c>
      <c r="F4821" s="12" t="s">
        <v>22945</v>
      </c>
      <c r="G4821" s="12" t="s">
        <v>22946</v>
      </c>
    </row>
    <row r="4822" spans="1:7" ht="15" thickBot="1">
      <c r="A4822" s="12">
        <v>4820</v>
      </c>
      <c r="B4822" s="12">
        <v>27</v>
      </c>
      <c r="C4822" s="12">
        <v>11</v>
      </c>
      <c r="D4822" s="12">
        <v>48</v>
      </c>
      <c r="E4822" s="13" t="s">
        <v>24336</v>
      </c>
      <c r="F4822" s="12" t="s">
        <v>22948</v>
      </c>
      <c r="G4822" s="12" t="s">
        <v>22946</v>
      </c>
    </row>
    <row r="4823" spans="1:7" ht="15" hidden="1" thickBot="1">
      <c r="A4823" s="12">
        <v>4821</v>
      </c>
      <c r="B4823" s="12">
        <v>9</v>
      </c>
      <c r="C4823" s="12">
        <v>2</v>
      </c>
      <c r="D4823" s="12">
        <v>61</v>
      </c>
      <c r="E4823" s="13" t="s">
        <v>24320</v>
      </c>
      <c r="F4823" s="12" t="s">
        <v>22945</v>
      </c>
      <c r="G4823" s="12" t="s">
        <v>22946</v>
      </c>
    </row>
    <row r="4824" spans="1:7" ht="15" thickBot="1">
      <c r="A4824" s="12">
        <v>4822</v>
      </c>
      <c r="B4824" s="12">
        <v>3</v>
      </c>
      <c r="C4824" s="12">
        <v>2</v>
      </c>
      <c r="D4824" s="12">
        <v>54</v>
      </c>
      <c r="E4824" s="13" t="s">
        <v>24337</v>
      </c>
      <c r="F4824" s="12" t="s">
        <v>22948</v>
      </c>
      <c r="G4824" s="12" t="s">
        <v>22946</v>
      </c>
    </row>
    <row r="4825" spans="1:7" ht="15" thickBot="1">
      <c r="A4825" s="12">
        <v>4823</v>
      </c>
      <c r="B4825" s="12">
        <v>19</v>
      </c>
      <c r="C4825" s="12">
        <v>1</v>
      </c>
      <c r="D4825" s="12">
        <v>56</v>
      </c>
      <c r="E4825" s="13" t="s">
        <v>24338</v>
      </c>
      <c r="F4825" s="12" t="s">
        <v>22948</v>
      </c>
      <c r="G4825" s="12" t="s">
        <v>22946</v>
      </c>
    </row>
    <row r="4826" spans="1:7" ht="15" thickBot="1">
      <c r="A4826" s="12">
        <v>4824</v>
      </c>
      <c r="B4826" s="12">
        <v>26</v>
      </c>
      <c r="C4826" s="12">
        <v>3</v>
      </c>
      <c r="D4826" s="12">
        <v>62</v>
      </c>
      <c r="E4826" s="13" t="s">
        <v>24320</v>
      </c>
      <c r="F4826" s="12" t="s">
        <v>22948</v>
      </c>
      <c r="G4826" s="12" t="s">
        <v>22946</v>
      </c>
    </row>
    <row r="4827" spans="1:7" ht="15" thickBot="1">
      <c r="A4827" s="12">
        <v>4825</v>
      </c>
      <c r="B4827" s="12">
        <v>16</v>
      </c>
      <c r="C4827" s="12">
        <v>8</v>
      </c>
      <c r="D4827" s="12">
        <v>63</v>
      </c>
      <c r="E4827" s="13" t="s">
        <v>24320</v>
      </c>
      <c r="F4827" s="12" t="s">
        <v>22948</v>
      </c>
      <c r="G4827" s="12" t="s">
        <v>22946</v>
      </c>
    </row>
    <row r="4828" spans="1:7" ht="15" thickBot="1">
      <c r="A4828" s="12">
        <v>4826</v>
      </c>
      <c r="B4828" s="12">
        <v>11</v>
      </c>
      <c r="C4828" s="12">
        <v>7</v>
      </c>
      <c r="D4828" s="12">
        <v>55</v>
      </c>
      <c r="E4828" s="13" t="s">
        <v>24320</v>
      </c>
      <c r="F4828" s="12" t="s">
        <v>22948</v>
      </c>
      <c r="G4828" s="12" t="s">
        <v>22946</v>
      </c>
    </row>
    <row r="4829" spans="1:7" ht="15" hidden="1" thickBot="1">
      <c r="A4829" s="12">
        <v>4827</v>
      </c>
      <c r="B4829" s="12">
        <v>1</v>
      </c>
      <c r="C4829" s="12">
        <v>8</v>
      </c>
      <c r="D4829" s="12">
        <v>53</v>
      </c>
      <c r="E4829" s="13" t="s">
        <v>24339</v>
      </c>
      <c r="F4829" s="12" t="s">
        <v>22945</v>
      </c>
      <c r="G4829" s="12" t="s">
        <v>22946</v>
      </c>
    </row>
    <row r="4830" spans="1:7" ht="15" thickBot="1">
      <c r="A4830" s="12">
        <v>4828</v>
      </c>
      <c r="B4830" s="12">
        <v>22</v>
      </c>
      <c r="C4830" s="12">
        <v>6</v>
      </c>
      <c r="D4830" s="12">
        <v>53</v>
      </c>
      <c r="E4830" s="13" t="s">
        <v>24334</v>
      </c>
      <c r="F4830" s="12" t="s">
        <v>22948</v>
      </c>
      <c r="G4830" s="12" t="s">
        <v>22946</v>
      </c>
    </row>
    <row r="4831" spans="1:7" ht="15" thickBot="1">
      <c r="A4831" s="12">
        <v>4829</v>
      </c>
      <c r="B4831" s="12">
        <v>8</v>
      </c>
      <c r="C4831" s="12">
        <v>5</v>
      </c>
      <c r="D4831" s="12">
        <v>63</v>
      </c>
      <c r="E4831" s="13" t="s">
        <v>24320</v>
      </c>
      <c r="F4831" s="12" t="s">
        <v>22948</v>
      </c>
      <c r="G4831" s="12" t="s">
        <v>22946</v>
      </c>
    </row>
    <row r="4832" spans="1:7" ht="15" hidden="1" thickBot="1">
      <c r="A4832" s="12">
        <v>4830</v>
      </c>
      <c r="B4832" s="12">
        <v>6</v>
      </c>
      <c r="C4832" s="12">
        <v>1</v>
      </c>
      <c r="D4832" s="12">
        <v>56</v>
      </c>
      <c r="E4832" s="13" t="s">
        <v>22947</v>
      </c>
      <c r="F4832" s="12" t="s">
        <v>22945</v>
      </c>
      <c r="G4832" s="12" t="s">
        <v>22946</v>
      </c>
    </row>
    <row r="4833" spans="1:7" ht="15" hidden="1" thickBot="1">
      <c r="A4833" s="12">
        <v>4831</v>
      </c>
      <c r="B4833" s="12">
        <v>20</v>
      </c>
      <c r="C4833" s="12">
        <v>7</v>
      </c>
      <c r="D4833" s="12">
        <v>49</v>
      </c>
      <c r="E4833" s="13" t="s">
        <v>24340</v>
      </c>
      <c r="F4833" s="12" t="s">
        <v>22945</v>
      </c>
      <c r="G4833" s="12" t="s">
        <v>22946</v>
      </c>
    </row>
    <row r="4834" spans="1:7" ht="15" hidden="1" thickBot="1">
      <c r="A4834" s="12">
        <v>4832</v>
      </c>
      <c r="B4834" s="12">
        <v>4</v>
      </c>
      <c r="C4834" s="12">
        <v>7</v>
      </c>
      <c r="D4834" s="12">
        <v>57</v>
      </c>
      <c r="E4834" s="13" t="s">
        <v>22947</v>
      </c>
      <c r="F4834" s="12" t="s">
        <v>22945</v>
      </c>
      <c r="G4834" s="12" t="s">
        <v>22946</v>
      </c>
    </row>
    <row r="4835" spans="1:7" ht="15" hidden="1" thickBot="1">
      <c r="A4835" s="12">
        <v>4833</v>
      </c>
      <c r="B4835" s="12">
        <v>30</v>
      </c>
      <c r="C4835" s="12">
        <v>3</v>
      </c>
      <c r="D4835" s="12">
        <v>61</v>
      </c>
      <c r="E4835" s="13" t="s">
        <v>24341</v>
      </c>
      <c r="F4835" s="12" t="s">
        <v>22945</v>
      </c>
      <c r="G4835" s="12" t="s">
        <v>22946</v>
      </c>
    </row>
    <row r="4836" spans="1:7" ht="15" thickBot="1">
      <c r="A4836" s="12">
        <v>4834</v>
      </c>
      <c r="B4836" s="12">
        <v>31</v>
      </c>
      <c r="C4836" s="12">
        <v>7</v>
      </c>
      <c r="D4836" s="12">
        <v>63</v>
      </c>
      <c r="E4836" s="13" t="s">
        <v>24342</v>
      </c>
      <c r="F4836" s="12" t="s">
        <v>22948</v>
      </c>
      <c r="G4836" s="12" t="s">
        <v>22946</v>
      </c>
    </row>
    <row r="4837" spans="1:7" ht="15" thickBot="1">
      <c r="A4837" s="12">
        <v>4835</v>
      </c>
      <c r="B4837" s="12">
        <v>30</v>
      </c>
      <c r="C4837" s="12">
        <v>1</v>
      </c>
      <c r="D4837" s="12">
        <v>54</v>
      </c>
      <c r="E4837" s="13" t="s">
        <v>24343</v>
      </c>
      <c r="F4837" s="12" t="s">
        <v>22948</v>
      </c>
      <c r="G4837" s="12" t="s">
        <v>22946</v>
      </c>
    </row>
    <row r="4838" spans="1:7" ht="15" thickBot="1">
      <c r="A4838" s="12">
        <v>4836</v>
      </c>
      <c r="B4838" s="12">
        <v>9</v>
      </c>
      <c r="C4838" s="12">
        <v>11</v>
      </c>
      <c r="D4838" s="12">
        <v>61</v>
      </c>
      <c r="E4838" s="13" t="s">
        <v>22947</v>
      </c>
      <c r="F4838" s="12" t="s">
        <v>22948</v>
      </c>
      <c r="G4838" s="12" t="s">
        <v>22946</v>
      </c>
    </row>
    <row r="4839" spans="1:7" ht="15" thickBot="1">
      <c r="A4839" s="12">
        <v>4837</v>
      </c>
      <c r="B4839" s="12">
        <v>3</v>
      </c>
      <c r="C4839" s="12">
        <v>11</v>
      </c>
      <c r="D4839" s="12">
        <v>63</v>
      </c>
      <c r="E4839" s="13" t="s">
        <v>24344</v>
      </c>
      <c r="F4839" s="12" t="s">
        <v>22948</v>
      </c>
      <c r="G4839" s="12" t="s">
        <v>22946</v>
      </c>
    </row>
    <row r="4840" spans="1:7" ht="15" thickBot="1">
      <c r="A4840" s="12">
        <v>4838</v>
      </c>
      <c r="B4840" s="12">
        <v>17</v>
      </c>
      <c r="C4840" s="12">
        <v>9</v>
      </c>
      <c r="D4840" s="12">
        <v>61</v>
      </c>
      <c r="E4840" s="13" t="s">
        <v>22947</v>
      </c>
      <c r="F4840" s="12" t="s">
        <v>22948</v>
      </c>
      <c r="G4840" s="12" t="s">
        <v>22946</v>
      </c>
    </row>
    <row r="4841" spans="1:7" ht="15" thickBot="1">
      <c r="A4841" s="12">
        <v>4839</v>
      </c>
      <c r="B4841" s="12">
        <v>6</v>
      </c>
      <c r="C4841" s="12">
        <v>9</v>
      </c>
      <c r="D4841" s="12">
        <v>60</v>
      </c>
      <c r="E4841" s="13" t="s">
        <v>22947</v>
      </c>
      <c r="F4841" s="12" t="s">
        <v>22948</v>
      </c>
      <c r="G4841" s="12" t="s">
        <v>22946</v>
      </c>
    </row>
    <row r="4842" spans="1:7" ht="15" thickBot="1">
      <c r="A4842" s="12">
        <v>4840</v>
      </c>
      <c r="B4842" s="12">
        <v>6</v>
      </c>
      <c r="C4842" s="12">
        <v>6</v>
      </c>
      <c r="D4842" s="12">
        <v>61</v>
      </c>
      <c r="E4842" s="13" t="s">
        <v>22947</v>
      </c>
      <c r="F4842" s="12" t="s">
        <v>22948</v>
      </c>
      <c r="G4842" s="12" t="s">
        <v>22946</v>
      </c>
    </row>
    <row r="4843" spans="1:7" ht="15" thickBot="1">
      <c r="A4843" s="12">
        <v>4841</v>
      </c>
      <c r="B4843" s="12">
        <v>9</v>
      </c>
      <c r="C4843" s="12">
        <v>1</v>
      </c>
      <c r="D4843" s="12">
        <v>55</v>
      </c>
      <c r="E4843" s="13" t="s">
        <v>24345</v>
      </c>
      <c r="F4843" s="12" t="s">
        <v>22948</v>
      </c>
      <c r="G4843" s="12" t="s">
        <v>22946</v>
      </c>
    </row>
    <row r="4844" spans="1:7" ht="15" thickBot="1">
      <c r="A4844" s="12">
        <v>4842</v>
      </c>
      <c r="B4844" s="12">
        <v>30</v>
      </c>
      <c r="C4844" s="12">
        <v>11</v>
      </c>
      <c r="D4844" s="12">
        <v>62</v>
      </c>
      <c r="E4844" s="13" t="s">
        <v>22947</v>
      </c>
      <c r="F4844" s="12" t="s">
        <v>22948</v>
      </c>
      <c r="G4844" s="12" t="s">
        <v>22946</v>
      </c>
    </row>
    <row r="4845" spans="1:7" ht="15" thickBot="1">
      <c r="A4845" s="12">
        <v>4843</v>
      </c>
      <c r="B4845" s="12">
        <v>19</v>
      </c>
      <c r="C4845" s="12">
        <v>6</v>
      </c>
      <c r="D4845" s="12">
        <v>57</v>
      </c>
      <c r="E4845" s="13" t="s">
        <v>22947</v>
      </c>
      <c r="F4845" s="12" t="s">
        <v>22948</v>
      </c>
      <c r="G4845" s="12" t="s">
        <v>22946</v>
      </c>
    </row>
    <row r="4846" spans="1:7" ht="15" thickBot="1">
      <c r="A4846" s="12">
        <v>4844</v>
      </c>
      <c r="B4846" s="12">
        <v>9</v>
      </c>
      <c r="C4846" s="12">
        <v>8</v>
      </c>
      <c r="D4846" s="12">
        <v>58</v>
      </c>
      <c r="E4846" s="13" t="s">
        <v>22947</v>
      </c>
      <c r="F4846" s="12" t="s">
        <v>22948</v>
      </c>
      <c r="G4846" s="12" t="s">
        <v>22946</v>
      </c>
    </row>
    <row r="4847" spans="1:7" ht="15" hidden="1" thickBot="1">
      <c r="A4847" s="12">
        <v>4845</v>
      </c>
      <c r="B4847" s="12">
        <v>17</v>
      </c>
      <c r="C4847" s="12">
        <v>5</v>
      </c>
      <c r="D4847" s="12">
        <v>56</v>
      </c>
      <c r="E4847" s="13" t="s">
        <v>22947</v>
      </c>
      <c r="F4847" s="12" t="s">
        <v>22945</v>
      </c>
      <c r="G4847" s="12" t="s">
        <v>22946</v>
      </c>
    </row>
    <row r="4848" spans="1:7" ht="15" thickBot="1">
      <c r="A4848" s="12">
        <v>4846</v>
      </c>
      <c r="B4848" s="12">
        <v>19</v>
      </c>
      <c r="C4848" s="12">
        <v>1</v>
      </c>
      <c r="D4848" s="12">
        <v>54</v>
      </c>
      <c r="E4848" s="13" t="s">
        <v>24346</v>
      </c>
      <c r="F4848" s="12" t="s">
        <v>22948</v>
      </c>
      <c r="G4848" s="12" t="s">
        <v>22946</v>
      </c>
    </row>
    <row r="4849" spans="1:7" ht="15" hidden="1" thickBot="1">
      <c r="A4849" s="12">
        <v>4847</v>
      </c>
      <c r="B4849" s="12">
        <v>18</v>
      </c>
      <c r="C4849" s="12">
        <v>4</v>
      </c>
      <c r="D4849" s="12">
        <v>46</v>
      </c>
      <c r="E4849" s="13" t="s">
        <v>24347</v>
      </c>
      <c r="F4849" s="12" t="s">
        <v>22945</v>
      </c>
      <c r="G4849" s="12" t="s">
        <v>22946</v>
      </c>
    </row>
    <row r="4850" spans="1:7" ht="15" thickBot="1">
      <c r="A4850" s="12">
        <v>4848</v>
      </c>
      <c r="B4850" s="12">
        <v>25</v>
      </c>
      <c r="C4850" s="12">
        <v>11</v>
      </c>
      <c r="D4850" s="12">
        <v>62</v>
      </c>
      <c r="E4850" s="13" t="s">
        <v>22947</v>
      </c>
      <c r="F4850" s="12" t="s">
        <v>22948</v>
      </c>
      <c r="G4850" s="12" t="s">
        <v>22946</v>
      </c>
    </row>
    <row r="4851" spans="1:7" ht="15" hidden="1" thickBot="1">
      <c r="A4851" s="12">
        <v>4849</v>
      </c>
      <c r="B4851" s="12">
        <v>10</v>
      </c>
      <c r="C4851" s="12">
        <v>9</v>
      </c>
      <c r="D4851" s="12">
        <v>52</v>
      </c>
      <c r="E4851" s="13" t="s">
        <v>22947</v>
      </c>
      <c r="F4851" s="12" t="s">
        <v>22945</v>
      </c>
      <c r="G4851" s="12" t="s">
        <v>22946</v>
      </c>
    </row>
    <row r="4852" spans="1:7" ht="15" thickBot="1">
      <c r="A4852" s="12">
        <v>4850</v>
      </c>
      <c r="B4852" s="12">
        <v>22</v>
      </c>
      <c r="C4852" s="12">
        <v>10</v>
      </c>
      <c r="D4852" s="12">
        <v>62</v>
      </c>
      <c r="E4852" s="13" t="s">
        <v>22947</v>
      </c>
      <c r="F4852" s="12" t="s">
        <v>22948</v>
      </c>
      <c r="G4852" s="12" t="s">
        <v>22946</v>
      </c>
    </row>
    <row r="4853" spans="1:7" ht="15" thickBot="1">
      <c r="A4853" s="12">
        <v>4851</v>
      </c>
      <c r="B4853" s="12">
        <v>11</v>
      </c>
      <c r="C4853" s="12">
        <v>10</v>
      </c>
      <c r="D4853" s="12">
        <v>62</v>
      </c>
      <c r="E4853" s="13" t="s">
        <v>22947</v>
      </c>
      <c r="F4853" s="12" t="s">
        <v>22948</v>
      </c>
      <c r="G4853" s="12" t="s">
        <v>22946</v>
      </c>
    </row>
    <row r="4854" spans="1:7" ht="15" thickBot="1">
      <c r="A4854" s="12">
        <v>4852</v>
      </c>
      <c r="B4854" s="12">
        <v>26</v>
      </c>
      <c r="C4854" s="12">
        <v>7</v>
      </c>
      <c r="D4854" s="12">
        <v>60</v>
      </c>
      <c r="E4854" s="13" t="s">
        <v>22947</v>
      </c>
      <c r="F4854" s="12" t="s">
        <v>22948</v>
      </c>
      <c r="G4854" s="12" t="s">
        <v>22946</v>
      </c>
    </row>
    <row r="4855" spans="1:7" ht="15" hidden="1" thickBot="1">
      <c r="A4855" s="12">
        <v>4853</v>
      </c>
      <c r="B4855" s="12">
        <v>1</v>
      </c>
      <c r="C4855" s="12">
        <v>1</v>
      </c>
      <c r="D4855" s="12">
        <v>61</v>
      </c>
      <c r="E4855" s="13" t="s">
        <v>24348</v>
      </c>
      <c r="F4855" s="12" t="s">
        <v>22945</v>
      </c>
      <c r="G4855" s="12" t="s">
        <v>22946</v>
      </c>
    </row>
    <row r="4856" spans="1:7" ht="15" hidden="1" thickBot="1">
      <c r="A4856" s="12">
        <v>4854</v>
      </c>
      <c r="B4856" s="12">
        <v>9</v>
      </c>
      <c r="C4856" s="12">
        <v>3</v>
      </c>
      <c r="D4856" s="12">
        <v>59</v>
      </c>
      <c r="E4856" s="13" t="s">
        <v>22947</v>
      </c>
      <c r="F4856" s="12" t="s">
        <v>22945</v>
      </c>
      <c r="G4856" s="12" t="s">
        <v>22946</v>
      </c>
    </row>
    <row r="4857" spans="1:7" ht="15" hidden="1" thickBot="1">
      <c r="A4857" s="12">
        <v>4855</v>
      </c>
      <c r="B4857" s="12">
        <v>17</v>
      </c>
      <c r="C4857" s="12">
        <v>2</v>
      </c>
      <c r="D4857" s="12">
        <v>58</v>
      </c>
      <c r="E4857" s="13" t="s">
        <v>24327</v>
      </c>
      <c r="F4857" s="12" t="s">
        <v>22945</v>
      </c>
      <c r="G4857" s="12" t="s">
        <v>22946</v>
      </c>
    </row>
    <row r="4858" spans="1:7" ht="15" hidden="1" thickBot="1">
      <c r="A4858" s="12">
        <v>4856</v>
      </c>
      <c r="B4858" s="12">
        <v>18</v>
      </c>
      <c r="C4858" s="12">
        <v>1</v>
      </c>
      <c r="D4858" s="12">
        <v>56</v>
      </c>
      <c r="E4858" s="13" t="s">
        <v>22976</v>
      </c>
      <c r="F4858" s="12" t="s">
        <v>22945</v>
      </c>
      <c r="G4858" s="12" t="s">
        <v>22946</v>
      </c>
    </row>
    <row r="4859" spans="1:7" ht="15" thickBot="1">
      <c r="A4859" s="12">
        <v>4857</v>
      </c>
      <c r="B4859" s="12">
        <v>27</v>
      </c>
      <c r="C4859" s="12">
        <v>12</v>
      </c>
      <c r="D4859" s="12">
        <v>59</v>
      </c>
      <c r="E4859" s="13" t="s">
        <v>22947</v>
      </c>
      <c r="F4859" s="12" t="s">
        <v>22948</v>
      </c>
      <c r="G4859" s="12" t="s">
        <v>22946</v>
      </c>
    </row>
    <row r="4860" spans="1:7" ht="15" thickBot="1">
      <c r="A4860" s="12">
        <v>4858</v>
      </c>
      <c r="B4860" s="12">
        <v>26</v>
      </c>
      <c r="C4860" s="12">
        <v>7</v>
      </c>
      <c r="D4860" s="12">
        <v>61</v>
      </c>
      <c r="E4860" s="13" t="s">
        <v>22947</v>
      </c>
      <c r="F4860" s="12" t="s">
        <v>22948</v>
      </c>
      <c r="G4860" s="12" t="s">
        <v>22946</v>
      </c>
    </row>
    <row r="4861" spans="1:7" ht="15" hidden="1" thickBot="1">
      <c r="A4861" s="12">
        <v>4859</v>
      </c>
      <c r="B4861" s="12">
        <v>7</v>
      </c>
      <c r="C4861" s="12">
        <v>9</v>
      </c>
      <c r="D4861" s="12">
        <v>54</v>
      </c>
      <c r="E4861" s="13" t="s">
        <v>24349</v>
      </c>
      <c r="F4861" s="12" t="s">
        <v>22945</v>
      </c>
      <c r="G4861" s="12" t="s">
        <v>22946</v>
      </c>
    </row>
    <row r="4862" spans="1:7" ht="15" thickBot="1">
      <c r="A4862" s="12">
        <v>4860</v>
      </c>
      <c r="B4862" s="12">
        <v>12</v>
      </c>
      <c r="C4862" s="12">
        <v>5</v>
      </c>
      <c r="D4862" s="12">
        <v>58</v>
      </c>
      <c r="E4862" s="13" t="s">
        <v>22947</v>
      </c>
      <c r="F4862" s="12" t="s">
        <v>22948</v>
      </c>
      <c r="G4862" s="12" t="s">
        <v>22946</v>
      </c>
    </row>
    <row r="4863" spans="1:7" ht="15" thickBot="1">
      <c r="A4863" s="12">
        <v>4861</v>
      </c>
      <c r="B4863" s="12">
        <v>8</v>
      </c>
      <c r="C4863" s="12">
        <v>1</v>
      </c>
      <c r="D4863" s="12">
        <v>59</v>
      </c>
      <c r="E4863" s="13" t="s">
        <v>23111</v>
      </c>
      <c r="F4863" s="12" t="s">
        <v>22948</v>
      </c>
      <c r="G4863" s="12" t="s">
        <v>22946</v>
      </c>
    </row>
    <row r="4864" spans="1:7" ht="15" thickBot="1">
      <c r="A4864" s="12">
        <v>4862</v>
      </c>
      <c r="B4864" s="12">
        <v>27</v>
      </c>
      <c r="C4864" s="12">
        <v>10</v>
      </c>
      <c r="D4864" s="12">
        <v>61</v>
      </c>
      <c r="E4864" s="13" t="s">
        <v>22947</v>
      </c>
      <c r="F4864" s="12" t="s">
        <v>22948</v>
      </c>
      <c r="G4864" s="12" t="s">
        <v>22946</v>
      </c>
    </row>
    <row r="4865" spans="1:7" ht="15" hidden="1" thickBot="1">
      <c r="A4865" s="12">
        <v>4863</v>
      </c>
      <c r="B4865" s="12">
        <v>28</v>
      </c>
      <c r="C4865" s="12">
        <v>6</v>
      </c>
      <c r="D4865" s="12">
        <v>51</v>
      </c>
      <c r="E4865" s="13" t="s">
        <v>22947</v>
      </c>
      <c r="F4865" s="12" t="s">
        <v>22945</v>
      </c>
      <c r="G4865" s="12" t="s">
        <v>22946</v>
      </c>
    </row>
    <row r="4866" spans="1:7" ht="15" thickBot="1">
      <c r="A4866" s="12">
        <v>4864</v>
      </c>
      <c r="B4866" s="12">
        <v>7</v>
      </c>
      <c r="C4866" s="12">
        <v>10</v>
      </c>
      <c r="D4866" s="12">
        <v>52</v>
      </c>
      <c r="E4866" s="13" t="s">
        <v>24350</v>
      </c>
      <c r="F4866" s="12" t="s">
        <v>22948</v>
      </c>
      <c r="G4866" s="12" t="s">
        <v>22946</v>
      </c>
    </row>
    <row r="4867" spans="1:7" ht="15" hidden="1" thickBot="1">
      <c r="A4867" s="12">
        <v>4865</v>
      </c>
      <c r="B4867" s="12">
        <v>28</v>
      </c>
      <c r="C4867" s="12">
        <v>11</v>
      </c>
      <c r="D4867" s="12">
        <v>55</v>
      </c>
      <c r="E4867" s="13" t="s">
        <v>22947</v>
      </c>
      <c r="F4867" s="12" t="s">
        <v>22945</v>
      </c>
      <c r="G4867" s="12" t="s">
        <v>22946</v>
      </c>
    </row>
    <row r="4868" spans="1:7" ht="15" hidden="1" thickBot="1">
      <c r="A4868" s="12">
        <v>4866</v>
      </c>
      <c r="B4868" s="12">
        <v>27</v>
      </c>
      <c r="C4868" s="12">
        <v>12</v>
      </c>
      <c r="D4868" s="12">
        <v>61</v>
      </c>
      <c r="E4868" s="13" t="s">
        <v>22947</v>
      </c>
      <c r="F4868" s="12" t="s">
        <v>22945</v>
      </c>
      <c r="G4868" s="12" t="s">
        <v>22946</v>
      </c>
    </row>
    <row r="4869" spans="1:7" ht="15" thickBot="1">
      <c r="A4869" s="12">
        <v>4867</v>
      </c>
      <c r="B4869" s="12">
        <v>16</v>
      </c>
      <c r="C4869" s="12">
        <v>12</v>
      </c>
      <c r="D4869" s="12">
        <v>60</v>
      </c>
      <c r="E4869" s="13" t="s">
        <v>24351</v>
      </c>
      <c r="F4869" s="12" t="s">
        <v>22948</v>
      </c>
      <c r="G4869" s="12" t="s">
        <v>22946</v>
      </c>
    </row>
    <row r="4870" spans="1:7" ht="15" thickBot="1">
      <c r="A4870" s="12">
        <v>4868</v>
      </c>
      <c r="B4870" s="12">
        <v>12</v>
      </c>
      <c r="C4870" s="12">
        <v>9</v>
      </c>
      <c r="D4870" s="12">
        <v>58</v>
      </c>
      <c r="E4870" s="13" t="s">
        <v>22947</v>
      </c>
      <c r="F4870" s="12" t="s">
        <v>22948</v>
      </c>
      <c r="G4870" s="12" t="s">
        <v>22946</v>
      </c>
    </row>
    <row r="4871" spans="1:7" ht="15" thickBot="1">
      <c r="A4871" s="12">
        <v>4869</v>
      </c>
      <c r="B4871" s="12">
        <v>3</v>
      </c>
      <c r="C4871" s="12">
        <v>10</v>
      </c>
      <c r="D4871" s="12">
        <v>57</v>
      </c>
      <c r="E4871" s="13" t="s">
        <v>22947</v>
      </c>
      <c r="F4871" s="12" t="s">
        <v>22948</v>
      </c>
      <c r="G4871" s="12" t="s">
        <v>22946</v>
      </c>
    </row>
    <row r="4872" spans="1:7" ht="15" hidden="1" thickBot="1">
      <c r="A4872" s="12">
        <v>4870</v>
      </c>
      <c r="B4872" s="12">
        <v>10</v>
      </c>
      <c r="C4872" s="12">
        <v>2</v>
      </c>
      <c r="D4872" s="12">
        <v>59</v>
      </c>
      <c r="E4872" s="13" t="s">
        <v>22947</v>
      </c>
      <c r="F4872" s="12" t="s">
        <v>22945</v>
      </c>
      <c r="G4872" s="12" t="s">
        <v>22946</v>
      </c>
    </row>
    <row r="4873" spans="1:7" ht="15" hidden="1" thickBot="1">
      <c r="A4873" s="12">
        <v>4871</v>
      </c>
      <c r="B4873" s="12">
        <v>15</v>
      </c>
      <c r="C4873" s="12">
        <v>4</v>
      </c>
      <c r="D4873" s="12">
        <v>61</v>
      </c>
      <c r="E4873" s="13" t="s">
        <v>22947</v>
      </c>
      <c r="F4873" s="12" t="s">
        <v>22945</v>
      </c>
      <c r="G4873" s="12" t="s">
        <v>22946</v>
      </c>
    </row>
    <row r="4874" spans="1:7" ht="15" thickBot="1">
      <c r="A4874" s="12">
        <v>4872</v>
      </c>
      <c r="B4874" s="12">
        <v>15</v>
      </c>
      <c r="C4874" s="12">
        <v>8</v>
      </c>
      <c r="D4874" s="12">
        <v>61</v>
      </c>
      <c r="E4874" s="13" t="s">
        <v>22947</v>
      </c>
      <c r="F4874" s="12" t="s">
        <v>22948</v>
      </c>
      <c r="G4874" s="12" t="s">
        <v>22946</v>
      </c>
    </row>
    <row r="4875" spans="1:7" ht="15" thickBot="1">
      <c r="A4875" s="12">
        <v>4873</v>
      </c>
      <c r="B4875" s="12">
        <v>28</v>
      </c>
      <c r="C4875" s="12">
        <v>11</v>
      </c>
      <c r="D4875" s="12">
        <v>58</v>
      </c>
      <c r="E4875" s="13" t="s">
        <v>22947</v>
      </c>
      <c r="F4875" s="12" t="s">
        <v>22948</v>
      </c>
      <c r="G4875" s="12" t="s">
        <v>22946</v>
      </c>
    </row>
    <row r="4876" spans="1:7" ht="15" thickBot="1">
      <c r="A4876" s="12">
        <v>4874</v>
      </c>
      <c r="B4876" s="12">
        <v>1</v>
      </c>
      <c r="C4876" s="12">
        <v>9</v>
      </c>
      <c r="D4876" s="12">
        <v>63</v>
      </c>
      <c r="E4876" s="13" t="s">
        <v>22947</v>
      </c>
      <c r="F4876" s="12" t="s">
        <v>22948</v>
      </c>
      <c r="G4876" s="12" t="s">
        <v>22946</v>
      </c>
    </row>
    <row r="4877" spans="1:7" ht="15" thickBot="1">
      <c r="A4877" s="12">
        <v>4875</v>
      </c>
      <c r="B4877" s="12">
        <v>14</v>
      </c>
      <c r="C4877" s="12">
        <v>11</v>
      </c>
      <c r="D4877" s="12">
        <v>63</v>
      </c>
      <c r="E4877" s="13" t="s">
        <v>22947</v>
      </c>
      <c r="F4877" s="12" t="s">
        <v>22948</v>
      </c>
      <c r="G4877" s="12" t="s">
        <v>22946</v>
      </c>
    </row>
    <row r="4878" spans="1:7" ht="15" thickBot="1">
      <c r="A4878" s="12">
        <v>4876</v>
      </c>
      <c r="B4878" s="12">
        <v>3</v>
      </c>
      <c r="C4878" s="12">
        <v>5</v>
      </c>
      <c r="D4878" s="12">
        <v>63</v>
      </c>
      <c r="E4878" s="13" t="s">
        <v>22947</v>
      </c>
      <c r="F4878" s="12" t="s">
        <v>22948</v>
      </c>
      <c r="G4878" s="12" t="s">
        <v>22946</v>
      </c>
    </row>
    <row r="4879" spans="1:7" ht="15" thickBot="1">
      <c r="A4879" s="12">
        <v>4877</v>
      </c>
      <c r="B4879" s="12">
        <v>10</v>
      </c>
      <c r="C4879" s="12">
        <v>10</v>
      </c>
      <c r="D4879" s="12">
        <v>63</v>
      </c>
      <c r="E4879" s="13" t="s">
        <v>22947</v>
      </c>
      <c r="F4879" s="12" t="s">
        <v>22948</v>
      </c>
      <c r="G4879" s="12" t="s">
        <v>22946</v>
      </c>
    </row>
    <row r="4880" spans="1:7" ht="15" thickBot="1">
      <c r="A4880" s="12">
        <v>4878</v>
      </c>
      <c r="B4880" s="12">
        <v>27</v>
      </c>
      <c r="C4880" s="12">
        <v>11</v>
      </c>
      <c r="D4880" s="12">
        <v>63</v>
      </c>
      <c r="E4880" s="13" t="s">
        <v>24352</v>
      </c>
      <c r="F4880" s="12" t="s">
        <v>22948</v>
      </c>
      <c r="G4880" s="12" t="s">
        <v>22946</v>
      </c>
    </row>
    <row r="4881" spans="1:7" ht="15" thickBot="1">
      <c r="A4881" s="12">
        <v>4879</v>
      </c>
      <c r="B4881" s="12">
        <v>1</v>
      </c>
      <c r="C4881" s="12">
        <v>4</v>
      </c>
      <c r="D4881" s="12">
        <v>63</v>
      </c>
      <c r="E4881" s="13" t="s">
        <v>23111</v>
      </c>
      <c r="F4881" s="12" t="s">
        <v>22948</v>
      </c>
      <c r="G4881" s="12" t="s">
        <v>22946</v>
      </c>
    </row>
    <row r="4882" spans="1:7" ht="15" hidden="1" thickBot="1">
      <c r="A4882" s="12">
        <v>4880</v>
      </c>
      <c r="B4882" s="12">
        <v>30</v>
      </c>
      <c r="C4882" s="12">
        <v>8</v>
      </c>
      <c r="D4882" s="12">
        <v>61</v>
      </c>
      <c r="E4882" s="13" t="s">
        <v>22947</v>
      </c>
      <c r="F4882" s="12" t="s">
        <v>22945</v>
      </c>
      <c r="G4882" s="12" t="s">
        <v>22946</v>
      </c>
    </row>
    <row r="4883" spans="1:7" ht="15" thickBot="1">
      <c r="A4883" s="12">
        <v>4881</v>
      </c>
      <c r="B4883" s="12">
        <v>22</v>
      </c>
      <c r="C4883" s="12">
        <v>10</v>
      </c>
      <c r="D4883" s="12">
        <v>63</v>
      </c>
      <c r="E4883" s="13" t="s">
        <v>24352</v>
      </c>
      <c r="F4883" s="12" t="s">
        <v>22948</v>
      </c>
      <c r="G4883" s="12" t="s">
        <v>22946</v>
      </c>
    </row>
    <row r="4884" spans="1:7" ht="15" thickBot="1">
      <c r="A4884" s="12">
        <v>4882</v>
      </c>
      <c r="B4884" s="12">
        <v>18</v>
      </c>
      <c r="C4884" s="12">
        <v>2</v>
      </c>
      <c r="D4884" s="12">
        <v>63</v>
      </c>
      <c r="E4884" s="13" t="s">
        <v>22947</v>
      </c>
      <c r="F4884" s="12" t="s">
        <v>22948</v>
      </c>
      <c r="G4884" s="12" t="s">
        <v>22946</v>
      </c>
    </row>
    <row r="4885" spans="1:7" ht="15" thickBot="1">
      <c r="A4885" s="12">
        <v>4883</v>
      </c>
      <c r="B4885" s="12">
        <v>7</v>
      </c>
      <c r="C4885" s="12">
        <v>3</v>
      </c>
      <c r="D4885" s="12">
        <v>63</v>
      </c>
      <c r="E4885" s="13" t="s">
        <v>22947</v>
      </c>
      <c r="F4885" s="12" t="s">
        <v>22948</v>
      </c>
      <c r="G4885" s="12" t="s">
        <v>22946</v>
      </c>
    </row>
    <row r="4886" spans="1:7" ht="15" hidden="1" thickBot="1">
      <c r="A4886" s="12">
        <v>4884</v>
      </c>
      <c r="B4886" s="12">
        <v>10</v>
      </c>
      <c r="C4886" s="12">
        <v>7</v>
      </c>
      <c r="D4886" s="12">
        <v>61</v>
      </c>
      <c r="E4886" s="13" t="s">
        <v>24353</v>
      </c>
      <c r="F4886" s="12" t="s">
        <v>22945</v>
      </c>
      <c r="G4886" s="12" t="s">
        <v>22946</v>
      </c>
    </row>
    <row r="4887" spans="1:7" ht="15" thickBot="1">
      <c r="A4887" s="12">
        <v>4885</v>
      </c>
      <c r="B4887" s="12">
        <v>14</v>
      </c>
      <c r="C4887" s="12">
        <v>11</v>
      </c>
      <c r="D4887" s="12">
        <v>63</v>
      </c>
      <c r="E4887" s="13" t="s">
        <v>22947</v>
      </c>
      <c r="F4887" s="12" t="s">
        <v>22948</v>
      </c>
      <c r="G4887" s="12" t="s">
        <v>22946</v>
      </c>
    </row>
    <row r="4888" spans="1:7" ht="15" hidden="1" thickBot="1">
      <c r="A4888" s="12">
        <v>4886</v>
      </c>
      <c r="B4888" s="12">
        <v>4</v>
      </c>
      <c r="C4888" s="12">
        <v>9</v>
      </c>
      <c r="D4888" s="12">
        <v>61</v>
      </c>
      <c r="E4888" s="13" t="s">
        <v>22947</v>
      </c>
      <c r="F4888" s="12" t="s">
        <v>22945</v>
      </c>
      <c r="G4888" s="12" t="s">
        <v>22946</v>
      </c>
    </row>
    <row r="4889" spans="1:7" ht="15" thickBot="1">
      <c r="A4889" s="12">
        <v>4887</v>
      </c>
      <c r="B4889" s="12">
        <v>16</v>
      </c>
      <c r="C4889" s="12">
        <v>8</v>
      </c>
      <c r="D4889" s="12">
        <v>63</v>
      </c>
      <c r="E4889" s="13" t="s">
        <v>22947</v>
      </c>
      <c r="F4889" s="12" t="s">
        <v>22948</v>
      </c>
      <c r="G4889" s="12" t="s">
        <v>22946</v>
      </c>
    </row>
    <row r="4890" spans="1:7" ht="15" hidden="1" thickBot="1">
      <c r="A4890" s="12">
        <v>4888</v>
      </c>
      <c r="B4890" s="12">
        <v>27</v>
      </c>
      <c r="C4890" s="12">
        <v>2</v>
      </c>
      <c r="D4890" s="12">
        <v>61</v>
      </c>
      <c r="E4890" s="13" t="s">
        <v>22947</v>
      </c>
      <c r="F4890" s="12" t="s">
        <v>22945</v>
      </c>
      <c r="G4890" s="12" t="s">
        <v>22946</v>
      </c>
    </row>
    <row r="4891" spans="1:7" ht="15" thickBot="1">
      <c r="A4891" s="12">
        <v>4889</v>
      </c>
      <c r="B4891" s="12">
        <v>24</v>
      </c>
      <c r="C4891" s="12">
        <v>6</v>
      </c>
      <c r="D4891" s="12">
        <v>62</v>
      </c>
      <c r="E4891" s="13" t="s">
        <v>23482</v>
      </c>
      <c r="F4891" s="12" t="s">
        <v>22948</v>
      </c>
      <c r="G4891" s="12" t="s">
        <v>22946</v>
      </c>
    </row>
    <row r="4892" spans="1:7" ht="15" thickBot="1">
      <c r="A4892" s="12">
        <v>4890</v>
      </c>
      <c r="B4892" s="12">
        <v>21</v>
      </c>
      <c r="C4892" s="12">
        <v>9</v>
      </c>
      <c r="D4892" s="12">
        <v>63</v>
      </c>
      <c r="E4892" s="13" t="s">
        <v>22947</v>
      </c>
      <c r="F4892" s="12" t="s">
        <v>22948</v>
      </c>
      <c r="G4892" s="12" t="s">
        <v>22946</v>
      </c>
    </row>
    <row r="4893" spans="1:7" ht="15" thickBot="1">
      <c r="A4893" s="12">
        <v>4891</v>
      </c>
      <c r="B4893" s="12">
        <v>16</v>
      </c>
      <c r="C4893" s="12">
        <v>10</v>
      </c>
      <c r="D4893" s="12">
        <v>59</v>
      </c>
      <c r="E4893" s="13" t="s">
        <v>22947</v>
      </c>
      <c r="F4893" s="12" t="s">
        <v>22948</v>
      </c>
      <c r="G4893" s="12" t="s">
        <v>22946</v>
      </c>
    </row>
    <row r="4894" spans="1:7" ht="15" hidden="1" thickBot="1">
      <c r="A4894" s="12">
        <v>4892</v>
      </c>
      <c r="B4894" s="12">
        <v>3</v>
      </c>
      <c r="C4894" s="12">
        <v>3</v>
      </c>
      <c r="D4894" s="12">
        <v>61</v>
      </c>
      <c r="E4894" s="13" t="s">
        <v>22947</v>
      </c>
      <c r="F4894" s="12" t="s">
        <v>22945</v>
      </c>
      <c r="G4894" s="12" t="s">
        <v>22946</v>
      </c>
    </row>
    <row r="4895" spans="1:7" ht="15" thickBot="1">
      <c r="A4895" s="12">
        <v>4893</v>
      </c>
      <c r="B4895" s="12">
        <v>5</v>
      </c>
      <c r="C4895" s="12">
        <v>7</v>
      </c>
      <c r="D4895" s="12">
        <v>56</v>
      </c>
      <c r="E4895" s="13" t="s">
        <v>22947</v>
      </c>
      <c r="F4895" s="12" t="s">
        <v>22948</v>
      </c>
      <c r="G4895" s="12" t="s">
        <v>22946</v>
      </c>
    </row>
    <row r="4896" spans="1:7" ht="15" thickBot="1">
      <c r="A4896" s="12">
        <v>4894</v>
      </c>
      <c r="B4896" s="12">
        <v>17</v>
      </c>
      <c r="C4896" s="12">
        <v>9</v>
      </c>
      <c r="D4896" s="12">
        <v>62</v>
      </c>
      <c r="E4896" s="13" t="s">
        <v>24025</v>
      </c>
      <c r="F4896" s="12" t="s">
        <v>22948</v>
      </c>
      <c r="G4896" s="12" t="s">
        <v>22946</v>
      </c>
    </row>
    <row r="4897" spans="1:7" ht="15" thickBot="1">
      <c r="A4897" s="12">
        <v>4895</v>
      </c>
      <c r="B4897" s="12">
        <v>14</v>
      </c>
      <c r="C4897" s="12">
        <v>5</v>
      </c>
      <c r="D4897" s="12">
        <v>62</v>
      </c>
      <c r="E4897" s="13" t="s">
        <v>24352</v>
      </c>
      <c r="F4897" s="12" t="s">
        <v>22948</v>
      </c>
      <c r="G4897" s="12" t="s">
        <v>22946</v>
      </c>
    </row>
    <row r="4898" spans="1:7" ht="15" thickBot="1">
      <c r="A4898" s="12">
        <v>4896</v>
      </c>
      <c r="B4898" s="12">
        <v>27</v>
      </c>
      <c r="C4898" s="12">
        <v>11</v>
      </c>
      <c r="D4898" s="12">
        <v>63</v>
      </c>
      <c r="E4898" s="13" t="s">
        <v>22947</v>
      </c>
      <c r="F4898" s="12" t="s">
        <v>22948</v>
      </c>
      <c r="G4898" s="12" t="s">
        <v>22946</v>
      </c>
    </row>
    <row r="4899" spans="1:7" ht="15" thickBot="1">
      <c r="A4899" s="12">
        <v>4897</v>
      </c>
      <c r="B4899" s="12">
        <v>3</v>
      </c>
      <c r="C4899" s="12">
        <v>12</v>
      </c>
      <c r="D4899" s="12">
        <v>54</v>
      </c>
      <c r="E4899" s="13" t="s">
        <v>22947</v>
      </c>
      <c r="F4899" s="12" t="s">
        <v>22948</v>
      </c>
      <c r="G4899" s="12" t="s">
        <v>22946</v>
      </c>
    </row>
    <row r="4900" spans="1:7" ht="15" thickBot="1">
      <c r="A4900" s="12">
        <v>4898</v>
      </c>
      <c r="B4900" s="12">
        <v>8</v>
      </c>
      <c r="C4900" s="12">
        <v>12</v>
      </c>
      <c r="D4900" s="12">
        <v>60</v>
      </c>
      <c r="E4900" s="13" t="s">
        <v>22947</v>
      </c>
      <c r="F4900" s="12" t="s">
        <v>22948</v>
      </c>
      <c r="G4900" s="12" t="s">
        <v>22946</v>
      </c>
    </row>
    <row r="4901" spans="1:7" ht="15" thickBot="1">
      <c r="A4901" s="12">
        <v>4899</v>
      </c>
      <c r="B4901" s="12">
        <v>9</v>
      </c>
      <c r="C4901" s="12">
        <v>6</v>
      </c>
      <c r="D4901" s="12">
        <v>62</v>
      </c>
      <c r="E4901" s="13" t="s">
        <v>24352</v>
      </c>
      <c r="F4901" s="12" t="s">
        <v>22948</v>
      </c>
      <c r="G4901" s="12" t="s">
        <v>22946</v>
      </c>
    </row>
    <row r="4902" spans="1:7" ht="15" thickBot="1">
      <c r="A4902" s="12">
        <v>4900</v>
      </c>
      <c r="B4902" s="12">
        <v>10</v>
      </c>
      <c r="C4902" s="12">
        <v>8</v>
      </c>
      <c r="D4902" s="12">
        <v>62</v>
      </c>
      <c r="E4902" s="13" t="s">
        <v>24354</v>
      </c>
      <c r="F4902" s="12" t="s">
        <v>22948</v>
      </c>
      <c r="G4902" s="12" t="s">
        <v>22946</v>
      </c>
    </row>
    <row r="4903" spans="1:7" ht="15" thickBot="1">
      <c r="A4903" s="12">
        <v>4901</v>
      </c>
      <c r="B4903" s="12">
        <v>25</v>
      </c>
      <c r="C4903" s="12">
        <v>11</v>
      </c>
      <c r="D4903" s="12">
        <v>63</v>
      </c>
      <c r="E4903" s="13" t="s">
        <v>22947</v>
      </c>
      <c r="F4903" s="12" t="s">
        <v>22948</v>
      </c>
      <c r="G4903" s="12" t="s">
        <v>22946</v>
      </c>
    </row>
    <row r="4904" spans="1:7" ht="15" hidden="1" thickBot="1">
      <c r="A4904" s="12">
        <v>4902</v>
      </c>
      <c r="B4904" s="12">
        <v>6</v>
      </c>
      <c r="C4904" s="12">
        <v>3</v>
      </c>
      <c r="D4904" s="12">
        <v>61</v>
      </c>
      <c r="E4904" s="13" t="s">
        <v>24355</v>
      </c>
      <c r="F4904" s="12" t="s">
        <v>22945</v>
      </c>
      <c r="G4904" s="12" t="s">
        <v>22946</v>
      </c>
    </row>
    <row r="4905" spans="1:7" ht="15" thickBot="1">
      <c r="A4905" s="12">
        <v>4903</v>
      </c>
      <c r="B4905" s="12">
        <v>23</v>
      </c>
      <c r="C4905" s="12">
        <v>10</v>
      </c>
      <c r="D4905" s="12">
        <v>63</v>
      </c>
      <c r="E4905" s="13" t="s">
        <v>24356</v>
      </c>
      <c r="F4905" s="12" t="s">
        <v>22948</v>
      </c>
      <c r="G4905" s="12" t="s">
        <v>22946</v>
      </c>
    </row>
    <row r="4906" spans="1:7" ht="15" thickBot="1">
      <c r="A4906" s="12">
        <v>4904</v>
      </c>
      <c r="B4906" s="12">
        <v>11</v>
      </c>
      <c r="C4906" s="12">
        <v>10</v>
      </c>
      <c r="D4906" s="12">
        <v>59</v>
      </c>
      <c r="E4906" s="13" t="s">
        <v>24352</v>
      </c>
      <c r="F4906" s="12" t="s">
        <v>22948</v>
      </c>
      <c r="G4906" s="12" t="s">
        <v>22946</v>
      </c>
    </row>
    <row r="4907" spans="1:7" ht="15" thickBot="1">
      <c r="A4907" s="12">
        <v>4905</v>
      </c>
      <c r="B4907" s="12">
        <v>8</v>
      </c>
      <c r="C4907" s="12">
        <v>3</v>
      </c>
      <c r="D4907" s="12">
        <v>62</v>
      </c>
      <c r="E4907" s="13" t="s">
        <v>24357</v>
      </c>
      <c r="F4907" s="12" t="s">
        <v>22948</v>
      </c>
      <c r="G4907" s="12" t="s">
        <v>22946</v>
      </c>
    </row>
    <row r="4908" spans="1:7" ht="15" thickBot="1">
      <c r="A4908" s="12">
        <v>4906</v>
      </c>
      <c r="B4908" s="12">
        <v>28</v>
      </c>
      <c r="C4908" s="12">
        <v>10</v>
      </c>
      <c r="D4908" s="12">
        <v>63</v>
      </c>
      <c r="E4908" s="13" t="s">
        <v>22947</v>
      </c>
      <c r="F4908" s="12" t="s">
        <v>22948</v>
      </c>
      <c r="G4908" s="12" t="s">
        <v>22946</v>
      </c>
    </row>
    <row r="4909" spans="1:7" ht="15" thickBot="1">
      <c r="A4909" s="12">
        <v>4907</v>
      </c>
      <c r="B4909" s="12">
        <v>4</v>
      </c>
      <c r="C4909" s="12">
        <v>8</v>
      </c>
      <c r="D4909" s="12">
        <v>62</v>
      </c>
      <c r="E4909" s="13" t="s">
        <v>22947</v>
      </c>
      <c r="F4909" s="12" t="s">
        <v>22948</v>
      </c>
      <c r="G4909" s="12" t="s">
        <v>22946</v>
      </c>
    </row>
    <row r="4910" spans="1:7" ht="15" thickBot="1">
      <c r="A4910" s="12">
        <v>4908</v>
      </c>
      <c r="B4910" s="12">
        <v>3</v>
      </c>
      <c r="C4910" s="12">
        <v>10</v>
      </c>
      <c r="D4910" s="12">
        <v>61</v>
      </c>
      <c r="E4910" s="13" t="s">
        <v>22947</v>
      </c>
      <c r="F4910" s="12" t="s">
        <v>22948</v>
      </c>
      <c r="G4910" s="12" t="s">
        <v>22946</v>
      </c>
    </row>
    <row r="4911" spans="1:7" ht="15" hidden="1" thickBot="1">
      <c r="A4911" s="12">
        <v>4909</v>
      </c>
      <c r="B4911" s="12">
        <v>20</v>
      </c>
      <c r="C4911" s="12">
        <v>8</v>
      </c>
      <c r="D4911" s="12">
        <v>61</v>
      </c>
      <c r="E4911" s="13" t="s">
        <v>24358</v>
      </c>
      <c r="F4911" s="12" t="s">
        <v>22945</v>
      </c>
      <c r="G4911" s="12" t="s">
        <v>22946</v>
      </c>
    </row>
    <row r="4912" spans="1:7" ht="15" thickBot="1">
      <c r="A4912" s="12">
        <v>4910</v>
      </c>
      <c r="B4912" s="12">
        <v>11</v>
      </c>
      <c r="C4912" s="12">
        <v>8</v>
      </c>
      <c r="D4912" s="12">
        <v>58</v>
      </c>
      <c r="E4912" s="13" t="s">
        <v>22947</v>
      </c>
      <c r="F4912" s="12" t="s">
        <v>22948</v>
      </c>
      <c r="G4912" s="12" t="s">
        <v>22946</v>
      </c>
    </row>
    <row r="4913" spans="1:7" ht="15" hidden="1" thickBot="1">
      <c r="A4913" s="12">
        <v>4911</v>
      </c>
      <c r="B4913" s="12">
        <v>6</v>
      </c>
      <c r="C4913" s="12">
        <v>11</v>
      </c>
      <c r="D4913" s="12">
        <v>52</v>
      </c>
      <c r="E4913" s="13" t="s">
        <v>22947</v>
      </c>
      <c r="F4913" s="12" t="s">
        <v>22945</v>
      </c>
      <c r="G4913" s="12" t="s">
        <v>22946</v>
      </c>
    </row>
    <row r="4914" spans="1:7" ht="15" thickBot="1">
      <c r="A4914" s="12">
        <v>4912</v>
      </c>
      <c r="B4914" s="12">
        <v>29</v>
      </c>
      <c r="C4914" s="12">
        <v>12</v>
      </c>
      <c r="D4914" s="12">
        <v>63</v>
      </c>
      <c r="E4914" s="13" t="s">
        <v>22947</v>
      </c>
      <c r="F4914" s="12" t="s">
        <v>22948</v>
      </c>
      <c r="G4914" s="12" t="s">
        <v>22946</v>
      </c>
    </row>
    <row r="4915" spans="1:7" ht="15" thickBot="1">
      <c r="A4915" s="12">
        <v>4913</v>
      </c>
      <c r="B4915" s="12">
        <v>21</v>
      </c>
      <c r="C4915" s="12">
        <v>11</v>
      </c>
      <c r="D4915" s="12">
        <v>63</v>
      </c>
      <c r="E4915" s="13" t="s">
        <v>24359</v>
      </c>
      <c r="F4915" s="12" t="s">
        <v>22948</v>
      </c>
      <c r="G4915" s="12" t="s">
        <v>22946</v>
      </c>
    </row>
    <row r="4916" spans="1:7" ht="15" thickBot="1">
      <c r="A4916" s="12">
        <v>4914</v>
      </c>
      <c r="B4916" s="12">
        <v>30</v>
      </c>
      <c r="C4916" s="12">
        <v>4</v>
      </c>
      <c r="D4916" s="12">
        <v>62</v>
      </c>
      <c r="E4916" s="13" t="s">
        <v>22947</v>
      </c>
      <c r="F4916" s="12" t="s">
        <v>22948</v>
      </c>
      <c r="G4916" s="12" t="s">
        <v>22946</v>
      </c>
    </row>
    <row r="4917" spans="1:7" ht="15" hidden="1" thickBot="1">
      <c r="A4917" s="12">
        <v>4915</v>
      </c>
      <c r="B4917" s="12">
        <v>22</v>
      </c>
      <c r="C4917" s="12">
        <v>12</v>
      </c>
      <c r="D4917" s="12">
        <v>58</v>
      </c>
      <c r="E4917" s="13" t="s">
        <v>24352</v>
      </c>
      <c r="F4917" s="12" t="s">
        <v>22945</v>
      </c>
      <c r="G4917" s="12" t="s">
        <v>22946</v>
      </c>
    </row>
    <row r="4918" spans="1:7" ht="15" thickBot="1">
      <c r="A4918" s="12">
        <v>4916</v>
      </c>
      <c r="B4918" s="12">
        <v>10</v>
      </c>
      <c r="C4918" s="12">
        <v>8</v>
      </c>
      <c r="D4918" s="12">
        <v>63</v>
      </c>
      <c r="E4918" s="13" t="s">
        <v>22947</v>
      </c>
      <c r="F4918" s="12" t="s">
        <v>22948</v>
      </c>
      <c r="G4918" s="12" t="s">
        <v>22946</v>
      </c>
    </row>
    <row r="4919" spans="1:7" ht="15" thickBot="1">
      <c r="A4919" s="12">
        <v>4917</v>
      </c>
      <c r="B4919" s="12">
        <v>11</v>
      </c>
      <c r="C4919" s="12">
        <v>9</v>
      </c>
      <c r="D4919" s="12">
        <v>63</v>
      </c>
      <c r="E4919" s="13" t="s">
        <v>23288</v>
      </c>
      <c r="F4919" s="12" t="s">
        <v>22948</v>
      </c>
      <c r="G4919" s="12" t="s">
        <v>22946</v>
      </c>
    </row>
    <row r="4920" spans="1:7" ht="15" thickBot="1">
      <c r="A4920" s="12">
        <v>4918</v>
      </c>
      <c r="B4920" s="12">
        <v>13</v>
      </c>
      <c r="C4920" s="12">
        <v>10</v>
      </c>
      <c r="D4920" s="12">
        <v>61</v>
      </c>
      <c r="E4920" s="13" t="s">
        <v>22947</v>
      </c>
      <c r="F4920" s="12" t="s">
        <v>22948</v>
      </c>
      <c r="G4920" s="12" t="s">
        <v>22946</v>
      </c>
    </row>
    <row r="4921" spans="1:7" ht="15" hidden="1" thickBot="1">
      <c r="A4921" s="12">
        <v>4919</v>
      </c>
      <c r="B4921" s="12">
        <v>30</v>
      </c>
      <c r="C4921" s="12">
        <v>5</v>
      </c>
      <c r="D4921" s="12">
        <v>53</v>
      </c>
      <c r="E4921" s="13" t="s">
        <v>22947</v>
      </c>
      <c r="F4921" s="12" t="s">
        <v>22945</v>
      </c>
      <c r="G4921" s="12" t="s">
        <v>22946</v>
      </c>
    </row>
    <row r="4922" spans="1:7" ht="15" thickBot="1">
      <c r="A4922" s="12">
        <v>4920</v>
      </c>
      <c r="B4922" s="12">
        <v>28</v>
      </c>
      <c r="C4922" s="12">
        <v>7</v>
      </c>
      <c r="D4922" s="12">
        <v>63</v>
      </c>
      <c r="E4922" s="13" t="s">
        <v>22947</v>
      </c>
      <c r="F4922" s="12" t="s">
        <v>22948</v>
      </c>
      <c r="G4922" s="12" t="s">
        <v>22946</v>
      </c>
    </row>
    <row r="4923" spans="1:7" ht="15" thickBot="1">
      <c r="A4923" s="12">
        <v>4921</v>
      </c>
      <c r="B4923" s="12">
        <v>29</v>
      </c>
      <c r="C4923" s="12">
        <v>5</v>
      </c>
      <c r="D4923" s="12">
        <v>60</v>
      </c>
      <c r="E4923" s="13" t="s">
        <v>22947</v>
      </c>
      <c r="F4923" s="12" t="s">
        <v>22948</v>
      </c>
      <c r="G4923" s="12" t="s">
        <v>22946</v>
      </c>
    </row>
    <row r="4924" spans="1:7" ht="15" thickBot="1">
      <c r="A4924" s="12">
        <v>4922</v>
      </c>
      <c r="B4924" s="12">
        <v>1</v>
      </c>
      <c r="C4924" s="12">
        <v>8</v>
      </c>
      <c r="D4924" s="12">
        <v>63</v>
      </c>
      <c r="E4924" s="13" t="s">
        <v>22947</v>
      </c>
      <c r="F4924" s="12" t="s">
        <v>22948</v>
      </c>
      <c r="G4924" s="12" t="s">
        <v>22946</v>
      </c>
    </row>
    <row r="4925" spans="1:7" ht="15" thickBot="1">
      <c r="A4925" s="12">
        <v>4923</v>
      </c>
      <c r="B4925" s="12">
        <v>23</v>
      </c>
      <c r="C4925" s="12">
        <v>5</v>
      </c>
      <c r="D4925" s="12">
        <v>63</v>
      </c>
      <c r="E4925" s="13" t="s">
        <v>22947</v>
      </c>
      <c r="F4925" s="12" t="s">
        <v>22948</v>
      </c>
      <c r="G4925" s="12" t="s">
        <v>22946</v>
      </c>
    </row>
    <row r="4926" spans="1:7" ht="15" thickBot="1">
      <c r="A4926" s="12">
        <v>4924</v>
      </c>
      <c r="B4926" s="12">
        <v>19</v>
      </c>
      <c r="C4926" s="12">
        <v>10</v>
      </c>
      <c r="D4926" s="12">
        <v>61</v>
      </c>
      <c r="E4926" s="13" t="s">
        <v>22947</v>
      </c>
      <c r="F4926" s="12" t="s">
        <v>22948</v>
      </c>
      <c r="G4926" s="12" t="s">
        <v>22946</v>
      </c>
    </row>
    <row r="4927" spans="1:7" ht="15" thickBot="1">
      <c r="A4927" s="12">
        <v>4925</v>
      </c>
      <c r="B4927" s="12">
        <v>17</v>
      </c>
      <c r="C4927" s="12">
        <v>5</v>
      </c>
      <c r="D4927" s="12">
        <v>63</v>
      </c>
      <c r="E4927" s="13" t="s">
        <v>22947</v>
      </c>
      <c r="F4927" s="12" t="s">
        <v>22948</v>
      </c>
      <c r="G4927" s="12" t="s">
        <v>22946</v>
      </c>
    </row>
    <row r="4928" spans="1:7" ht="15" thickBot="1">
      <c r="A4928" s="12">
        <v>4926</v>
      </c>
      <c r="B4928" s="12">
        <v>26</v>
      </c>
      <c r="C4928" s="12">
        <v>12</v>
      </c>
      <c r="D4928" s="12">
        <v>52</v>
      </c>
      <c r="E4928" s="13" t="s">
        <v>22947</v>
      </c>
      <c r="F4928" s="12" t="s">
        <v>22948</v>
      </c>
      <c r="G4928" s="12" t="s">
        <v>22946</v>
      </c>
    </row>
    <row r="4929" spans="1:7" ht="15" thickBot="1">
      <c r="A4929" s="12">
        <v>4927</v>
      </c>
      <c r="B4929" s="12">
        <v>5</v>
      </c>
      <c r="C4929" s="12">
        <v>3</v>
      </c>
      <c r="D4929" s="12">
        <v>63</v>
      </c>
      <c r="E4929" s="13" t="s">
        <v>22947</v>
      </c>
      <c r="F4929" s="12" t="s">
        <v>22948</v>
      </c>
      <c r="G4929" s="12" t="s">
        <v>22946</v>
      </c>
    </row>
    <row r="4930" spans="1:7" ht="15" thickBot="1">
      <c r="A4930" s="12">
        <v>4928</v>
      </c>
      <c r="B4930" s="12">
        <v>16</v>
      </c>
      <c r="C4930" s="12">
        <v>4</v>
      </c>
      <c r="D4930" s="12">
        <v>61</v>
      </c>
      <c r="E4930" s="13" t="s">
        <v>22947</v>
      </c>
      <c r="F4930" s="12" t="s">
        <v>22948</v>
      </c>
      <c r="G4930" s="12" t="s">
        <v>22946</v>
      </c>
    </row>
    <row r="4931" spans="1:7" ht="15" thickBot="1">
      <c r="A4931" s="12">
        <v>4929</v>
      </c>
      <c r="B4931" s="12">
        <v>21</v>
      </c>
      <c r="C4931" s="12">
        <v>10</v>
      </c>
      <c r="D4931" s="12">
        <v>60</v>
      </c>
      <c r="E4931" s="13" t="s">
        <v>22947</v>
      </c>
      <c r="F4931" s="12" t="s">
        <v>22948</v>
      </c>
      <c r="G4931" s="12" t="s">
        <v>22946</v>
      </c>
    </row>
    <row r="4932" spans="1:7" ht="15" thickBot="1">
      <c r="A4932" s="12">
        <v>4930</v>
      </c>
      <c r="B4932" s="12">
        <v>27</v>
      </c>
      <c r="C4932" s="12">
        <v>1</v>
      </c>
      <c r="D4932" s="12">
        <v>57</v>
      </c>
      <c r="E4932" s="13" t="s">
        <v>24352</v>
      </c>
      <c r="F4932" s="12" t="s">
        <v>22948</v>
      </c>
      <c r="G4932" s="12" t="s">
        <v>22946</v>
      </c>
    </row>
    <row r="4933" spans="1:7" ht="15" thickBot="1">
      <c r="A4933" s="12">
        <v>4931</v>
      </c>
      <c r="B4933" s="12">
        <v>16</v>
      </c>
      <c r="C4933" s="12">
        <v>3</v>
      </c>
      <c r="D4933" s="12">
        <v>61</v>
      </c>
      <c r="E4933" s="13" t="s">
        <v>22947</v>
      </c>
      <c r="F4933" s="12" t="s">
        <v>22948</v>
      </c>
      <c r="G4933" s="12" t="s">
        <v>22946</v>
      </c>
    </row>
    <row r="4934" spans="1:7" ht="15" hidden="1" thickBot="1">
      <c r="A4934" s="12">
        <v>4932</v>
      </c>
      <c r="B4934" s="12">
        <v>4</v>
      </c>
      <c r="C4934" s="12">
        <v>4</v>
      </c>
      <c r="D4934" s="12">
        <v>57</v>
      </c>
      <c r="E4934" s="13" t="s">
        <v>24360</v>
      </c>
      <c r="F4934" s="12" t="s">
        <v>22945</v>
      </c>
      <c r="G4934" s="12" t="s">
        <v>22946</v>
      </c>
    </row>
    <row r="4935" spans="1:7" ht="15" thickBot="1">
      <c r="A4935" s="12">
        <v>4933</v>
      </c>
      <c r="B4935" s="12">
        <v>9</v>
      </c>
      <c r="C4935" s="12">
        <v>5</v>
      </c>
      <c r="D4935" s="12">
        <v>63</v>
      </c>
      <c r="E4935" s="13" t="s">
        <v>22947</v>
      </c>
      <c r="F4935" s="12" t="s">
        <v>22948</v>
      </c>
      <c r="G4935" s="12" t="s">
        <v>22946</v>
      </c>
    </row>
    <row r="4936" spans="1:7" ht="15" thickBot="1">
      <c r="A4936" s="12">
        <v>4934</v>
      </c>
      <c r="B4936" s="12">
        <v>21</v>
      </c>
      <c r="C4936" s="12">
        <v>12</v>
      </c>
      <c r="D4936" s="12">
        <v>63</v>
      </c>
      <c r="E4936" s="13" t="s">
        <v>22947</v>
      </c>
      <c r="F4936" s="12" t="s">
        <v>22948</v>
      </c>
      <c r="G4936" s="12" t="s">
        <v>22946</v>
      </c>
    </row>
    <row r="4937" spans="1:7" ht="15" hidden="1" thickBot="1">
      <c r="A4937" s="12">
        <v>4935</v>
      </c>
      <c r="B4937" s="12">
        <v>11</v>
      </c>
      <c r="C4937" s="12">
        <v>10</v>
      </c>
      <c r="D4937" s="12">
        <v>58</v>
      </c>
      <c r="E4937" s="13" t="s">
        <v>22947</v>
      </c>
      <c r="F4937" s="12" t="s">
        <v>22945</v>
      </c>
      <c r="G4937" s="12" t="s">
        <v>22946</v>
      </c>
    </row>
    <row r="4938" spans="1:7" ht="15" thickBot="1">
      <c r="A4938" s="12">
        <v>4936</v>
      </c>
      <c r="B4938" s="12">
        <v>1</v>
      </c>
      <c r="C4938" s="12">
        <v>11</v>
      </c>
      <c r="D4938" s="12">
        <v>60</v>
      </c>
      <c r="E4938" s="13" t="s">
        <v>24352</v>
      </c>
      <c r="F4938" s="12" t="s">
        <v>22948</v>
      </c>
      <c r="G4938" s="12" t="s">
        <v>22946</v>
      </c>
    </row>
    <row r="4939" spans="1:7" ht="15" thickBot="1">
      <c r="A4939" s="12">
        <v>4937</v>
      </c>
      <c r="B4939" s="12">
        <v>31</v>
      </c>
      <c r="C4939" s="12">
        <v>3</v>
      </c>
      <c r="D4939" s="12">
        <v>63</v>
      </c>
      <c r="E4939" s="13" t="s">
        <v>22947</v>
      </c>
      <c r="F4939" s="12" t="s">
        <v>22948</v>
      </c>
      <c r="G4939" s="12" t="s">
        <v>22946</v>
      </c>
    </row>
    <row r="4940" spans="1:7" ht="15" thickBot="1">
      <c r="A4940" s="12">
        <v>4938</v>
      </c>
      <c r="B4940" s="12">
        <v>16</v>
      </c>
      <c r="C4940" s="12">
        <v>6</v>
      </c>
      <c r="D4940" s="12">
        <v>63</v>
      </c>
      <c r="E4940" s="13" t="s">
        <v>22947</v>
      </c>
      <c r="F4940" s="12" t="s">
        <v>22948</v>
      </c>
      <c r="G4940" s="12" t="s">
        <v>22946</v>
      </c>
    </row>
    <row r="4941" spans="1:7" ht="15" hidden="1" thickBot="1">
      <c r="A4941" s="12">
        <v>4939</v>
      </c>
      <c r="B4941" s="12">
        <v>25</v>
      </c>
      <c r="C4941" s="12">
        <v>3</v>
      </c>
      <c r="D4941" s="12">
        <v>59</v>
      </c>
      <c r="E4941" s="13" t="s">
        <v>22947</v>
      </c>
      <c r="F4941" s="12" t="s">
        <v>22945</v>
      </c>
      <c r="G4941" s="12" t="s">
        <v>22946</v>
      </c>
    </row>
    <row r="4942" spans="1:7" ht="15" thickBot="1">
      <c r="A4942" s="12">
        <v>4940</v>
      </c>
      <c r="B4942" s="12">
        <v>21</v>
      </c>
      <c r="C4942" s="12">
        <v>3</v>
      </c>
      <c r="D4942" s="12">
        <v>58</v>
      </c>
      <c r="E4942" s="13" t="s">
        <v>24352</v>
      </c>
      <c r="F4942" s="12" t="s">
        <v>22948</v>
      </c>
      <c r="G4942" s="12" t="s">
        <v>22946</v>
      </c>
    </row>
    <row r="4943" spans="1:7" ht="15" hidden="1" thickBot="1">
      <c r="A4943" s="12">
        <v>4941</v>
      </c>
      <c r="B4943" s="12">
        <v>11</v>
      </c>
      <c r="C4943" s="12">
        <v>12</v>
      </c>
      <c r="D4943" s="12">
        <v>55</v>
      </c>
      <c r="E4943" s="13" t="s">
        <v>22947</v>
      </c>
      <c r="F4943" s="12" t="s">
        <v>22945</v>
      </c>
      <c r="G4943" s="12" t="s">
        <v>22946</v>
      </c>
    </row>
    <row r="4944" spans="1:7" ht="15" thickBot="1">
      <c r="A4944" s="12">
        <v>4942</v>
      </c>
      <c r="B4944" s="12">
        <v>12</v>
      </c>
      <c r="C4944" s="12">
        <v>2</v>
      </c>
      <c r="D4944" s="12">
        <v>63</v>
      </c>
      <c r="E4944" s="13" t="s">
        <v>22947</v>
      </c>
      <c r="F4944" s="12" t="s">
        <v>22948</v>
      </c>
      <c r="G4944" s="12" t="s">
        <v>22946</v>
      </c>
    </row>
    <row r="4945" spans="1:7" ht="15" thickBot="1">
      <c r="A4945" s="12">
        <v>4943</v>
      </c>
      <c r="B4945" s="12">
        <v>20</v>
      </c>
      <c r="C4945" s="12">
        <v>2</v>
      </c>
      <c r="D4945" s="12">
        <v>63</v>
      </c>
      <c r="E4945" s="13" t="s">
        <v>22947</v>
      </c>
      <c r="F4945" s="12" t="s">
        <v>22948</v>
      </c>
      <c r="G4945" s="12" t="s">
        <v>22946</v>
      </c>
    </row>
    <row r="4946" spans="1:7" ht="15" hidden="1" thickBot="1">
      <c r="A4946" s="12">
        <v>4944</v>
      </c>
      <c r="B4946" s="12">
        <v>26</v>
      </c>
      <c r="C4946" s="12">
        <v>12</v>
      </c>
      <c r="D4946" s="12">
        <v>61</v>
      </c>
      <c r="E4946" s="13" t="s">
        <v>22947</v>
      </c>
      <c r="F4946" s="12" t="s">
        <v>22945</v>
      </c>
      <c r="G4946" s="12" t="s">
        <v>22946</v>
      </c>
    </row>
    <row r="4947" spans="1:7" ht="15" thickBot="1">
      <c r="A4947" s="12">
        <v>4945</v>
      </c>
      <c r="B4947" s="12">
        <v>18</v>
      </c>
      <c r="C4947" s="12">
        <v>5</v>
      </c>
      <c r="D4947" s="12">
        <v>55</v>
      </c>
      <c r="E4947" s="13" t="s">
        <v>22947</v>
      </c>
      <c r="F4947" s="12" t="s">
        <v>22948</v>
      </c>
      <c r="G4947" s="12" t="s">
        <v>22946</v>
      </c>
    </row>
    <row r="4948" spans="1:7" ht="15" thickBot="1">
      <c r="A4948" s="12">
        <v>4946</v>
      </c>
      <c r="B4948" s="12">
        <v>3</v>
      </c>
      <c r="C4948" s="12">
        <v>10</v>
      </c>
      <c r="D4948" s="12">
        <v>62</v>
      </c>
      <c r="E4948" s="13" t="s">
        <v>22947</v>
      </c>
      <c r="F4948" s="12" t="s">
        <v>22948</v>
      </c>
      <c r="G4948" s="12" t="s">
        <v>22946</v>
      </c>
    </row>
    <row r="4949" spans="1:7" ht="15" thickBot="1">
      <c r="A4949" s="12">
        <v>4947</v>
      </c>
      <c r="B4949" s="12">
        <v>16</v>
      </c>
      <c r="C4949" s="12">
        <v>6</v>
      </c>
      <c r="D4949" s="12">
        <v>63</v>
      </c>
      <c r="E4949" s="13" t="s">
        <v>22947</v>
      </c>
      <c r="F4949" s="12" t="s">
        <v>22948</v>
      </c>
      <c r="G4949" s="12" t="s">
        <v>22946</v>
      </c>
    </row>
    <row r="4950" spans="1:7" ht="15" thickBot="1">
      <c r="A4950" s="12">
        <v>4948</v>
      </c>
      <c r="B4950" s="12">
        <v>16</v>
      </c>
      <c r="C4950" s="12">
        <v>6</v>
      </c>
      <c r="D4950" s="12">
        <v>56</v>
      </c>
      <c r="E4950" s="13" t="s">
        <v>24237</v>
      </c>
      <c r="F4950" s="12" t="s">
        <v>22948</v>
      </c>
      <c r="G4950" s="12" t="s">
        <v>22946</v>
      </c>
    </row>
    <row r="4951" spans="1:7" ht="15" thickBot="1">
      <c r="A4951" s="12">
        <v>4949</v>
      </c>
      <c r="B4951" s="12">
        <v>13</v>
      </c>
      <c r="C4951" s="12">
        <v>7</v>
      </c>
      <c r="D4951" s="12">
        <v>63</v>
      </c>
      <c r="E4951" s="13" t="s">
        <v>22947</v>
      </c>
      <c r="F4951" s="12" t="s">
        <v>22948</v>
      </c>
      <c r="G4951" s="12" t="s">
        <v>22946</v>
      </c>
    </row>
    <row r="4952" spans="1:7" ht="15" thickBot="1">
      <c r="A4952" s="12">
        <v>4950</v>
      </c>
      <c r="B4952" s="12">
        <v>21</v>
      </c>
      <c r="C4952" s="12">
        <v>12</v>
      </c>
      <c r="D4952" s="12">
        <v>57</v>
      </c>
      <c r="E4952" s="13" t="s">
        <v>22947</v>
      </c>
      <c r="F4952" s="12" t="s">
        <v>22948</v>
      </c>
      <c r="G4952" s="12" t="s">
        <v>22946</v>
      </c>
    </row>
    <row r="4953" spans="1:7" ht="15" thickBot="1">
      <c r="A4953" s="12">
        <v>4951</v>
      </c>
      <c r="B4953" s="12">
        <v>20</v>
      </c>
      <c r="C4953" s="12">
        <v>2</v>
      </c>
      <c r="D4953" s="12">
        <v>63</v>
      </c>
      <c r="E4953" s="13" t="s">
        <v>22947</v>
      </c>
      <c r="F4953" s="12" t="s">
        <v>22948</v>
      </c>
      <c r="G4953" s="12" t="s">
        <v>22946</v>
      </c>
    </row>
    <row r="4954" spans="1:7" ht="15" thickBot="1">
      <c r="A4954" s="12">
        <v>4952</v>
      </c>
      <c r="B4954" s="12">
        <v>3</v>
      </c>
      <c r="C4954" s="12">
        <v>9</v>
      </c>
      <c r="D4954" s="12">
        <v>51</v>
      </c>
      <c r="E4954" s="13" t="s">
        <v>24361</v>
      </c>
      <c r="F4954" s="12" t="s">
        <v>22948</v>
      </c>
      <c r="G4954" s="12" t="s">
        <v>22946</v>
      </c>
    </row>
    <row r="4955" spans="1:7" ht="15" thickBot="1">
      <c r="A4955" s="12">
        <v>4953</v>
      </c>
      <c r="B4955" s="12">
        <v>8</v>
      </c>
      <c r="C4955" s="12">
        <v>11</v>
      </c>
      <c r="D4955" s="12">
        <v>63</v>
      </c>
      <c r="E4955" s="13" t="s">
        <v>22947</v>
      </c>
      <c r="F4955" s="12" t="s">
        <v>22948</v>
      </c>
      <c r="G4955" s="12" t="s">
        <v>22946</v>
      </c>
    </row>
    <row r="4956" spans="1:7" ht="15" thickBot="1">
      <c r="A4956" s="12">
        <v>4954</v>
      </c>
      <c r="B4956" s="12">
        <v>13</v>
      </c>
      <c r="C4956" s="12">
        <v>10</v>
      </c>
      <c r="D4956" s="12">
        <v>61</v>
      </c>
      <c r="E4956" s="13" t="s">
        <v>24352</v>
      </c>
      <c r="F4956" s="12" t="s">
        <v>22948</v>
      </c>
      <c r="G4956" s="12" t="s">
        <v>22946</v>
      </c>
    </row>
    <row r="4957" spans="1:7" ht="15" hidden="1" thickBot="1">
      <c r="A4957" s="12">
        <v>4955</v>
      </c>
      <c r="B4957" s="12">
        <v>19</v>
      </c>
      <c r="C4957" s="12">
        <v>12</v>
      </c>
      <c r="D4957" s="12">
        <v>61</v>
      </c>
      <c r="E4957" s="13" t="s">
        <v>22947</v>
      </c>
      <c r="F4957" s="12" t="s">
        <v>22945</v>
      </c>
      <c r="G4957" s="12" t="s">
        <v>22946</v>
      </c>
    </row>
    <row r="4958" spans="1:7" ht="15" thickBot="1">
      <c r="A4958" s="12">
        <v>4956</v>
      </c>
      <c r="B4958" s="12">
        <v>15</v>
      </c>
      <c r="C4958" s="12">
        <v>12</v>
      </c>
      <c r="D4958" s="12">
        <v>61</v>
      </c>
      <c r="E4958" s="13" t="s">
        <v>24359</v>
      </c>
      <c r="F4958" s="12" t="s">
        <v>22948</v>
      </c>
      <c r="G4958" s="12" t="s">
        <v>22946</v>
      </c>
    </row>
    <row r="4959" spans="1:7" ht="15" thickBot="1">
      <c r="A4959" s="12">
        <v>4957</v>
      </c>
      <c r="B4959" s="12">
        <v>29</v>
      </c>
      <c r="C4959" s="12">
        <v>7</v>
      </c>
      <c r="D4959" s="12">
        <v>63</v>
      </c>
      <c r="E4959" s="13" t="s">
        <v>22947</v>
      </c>
      <c r="F4959" s="12" t="s">
        <v>22948</v>
      </c>
      <c r="G4959" s="12" t="s">
        <v>22946</v>
      </c>
    </row>
    <row r="4960" spans="1:7" ht="15" hidden="1" thickBot="1">
      <c r="A4960" s="12">
        <v>4958</v>
      </c>
      <c r="B4960" s="12">
        <v>20</v>
      </c>
      <c r="C4960" s="12">
        <v>7</v>
      </c>
      <c r="D4960" s="12">
        <v>45</v>
      </c>
      <c r="E4960" s="13" t="s">
        <v>22947</v>
      </c>
      <c r="F4960" s="12" t="s">
        <v>22945</v>
      </c>
      <c r="G4960" s="12" t="s">
        <v>22946</v>
      </c>
    </row>
    <row r="4961" spans="1:7" ht="15" hidden="1" thickBot="1">
      <c r="A4961" s="12">
        <v>4959</v>
      </c>
      <c r="B4961" s="12">
        <v>26</v>
      </c>
      <c r="C4961" s="12">
        <v>2</v>
      </c>
      <c r="D4961" s="12">
        <v>56</v>
      </c>
      <c r="E4961" s="13" t="s">
        <v>22947</v>
      </c>
      <c r="F4961" s="12" t="s">
        <v>22945</v>
      </c>
      <c r="G4961" s="12" t="s">
        <v>22946</v>
      </c>
    </row>
    <row r="4962" spans="1:7" ht="15" thickBot="1">
      <c r="A4962" s="12">
        <v>4960</v>
      </c>
      <c r="B4962" s="12">
        <v>2</v>
      </c>
      <c r="C4962" s="12">
        <v>4</v>
      </c>
      <c r="D4962" s="12">
        <v>63</v>
      </c>
      <c r="E4962" s="13" t="s">
        <v>23238</v>
      </c>
      <c r="F4962" s="12" t="s">
        <v>22948</v>
      </c>
      <c r="G4962" s="12" t="s">
        <v>22946</v>
      </c>
    </row>
    <row r="4963" spans="1:7" ht="15" thickBot="1">
      <c r="A4963" s="12">
        <v>4961</v>
      </c>
      <c r="B4963" s="12">
        <v>2</v>
      </c>
      <c r="C4963" s="12">
        <v>2</v>
      </c>
      <c r="D4963" s="12">
        <v>62</v>
      </c>
      <c r="E4963" s="13" t="s">
        <v>22947</v>
      </c>
      <c r="F4963" s="12" t="s">
        <v>22948</v>
      </c>
      <c r="G4963" s="12" t="s">
        <v>22946</v>
      </c>
    </row>
    <row r="4964" spans="1:7" ht="15" thickBot="1">
      <c r="A4964" s="12">
        <v>4962</v>
      </c>
      <c r="B4964" s="12">
        <v>19</v>
      </c>
      <c r="C4964" s="12">
        <v>9</v>
      </c>
      <c r="D4964" s="12">
        <v>59</v>
      </c>
      <c r="E4964" s="13" t="s">
        <v>22947</v>
      </c>
      <c r="F4964" s="12" t="s">
        <v>22948</v>
      </c>
      <c r="G4964" s="12" t="s">
        <v>22946</v>
      </c>
    </row>
    <row r="4965" spans="1:7" ht="15" thickBot="1">
      <c r="A4965" s="12">
        <v>4963</v>
      </c>
      <c r="B4965" s="12">
        <v>25</v>
      </c>
      <c r="C4965" s="12">
        <v>5</v>
      </c>
      <c r="D4965" s="12">
        <v>62</v>
      </c>
      <c r="E4965" s="13" t="s">
        <v>24362</v>
      </c>
      <c r="F4965" s="12" t="s">
        <v>22948</v>
      </c>
      <c r="G4965" s="12" t="s">
        <v>22946</v>
      </c>
    </row>
    <row r="4966" spans="1:7" ht="15" hidden="1" thickBot="1">
      <c r="A4966" s="12">
        <v>4964</v>
      </c>
      <c r="B4966" s="12">
        <v>19</v>
      </c>
      <c r="C4966" s="12">
        <v>6</v>
      </c>
      <c r="D4966" s="12">
        <v>52</v>
      </c>
      <c r="E4966" s="13" t="s">
        <v>24363</v>
      </c>
      <c r="F4966" s="12" t="s">
        <v>22945</v>
      </c>
      <c r="G4966" s="12" t="s">
        <v>22946</v>
      </c>
    </row>
    <row r="4967" spans="1:7" ht="15" hidden="1" thickBot="1">
      <c r="A4967" s="12">
        <v>4965</v>
      </c>
      <c r="B4967" s="12">
        <v>4</v>
      </c>
      <c r="C4967" s="12">
        <v>11</v>
      </c>
      <c r="D4967" s="12">
        <v>59</v>
      </c>
      <c r="E4967" s="13" t="s">
        <v>24364</v>
      </c>
      <c r="F4967" s="12" t="s">
        <v>22945</v>
      </c>
      <c r="G4967" s="12" t="s">
        <v>22946</v>
      </c>
    </row>
    <row r="4968" spans="1:7" ht="15" hidden="1" thickBot="1">
      <c r="A4968" s="12">
        <v>4966</v>
      </c>
      <c r="B4968" s="12">
        <v>11</v>
      </c>
      <c r="C4968" s="12">
        <v>9</v>
      </c>
      <c r="D4968" s="12">
        <v>47</v>
      </c>
      <c r="E4968" s="13" t="s">
        <v>24359</v>
      </c>
      <c r="F4968" s="12" t="s">
        <v>22945</v>
      </c>
      <c r="G4968" s="12" t="s">
        <v>22946</v>
      </c>
    </row>
    <row r="4969" spans="1:7" ht="15" thickBot="1">
      <c r="A4969" s="12">
        <v>4967</v>
      </c>
      <c r="B4969" s="12">
        <v>30</v>
      </c>
      <c r="C4969" s="12">
        <v>1</v>
      </c>
      <c r="D4969" s="12">
        <v>59</v>
      </c>
      <c r="E4969" s="13" t="s">
        <v>22947</v>
      </c>
      <c r="F4969" s="12" t="s">
        <v>22948</v>
      </c>
      <c r="G4969" s="12" t="s">
        <v>22946</v>
      </c>
    </row>
    <row r="4970" spans="1:7" ht="15" hidden="1" thickBot="1">
      <c r="A4970" s="12">
        <v>4968</v>
      </c>
      <c r="B4970" s="12">
        <v>16</v>
      </c>
      <c r="C4970" s="12">
        <v>2</v>
      </c>
      <c r="D4970" s="12">
        <v>59</v>
      </c>
      <c r="E4970" s="13" t="s">
        <v>22947</v>
      </c>
      <c r="F4970" s="12" t="s">
        <v>22945</v>
      </c>
      <c r="G4970" s="12" t="s">
        <v>22946</v>
      </c>
    </row>
    <row r="4971" spans="1:7" ht="15" thickBot="1">
      <c r="A4971" s="12">
        <v>4969</v>
      </c>
      <c r="B4971" s="12">
        <v>10</v>
      </c>
      <c r="C4971" s="12">
        <v>9</v>
      </c>
      <c r="D4971" s="12">
        <v>61</v>
      </c>
      <c r="E4971" s="13" t="s">
        <v>24365</v>
      </c>
      <c r="F4971" s="12" t="s">
        <v>22948</v>
      </c>
      <c r="G4971" s="12" t="s">
        <v>22946</v>
      </c>
    </row>
    <row r="4972" spans="1:7" ht="15" hidden="1" thickBot="1">
      <c r="A4972" s="12">
        <v>4970</v>
      </c>
      <c r="B4972" s="12">
        <v>20</v>
      </c>
      <c r="C4972" s="12">
        <v>9</v>
      </c>
      <c r="D4972" s="12">
        <v>61</v>
      </c>
      <c r="E4972" s="13" t="s">
        <v>22947</v>
      </c>
      <c r="F4972" s="12" t="s">
        <v>22945</v>
      </c>
      <c r="G4972" s="12" t="s">
        <v>22946</v>
      </c>
    </row>
    <row r="4973" spans="1:7" ht="15" hidden="1" thickBot="1">
      <c r="A4973" s="12">
        <v>4971</v>
      </c>
      <c r="B4973" s="12">
        <v>25</v>
      </c>
      <c r="C4973" s="12">
        <v>6</v>
      </c>
      <c r="D4973" s="12">
        <v>61</v>
      </c>
      <c r="E4973" s="13" t="s">
        <v>24366</v>
      </c>
      <c r="F4973" s="12" t="s">
        <v>22945</v>
      </c>
      <c r="G4973" s="12" t="s">
        <v>22946</v>
      </c>
    </row>
    <row r="4974" spans="1:7" ht="15" thickBot="1">
      <c r="A4974" s="12">
        <v>4972</v>
      </c>
      <c r="B4974" s="12">
        <v>2</v>
      </c>
      <c r="C4974" s="12">
        <v>3</v>
      </c>
      <c r="D4974" s="12">
        <v>60</v>
      </c>
      <c r="E4974" s="13" t="s">
        <v>22947</v>
      </c>
      <c r="F4974" s="12" t="s">
        <v>22948</v>
      </c>
      <c r="G4974" s="12" t="s">
        <v>22946</v>
      </c>
    </row>
    <row r="4975" spans="1:7" ht="15" thickBot="1">
      <c r="A4975" s="12">
        <v>4973</v>
      </c>
      <c r="B4975" s="12">
        <v>22</v>
      </c>
      <c r="C4975" s="12">
        <v>12</v>
      </c>
      <c r="D4975" s="12">
        <v>63</v>
      </c>
      <c r="E4975" s="13" t="s">
        <v>22947</v>
      </c>
      <c r="F4975" s="12" t="s">
        <v>22948</v>
      </c>
      <c r="G4975" s="12" t="s">
        <v>22946</v>
      </c>
    </row>
    <row r="4976" spans="1:7" ht="15" thickBot="1">
      <c r="A4976" s="12">
        <v>4974</v>
      </c>
      <c r="B4976" s="12">
        <v>14</v>
      </c>
      <c r="C4976" s="12">
        <v>9</v>
      </c>
      <c r="D4976" s="12">
        <v>63</v>
      </c>
      <c r="E4976" s="13" t="s">
        <v>22947</v>
      </c>
      <c r="F4976" s="12" t="s">
        <v>22948</v>
      </c>
      <c r="G4976" s="12" t="s">
        <v>22946</v>
      </c>
    </row>
    <row r="4977" spans="1:7" ht="15" thickBot="1">
      <c r="A4977" s="12">
        <v>4975</v>
      </c>
      <c r="B4977" s="12">
        <v>9</v>
      </c>
      <c r="C4977" s="12">
        <v>12</v>
      </c>
      <c r="D4977" s="12">
        <v>63</v>
      </c>
      <c r="E4977" s="13" t="s">
        <v>22947</v>
      </c>
      <c r="F4977" s="12" t="s">
        <v>22948</v>
      </c>
      <c r="G4977" s="12" t="s">
        <v>22946</v>
      </c>
    </row>
    <row r="4978" spans="1:7" ht="15" thickBot="1">
      <c r="A4978" s="12">
        <v>4976</v>
      </c>
      <c r="B4978" s="12">
        <v>15</v>
      </c>
      <c r="C4978" s="12">
        <v>10</v>
      </c>
      <c r="D4978" s="12">
        <v>62</v>
      </c>
      <c r="E4978" s="13" t="s">
        <v>22947</v>
      </c>
      <c r="F4978" s="12" t="s">
        <v>22948</v>
      </c>
      <c r="G4978" s="12" t="s">
        <v>22946</v>
      </c>
    </row>
    <row r="4979" spans="1:7" ht="15" thickBot="1">
      <c r="A4979" s="12">
        <v>4977</v>
      </c>
      <c r="B4979" s="12">
        <v>6</v>
      </c>
      <c r="C4979" s="12">
        <v>4</v>
      </c>
      <c r="D4979" s="12">
        <v>63</v>
      </c>
      <c r="E4979" s="13" t="s">
        <v>22947</v>
      </c>
      <c r="F4979" s="12" t="s">
        <v>22948</v>
      </c>
      <c r="G4979" s="12" t="s">
        <v>22946</v>
      </c>
    </row>
    <row r="4980" spans="1:7" ht="15" thickBot="1">
      <c r="A4980" s="12">
        <v>4978</v>
      </c>
      <c r="B4980" s="12">
        <v>15</v>
      </c>
      <c r="C4980" s="12">
        <v>9</v>
      </c>
      <c r="D4980" s="12">
        <v>60</v>
      </c>
      <c r="E4980" s="13" t="s">
        <v>22947</v>
      </c>
      <c r="F4980" s="12" t="s">
        <v>22948</v>
      </c>
      <c r="G4980" s="12" t="s">
        <v>22946</v>
      </c>
    </row>
    <row r="4981" spans="1:7" ht="15" thickBot="1">
      <c r="A4981" s="12">
        <v>4979</v>
      </c>
      <c r="B4981" s="12">
        <v>29</v>
      </c>
      <c r="C4981" s="12">
        <v>10</v>
      </c>
      <c r="D4981" s="12">
        <v>63</v>
      </c>
      <c r="E4981" s="13" t="s">
        <v>24352</v>
      </c>
      <c r="F4981" s="12" t="s">
        <v>22948</v>
      </c>
      <c r="G4981" s="12" t="s">
        <v>22946</v>
      </c>
    </row>
    <row r="4982" spans="1:7" ht="15" thickBot="1">
      <c r="A4982" s="12">
        <v>4980</v>
      </c>
      <c r="B4982" s="12">
        <v>14</v>
      </c>
      <c r="C4982" s="12">
        <v>9</v>
      </c>
      <c r="D4982" s="12">
        <v>60</v>
      </c>
      <c r="E4982" s="13" t="s">
        <v>22947</v>
      </c>
      <c r="F4982" s="12" t="s">
        <v>22948</v>
      </c>
      <c r="G4982" s="12" t="s">
        <v>22946</v>
      </c>
    </row>
    <row r="4983" spans="1:7" ht="15" thickBot="1">
      <c r="A4983" s="12">
        <v>4981</v>
      </c>
      <c r="B4983" s="12">
        <v>10</v>
      </c>
      <c r="C4983" s="12">
        <v>4</v>
      </c>
      <c r="D4983" s="12">
        <v>61</v>
      </c>
      <c r="E4983" s="13" t="s">
        <v>24352</v>
      </c>
      <c r="F4983" s="12" t="s">
        <v>22948</v>
      </c>
      <c r="G4983" s="12" t="s">
        <v>22946</v>
      </c>
    </row>
    <row r="4984" spans="1:7" ht="15" thickBot="1">
      <c r="A4984" s="12">
        <v>4982</v>
      </c>
      <c r="B4984" s="12">
        <v>21</v>
      </c>
      <c r="C4984" s="12">
        <v>2</v>
      </c>
      <c r="D4984" s="12">
        <v>63</v>
      </c>
      <c r="E4984" s="13" t="s">
        <v>22947</v>
      </c>
      <c r="F4984" s="12" t="s">
        <v>22948</v>
      </c>
      <c r="G4984" s="12" t="s">
        <v>22946</v>
      </c>
    </row>
    <row r="4985" spans="1:7" ht="15" hidden="1" thickBot="1">
      <c r="A4985" s="12">
        <v>4983</v>
      </c>
      <c r="B4985" s="12">
        <v>2</v>
      </c>
      <c r="C4985" s="12">
        <v>12</v>
      </c>
      <c r="D4985" s="12">
        <v>43</v>
      </c>
      <c r="E4985" s="13" t="s">
        <v>24367</v>
      </c>
      <c r="F4985" s="12" t="s">
        <v>22945</v>
      </c>
      <c r="G4985" s="12" t="s">
        <v>22946</v>
      </c>
    </row>
    <row r="4986" spans="1:7" ht="15" thickBot="1">
      <c r="A4986" s="12">
        <v>4984</v>
      </c>
      <c r="B4986" s="12">
        <v>23</v>
      </c>
      <c r="C4986" s="12">
        <v>12</v>
      </c>
      <c r="D4986" s="12">
        <v>61</v>
      </c>
      <c r="E4986" s="13" t="s">
        <v>22947</v>
      </c>
      <c r="F4986" s="12" t="s">
        <v>22948</v>
      </c>
      <c r="G4986" s="12" t="s">
        <v>22946</v>
      </c>
    </row>
    <row r="4987" spans="1:7" ht="15" thickBot="1">
      <c r="A4987" s="12">
        <v>4985</v>
      </c>
      <c r="B4987" s="12">
        <v>12</v>
      </c>
      <c r="C4987" s="12">
        <v>12</v>
      </c>
      <c r="D4987" s="12">
        <v>59</v>
      </c>
      <c r="E4987" s="13" t="s">
        <v>22947</v>
      </c>
      <c r="F4987" s="12" t="s">
        <v>22948</v>
      </c>
      <c r="G4987" s="12" t="s">
        <v>22946</v>
      </c>
    </row>
    <row r="4988" spans="1:7" ht="15" thickBot="1">
      <c r="A4988" s="12">
        <v>4986</v>
      </c>
      <c r="B4988" s="12">
        <v>18</v>
      </c>
      <c r="C4988" s="12">
        <v>2</v>
      </c>
      <c r="D4988" s="12">
        <v>63</v>
      </c>
      <c r="E4988" s="13" t="s">
        <v>22947</v>
      </c>
      <c r="F4988" s="12" t="s">
        <v>22948</v>
      </c>
      <c r="G4988" s="12" t="s">
        <v>22946</v>
      </c>
    </row>
    <row r="4989" spans="1:7" ht="15" hidden="1" thickBot="1">
      <c r="A4989" s="12">
        <v>4987</v>
      </c>
      <c r="B4989" s="12">
        <v>21</v>
      </c>
      <c r="C4989" s="12">
        <v>9</v>
      </c>
      <c r="D4989" s="12">
        <v>61</v>
      </c>
      <c r="E4989" s="13" t="s">
        <v>24368</v>
      </c>
      <c r="F4989" s="12" t="s">
        <v>22945</v>
      </c>
      <c r="G4989" s="12" t="s">
        <v>22946</v>
      </c>
    </row>
    <row r="4990" spans="1:7" ht="15" hidden="1" thickBot="1">
      <c r="A4990" s="12">
        <v>4988</v>
      </c>
      <c r="B4990" s="12">
        <v>11</v>
      </c>
      <c r="C4990" s="12">
        <v>2</v>
      </c>
      <c r="D4990" s="12">
        <v>61</v>
      </c>
      <c r="E4990" s="13" t="s">
        <v>24369</v>
      </c>
      <c r="F4990" s="12" t="s">
        <v>22945</v>
      </c>
      <c r="G4990" s="12" t="s">
        <v>22946</v>
      </c>
    </row>
    <row r="4991" spans="1:7" ht="15" hidden="1" thickBot="1">
      <c r="A4991" s="12">
        <v>4989</v>
      </c>
      <c r="B4991" s="12">
        <v>30</v>
      </c>
      <c r="C4991" s="12">
        <v>10</v>
      </c>
      <c r="D4991" s="12">
        <v>58</v>
      </c>
      <c r="E4991" s="13" t="s">
        <v>22947</v>
      </c>
      <c r="F4991" s="12" t="s">
        <v>22945</v>
      </c>
      <c r="G4991" s="12" t="s">
        <v>22946</v>
      </c>
    </row>
    <row r="4992" spans="1:7" ht="15" hidden="1" thickBot="1">
      <c r="A4992" s="12">
        <v>4990</v>
      </c>
      <c r="B4992" s="12">
        <v>25</v>
      </c>
      <c r="C4992" s="12">
        <v>6</v>
      </c>
      <c r="D4992" s="12">
        <v>56</v>
      </c>
      <c r="E4992" s="13" t="s">
        <v>24369</v>
      </c>
      <c r="F4992" s="12" t="s">
        <v>22945</v>
      </c>
      <c r="G4992" s="12" t="s">
        <v>22946</v>
      </c>
    </row>
    <row r="4993" spans="1:7" ht="15" thickBot="1">
      <c r="A4993" s="12">
        <v>4991</v>
      </c>
      <c r="B4993" s="12">
        <v>31</v>
      </c>
      <c r="C4993" s="12">
        <v>8</v>
      </c>
      <c r="D4993" s="12">
        <v>63</v>
      </c>
      <c r="E4993" s="13" t="s">
        <v>22947</v>
      </c>
      <c r="F4993" s="12" t="s">
        <v>22948</v>
      </c>
      <c r="G4993" s="12" t="s">
        <v>22946</v>
      </c>
    </row>
    <row r="4994" spans="1:7" ht="15" thickBot="1">
      <c r="A4994" s="12">
        <v>4992</v>
      </c>
      <c r="B4994" s="12">
        <v>8</v>
      </c>
      <c r="C4994" s="12">
        <v>9</v>
      </c>
      <c r="D4994" s="12">
        <v>48</v>
      </c>
      <c r="E4994" s="13" t="s">
        <v>24370</v>
      </c>
      <c r="F4994" s="12" t="s">
        <v>22948</v>
      </c>
      <c r="G4994" s="12" t="s">
        <v>22946</v>
      </c>
    </row>
    <row r="4995" spans="1:7" ht="15" thickBot="1">
      <c r="A4995" s="12">
        <v>4993</v>
      </c>
      <c r="B4995" s="12">
        <v>24</v>
      </c>
      <c r="C4995" s="12">
        <v>5</v>
      </c>
      <c r="D4995" s="12">
        <v>58</v>
      </c>
      <c r="E4995" s="13" t="s">
        <v>24371</v>
      </c>
      <c r="F4995" s="12" t="s">
        <v>22948</v>
      </c>
      <c r="G4995" s="12" t="s">
        <v>22946</v>
      </c>
    </row>
    <row r="4996" spans="1:7" ht="15" hidden="1" thickBot="1">
      <c r="A4996" s="12">
        <v>4994</v>
      </c>
      <c r="B4996" s="12">
        <v>16</v>
      </c>
      <c r="C4996" s="12">
        <v>3</v>
      </c>
      <c r="D4996" s="12">
        <v>61</v>
      </c>
      <c r="E4996" s="13" t="s">
        <v>22947</v>
      </c>
      <c r="F4996" s="12" t="s">
        <v>22945</v>
      </c>
      <c r="G4996" s="12" t="s">
        <v>22946</v>
      </c>
    </row>
    <row r="4997" spans="1:7" ht="15" thickBot="1">
      <c r="A4997" s="12">
        <v>4995</v>
      </c>
      <c r="B4997" s="12">
        <v>1</v>
      </c>
      <c r="C4997" s="12">
        <v>11</v>
      </c>
      <c r="D4997" s="12">
        <v>62</v>
      </c>
      <c r="E4997" s="13" t="s">
        <v>22947</v>
      </c>
      <c r="F4997" s="12" t="s">
        <v>22948</v>
      </c>
      <c r="G4997" s="12" t="s">
        <v>22946</v>
      </c>
    </row>
    <row r="4998" spans="1:7" ht="15" thickBot="1">
      <c r="A4998" s="12">
        <v>4996</v>
      </c>
      <c r="B4998" s="12">
        <v>25</v>
      </c>
      <c r="C4998" s="12">
        <v>2</v>
      </c>
      <c r="D4998" s="12">
        <v>63</v>
      </c>
      <c r="E4998" s="13" t="s">
        <v>22947</v>
      </c>
      <c r="F4998" s="12" t="s">
        <v>22948</v>
      </c>
      <c r="G4998" s="12" t="s">
        <v>22946</v>
      </c>
    </row>
    <row r="4999" spans="1:7" ht="15" thickBot="1">
      <c r="A4999" s="12">
        <v>4997</v>
      </c>
      <c r="B4999" s="12">
        <v>19</v>
      </c>
      <c r="C4999" s="12">
        <v>10</v>
      </c>
      <c r="D4999" s="12">
        <v>56</v>
      </c>
      <c r="E4999" s="13" t="s">
        <v>24372</v>
      </c>
      <c r="F4999" s="12" t="s">
        <v>22948</v>
      </c>
      <c r="G4999" s="12" t="s">
        <v>22946</v>
      </c>
    </row>
    <row r="5000" spans="1:7" ht="15" hidden="1" thickBot="1">
      <c r="A5000" s="12">
        <v>4998</v>
      </c>
      <c r="B5000" s="12">
        <v>10</v>
      </c>
      <c r="C5000" s="12">
        <v>11</v>
      </c>
      <c r="D5000" s="12">
        <v>56</v>
      </c>
      <c r="E5000" s="13" t="s">
        <v>22947</v>
      </c>
      <c r="F5000" s="12" t="s">
        <v>22945</v>
      </c>
      <c r="G5000" s="12" t="s">
        <v>22946</v>
      </c>
    </row>
    <row r="5001" spans="1:7" ht="15" thickBot="1">
      <c r="A5001" s="12">
        <v>4999</v>
      </c>
      <c r="B5001" s="12">
        <v>19</v>
      </c>
      <c r="C5001" s="12">
        <v>6</v>
      </c>
      <c r="D5001" s="12">
        <v>62</v>
      </c>
      <c r="E5001" s="13" t="s">
        <v>22947</v>
      </c>
      <c r="F5001" s="12" t="s">
        <v>22948</v>
      </c>
      <c r="G5001" s="12" t="s">
        <v>22946</v>
      </c>
    </row>
    <row r="5002" spans="1:7" ht="15" hidden="1" thickBot="1">
      <c r="A5002" s="12">
        <v>5000</v>
      </c>
      <c r="B5002" s="12">
        <v>1</v>
      </c>
      <c r="C5002" s="12">
        <v>11</v>
      </c>
      <c r="D5002" s="12">
        <v>61</v>
      </c>
      <c r="E5002" s="13" t="s">
        <v>24360</v>
      </c>
      <c r="F5002" s="12" t="s">
        <v>22945</v>
      </c>
      <c r="G5002" s="12" t="s">
        <v>22946</v>
      </c>
    </row>
    <row r="5003" spans="1:7" ht="15" hidden="1" thickBot="1">
      <c r="A5003" s="12">
        <v>5001</v>
      </c>
      <c r="B5003" s="12">
        <v>22</v>
      </c>
      <c r="C5003" s="12">
        <v>6</v>
      </c>
      <c r="D5003" s="12">
        <v>47</v>
      </c>
      <c r="E5003" s="13" t="s">
        <v>24369</v>
      </c>
      <c r="F5003" s="12" t="s">
        <v>22945</v>
      </c>
      <c r="G5003" s="12" t="s">
        <v>22946</v>
      </c>
    </row>
    <row r="5004" spans="1:7" ht="15" thickBot="1">
      <c r="A5004" s="12">
        <v>5002</v>
      </c>
      <c r="B5004" s="12">
        <v>16</v>
      </c>
      <c r="C5004" s="12">
        <v>6</v>
      </c>
      <c r="D5004" s="12">
        <v>61</v>
      </c>
      <c r="E5004" s="13" t="s">
        <v>24352</v>
      </c>
      <c r="F5004" s="12" t="s">
        <v>22948</v>
      </c>
      <c r="G5004" s="12" t="s">
        <v>22946</v>
      </c>
    </row>
    <row r="5005" spans="1:7" ht="15" thickBot="1">
      <c r="A5005" s="12">
        <v>5003</v>
      </c>
      <c r="B5005" s="12">
        <v>20</v>
      </c>
      <c r="C5005" s="12">
        <v>12</v>
      </c>
      <c r="D5005" s="12">
        <v>62</v>
      </c>
      <c r="E5005" s="13" t="s">
        <v>22947</v>
      </c>
      <c r="F5005" s="12" t="s">
        <v>22948</v>
      </c>
      <c r="G5005" s="12" t="s">
        <v>22946</v>
      </c>
    </row>
    <row r="5006" spans="1:7" ht="15" thickBot="1">
      <c r="A5006" s="12">
        <v>5004</v>
      </c>
      <c r="B5006" s="12">
        <v>5</v>
      </c>
      <c r="C5006" s="12">
        <v>12</v>
      </c>
      <c r="D5006" s="12">
        <v>63</v>
      </c>
      <c r="E5006" s="13" t="s">
        <v>24373</v>
      </c>
      <c r="F5006" s="12" t="s">
        <v>22948</v>
      </c>
      <c r="G5006" s="12" t="s">
        <v>22946</v>
      </c>
    </row>
    <row r="5007" spans="1:7" ht="15" thickBot="1">
      <c r="A5007" s="12">
        <v>5005</v>
      </c>
      <c r="B5007" s="12">
        <v>7</v>
      </c>
      <c r="C5007" s="12">
        <v>4</v>
      </c>
      <c r="D5007" s="12">
        <v>55</v>
      </c>
      <c r="E5007" s="13" t="s">
        <v>24374</v>
      </c>
      <c r="F5007" s="12" t="s">
        <v>22948</v>
      </c>
      <c r="G5007" s="12" t="s">
        <v>22946</v>
      </c>
    </row>
    <row r="5008" spans="1:7" ht="15" hidden="1" thickBot="1">
      <c r="A5008" s="12">
        <v>5006</v>
      </c>
      <c r="B5008" s="12">
        <v>22</v>
      </c>
      <c r="C5008" s="12">
        <v>7</v>
      </c>
      <c r="D5008" s="12">
        <v>61</v>
      </c>
      <c r="E5008" s="13" t="s">
        <v>24375</v>
      </c>
      <c r="F5008" s="12" t="s">
        <v>22945</v>
      </c>
      <c r="G5008" s="12" t="s">
        <v>22946</v>
      </c>
    </row>
    <row r="5009" spans="1:7" ht="15" hidden="1" thickBot="1">
      <c r="A5009" s="12">
        <v>5007</v>
      </c>
      <c r="B5009" s="12">
        <v>24</v>
      </c>
      <c r="C5009" s="12">
        <v>10</v>
      </c>
      <c r="D5009" s="12">
        <v>56</v>
      </c>
      <c r="E5009" s="13" t="s">
        <v>24360</v>
      </c>
      <c r="F5009" s="12" t="s">
        <v>22945</v>
      </c>
      <c r="G5009" s="12" t="s">
        <v>22946</v>
      </c>
    </row>
    <row r="5010" spans="1:7" ht="15" thickBot="1">
      <c r="A5010" s="12">
        <v>5008</v>
      </c>
      <c r="B5010" s="12">
        <v>17</v>
      </c>
      <c r="C5010" s="12">
        <v>2</v>
      </c>
      <c r="D5010" s="12">
        <v>49</v>
      </c>
      <c r="E5010" s="13" t="s">
        <v>24376</v>
      </c>
      <c r="F5010" s="12" t="s">
        <v>22948</v>
      </c>
      <c r="G5010" s="12" t="s">
        <v>22946</v>
      </c>
    </row>
    <row r="5011" spans="1:7" ht="15" hidden="1" thickBot="1">
      <c r="A5011" s="12">
        <v>5009</v>
      </c>
      <c r="B5011" s="12">
        <v>22</v>
      </c>
      <c r="C5011" s="12">
        <v>9</v>
      </c>
      <c r="D5011" s="12">
        <v>61</v>
      </c>
      <c r="E5011" s="13" t="s">
        <v>22947</v>
      </c>
      <c r="F5011" s="12" t="s">
        <v>22945</v>
      </c>
      <c r="G5011" s="12" t="s">
        <v>22946</v>
      </c>
    </row>
    <row r="5012" spans="1:7" ht="15" thickBot="1">
      <c r="A5012" s="12">
        <v>5010</v>
      </c>
      <c r="B5012" s="12">
        <v>28</v>
      </c>
      <c r="C5012" s="12">
        <v>9</v>
      </c>
      <c r="D5012" s="12">
        <v>58</v>
      </c>
      <c r="E5012" s="13" t="s">
        <v>22947</v>
      </c>
      <c r="F5012" s="12" t="s">
        <v>22948</v>
      </c>
      <c r="G5012" s="12" t="s">
        <v>22946</v>
      </c>
    </row>
    <row r="5013" spans="1:7" ht="15" thickBot="1">
      <c r="A5013" s="12">
        <v>5011</v>
      </c>
      <c r="B5013" s="12">
        <v>11</v>
      </c>
      <c r="C5013" s="12">
        <v>6</v>
      </c>
      <c r="D5013" s="12">
        <v>63</v>
      </c>
      <c r="E5013" s="13" t="s">
        <v>22947</v>
      </c>
      <c r="F5013" s="12" t="s">
        <v>22948</v>
      </c>
      <c r="G5013" s="12" t="s">
        <v>22946</v>
      </c>
    </row>
    <row r="5014" spans="1:7" ht="15" thickBot="1">
      <c r="A5014" s="12">
        <v>5012</v>
      </c>
      <c r="B5014" s="12">
        <v>14</v>
      </c>
      <c r="C5014" s="12">
        <v>4</v>
      </c>
      <c r="D5014" s="12">
        <v>55</v>
      </c>
      <c r="E5014" s="13" t="s">
        <v>22947</v>
      </c>
      <c r="F5014" s="12" t="s">
        <v>22948</v>
      </c>
      <c r="G5014" s="12" t="s">
        <v>22946</v>
      </c>
    </row>
    <row r="5015" spans="1:7" ht="15" thickBot="1">
      <c r="A5015" s="12">
        <v>5013</v>
      </c>
      <c r="B5015" s="12">
        <v>10</v>
      </c>
      <c r="C5015" s="12">
        <v>5</v>
      </c>
      <c r="D5015" s="12">
        <v>63</v>
      </c>
      <c r="E5015" s="13" t="s">
        <v>24366</v>
      </c>
      <c r="F5015" s="12" t="s">
        <v>22948</v>
      </c>
      <c r="G5015" s="12" t="s">
        <v>22946</v>
      </c>
    </row>
    <row r="5016" spans="1:7" ht="15" thickBot="1">
      <c r="A5016" s="12">
        <v>5014</v>
      </c>
      <c r="B5016" s="12">
        <v>21</v>
      </c>
      <c r="C5016" s="12">
        <v>12</v>
      </c>
      <c r="D5016" s="12">
        <v>63</v>
      </c>
      <c r="E5016" s="13" t="s">
        <v>22947</v>
      </c>
      <c r="F5016" s="12" t="s">
        <v>22948</v>
      </c>
      <c r="G5016" s="12" t="s">
        <v>22946</v>
      </c>
    </row>
    <row r="5017" spans="1:7" ht="15" thickBot="1">
      <c r="A5017" s="12">
        <v>5015</v>
      </c>
      <c r="B5017" s="12">
        <v>29</v>
      </c>
      <c r="C5017" s="12">
        <v>11</v>
      </c>
      <c r="D5017" s="12">
        <v>63</v>
      </c>
      <c r="E5017" s="13" t="s">
        <v>22947</v>
      </c>
      <c r="F5017" s="12" t="s">
        <v>22948</v>
      </c>
      <c r="G5017" s="12" t="s">
        <v>22946</v>
      </c>
    </row>
    <row r="5018" spans="1:7" ht="15" hidden="1" thickBot="1">
      <c r="A5018" s="12">
        <v>5016</v>
      </c>
      <c r="B5018" s="12">
        <v>21</v>
      </c>
      <c r="C5018" s="12">
        <v>7</v>
      </c>
      <c r="D5018" s="12">
        <v>61</v>
      </c>
      <c r="E5018" s="13" t="s">
        <v>22947</v>
      </c>
      <c r="F5018" s="12" t="s">
        <v>22945</v>
      </c>
      <c r="G5018" s="12" t="s">
        <v>22946</v>
      </c>
    </row>
    <row r="5019" spans="1:7" ht="15" thickBot="1">
      <c r="A5019" s="12">
        <v>5017</v>
      </c>
      <c r="B5019" s="12">
        <v>5</v>
      </c>
      <c r="C5019" s="12">
        <v>7</v>
      </c>
      <c r="D5019" s="12">
        <v>62</v>
      </c>
      <c r="E5019" s="13" t="s">
        <v>24366</v>
      </c>
      <c r="F5019" s="12" t="s">
        <v>22948</v>
      </c>
      <c r="G5019" s="12" t="s">
        <v>22946</v>
      </c>
    </row>
    <row r="5020" spans="1:7" ht="15" thickBot="1">
      <c r="A5020" s="12">
        <v>5018</v>
      </c>
      <c r="B5020" s="12">
        <v>15</v>
      </c>
      <c r="C5020" s="12">
        <v>1</v>
      </c>
      <c r="D5020" s="12">
        <v>47</v>
      </c>
      <c r="E5020" s="13" t="s">
        <v>24377</v>
      </c>
      <c r="F5020" s="12" t="s">
        <v>22948</v>
      </c>
      <c r="G5020" s="12" t="s">
        <v>22946</v>
      </c>
    </row>
    <row r="5021" spans="1:7" ht="15" thickBot="1">
      <c r="A5021" s="12">
        <v>5019</v>
      </c>
      <c r="B5021" s="12">
        <v>27</v>
      </c>
      <c r="C5021" s="12">
        <v>6</v>
      </c>
      <c r="D5021" s="12">
        <v>63</v>
      </c>
      <c r="E5021" s="13" t="s">
        <v>23111</v>
      </c>
      <c r="F5021" s="12" t="s">
        <v>22948</v>
      </c>
      <c r="G5021" s="12" t="s">
        <v>22946</v>
      </c>
    </row>
    <row r="5022" spans="1:7" ht="15" thickBot="1">
      <c r="A5022" s="12">
        <v>5020</v>
      </c>
      <c r="B5022" s="12">
        <v>18</v>
      </c>
      <c r="C5022" s="12">
        <v>6</v>
      </c>
      <c r="D5022" s="12">
        <v>60</v>
      </c>
      <c r="E5022" s="13" t="s">
        <v>24378</v>
      </c>
      <c r="F5022" s="12" t="s">
        <v>22948</v>
      </c>
      <c r="G5022" s="12" t="s">
        <v>22946</v>
      </c>
    </row>
    <row r="5023" spans="1:7" ht="15" thickBot="1">
      <c r="A5023" s="12">
        <v>5021</v>
      </c>
      <c r="B5023" s="12">
        <v>26</v>
      </c>
      <c r="C5023" s="12">
        <v>8</v>
      </c>
      <c r="D5023" s="12">
        <v>48</v>
      </c>
      <c r="E5023" s="13" t="s">
        <v>22947</v>
      </c>
      <c r="F5023" s="12" t="s">
        <v>22948</v>
      </c>
      <c r="G5023" s="12" t="s">
        <v>22946</v>
      </c>
    </row>
    <row r="5024" spans="1:7" ht="15" thickBot="1">
      <c r="A5024" s="12">
        <v>5022</v>
      </c>
      <c r="B5024" s="12">
        <v>5</v>
      </c>
      <c r="C5024" s="12">
        <v>6</v>
      </c>
      <c r="D5024" s="12">
        <v>61</v>
      </c>
      <c r="E5024" s="13" t="s">
        <v>24352</v>
      </c>
      <c r="F5024" s="12" t="s">
        <v>22948</v>
      </c>
      <c r="G5024" s="12" t="s">
        <v>22946</v>
      </c>
    </row>
    <row r="5025" spans="1:7" ht="15" thickBot="1">
      <c r="A5025" s="12">
        <v>5023</v>
      </c>
      <c r="B5025" s="12">
        <v>11</v>
      </c>
      <c r="C5025" s="12">
        <v>4</v>
      </c>
      <c r="D5025" s="12">
        <v>57</v>
      </c>
      <c r="E5025" s="13" t="s">
        <v>22947</v>
      </c>
      <c r="F5025" s="12" t="s">
        <v>22948</v>
      </c>
      <c r="G5025" s="12" t="s">
        <v>22946</v>
      </c>
    </row>
    <row r="5026" spans="1:7" ht="15" hidden="1" thickBot="1">
      <c r="A5026" s="12">
        <v>5024</v>
      </c>
      <c r="B5026" s="12">
        <v>28</v>
      </c>
      <c r="C5026" s="12">
        <v>9</v>
      </c>
      <c r="D5026" s="12">
        <v>53</v>
      </c>
      <c r="E5026" s="13" t="s">
        <v>24379</v>
      </c>
      <c r="F5026" s="12" t="s">
        <v>22945</v>
      </c>
      <c r="G5026" s="12" t="s">
        <v>22946</v>
      </c>
    </row>
    <row r="5027" spans="1:7" ht="15" thickBot="1">
      <c r="A5027" s="12">
        <v>5025</v>
      </c>
      <c r="B5027" s="12">
        <v>13</v>
      </c>
      <c r="C5027" s="12">
        <v>10</v>
      </c>
      <c r="D5027" s="12">
        <v>63</v>
      </c>
      <c r="E5027" s="13" t="s">
        <v>22947</v>
      </c>
      <c r="F5027" s="12" t="s">
        <v>22948</v>
      </c>
      <c r="G5027" s="12" t="s">
        <v>22946</v>
      </c>
    </row>
    <row r="5028" spans="1:7" ht="15" thickBot="1">
      <c r="A5028" s="12">
        <v>5026</v>
      </c>
      <c r="B5028" s="12">
        <v>9</v>
      </c>
      <c r="C5028" s="12">
        <v>2</v>
      </c>
      <c r="D5028" s="12">
        <v>62</v>
      </c>
      <c r="E5028" s="13" t="s">
        <v>22947</v>
      </c>
      <c r="F5028" s="12" t="s">
        <v>22948</v>
      </c>
      <c r="G5028" s="12" t="s">
        <v>22946</v>
      </c>
    </row>
    <row r="5029" spans="1:7" ht="15" hidden="1" thickBot="1">
      <c r="A5029" s="12">
        <v>5027</v>
      </c>
      <c r="B5029" s="12">
        <v>30</v>
      </c>
      <c r="C5029" s="12">
        <v>3</v>
      </c>
      <c r="D5029" s="12">
        <v>53</v>
      </c>
      <c r="E5029" s="13" t="s">
        <v>22947</v>
      </c>
      <c r="F5029" s="12" t="s">
        <v>22945</v>
      </c>
      <c r="G5029" s="12" t="s">
        <v>22946</v>
      </c>
    </row>
    <row r="5030" spans="1:7" ht="15" hidden="1" thickBot="1">
      <c r="A5030" s="12">
        <v>5028</v>
      </c>
      <c r="B5030" s="12">
        <v>28</v>
      </c>
      <c r="C5030" s="12">
        <v>9</v>
      </c>
      <c r="D5030" s="12">
        <v>58</v>
      </c>
      <c r="E5030" s="13" t="s">
        <v>22947</v>
      </c>
      <c r="F5030" s="12" t="s">
        <v>22945</v>
      </c>
      <c r="G5030" s="12" t="s">
        <v>22946</v>
      </c>
    </row>
    <row r="5031" spans="1:7" ht="15" thickBot="1">
      <c r="A5031" s="12">
        <v>5029</v>
      </c>
      <c r="B5031" s="12">
        <v>23</v>
      </c>
      <c r="C5031" s="12">
        <v>7</v>
      </c>
      <c r="D5031" s="12">
        <v>51</v>
      </c>
      <c r="E5031" s="13" t="s">
        <v>24380</v>
      </c>
      <c r="F5031" s="12" t="s">
        <v>22948</v>
      </c>
      <c r="G5031" s="12" t="s">
        <v>22946</v>
      </c>
    </row>
    <row r="5032" spans="1:7" ht="15" hidden="1" thickBot="1">
      <c r="A5032" s="12">
        <v>5030</v>
      </c>
      <c r="B5032" s="12">
        <v>19</v>
      </c>
      <c r="C5032" s="12">
        <v>4</v>
      </c>
      <c r="D5032" s="12">
        <v>56</v>
      </c>
      <c r="E5032" s="13" t="s">
        <v>24381</v>
      </c>
      <c r="F5032" s="12" t="s">
        <v>22945</v>
      </c>
      <c r="G5032" s="12" t="s">
        <v>22946</v>
      </c>
    </row>
    <row r="5033" spans="1:7" ht="15" thickBot="1">
      <c r="A5033" s="12">
        <v>5031</v>
      </c>
      <c r="B5033" s="12">
        <v>27</v>
      </c>
      <c r="C5033" s="12">
        <v>7</v>
      </c>
      <c r="D5033" s="12">
        <v>63</v>
      </c>
      <c r="E5033" s="13" t="s">
        <v>22947</v>
      </c>
      <c r="F5033" s="12" t="s">
        <v>22948</v>
      </c>
      <c r="G5033" s="12" t="s">
        <v>22946</v>
      </c>
    </row>
    <row r="5034" spans="1:7" ht="15" thickBot="1">
      <c r="A5034" s="12">
        <v>5032</v>
      </c>
      <c r="B5034" s="12">
        <v>18</v>
      </c>
      <c r="C5034" s="12">
        <v>4</v>
      </c>
      <c r="D5034" s="12">
        <v>55</v>
      </c>
      <c r="E5034" s="13" t="s">
        <v>22947</v>
      </c>
      <c r="F5034" s="12" t="s">
        <v>22948</v>
      </c>
      <c r="G5034" s="12" t="s">
        <v>22946</v>
      </c>
    </row>
    <row r="5035" spans="1:7" ht="15" hidden="1" thickBot="1">
      <c r="A5035" s="12">
        <v>5033</v>
      </c>
      <c r="B5035" s="12">
        <v>8</v>
      </c>
      <c r="C5035" s="12">
        <v>3</v>
      </c>
      <c r="D5035" s="12">
        <v>48</v>
      </c>
      <c r="E5035" s="13" t="s">
        <v>24382</v>
      </c>
      <c r="F5035" s="12" t="s">
        <v>22945</v>
      </c>
      <c r="G5035" s="12" t="s">
        <v>22946</v>
      </c>
    </row>
    <row r="5036" spans="1:7" ht="15" thickBot="1">
      <c r="A5036" s="12">
        <v>5034</v>
      </c>
      <c r="B5036" s="12">
        <v>4</v>
      </c>
      <c r="C5036" s="12">
        <v>10</v>
      </c>
      <c r="D5036" s="12">
        <v>51</v>
      </c>
      <c r="E5036" s="13" t="s">
        <v>22947</v>
      </c>
      <c r="F5036" s="12" t="s">
        <v>22948</v>
      </c>
      <c r="G5036" s="12" t="s">
        <v>22946</v>
      </c>
    </row>
    <row r="5037" spans="1:7" ht="15" thickBot="1">
      <c r="A5037" s="12">
        <v>5035</v>
      </c>
      <c r="B5037" s="12">
        <v>16</v>
      </c>
      <c r="C5037" s="12">
        <v>9</v>
      </c>
      <c r="D5037" s="12">
        <v>61</v>
      </c>
      <c r="E5037" s="13" t="s">
        <v>22947</v>
      </c>
      <c r="F5037" s="12" t="s">
        <v>22948</v>
      </c>
      <c r="G5037" s="12" t="s">
        <v>22946</v>
      </c>
    </row>
    <row r="5038" spans="1:7" ht="15" thickBot="1">
      <c r="A5038" s="12">
        <v>5036</v>
      </c>
      <c r="B5038" s="12">
        <v>12</v>
      </c>
      <c r="C5038" s="12">
        <v>2</v>
      </c>
      <c r="D5038" s="12">
        <v>62</v>
      </c>
      <c r="E5038" s="13" t="s">
        <v>22947</v>
      </c>
      <c r="F5038" s="12" t="s">
        <v>22948</v>
      </c>
      <c r="G5038" s="12" t="s">
        <v>22946</v>
      </c>
    </row>
    <row r="5039" spans="1:7" ht="15" hidden="1" thickBot="1">
      <c r="A5039" s="12">
        <v>5037</v>
      </c>
      <c r="B5039" s="12">
        <v>12</v>
      </c>
      <c r="C5039" s="12">
        <v>3</v>
      </c>
      <c r="D5039" s="12">
        <v>56</v>
      </c>
      <c r="E5039" s="13" t="s">
        <v>24383</v>
      </c>
      <c r="F5039" s="12" t="s">
        <v>22945</v>
      </c>
      <c r="G5039" s="12" t="s">
        <v>22946</v>
      </c>
    </row>
    <row r="5040" spans="1:7" ht="15" thickBot="1">
      <c r="A5040" s="12">
        <v>5038</v>
      </c>
      <c r="B5040" s="12">
        <v>15</v>
      </c>
      <c r="C5040" s="12">
        <v>11</v>
      </c>
      <c r="D5040" s="12">
        <v>60</v>
      </c>
      <c r="E5040" s="13" t="s">
        <v>22947</v>
      </c>
      <c r="F5040" s="12" t="s">
        <v>22948</v>
      </c>
      <c r="G5040" s="12" t="s">
        <v>22946</v>
      </c>
    </row>
    <row r="5041" spans="1:7" ht="15" thickBot="1">
      <c r="A5041" s="12">
        <v>5039</v>
      </c>
      <c r="B5041" s="12">
        <v>31</v>
      </c>
      <c r="C5041" s="12">
        <v>7</v>
      </c>
      <c r="D5041" s="12">
        <v>63</v>
      </c>
      <c r="E5041" s="13" t="s">
        <v>22947</v>
      </c>
      <c r="F5041" s="12" t="s">
        <v>22948</v>
      </c>
      <c r="G5041" s="12" t="s">
        <v>22946</v>
      </c>
    </row>
    <row r="5042" spans="1:7" ht="15" thickBot="1">
      <c r="A5042" s="12">
        <v>5040</v>
      </c>
      <c r="B5042" s="12">
        <v>30</v>
      </c>
      <c r="C5042" s="12">
        <v>4</v>
      </c>
      <c r="D5042" s="12">
        <v>55</v>
      </c>
      <c r="E5042" s="13" t="s">
        <v>22976</v>
      </c>
      <c r="F5042" s="12" t="s">
        <v>22948</v>
      </c>
      <c r="G5042" s="12" t="s">
        <v>22946</v>
      </c>
    </row>
    <row r="5043" spans="1:7" ht="15" thickBot="1">
      <c r="A5043" s="12">
        <v>5041</v>
      </c>
      <c r="B5043" s="12">
        <v>25</v>
      </c>
      <c r="C5043" s="12">
        <v>9</v>
      </c>
      <c r="D5043" s="12">
        <v>63</v>
      </c>
      <c r="E5043" s="13" t="s">
        <v>24384</v>
      </c>
      <c r="F5043" s="12" t="s">
        <v>22948</v>
      </c>
      <c r="G5043" s="12" t="s">
        <v>22946</v>
      </c>
    </row>
    <row r="5044" spans="1:7" ht="15" hidden="1" thickBot="1">
      <c r="A5044" s="12">
        <v>5042</v>
      </c>
      <c r="B5044" s="12">
        <v>4</v>
      </c>
      <c r="C5044" s="12">
        <v>8</v>
      </c>
      <c r="D5044" s="12">
        <v>60</v>
      </c>
      <c r="E5044" s="13" t="s">
        <v>24385</v>
      </c>
      <c r="F5044" s="12" t="s">
        <v>22945</v>
      </c>
      <c r="G5044" s="12" t="s">
        <v>22946</v>
      </c>
    </row>
    <row r="5045" spans="1:7" ht="15" thickBot="1">
      <c r="A5045" s="12">
        <v>5043</v>
      </c>
      <c r="B5045" s="12">
        <v>30</v>
      </c>
      <c r="C5045" s="12">
        <v>5</v>
      </c>
      <c r="D5045" s="12">
        <v>63</v>
      </c>
      <c r="E5045" s="13" t="s">
        <v>24359</v>
      </c>
      <c r="F5045" s="12" t="s">
        <v>22948</v>
      </c>
      <c r="G5045" s="12" t="s">
        <v>22946</v>
      </c>
    </row>
    <row r="5046" spans="1:7" ht="15" hidden="1" thickBot="1">
      <c r="A5046" s="12">
        <v>5044</v>
      </c>
      <c r="B5046" s="12">
        <v>4</v>
      </c>
      <c r="C5046" s="12">
        <v>2</v>
      </c>
      <c r="D5046" s="12">
        <v>52</v>
      </c>
      <c r="E5046" s="13" t="s">
        <v>22947</v>
      </c>
      <c r="F5046" s="12" t="s">
        <v>22945</v>
      </c>
      <c r="G5046" s="12" t="s">
        <v>22946</v>
      </c>
    </row>
    <row r="5047" spans="1:7" ht="15" thickBot="1">
      <c r="A5047" s="12">
        <v>5045</v>
      </c>
      <c r="B5047" s="12">
        <v>29</v>
      </c>
      <c r="C5047" s="12">
        <v>8</v>
      </c>
      <c r="D5047" s="12">
        <v>57</v>
      </c>
      <c r="E5047" s="13" t="s">
        <v>22947</v>
      </c>
      <c r="F5047" s="12" t="s">
        <v>22948</v>
      </c>
      <c r="G5047" s="12" t="s">
        <v>22946</v>
      </c>
    </row>
    <row r="5048" spans="1:7" ht="15" hidden="1" thickBot="1">
      <c r="A5048" s="12">
        <v>5046</v>
      </c>
      <c r="B5048" s="12">
        <v>4</v>
      </c>
      <c r="C5048" s="12">
        <v>10</v>
      </c>
      <c r="D5048" s="12">
        <v>53</v>
      </c>
      <c r="E5048" s="13" t="s">
        <v>22947</v>
      </c>
      <c r="F5048" s="12" t="s">
        <v>22945</v>
      </c>
      <c r="G5048" s="12" t="s">
        <v>22946</v>
      </c>
    </row>
    <row r="5049" spans="1:7" ht="15" thickBot="1">
      <c r="A5049" s="12">
        <v>5047</v>
      </c>
      <c r="B5049" s="12">
        <v>1</v>
      </c>
      <c r="C5049" s="12">
        <v>9</v>
      </c>
      <c r="D5049" s="12">
        <v>63</v>
      </c>
      <c r="E5049" s="13" t="s">
        <v>22947</v>
      </c>
      <c r="F5049" s="12" t="s">
        <v>22948</v>
      </c>
      <c r="G5049" s="12" t="s">
        <v>22946</v>
      </c>
    </row>
    <row r="5050" spans="1:7" ht="15" thickBot="1">
      <c r="A5050" s="12">
        <v>5048</v>
      </c>
      <c r="B5050" s="12">
        <v>21</v>
      </c>
      <c r="C5050" s="12">
        <v>2</v>
      </c>
      <c r="D5050" s="12">
        <v>63</v>
      </c>
      <c r="E5050" s="13" t="s">
        <v>22947</v>
      </c>
      <c r="F5050" s="12" t="s">
        <v>22948</v>
      </c>
      <c r="G5050" s="12" t="s">
        <v>22946</v>
      </c>
    </row>
    <row r="5051" spans="1:7" ht="15" thickBot="1">
      <c r="A5051" s="12">
        <v>5049</v>
      </c>
      <c r="B5051" s="12">
        <v>12</v>
      </c>
      <c r="C5051" s="12">
        <v>6</v>
      </c>
      <c r="D5051" s="12">
        <v>55</v>
      </c>
      <c r="E5051" s="13" t="s">
        <v>24386</v>
      </c>
      <c r="F5051" s="12" t="s">
        <v>22948</v>
      </c>
      <c r="G5051" s="12" t="s">
        <v>22946</v>
      </c>
    </row>
    <row r="5052" spans="1:7" ht="15" hidden="1" thickBot="1">
      <c r="A5052" s="12">
        <v>5050</v>
      </c>
      <c r="B5052" s="12">
        <v>28</v>
      </c>
      <c r="C5052" s="12">
        <v>4</v>
      </c>
      <c r="D5052" s="12">
        <v>59</v>
      </c>
      <c r="E5052" s="13" t="s">
        <v>24387</v>
      </c>
      <c r="F5052" s="12" t="s">
        <v>22945</v>
      </c>
      <c r="G5052" s="12" t="s">
        <v>22946</v>
      </c>
    </row>
    <row r="5053" spans="1:7" ht="15" thickBot="1">
      <c r="A5053" s="12">
        <v>5051</v>
      </c>
      <c r="B5053" s="12">
        <v>15</v>
      </c>
      <c r="C5053" s="12">
        <v>9</v>
      </c>
      <c r="D5053" s="12">
        <v>63</v>
      </c>
      <c r="E5053" s="13" t="s">
        <v>22947</v>
      </c>
      <c r="F5053" s="12" t="s">
        <v>22948</v>
      </c>
      <c r="G5053" s="12" t="s">
        <v>22946</v>
      </c>
    </row>
    <row r="5054" spans="1:7" ht="15" hidden="1" thickBot="1">
      <c r="A5054" s="12">
        <v>5052</v>
      </c>
      <c r="B5054" s="12">
        <v>6</v>
      </c>
      <c r="C5054" s="12">
        <v>1</v>
      </c>
      <c r="D5054" s="12">
        <v>61</v>
      </c>
      <c r="E5054" s="13" t="s">
        <v>22947</v>
      </c>
      <c r="F5054" s="12" t="s">
        <v>22945</v>
      </c>
      <c r="G5054" s="12" t="s">
        <v>22946</v>
      </c>
    </row>
    <row r="5055" spans="1:7" ht="15" thickBot="1">
      <c r="A5055" s="12">
        <v>5053</v>
      </c>
      <c r="B5055" s="12">
        <v>23</v>
      </c>
      <c r="C5055" s="12">
        <v>4</v>
      </c>
      <c r="D5055" s="12">
        <v>63</v>
      </c>
      <c r="E5055" s="13" t="s">
        <v>22947</v>
      </c>
      <c r="F5055" s="12" t="s">
        <v>22948</v>
      </c>
      <c r="G5055" s="12" t="s">
        <v>22946</v>
      </c>
    </row>
    <row r="5056" spans="1:7" ht="15" thickBot="1">
      <c r="A5056" s="12">
        <v>5054</v>
      </c>
      <c r="B5056" s="12">
        <v>11</v>
      </c>
      <c r="C5056" s="12">
        <v>9</v>
      </c>
      <c r="D5056" s="12">
        <v>60</v>
      </c>
      <c r="E5056" s="13" t="s">
        <v>22947</v>
      </c>
      <c r="F5056" s="12" t="s">
        <v>22948</v>
      </c>
      <c r="G5056" s="12" t="s">
        <v>22946</v>
      </c>
    </row>
    <row r="5057" spans="1:7" ht="15" thickBot="1">
      <c r="A5057" s="12">
        <v>5055</v>
      </c>
      <c r="B5057" s="12">
        <v>25</v>
      </c>
      <c r="C5057" s="12">
        <v>11</v>
      </c>
      <c r="D5057" s="12">
        <v>63</v>
      </c>
      <c r="E5057" s="13" t="s">
        <v>22947</v>
      </c>
      <c r="F5057" s="12" t="s">
        <v>22948</v>
      </c>
      <c r="G5057" s="12" t="s">
        <v>22946</v>
      </c>
    </row>
    <row r="5058" spans="1:7" ht="15" thickBot="1">
      <c r="A5058" s="12">
        <v>5056</v>
      </c>
      <c r="B5058" s="12">
        <v>20</v>
      </c>
      <c r="C5058" s="12">
        <v>11</v>
      </c>
      <c r="D5058" s="12">
        <v>60</v>
      </c>
      <c r="E5058" s="13" t="s">
        <v>24360</v>
      </c>
      <c r="F5058" s="12" t="s">
        <v>22948</v>
      </c>
      <c r="G5058" s="12" t="s">
        <v>22946</v>
      </c>
    </row>
    <row r="5059" spans="1:7" ht="15" thickBot="1">
      <c r="A5059" s="12">
        <v>5057</v>
      </c>
      <c r="B5059" s="12">
        <v>8</v>
      </c>
      <c r="C5059" s="12">
        <v>4</v>
      </c>
      <c r="D5059" s="12">
        <v>63</v>
      </c>
      <c r="E5059" s="13" t="s">
        <v>24388</v>
      </c>
      <c r="F5059" s="12" t="s">
        <v>22948</v>
      </c>
      <c r="G5059" s="12" t="s">
        <v>22946</v>
      </c>
    </row>
    <row r="5060" spans="1:7" ht="15" thickBot="1">
      <c r="A5060" s="12">
        <v>5058</v>
      </c>
      <c r="B5060" s="12">
        <v>15</v>
      </c>
      <c r="C5060" s="12">
        <v>7</v>
      </c>
      <c r="D5060" s="12">
        <v>50</v>
      </c>
      <c r="E5060" s="13" t="s">
        <v>22947</v>
      </c>
      <c r="F5060" s="12" t="s">
        <v>22948</v>
      </c>
      <c r="G5060" s="12" t="s">
        <v>22946</v>
      </c>
    </row>
    <row r="5061" spans="1:7" ht="15" thickBot="1">
      <c r="A5061" s="12">
        <v>5059</v>
      </c>
      <c r="B5061" s="12">
        <v>22</v>
      </c>
      <c r="C5061" s="12">
        <v>2</v>
      </c>
      <c r="D5061" s="12">
        <v>61</v>
      </c>
      <c r="E5061" s="13" t="s">
        <v>22947</v>
      </c>
      <c r="F5061" s="12" t="s">
        <v>22948</v>
      </c>
      <c r="G5061" s="12" t="s">
        <v>22946</v>
      </c>
    </row>
    <row r="5062" spans="1:7" ht="15" hidden="1" thickBot="1">
      <c r="A5062" s="12">
        <v>5060</v>
      </c>
      <c r="B5062" s="12">
        <v>1</v>
      </c>
      <c r="C5062" s="12">
        <v>12</v>
      </c>
      <c r="D5062" s="12">
        <v>61</v>
      </c>
      <c r="E5062" s="13" t="s">
        <v>22947</v>
      </c>
      <c r="F5062" s="12" t="s">
        <v>22945</v>
      </c>
      <c r="G5062" s="12" t="s">
        <v>22946</v>
      </c>
    </row>
    <row r="5063" spans="1:7" ht="15" thickBot="1">
      <c r="A5063" s="12">
        <v>5061</v>
      </c>
      <c r="B5063" s="12">
        <v>28</v>
      </c>
      <c r="C5063" s="12">
        <v>10</v>
      </c>
      <c r="D5063" s="12">
        <v>59</v>
      </c>
      <c r="E5063" s="13" t="s">
        <v>22947</v>
      </c>
      <c r="F5063" s="12" t="s">
        <v>22948</v>
      </c>
      <c r="G5063" s="12" t="s">
        <v>22946</v>
      </c>
    </row>
    <row r="5064" spans="1:7" ht="15" thickBot="1">
      <c r="A5064" s="12">
        <v>5062</v>
      </c>
      <c r="B5064" s="12">
        <v>15</v>
      </c>
      <c r="C5064" s="12">
        <v>10</v>
      </c>
      <c r="D5064" s="12">
        <v>57</v>
      </c>
      <c r="E5064" s="13" t="s">
        <v>24389</v>
      </c>
      <c r="F5064" s="12" t="s">
        <v>22948</v>
      </c>
      <c r="G5064" s="12" t="s">
        <v>22946</v>
      </c>
    </row>
    <row r="5065" spans="1:7" ht="15" thickBot="1">
      <c r="A5065" s="12">
        <v>5063</v>
      </c>
      <c r="B5065" s="12">
        <v>10</v>
      </c>
      <c r="C5065" s="12">
        <v>9</v>
      </c>
      <c r="D5065" s="12">
        <v>58</v>
      </c>
      <c r="E5065" s="13" t="s">
        <v>22947</v>
      </c>
      <c r="F5065" s="12" t="s">
        <v>22948</v>
      </c>
      <c r="G5065" s="12" t="s">
        <v>22946</v>
      </c>
    </row>
    <row r="5066" spans="1:7" ht="15" thickBot="1">
      <c r="A5066" s="12">
        <v>5064</v>
      </c>
      <c r="B5066" s="12">
        <v>17</v>
      </c>
      <c r="C5066" s="12">
        <v>6</v>
      </c>
      <c r="D5066" s="12">
        <v>62</v>
      </c>
      <c r="E5066" s="13" t="s">
        <v>22947</v>
      </c>
      <c r="F5066" s="12" t="s">
        <v>22948</v>
      </c>
      <c r="G5066" s="12" t="s">
        <v>22946</v>
      </c>
    </row>
    <row r="5067" spans="1:7" ht="15" thickBot="1">
      <c r="A5067" s="12">
        <v>5065</v>
      </c>
      <c r="B5067" s="12">
        <v>28</v>
      </c>
      <c r="C5067" s="12">
        <v>9</v>
      </c>
      <c r="D5067" s="12">
        <v>63</v>
      </c>
      <c r="E5067" s="13" t="s">
        <v>22947</v>
      </c>
      <c r="F5067" s="12" t="s">
        <v>22948</v>
      </c>
      <c r="G5067" s="12" t="s">
        <v>22946</v>
      </c>
    </row>
    <row r="5068" spans="1:7" ht="15" thickBot="1">
      <c r="A5068" s="12">
        <v>5066</v>
      </c>
      <c r="B5068" s="12">
        <v>21</v>
      </c>
      <c r="C5068" s="12">
        <v>6</v>
      </c>
      <c r="D5068" s="12">
        <v>55</v>
      </c>
      <c r="E5068" s="13" t="s">
        <v>22947</v>
      </c>
      <c r="F5068" s="12" t="s">
        <v>22948</v>
      </c>
      <c r="G5068" s="12" t="s">
        <v>22946</v>
      </c>
    </row>
    <row r="5069" spans="1:7" ht="15" thickBot="1">
      <c r="A5069" s="12">
        <v>5067</v>
      </c>
      <c r="B5069" s="12">
        <v>20</v>
      </c>
      <c r="C5069" s="12">
        <v>7</v>
      </c>
      <c r="D5069" s="12">
        <v>63</v>
      </c>
      <c r="E5069" s="13" t="s">
        <v>22947</v>
      </c>
      <c r="F5069" s="12" t="s">
        <v>22948</v>
      </c>
      <c r="G5069" s="12" t="s">
        <v>22946</v>
      </c>
    </row>
    <row r="5070" spans="1:7" ht="15" thickBot="1">
      <c r="A5070" s="12">
        <v>5068</v>
      </c>
      <c r="B5070" s="12">
        <v>4</v>
      </c>
      <c r="C5070" s="12">
        <v>5</v>
      </c>
      <c r="D5070" s="12">
        <v>56</v>
      </c>
      <c r="E5070" s="13" t="s">
        <v>24390</v>
      </c>
      <c r="F5070" s="12" t="s">
        <v>22948</v>
      </c>
      <c r="G5070" s="12" t="s">
        <v>22946</v>
      </c>
    </row>
    <row r="5071" spans="1:7" ht="15" thickBot="1">
      <c r="A5071" s="12">
        <v>5069</v>
      </c>
      <c r="B5071" s="12">
        <v>24</v>
      </c>
      <c r="C5071" s="12">
        <v>8</v>
      </c>
      <c r="D5071" s="12">
        <v>56</v>
      </c>
      <c r="E5071" s="13" t="s">
        <v>24043</v>
      </c>
      <c r="F5071" s="12" t="s">
        <v>22948</v>
      </c>
      <c r="G5071" s="12" t="s">
        <v>22946</v>
      </c>
    </row>
    <row r="5072" spans="1:7" ht="15" thickBot="1">
      <c r="A5072" s="12">
        <v>5070</v>
      </c>
      <c r="B5072" s="12">
        <v>10</v>
      </c>
      <c r="C5072" s="12">
        <v>12</v>
      </c>
      <c r="D5072" s="12">
        <v>63</v>
      </c>
      <c r="E5072" s="13" t="s">
        <v>22947</v>
      </c>
      <c r="F5072" s="12" t="s">
        <v>22948</v>
      </c>
      <c r="G5072" s="12" t="s">
        <v>22946</v>
      </c>
    </row>
    <row r="5073" spans="1:7" ht="15" thickBot="1">
      <c r="A5073" s="12">
        <v>5071</v>
      </c>
      <c r="B5073" s="12">
        <v>20</v>
      </c>
      <c r="C5073" s="12">
        <v>5</v>
      </c>
      <c r="D5073" s="12">
        <v>50</v>
      </c>
      <c r="E5073" s="13" t="s">
        <v>24360</v>
      </c>
      <c r="F5073" s="12" t="s">
        <v>22948</v>
      </c>
      <c r="G5073" s="12" t="s">
        <v>22946</v>
      </c>
    </row>
    <row r="5074" spans="1:7" ht="15" hidden="1" thickBot="1">
      <c r="A5074" s="12">
        <v>5072</v>
      </c>
      <c r="B5074" s="12">
        <v>23</v>
      </c>
      <c r="C5074" s="12">
        <v>5</v>
      </c>
      <c r="D5074" s="12">
        <v>58</v>
      </c>
      <c r="E5074" s="13" t="s">
        <v>24391</v>
      </c>
      <c r="F5074" s="12" t="s">
        <v>22945</v>
      </c>
      <c r="G5074" s="12" t="s">
        <v>22946</v>
      </c>
    </row>
    <row r="5075" spans="1:7" ht="15" thickBot="1">
      <c r="A5075" s="12">
        <v>5073</v>
      </c>
      <c r="B5075" s="12">
        <v>20</v>
      </c>
      <c r="C5075" s="12">
        <v>12</v>
      </c>
      <c r="D5075" s="12">
        <v>61</v>
      </c>
      <c r="E5075" s="13" t="s">
        <v>22947</v>
      </c>
      <c r="F5075" s="12" t="s">
        <v>22948</v>
      </c>
      <c r="G5075" s="12" t="s">
        <v>22946</v>
      </c>
    </row>
    <row r="5076" spans="1:7" ht="15" thickBot="1">
      <c r="A5076" s="12">
        <v>5074</v>
      </c>
      <c r="B5076" s="12">
        <v>25</v>
      </c>
      <c r="C5076" s="12">
        <v>8</v>
      </c>
      <c r="D5076" s="12">
        <v>57</v>
      </c>
      <c r="E5076" s="13" t="s">
        <v>24392</v>
      </c>
      <c r="F5076" s="12" t="s">
        <v>22948</v>
      </c>
      <c r="G5076" s="12" t="s">
        <v>22946</v>
      </c>
    </row>
    <row r="5077" spans="1:7" ht="15" thickBot="1">
      <c r="A5077" s="12">
        <v>5075</v>
      </c>
      <c r="B5077" s="12">
        <v>16</v>
      </c>
      <c r="C5077" s="12">
        <v>5</v>
      </c>
      <c r="D5077" s="12">
        <v>61</v>
      </c>
      <c r="E5077" s="13" t="s">
        <v>22947</v>
      </c>
      <c r="F5077" s="12" t="s">
        <v>22948</v>
      </c>
      <c r="G5077" s="12" t="s">
        <v>22946</v>
      </c>
    </row>
    <row r="5078" spans="1:7" ht="15" hidden="1" thickBot="1">
      <c r="A5078" s="12">
        <v>5076</v>
      </c>
      <c r="B5078" s="12">
        <v>2</v>
      </c>
      <c r="C5078" s="12">
        <v>10</v>
      </c>
      <c r="D5078" s="12">
        <v>61</v>
      </c>
      <c r="E5078" s="13" t="s">
        <v>22947</v>
      </c>
      <c r="F5078" s="12" t="s">
        <v>22945</v>
      </c>
      <c r="G5078" s="12" t="s">
        <v>22946</v>
      </c>
    </row>
    <row r="5079" spans="1:7" ht="15" hidden="1" thickBot="1">
      <c r="A5079" s="12">
        <v>5077</v>
      </c>
      <c r="B5079" s="12">
        <v>9</v>
      </c>
      <c r="C5079" s="12">
        <v>5</v>
      </c>
      <c r="D5079" s="12">
        <v>50</v>
      </c>
      <c r="E5079" s="13" t="s">
        <v>24393</v>
      </c>
      <c r="F5079" s="12" t="s">
        <v>22945</v>
      </c>
      <c r="G5079" s="12" t="s">
        <v>22946</v>
      </c>
    </row>
    <row r="5080" spans="1:7" ht="15" thickBot="1">
      <c r="A5080" s="12">
        <v>5078</v>
      </c>
      <c r="B5080" s="12">
        <v>12</v>
      </c>
      <c r="C5080" s="12">
        <v>12</v>
      </c>
      <c r="D5080" s="12">
        <v>53</v>
      </c>
      <c r="E5080" s="13" t="s">
        <v>22947</v>
      </c>
      <c r="F5080" s="12" t="s">
        <v>22948</v>
      </c>
      <c r="G5080" s="12" t="s">
        <v>22946</v>
      </c>
    </row>
    <row r="5081" spans="1:7" ht="15" thickBot="1">
      <c r="A5081" s="12">
        <v>5079</v>
      </c>
      <c r="B5081" s="12">
        <v>22</v>
      </c>
      <c r="C5081" s="12">
        <v>8</v>
      </c>
      <c r="D5081" s="12">
        <v>63</v>
      </c>
      <c r="E5081" s="13" t="s">
        <v>22947</v>
      </c>
      <c r="F5081" s="12" t="s">
        <v>22948</v>
      </c>
      <c r="G5081" s="12" t="s">
        <v>22946</v>
      </c>
    </row>
    <row r="5082" spans="1:7" ht="15" thickBot="1">
      <c r="A5082" s="12">
        <v>5080</v>
      </c>
      <c r="B5082" s="12">
        <v>2</v>
      </c>
      <c r="C5082" s="12">
        <v>1</v>
      </c>
      <c r="D5082" s="12">
        <v>59</v>
      </c>
      <c r="E5082" s="13" t="s">
        <v>22947</v>
      </c>
      <c r="F5082" s="12" t="s">
        <v>22948</v>
      </c>
      <c r="G5082" s="12" t="s">
        <v>22946</v>
      </c>
    </row>
    <row r="5083" spans="1:7" ht="15" thickBot="1">
      <c r="A5083" s="12">
        <v>5081</v>
      </c>
      <c r="B5083" s="12">
        <v>1</v>
      </c>
      <c r="C5083" s="12">
        <v>12</v>
      </c>
      <c r="D5083" s="12">
        <v>63</v>
      </c>
      <c r="E5083" s="13" t="s">
        <v>22947</v>
      </c>
      <c r="F5083" s="12" t="s">
        <v>22948</v>
      </c>
      <c r="G5083" s="12" t="s">
        <v>22946</v>
      </c>
    </row>
    <row r="5084" spans="1:7" ht="15" thickBot="1">
      <c r="A5084" s="12">
        <v>5082</v>
      </c>
      <c r="B5084" s="12">
        <v>18</v>
      </c>
      <c r="C5084" s="12">
        <v>5</v>
      </c>
      <c r="D5084" s="12">
        <v>62</v>
      </c>
      <c r="E5084" s="13" t="s">
        <v>22947</v>
      </c>
      <c r="F5084" s="12" t="s">
        <v>22948</v>
      </c>
      <c r="G5084" s="12" t="s">
        <v>22946</v>
      </c>
    </row>
    <row r="5085" spans="1:7" ht="15" thickBot="1">
      <c r="A5085" s="12">
        <v>5083</v>
      </c>
      <c r="B5085" s="12">
        <v>2</v>
      </c>
      <c r="C5085" s="12">
        <v>11</v>
      </c>
      <c r="D5085" s="12">
        <v>63</v>
      </c>
      <c r="E5085" s="13" t="s">
        <v>22947</v>
      </c>
      <c r="F5085" s="12" t="s">
        <v>22948</v>
      </c>
      <c r="G5085" s="12" t="s">
        <v>22946</v>
      </c>
    </row>
    <row r="5086" spans="1:7" ht="15" thickBot="1">
      <c r="A5086" s="12">
        <v>5084</v>
      </c>
      <c r="B5086" s="12">
        <v>10</v>
      </c>
      <c r="C5086" s="12">
        <v>6</v>
      </c>
      <c r="D5086" s="12">
        <v>63</v>
      </c>
      <c r="E5086" s="13" t="s">
        <v>24352</v>
      </c>
      <c r="F5086" s="12" t="s">
        <v>22948</v>
      </c>
      <c r="G5086" s="12" t="s">
        <v>22946</v>
      </c>
    </row>
    <row r="5087" spans="1:7" ht="15" thickBot="1">
      <c r="A5087" s="12">
        <v>5085</v>
      </c>
      <c r="B5087" s="12">
        <v>16</v>
      </c>
      <c r="C5087" s="12">
        <v>11</v>
      </c>
      <c r="D5087" s="12">
        <v>57</v>
      </c>
      <c r="E5087" s="13" t="s">
        <v>22947</v>
      </c>
      <c r="F5087" s="12" t="s">
        <v>22948</v>
      </c>
      <c r="G5087" s="12" t="s">
        <v>22946</v>
      </c>
    </row>
    <row r="5088" spans="1:7" ht="15" thickBot="1">
      <c r="A5088" s="12">
        <v>5086</v>
      </c>
      <c r="B5088" s="12">
        <v>10</v>
      </c>
      <c r="C5088" s="12">
        <v>8</v>
      </c>
      <c r="D5088" s="12">
        <v>58</v>
      </c>
      <c r="E5088" s="13" t="s">
        <v>22947</v>
      </c>
      <c r="F5088" s="12" t="s">
        <v>22948</v>
      </c>
      <c r="G5088" s="12" t="s">
        <v>22946</v>
      </c>
    </row>
    <row r="5089" spans="1:7" ht="15" thickBot="1">
      <c r="A5089" s="12">
        <v>5087</v>
      </c>
      <c r="B5089" s="12">
        <v>18</v>
      </c>
      <c r="C5089" s="12">
        <v>8</v>
      </c>
      <c r="D5089" s="12">
        <v>63</v>
      </c>
      <c r="E5089" s="13" t="s">
        <v>22947</v>
      </c>
      <c r="F5089" s="12" t="s">
        <v>22948</v>
      </c>
      <c r="G5089" s="12" t="s">
        <v>22946</v>
      </c>
    </row>
    <row r="5090" spans="1:7" ht="15" thickBot="1">
      <c r="A5090" s="12">
        <v>5088</v>
      </c>
      <c r="B5090" s="12">
        <v>25</v>
      </c>
      <c r="C5090" s="12">
        <v>7</v>
      </c>
      <c r="D5090" s="12">
        <v>63</v>
      </c>
      <c r="E5090" s="13" t="s">
        <v>22947</v>
      </c>
      <c r="F5090" s="12" t="s">
        <v>22948</v>
      </c>
      <c r="G5090" s="12" t="s">
        <v>22946</v>
      </c>
    </row>
    <row r="5091" spans="1:7" ht="15" thickBot="1">
      <c r="A5091" s="12">
        <v>5089</v>
      </c>
      <c r="B5091" s="12">
        <v>13</v>
      </c>
      <c r="C5091" s="12">
        <v>2</v>
      </c>
      <c r="D5091" s="12">
        <v>63</v>
      </c>
      <c r="E5091" s="13" t="s">
        <v>22947</v>
      </c>
      <c r="F5091" s="12" t="s">
        <v>22948</v>
      </c>
      <c r="G5091" s="12" t="s">
        <v>22946</v>
      </c>
    </row>
    <row r="5092" spans="1:7" ht="15" thickBot="1">
      <c r="A5092" s="12">
        <v>5090</v>
      </c>
      <c r="B5092" s="12">
        <v>1</v>
      </c>
      <c r="C5092" s="12">
        <v>6</v>
      </c>
      <c r="D5092" s="12">
        <v>63</v>
      </c>
      <c r="E5092" s="13" t="s">
        <v>22947</v>
      </c>
      <c r="F5092" s="12" t="s">
        <v>22948</v>
      </c>
      <c r="G5092" s="12" t="s">
        <v>22946</v>
      </c>
    </row>
    <row r="5093" spans="1:7" ht="15" thickBot="1">
      <c r="A5093" s="12">
        <v>5091</v>
      </c>
      <c r="B5093" s="12">
        <v>7</v>
      </c>
      <c r="C5093" s="12">
        <v>10</v>
      </c>
      <c r="D5093" s="12">
        <v>63</v>
      </c>
      <c r="E5093" s="13" t="s">
        <v>22947</v>
      </c>
      <c r="F5093" s="12" t="s">
        <v>22948</v>
      </c>
      <c r="G5093" s="12" t="s">
        <v>22946</v>
      </c>
    </row>
    <row r="5094" spans="1:7" ht="15" thickBot="1">
      <c r="A5094" s="12">
        <v>5092</v>
      </c>
      <c r="B5094" s="12">
        <v>15</v>
      </c>
      <c r="C5094" s="12">
        <v>3</v>
      </c>
      <c r="D5094" s="12">
        <v>63</v>
      </c>
      <c r="E5094" s="13" t="s">
        <v>22947</v>
      </c>
      <c r="F5094" s="12" t="s">
        <v>22948</v>
      </c>
      <c r="G5094" s="12" t="s">
        <v>22946</v>
      </c>
    </row>
    <row r="5095" spans="1:7" ht="15" hidden="1" thickBot="1">
      <c r="A5095" s="12">
        <v>5093</v>
      </c>
      <c r="B5095" s="12">
        <v>23</v>
      </c>
      <c r="C5095" s="12">
        <v>12</v>
      </c>
      <c r="D5095" s="12">
        <v>61</v>
      </c>
      <c r="E5095" s="13" t="s">
        <v>24391</v>
      </c>
      <c r="F5095" s="12" t="s">
        <v>22945</v>
      </c>
      <c r="G5095" s="12" t="s">
        <v>22946</v>
      </c>
    </row>
    <row r="5096" spans="1:7" ht="15" thickBot="1">
      <c r="A5096" s="12">
        <v>5094</v>
      </c>
      <c r="B5096" s="12">
        <v>12</v>
      </c>
      <c r="C5096" s="12">
        <v>5</v>
      </c>
      <c r="D5096" s="12">
        <v>57</v>
      </c>
      <c r="E5096" s="13" t="s">
        <v>24352</v>
      </c>
      <c r="F5096" s="12" t="s">
        <v>22948</v>
      </c>
      <c r="G5096" s="12" t="s">
        <v>22946</v>
      </c>
    </row>
    <row r="5097" spans="1:7" ht="15" thickBot="1">
      <c r="A5097" s="12">
        <v>5095</v>
      </c>
      <c r="B5097" s="12">
        <v>28</v>
      </c>
      <c r="C5097" s="12">
        <v>12</v>
      </c>
      <c r="D5097" s="12">
        <v>63</v>
      </c>
      <c r="E5097" s="13" t="s">
        <v>22947</v>
      </c>
      <c r="F5097" s="12" t="s">
        <v>22948</v>
      </c>
      <c r="G5097" s="12" t="s">
        <v>22946</v>
      </c>
    </row>
    <row r="5098" spans="1:7" ht="15" hidden="1" thickBot="1">
      <c r="A5098" s="12">
        <v>5096</v>
      </c>
      <c r="B5098" s="12">
        <v>19</v>
      </c>
      <c r="C5098" s="12">
        <v>3</v>
      </c>
      <c r="D5098" s="12">
        <v>60</v>
      </c>
      <c r="E5098" s="13" t="s">
        <v>22947</v>
      </c>
      <c r="F5098" s="12" t="s">
        <v>22945</v>
      </c>
      <c r="G5098" s="12" t="s">
        <v>22946</v>
      </c>
    </row>
    <row r="5099" spans="1:7" ht="15" hidden="1" thickBot="1">
      <c r="A5099" s="12">
        <v>5097</v>
      </c>
      <c r="B5099" s="12">
        <v>22</v>
      </c>
      <c r="C5099" s="12">
        <v>7</v>
      </c>
      <c r="D5099" s="12">
        <v>60</v>
      </c>
      <c r="E5099" s="13" t="s">
        <v>22947</v>
      </c>
      <c r="F5099" s="12" t="s">
        <v>22945</v>
      </c>
      <c r="G5099" s="12" t="s">
        <v>22946</v>
      </c>
    </row>
    <row r="5100" spans="1:7" ht="15" thickBot="1">
      <c r="A5100" s="12">
        <v>5098</v>
      </c>
      <c r="B5100" s="12">
        <v>30</v>
      </c>
      <c r="C5100" s="12">
        <v>4</v>
      </c>
      <c r="D5100" s="12">
        <v>62</v>
      </c>
      <c r="E5100" s="13" t="s">
        <v>24394</v>
      </c>
      <c r="F5100" s="12" t="s">
        <v>22948</v>
      </c>
      <c r="G5100" s="12" t="s">
        <v>22946</v>
      </c>
    </row>
    <row r="5101" spans="1:7" ht="15" thickBot="1">
      <c r="A5101" s="12">
        <v>5099</v>
      </c>
      <c r="B5101" s="12">
        <v>17</v>
      </c>
      <c r="C5101" s="12">
        <v>3</v>
      </c>
      <c r="D5101" s="12">
        <v>61</v>
      </c>
      <c r="E5101" s="13" t="s">
        <v>24395</v>
      </c>
      <c r="F5101" s="12" t="s">
        <v>22948</v>
      </c>
      <c r="G5101" s="12" t="s">
        <v>22946</v>
      </c>
    </row>
    <row r="5102" spans="1:7" ht="15" thickBot="1">
      <c r="A5102" s="12">
        <v>5100</v>
      </c>
      <c r="B5102" s="12">
        <v>31</v>
      </c>
      <c r="C5102" s="12">
        <v>8</v>
      </c>
      <c r="D5102" s="12">
        <v>63</v>
      </c>
      <c r="E5102" s="13" t="s">
        <v>22947</v>
      </c>
      <c r="F5102" s="12" t="s">
        <v>22948</v>
      </c>
      <c r="G5102" s="12" t="s">
        <v>22946</v>
      </c>
    </row>
    <row r="5103" spans="1:7" ht="15" hidden="1" thickBot="1">
      <c r="A5103" s="12">
        <v>5101</v>
      </c>
      <c r="B5103" s="12">
        <v>4</v>
      </c>
      <c r="C5103" s="12">
        <v>9</v>
      </c>
      <c r="D5103" s="12">
        <v>53</v>
      </c>
      <c r="E5103" s="13" t="s">
        <v>22947</v>
      </c>
      <c r="F5103" s="12" t="s">
        <v>22945</v>
      </c>
      <c r="G5103" s="12" t="s">
        <v>22946</v>
      </c>
    </row>
    <row r="5104" spans="1:7" ht="15" thickBot="1">
      <c r="A5104" s="12">
        <v>5102</v>
      </c>
      <c r="B5104" s="12">
        <v>10</v>
      </c>
      <c r="C5104" s="12">
        <v>2</v>
      </c>
      <c r="D5104" s="12">
        <v>54</v>
      </c>
      <c r="E5104" s="13" t="s">
        <v>22947</v>
      </c>
      <c r="F5104" s="12" t="s">
        <v>22948</v>
      </c>
      <c r="G5104" s="12" t="s">
        <v>22946</v>
      </c>
    </row>
    <row r="5105" spans="1:7" ht="15" thickBot="1">
      <c r="A5105" s="12">
        <v>5103</v>
      </c>
      <c r="B5105" s="12">
        <v>25</v>
      </c>
      <c r="C5105" s="12">
        <v>9</v>
      </c>
      <c r="D5105" s="12">
        <v>61</v>
      </c>
      <c r="E5105" s="13" t="s">
        <v>24396</v>
      </c>
      <c r="F5105" s="12" t="s">
        <v>22948</v>
      </c>
      <c r="G5105" s="12" t="s">
        <v>22946</v>
      </c>
    </row>
    <row r="5106" spans="1:7" ht="15" thickBot="1">
      <c r="A5106" s="12">
        <v>5104</v>
      </c>
      <c r="B5106" s="12">
        <v>21</v>
      </c>
      <c r="C5106" s="12">
        <v>8</v>
      </c>
      <c r="D5106" s="12">
        <v>63</v>
      </c>
      <c r="E5106" s="13" t="s">
        <v>24352</v>
      </c>
      <c r="F5106" s="12" t="s">
        <v>22948</v>
      </c>
      <c r="G5106" s="12" t="s">
        <v>22946</v>
      </c>
    </row>
    <row r="5107" spans="1:7" ht="15" hidden="1" thickBot="1">
      <c r="A5107" s="12">
        <v>5105</v>
      </c>
      <c r="B5107" s="12">
        <v>26</v>
      </c>
      <c r="C5107" s="12">
        <v>8</v>
      </c>
      <c r="D5107" s="12">
        <v>51</v>
      </c>
      <c r="E5107" s="13" t="s">
        <v>24360</v>
      </c>
      <c r="F5107" s="12" t="s">
        <v>22945</v>
      </c>
      <c r="G5107" s="12" t="s">
        <v>22946</v>
      </c>
    </row>
    <row r="5108" spans="1:7" ht="15" thickBot="1">
      <c r="A5108" s="12">
        <v>5106</v>
      </c>
      <c r="B5108" s="12">
        <v>20</v>
      </c>
      <c r="C5108" s="12">
        <v>7</v>
      </c>
      <c r="D5108" s="12">
        <v>59</v>
      </c>
      <c r="E5108" s="13" t="s">
        <v>24352</v>
      </c>
      <c r="F5108" s="12" t="s">
        <v>22948</v>
      </c>
      <c r="G5108" s="12" t="s">
        <v>22946</v>
      </c>
    </row>
    <row r="5109" spans="1:7" ht="15" thickBot="1">
      <c r="A5109" s="12">
        <v>5107</v>
      </c>
      <c r="B5109" s="12">
        <v>20</v>
      </c>
      <c r="C5109" s="12">
        <v>12</v>
      </c>
      <c r="D5109" s="12">
        <v>53</v>
      </c>
      <c r="E5109" s="13" t="s">
        <v>24397</v>
      </c>
      <c r="F5109" s="12" t="s">
        <v>22948</v>
      </c>
      <c r="G5109" s="12" t="s">
        <v>22946</v>
      </c>
    </row>
    <row r="5110" spans="1:7" ht="15" thickBot="1">
      <c r="A5110" s="12">
        <v>5108</v>
      </c>
      <c r="B5110" s="12">
        <v>30</v>
      </c>
      <c r="C5110" s="12">
        <v>5</v>
      </c>
      <c r="D5110" s="12">
        <v>62</v>
      </c>
      <c r="E5110" s="13" t="s">
        <v>24398</v>
      </c>
      <c r="F5110" s="12" t="s">
        <v>22948</v>
      </c>
      <c r="G5110" s="12" t="s">
        <v>22946</v>
      </c>
    </row>
    <row r="5111" spans="1:7" ht="15" thickBot="1">
      <c r="A5111" s="12">
        <v>5109</v>
      </c>
      <c r="B5111" s="12">
        <v>14</v>
      </c>
      <c r="C5111" s="12">
        <v>10</v>
      </c>
      <c r="D5111" s="12">
        <v>49</v>
      </c>
      <c r="E5111" s="13" t="s">
        <v>24399</v>
      </c>
      <c r="F5111" s="12" t="s">
        <v>22948</v>
      </c>
      <c r="G5111" s="12" t="s">
        <v>22946</v>
      </c>
    </row>
    <row r="5112" spans="1:7" ht="15" thickBot="1">
      <c r="A5112" s="12">
        <v>5110</v>
      </c>
      <c r="B5112" s="12">
        <v>2</v>
      </c>
      <c r="C5112" s="12">
        <v>3</v>
      </c>
      <c r="D5112" s="12">
        <v>50</v>
      </c>
      <c r="E5112" s="13" t="s">
        <v>22947</v>
      </c>
      <c r="F5112" s="12" t="s">
        <v>22948</v>
      </c>
      <c r="G5112" s="12" t="s">
        <v>22946</v>
      </c>
    </row>
    <row r="5113" spans="1:7" ht="15" hidden="1" thickBot="1">
      <c r="A5113" s="12">
        <v>5111</v>
      </c>
      <c r="B5113" s="12">
        <v>6</v>
      </c>
      <c r="C5113" s="12">
        <v>6</v>
      </c>
      <c r="D5113" s="12">
        <v>56</v>
      </c>
      <c r="E5113" s="13" t="s">
        <v>22947</v>
      </c>
      <c r="F5113" s="12" t="s">
        <v>22945</v>
      </c>
      <c r="G5113" s="12" t="s">
        <v>22946</v>
      </c>
    </row>
    <row r="5114" spans="1:7" ht="15" thickBot="1">
      <c r="A5114" s="12">
        <v>5112</v>
      </c>
      <c r="B5114" s="12">
        <v>3</v>
      </c>
      <c r="C5114" s="12">
        <v>5</v>
      </c>
      <c r="D5114" s="12">
        <v>61</v>
      </c>
      <c r="E5114" s="13" t="s">
        <v>22947</v>
      </c>
      <c r="F5114" s="12" t="s">
        <v>22948</v>
      </c>
      <c r="G5114" s="12" t="s">
        <v>22946</v>
      </c>
    </row>
    <row r="5115" spans="1:7" ht="15" thickBot="1">
      <c r="A5115" s="12">
        <v>5113</v>
      </c>
      <c r="B5115" s="12">
        <v>9</v>
      </c>
      <c r="C5115" s="12">
        <v>7</v>
      </c>
      <c r="D5115" s="12">
        <v>48</v>
      </c>
      <c r="E5115" s="13" t="s">
        <v>22947</v>
      </c>
      <c r="F5115" s="12" t="s">
        <v>22948</v>
      </c>
      <c r="G5115" s="12" t="s">
        <v>22946</v>
      </c>
    </row>
    <row r="5116" spans="1:7" ht="15" thickBot="1">
      <c r="A5116" s="12">
        <v>5114</v>
      </c>
      <c r="B5116" s="12">
        <v>5</v>
      </c>
      <c r="C5116" s="12">
        <v>10</v>
      </c>
      <c r="D5116" s="12">
        <v>59</v>
      </c>
      <c r="E5116" s="13" t="s">
        <v>22947</v>
      </c>
      <c r="F5116" s="12" t="s">
        <v>22948</v>
      </c>
      <c r="G5116" s="12" t="s">
        <v>22946</v>
      </c>
    </row>
    <row r="5117" spans="1:7" ht="15" thickBot="1">
      <c r="A5117" s="12">
        <v>5115</v>
      </c>
      <c r="B5117" s="12">
        <v>3</v>
      </c>
      <c r="C5117" s="12">
        <v>10</v>
      </c>
      <c r="D5117" s="12">
        <v>63</v>
      </c>
      <c r="E5117" s="13" t="s">
        <v>22947</v>
      </c>
      <c r="F5117" s="12" t="s">
        <v>22948</v>
      </c>
      <c r="G5117" s="12" t="s">
        <v>22946</v>
      </c>
    </row>
    <row r="5118" spans="1:7" ht="15" thickBot="1">
      <c r="A5118" s="12">
        <v>5116</v>
      </c>
      <c r="B5118" s="12">
        <v>20</v>
      </c>
      <c r="C5118" s="12">
        <v>1</v>
      </c>
      <c r="D5118" s="12">
        <v>63</v>
      </c>
      <c r="E5118" s="13" t="s">
        <v>22947</v>
      </c>
      <c r="F5118" s="12" t="s">
        <v>22948</v>
      </c>
      <c r="G5118" s="12" t="s">
        <v>22946</v>
      </c>
    </row>
    <row r="5119" spans="1:7" ht="15" hidden="1" thickBot="1">
      <c r="A5119" s="12">
        <v>5117</v>
      </c>
      <c r="B5119" s="12">
        <v>20</v>
      </c>
      <c r="C5119" s="12">
        <v>4</v>
      </c>
      <c r="D5119" s="12">
        <v>53</v>
      </c>
      <c r="E5119" s="13" t="s">
        <v>24400</v>
      </c>
      <c r="F5119" s="12" t="s">
        <v>22945</v>
      </c>
      <c r="G5119" s="12" t="s">
        <v>22946</v>
      </c>
    </row>
    <row r="5120" spans="1:7" ht="15" thickBot="1">
      <c r="A5120" s="12">
        <v>5118</v>
      </c>
      <c r="B5120" s="12">
        <v>27</v>
      </c>
      <c r="C5120" s="12">
        <v>9</v>
      </c>
      <c r="D5120" s="12">
        <v>63</v>
      </c>
      <c r="E5120" s="13" t="s">
        <v>24401</v>
      </c>
      <c r="F5120" s="12" t="s">
        <v>22948</v>
      </c>
      <c r="G5120" s="12" t="s">
        <v>22946</v>
      </c>
    </row>
    <row r="5121" spans="1:7" ht="15" thickBot="1">
      <c r="A5121" s="12">
        <v>5119</v>
      </c>
      <c r="B5121" s="12">
        <v>2</v>
      </c>
      <c r="C5121" s="12">
        <v>10</v>
      </c>
      <c r="D5121" s="12">
        <v>63</v>
      </c>
      <c r="E5121" s="13" t="s">
        <v>24352</v>
      </c>
      <c r="F5121" s="12" t="s">
        <v>22948</v>
      </c>
      <c r="G5121" s="12" t="s">
        <v>22946</v>
      </c>
    </row>
    <row r="5122" spans="1:7" ht="15" hidden="1" thickBot="1">
      <c r="A5122" s="12">
        <v>5120</v>
      </c>
      <c r="B5122" s="12">
        <v>24</v>
      </c>
      <c r="C5122" s="12">
        <v>7</v>
      </c>
      <c r="D5122" s="12">
        <v>57</v>
      </c>
      <c r="E5122" s="13" t="s">
        <v>24348</v>
      </c>
      <c r="F5122" s="12" t="s">
        <v>22945</v>
      </c>
      <c r="G5122" s="12" t="s">
        <v>22946</v>
      </c>
    </row>
    <row r="5123" spans="1:7" ht="15" thickBot="1">
      <c r="A5123" s="12">
        <v>5121</v>
      </c>
      <c r="B5123" s="12">
        <v>22</v>
      </c>
      <c r="C5123" s="12">
        <v>5</v>
      </c>
      <c r="D5123" s="12">
        <v>55</v>
      </c>
      <c r="E5123" s="13" t="s">
        <v>24402</v>
      </c>
      <c r="F5123" s="12" t="s">
        <v>22948</v>
      </c>
      <c r="G5123" s="12" t="s">
        <v>22946</v>
      </c>
    </row>
    <row r="5124" spans="1:7" ht="15" thickBot="1">
      <c r="A5124" s="12">
        <v>5122</v>
      </c>
      <c r="B5124" s="12">
        <v>29</v>
      </c>
      <c r="C5124" s="12">
        <v>1</v>
      </c>
      <c r="D5124" s="12">
        <v>60</v>
      </c>
      <c r="E5124" s="13" t="s">
        <v>23111</v>
      </c>
      <c r="F5124" s="12" t="s">
        <v>22948</v>
      </c>
      <c r="G5124" s="12" t="s">
        <v>22946</v>
      </c>
    </row>
    <row r="5125" spans="1:7" ht="15" hidden="1" thickBot="1">
      <c r="A5125" s="12">
        <v>5123</v>
      </c>
      <c r="B5125" s="12">
        <v>8</v>
      </c>
      <c r="C5125" s="12">
        <v>9</v>
      </c>
      <c r="D5125" s="12">
        <v>57</v>
      </c>
      <c r="E5125" s="13" t="s">
        <v>22947</v>
      </c>
      <c r="F5125" s="12" t="s">
        <v>22945</v>
      </c>
      <c r="G5125" s="12" t="s">
        <v>22946</v>
      </c>
    </row>
    <row r="5126" spans="1:7" ht="15" hidden="1" thickBot="1">
      <c r="A5126" s="12">
        <v>5124</v>
      </c>
      <c r="B5126" s="12">
        <v>4</v>
      </c>
      <c r="C5126" s="12">
        <v>12</v>
      </c>
      <c r="D5126" s="12">
        <v>53</v>
      </c>
      <c r="E5126" s="13" t="s">
        <v>24348</v>
      </c>
      <c r="F5126" s="12" t="s">
        <v>22945</v>
      </c>
      <c r="G5126" s="12" t="s">
        <v>22946</v>
      </c>
    </row>
    <row r="5127" spans="1:7" ht="15" thickBot="1">
      <c r="A5127" s="12">
        <v>5125</v>
      </c>
      <c r="B5127" s="12">
        <v>9</v>
      </c>
      <c r="C5127" s="12">
        <v>12</v>
      </c>
      <c r="D5127" s="12">
        <v>59</v>
      </c>
      <c r="E5127" s="13" t="s">
        <v>22947</v>
      </c>
      <c r="F5127" s="12" t="s">
        <v>22948</v>
      </c>
      <c r="G5127" s="12" t="s">
        <v>22946</v>
      </c>
    </row>
    <row r="5128" spans="1:7" ht="15" thickBot="1">
      <c r="A5128" s="12">
        <v>5126</v>
      </c>
      <c r="B5128" s="12">
        <v>10</v>
      </c>
      <c r="C5128" s="12">
        <v>5</v>
      </c>
      <c r="D5128" s="12">
        <v>63</v>
      </c>
      <c r="E5128" s="13" t="s">
        <v>22947</v>
      </c>
      <c r="F5128" s="12" t="s">
        <v>22948</v>
      </c>
      <c r="G5128" s="12" t="s">
        <v>22946</v>
      </c>
    </row>
    <row r="5129" spans="1:7" ht="15" thickBot="1">
      <c r="A5129" s="12">
        <v>5127</v>
      </c>
      <c r="B5129" s="12">
        <v>5</v>
      </c>
      <c r="C5129" s="12">
        <v>7</v>
      </c>
      <c r="D5129" s="12">
        <v>63</v>
      </c>
      <c r="E5129" s="13" t="s">
        <v>22947</v>
      </c>
      <c r="F5129" s="12" t="s">
        <v>22948</v>
      </c>
      <c r="G5129" s="12" t="s">
        <v>22946</v>
      </c>
    </row>
    <row r="5130" spans="1:7" ht="15" thickBot="1">
      <c r="A5130" s="12">
        <v>5128</v>
      </c>
      <c r="B5130" s="12">
        <v>22</v>
      </c>
      <c r="C5130" s="12">
        <v>10</v>
      </c>
      <c r="D5130" s="12">
        <v>51</v>
      </c>
      <c r="E5130" s="13" t="s">
        <v>24403</v>
      </c>
      <c r="F5130" s="12" t="s">
        <v>22948</v>
      </c>
      <c r="G5130" s="12" t="s">
        <v>22946</v>
      </c>
    </row>
    <row r="5131" spans="1:7" ht="15" thickBot="1">
      <c r="A5131" s="12">
        <v>5129</v>
      </c>
      <c r="B5131" s="12">
        <v>1</v>
      </c>
      <c r="C5131" s="12">
        <v>2</v>
      </c>
      <c r="D5131" s="12">
        <v>60</v>
      </c>
      <c r="E5131" s="13" t="s">
        <v>24366</v>
      </c>
      <c r="F5131" s="12" t="s">
        <v>22948</v>
      </c>
      <c r="G5131" s="12" t="s">
        <v>22946</v>
      </c>
    </row>
    <row r="5132" spans="1:7" ht="15" hidden="1" thickBot="1">
      <c r="A5132" s="12">
        <v>5130</v>
      </c>
      <c r="B5132" s="12">
        <v>7</v>
      </c>
      <c r="C5132" s="12">
        <v>7</v>
      </c>
      <c r="D5132" s="12">
        <v>60</v>
      </c>
      <c r="E5132" s="13" t="s">
        <v>22947</v>
      </c>
      <c r="F5132" s="12" t="s">
        <v>22945</v>
      </c>
      <c r="G5132" s="12" t="s">
        <v>22946</v>
      </c>
    </row>
    <row r="5133" spans="1:7" ht="15" thickBot="1">
      <c r="A5133" s="12">
        <v>5131</v>
      </c>
      <c r="B5133" s="12">
        <v>2</v>
      </c>
      <c r="C5133" s="12">
        <v>4</v>
      </c>
      <c r="D5133" s="12">
        <v>63</v>
      </c>
      <c r="E5133" s="13" t="s">
        <v>22947</v>
      </c>
      <c r="F5133" s="12" t="s">
        <v>22948</v>
      </c>
      <c r="G5133" s="12" t="s">
        <v>22946</v>
      </c>
    </row>
    <row r="5134" spans="1:7" ht="15" hidden="1" thickBot="1">
      <c r="A5134" s="12">
        <v>5132</v>
      </c>
      <c r="B5134" s="12">
        <v>17</v>
      </c>
      <c r="C5134" s="12">
        <v>11</v>
      </c>
      <c r="D5134" s="12">
        <v>46</v>
      </c>
      <c r="E5134" s="13" t="s">
        <v>24404</v>
      </c>
      <c r="F5134" s="12" t="s">
        <v>22945</v>
      </c>
      <c r="G5134" s="12" t="s">
        <v>22946</v>
      </c>
    </row>
    <row r="5135" spans="1:7" ht="15" thickBot="1">
      <c r="A5135" s="12">
        <v>5133</v>
      </c>
      <c r="B5135" s="12">
        <v>27</v>
      </c>
      <c r="C5135" s="12">
        <v>5</v>
      </c>
      <c r="D5135" s="12">
        <v>63</v>
      </c>
      <c r="E5135" s="13" t="s">
        <v>22947</v>
      </c>
      <c r="F5135" s="12" t="s">
        <v>22948</v>
      </c>
      <c r="G5135" s="12" t="s">
        <v>22946</v>
      </c>
    </row>
    <row r="5136" spans="1:7" ht="15" thickBot="1">
      <c r="A5136" s="12">
        <v>5134</v>
      </c>
      <c r="B5136" s="12">
        <v>26</v>
      </c>
      <c r="C5136" s="12">
        <v>9</v>
      </c>
      <c r="D5136" s="12">
        <v>61</v>
      </c>
      <c r="E5136" s="13" t="s">
        <v>22947</v>
      </c>
      <c r="F5136" s="12" t="s">
        <v>22948</v>
      </c>
      <c r="G5136" s="12" t="s">
        <v>22946</v>
      </c>
    </row>
    <row r="5137" spans="1:7" ht="15" thickBot="1">
      <c r="A5137" s="12">
        <v>5135</v>
      </c>
      <c r="B5137" s="12">
        <v>4</v>
      </c>
      <c r="C5137" s="12">
        <v>5</v>
      </c>
      <c r="D5137" s="12">
        <v>61</v>
      </c>
      <c r="E5137" s="13" t="s">
        <v>22947</v>
      </c>
      <c r="F5137" s="12" t="s">
        <v>22948</v>
      </c>
      <c r="G5137" s="12" t="s">
        <v>22946</v>
      </c>
    </row>
    <row r="5138" spans="1:7" ht="15" thickBot="1">
      <c r="A5138" s="12">
        <v>5136</v>
      </c>
      <c r="B5138" s="12">
        <v>14</v>
      </c>
      <c r="C5138" s="12">
        <v>12</v>
      </c>
      <c r="D5138" s="12">
        <v>62</v>
      </c>
      <c r="E5138" s="13" t="s">
        <v>24405</v>
      </c>
      <c r="F5138" s="12" t="s">
        <v>22948</v>
      </c>
      <c r="G5138" s="12" t="s">
        <v>22946</v>
      </c>
    </row>
    <row r="5139" spans="1:7" ht="15" thickBot="1">
      <c r="A5139" s="12">
        <v>5137</v>
      </c>
      <c r="B5139" s="12">
        <v>30</v>
      </c>
      <c r="C5139" s="12">
        <v>10</v>
      </c>
      <c r="D5139" s="12">
        <v>54</v>
      </c>
      <c r="E5139" s="13" t="s">
        <v>24406</v>
      </c>
      <c r="F5139" s="12" t="s">
        <v>22948</v>
      </c>
      <c r="G5139" s="12" t="s">
        <v>22946</v>
      </c>
    </row>
    <row r="5140" spans="1:7" ht="15" thickBot="1">
      <c r="A5140" s="12">
        <v>5138</v>
      </c>
      <c r="B5140" s="12">
        <v>17</v>
      </c>
      <c r="C5140" s="12">
        <v>12</v>
      </c>
      <c r="D5140" s="12">
        <v>61</v>
      </c>
      <c r="E5140" s="13" t="s">
        <v>22947</v>
      </c>
      <c r="F5140" s="12" t="s">
        <v>22948</v>
      </c>
      <c r="G5140" s="12" t="s">
        <v>22946</v>
      </c>
    </row>
    <row r="5141" spans="1:7" ht="15" thickBot="1">
      <c r="A5141" s="12">
        <v>5139</v>
      </c>
      <c r="B5141" s="12">
        <v>28</v>
      </c>
      <c r="C5141" s="12">
        <v>2</v>
      </c>
      <c r="D5141" s="12">
        <v>55</v>
      </c>
      <c r="E5141" s="13" t="s">
        <v>22947</v>
      </c>
      <c r="F5141" s="12" t="s">
        <v>22948</v>
      </c>
      <c r="G5141" s="12" t="s">
        <v>22946</v>
      </c>
    </row>
    <row r="5142" spans="1:7" ht="15" thickBot="1">
      <c r="A5142" s="12">
        <v>5140</v>
      </c>
      <c r="B5142" s="12">
        <v>7</v>
      </c>
      <c r="C5142" s="12">
        <v>6</v>
      </c>
      <c r="D5142" s="12">
        <v>61</v>
      </c>
      <c r="E5142" s="13" t="s">
        <v>22947</v>
      </c>
      <c r="F5142" s="12" t="s">
        <v>22948</v>
      </c>
      <c r="G5142" s="12" t="s">
        <v>22946</v>
      </c>
    </row>
    <row r="5143" spans="1:7" ht="15" thickBot="1">
      <c r="A5143" s="12">
        <v>5141</v>
      </c>
      <c r="B5143" s="12">
        <v>2</v>
      </c>
      <c r="C5143" s="12">
        <v>6</v>
      </c>
      <c r="D5143" s="12">
        <v>63</v>
      </c>
      <c r="E5143" s="13" t="s">
        <v>22947</v>
      </c>
      <c r="F5143" s="12" t="s">
        <v>22948</v>
      </c>
      <c r="G5143" s="12" t="s">
        <v>22946</v>
      </c>
    </row>
    <row r="5144" spans="1:7" ht="15" thickBot="1">
      <c r="A5144" s="12">
        <v>5142</v>
      </c>
      <c r="B5144" s="12">
        <v>29</v>
      </c>
      <c r="C5144" s="12">
        <v>8</v>
      </c>
      <c r="D5144" s="12">
        <v>61</v>
      </c>
      <c r="E5144" s="13" t="s">
        <v>22947</v>
      </c>
      <c r="F5144" s="12" t="s">
        <v>22948</v>
      </c>
      <c r="G5144" s="12" t="s">
        <v>22946</v>
      </c>
    </row>
    <row r="5145" spans="1:7" ht="15" thickBot="1">
      <c r="A5145" s="12">
        <v>5143</v>
      </c>
      <c r="B5145" s="12">
        <v>28</v>
      </c>
      <c r="C5145" s="12">
        <v>1</v>
      </c>
      <c r="D5145" s="12">
        <v>63</v>
      </c>
      <c r="E5145" s="13" t="s">
        <v>22947</v>
      </c>
      <c r="F5145" s="12" t="s">
        <v>22948</v>
      </c>
      <c r="G5145" s="12" t="s">
        <v>22946</v>
      </c>
    </row>
    <row r="5146" spans="1:7" ht="15" thickBot="1">
      <c r="A5146" s="12">
        <v>5144</v>
      </c>
      <c r="B5146" s="12">
        <v>24</v>
      </c>
      <c r="C5146" s="12">
        <v>6</v>
      </c>
      <c r="D5146" s="12">
        <v>58</v>
      </c>
      <c r="E5146" s="13" t="s">
        <v>24352</v>
      </c>
      <c r="F5146" s="12" t="s">
        <v>22948</v>
      </c>
      <c r="G5146" s="12" t="s">
        <v>22946</v>
      </c>
    </row>
    <row r="5147" spans="1:7" ht="15" thickBot="1">
      <c r="A5147" s="12">
        <v>5145</v>
      </c>
      <c r="B5147" s="12">
        <v>22</v>
      </c>
      <c r="C5147" s="12">
        <v>6</v>
      </c>
      <c r="D5147" s="12">
        <v>52</v>
      </c>
      <c r="E5147" s="13" t="s">
        <v>24407</v>
      </c>
      <c r="F5147" s="12" t="s">
        <v>22948</v>
      </c>
      <c r="G5147" s="12" t="s">
        <v>22946</v>
      </c>
    </row>
    <row r="5148" spans="1:7" ht="15" thickBot="1">
      <c r="A5148" s="12">
        <v>5146</v>
      </c>
      <c r="B5148" s="12">
        <v>16</v>
      </c>
      <c r="C5148" s="12">
        <v>12</v>
      </c>
      <c r="D5148" s="12">
        <v>59</v>
      </c>
      <c r="E5148" s="13" t="s">
        <v>24408</v>
      </c>
      <c r="F5148" s="12" t="s">
        <v>22948</v>
      </c>
      <c r="G5148" s="12" t="s">
        <v>22946</v>
      </c>
    </row>
    <row r="5149" spans="1:7" ht="15" hidden="1" thickBot="1">
      <c r="A5149" s="12">
        <v>5147</v>
      </c>
      <c r="B5149" s="12">
        <v>13</v>
      </c>
      <c r="C5149" s="12">
        <v>7</v>
      </c>
      <c r="D5149" s="12">
        <v>60</v>
      </c>
      <c r="E5149" s="13" t="s">
        <v>22947</v>
      </c>
      <c r="F5149" s="12" t="s">
        <v>22945</v>
      </c>
      <c r="G5149" s="12" t="s">
        <v>22946</v>
      </c>
    </row>
    <row r="5150" spans="1:7" ht="15" hidden="1" thickBot="1">
      <c r="A5150" s="12">
        <v>5148</v>
      </c>
      <c r="B5150" s="12">
        <v>10</v>
      </c>
      <c r="C5150" s="12">
        <v>7</v>
      </c>
      <c r="D5150" s="12">
        <v>60</v>
      </c>
      <c r="E5150" s="13" t="s">
        <v>22947</v>
      </c>
      <c r="F5150" s="12" t="s">
        <v>22945</v>
      </c>
      <c r="G5150" s="12" t="s">
        <v>22946</v>
      </c>
    </row>
    <row r="5151" spans="1:7" ht="15" thickBot="1">
      <c r="A5151" s="12">
        <v>5149</v>
      </c>
      <c r="B5151" s="12">
        <v>4</v>
      </c>
      <c r="C5151" s="12">
        <v>2</v>
      </c>
      <c r="D5151" s="12">
        <v>63</v>
      </c>
      <c r="E5151" s="13" t="s">
        <v>22947</v>
      </c>
      <c r="F5151" s="12" t="s">
        <v>22948</v>
      </c>
      <c r="G5151" s="12" t="s">
        <v>22946</v>
      </c>
    </row>
    <row r="5152" spans="1:7" ht="15" thickBot="1">
      <c r="A5152" s="12">
        <v>5150</v>
      </c>
      <c r="B5152" s="12">
        <v>26</v>
      </c>
      <c r="C5152" s="12">
        <v>1</v>
      </c>
      <c r="D5152" s="12">
        <v>63</v>
      </c>
      <c r="E5152" s="13" t="s">
        <v>22947</v>
      </c>
      <c r="F5152" s="12" t="s">
        <v>22948</v>
      </c>
      <c r="G5152" s="12" t="s">
        <v>22946</v>
      </c>
    </row>
    <row r="5153" spans="1:7" ht="15" thickBot="1">
      <c r="A5153" s="12">
        <v>5151</v>
      </c>
      <c r="B5153" s="12">
        <v>8</v>
      </c>
      <c r="C5153" s="12">
        <v>7</v>
      </c>
      <c r="D5153" s="12">
        <v>62</v>
      </c>
      <c r="E5153" s="13" t="s">
        <v>22947</v>
      </c>
      <c r="F5153" s="12" t="s">
        <v>22948</v>
      </c>
      <c r="G5153" s="12" t="s">
        <v>22946</v>
      </c>
    </row>
    <row r="5154" spans="1:7" ht="15" hidden="1" thickBot="1">
      <c r="A5154" s="12">
        <v>5152</v>
      </c>
      <c r="B5154" s="12">
        <v>19</v>
      </c>
      <c r="C5154" s="12">
        <v>3</v>
      </c>
      <c r="D5154" s="12">
        <v>52</v>
      </c>
      <c r="E5154" s="13" t="s">
        <v>22947</v>
      </c>
      <c r="F5154" s="12" t="s">
        <v>22945</v>
      </c>
      <c r="G5154" s="12" t="s">
        <v>22946</v>
      </c>
    </row>
    <row r="5155" spans="1:7" ht="15" thickBot="1">
      <c r="A5155" s="12">
        <v>5153</v>
      </c>
      <c r="B5155" s="12">
        <v>21</v>
      </c>
      <c r="C5155" s="12">
        <v>6</v>
      </c>
      <c r="D5155" s="12">
        <v>63</v>
      </c>
      <c r="E5155" s="13" t="s">
        <v>22947</v>
      </c>
      <c r="F5155" s="12" t="s">
        <v>22948</v>
      </c>
      <c r="G5155" s="12" t="s">
        <v>22946</v>
      </c>
    </row>
    <row r="5156" spans="1:7" ht="15" thickBot="1">
      <c r="A5156" s="12">
        <v>5154</v>
      </c>
      <c r="B5156" s="12">
        <v>12</v>
      </c>
      <c r="C5156" s="12">
        <v>5</v>
      </c>
      <c r="D5156" s="12">
        <v>53</v>
      </c>
      <c r="E5156" s="13" t="s">
        <v>22947</v>
      </c>
      <c r="F5156" s="12" t="s">
        <v>22948</v>
      </c>
      <c r="G5156" s="12" t="s">
        <v>22946</v>
      </c>
    </row>
    <row r="5157" spans="1:7" ht="15" thickBot="1">
      <c r="A5157" s="12">
        <v>5155</v>
      </c>
      <c r="B5157" s="12">
        <v>1</v>
      </c>
      <c r="C5157" s="12">
        <v>5</v>
      </c>
      <c r="D5157" s="12">
        <v>63</v>
      </c>
      <c r="E5157" s="13" t="s">
        <v>24359</v>
      </c>
      <c r="F5157" s="12" t="s">
        <v>22948</v>
      </c>
      <c r="G5157" s="12" t="s">
        <v>22946</v>
      </c>
    </row>
    <row r="5158" spans="1:7" ht="15" hidden="1" thickBot="1">
      <c r="A5158" s="12">
        <v>5156</v>
      </c>
      <c r="B5158" s="12">
        <v>28</v>
      </c>
      <c r="C5158" s="12">
        <v>8</v>
      </c>
      <c r="D5158" s="12">
        <v>54</v>
      </c>
      <c r="E5158" s="13" t="s">
        <v>22947</v>
      </c>
      <c r="F5158" s="12" t="s">
        <v>22945</v>
      </c>
      <c r="G5158" s="12" t="s">
        <v>22946</v>
      </c>
    </row>
    <row r="5159" spans="1:7" ht="15" thickBot="1">
      <c r="A5159" s="12">
        <v>5157</v>
      </c>
      <c r="B5159" s="12">
        <v>3</v>
      </c>
      <c r="C5159" s="12">
        <v>9</v>
      </c>
      <c r="D5159" s="12">
        <v>63</v>
      </c>
      <c r="E5159" s="13" t="s">
        <v>24352</v>
      </c>
      <c r="F5159" s="12" t="s">
        <v>22948</v>
      </c>
      <c r="G5159" s="12" t="s">
        <v>22946</v>
      </c>
    </row>
    <row r="5160" spans="1:7" ht="15" thickBot="1">
      <c r="A5160" s="12">
        <v>5158</v>
      </c>
      <c r="B5160" s="12">
        <v>2</v>
      </c>
      <c r="C5160" s="12">
        <v>6</v>
      </c>
      <c r="D5160" s="12">
        <v>62</v>
      </c>
      <c r="E5160" s="13" t="s">
        <v>22947</v>
      </c>
      <c r="F5160" s="12" t="s">
        <v>22948</v>
      </c>
      <c r="G5160" s="12" t="s">
        <v>22946</v>
      </c>
    </row>
    <row r="5161" spans="1:7" ht="15" hidden="1" thickBot="1">
      <c r="A5161" s="12">
        <v>5159</v>
      </c>
      <c r="B5161" s="12">
        <v>2</v>
      </c>
      <c r="C5161" s="12">
        <v>10</v>
      </c>
      <c r="D5161" s="12">
        <v>58</v>
      </c>
      <c r="E5161" s="13" t="s">
        <v>24352</v>
      </c>
      <c r="F5161" s="12" t="s">
        <v>22945</v>
      </c>
      <c r="G5161" s="12" t="s">
        <v>22946</v>
      </c>
    </row>
    <row r="5162" spans="1:7" ht="15" thickBot="1">
      <c r="A5162" s="12">
        <v>5160</v>
      </c>
      <c r="B5162" s="12">
        <v>19</v>
      </c>
      <c r="C5162" s="12">
        <v>4</v>
      </c>
      <c r="D5162" s="12">
        <v>62</v>
      </c>
      <c r="E5162" s="13" t="s">
        <v>22947</v>
      </c>
      <c r="F5162" s="12" t="s">
        <v>22948</v>
      </c>
      <c r="G5162" s="12" t="s">
        <v>22946</v>
      </c>
    </row>
    <row r="5163" spans="1:7" ht="15" thickBot="1">
      <c r="A5163" s="12">
        <v>5161</v>
      </c>
      <c r="B5163" s="12">
        <v>10</v>
      </c>
      <c r="C5163" s="12">
        <v>8</v>
      </c>
      <c r="D5163" s="12">
        <v>62</v>
      </c>
      <c r="E5163" s="13" t="s">
        <v>24352</v>
      </c>
      <c r="F5163" s="12" t="s">
        <v>22948</v>
      </c>
      <c r="G5163" s="12" t="s">
        <v>22946</v>
      </c>
    </row>
    <row r="5164" spans="1:7" ht="15" hidden="1" thickBot="1">
      <c r="A5164" s="12">
        <v>5162</v>
      </c>
      <c r="B5164" s="12">
        <v>23</v>
      </c>
      <c r="C5164" s="12">
        <v>2</v>
      </c>
      <c r="D5164" s="12">
        <v>57</v>
      </c>
      <c r="E5164" s="13" t="s">
        <v>22947</v>
      </c>
      <c r="F5164" s="12" t="s">
        <v>22945</v>
      </c>
      <c r="G5164" s="12" t="s">
        <v>22946</v>
      </c>
    </row>
    <row r="5165" spans="1:7" ht="15" thickBot="1">
      <c r="A5165" s="12">
        <v>5163</v>
      </c>
      <c r="B5165" s="12">
        <v>14</v>
      </c>
      <c r="C5165" s="12">
        <v>5</v>
      </c>
      <c r="D5165" s="12">
        <v>59</v>
      </c>
      <c r="E5165" s="13" t="s">
        <v>24352</v>
      </c>
      <c r="F5165" s="12" t="s">
        <v>22948</v>
      </c>
      <c r="G5165" s="12" t="s">
        <v>22946</v>
      </c>
    </row>
    <row r="5166" spans="1:7" ht="15" thickBot="1">
      <c r="A5166" s="12">
        <v>5164</v>
      </c>
      <c r="B5166" s="12">
        <v>13</v>
      </c>
      <c r="C5166" s="12">
        <v>4</v>
      </c>
      <c r="D5166" s="12">
        <v>62</v>
      </c>
      <c r="E5166" s="13" t="s">
        <v>22947</v>
      </c>
      <c r="F5166" s="12" t="s">
        <v>22948</v>
      </c>
      <c r="G5166" s="12" t="s">
        <v>22946</v>
      </c>
    </row>
    <row r="5167" spans="1:7" ht="15" thickBot="1">
      <c r="A5167" s="12">
        <v>5165</v>
      </c>
      <c r="B5167" s="12">
        <v>13</v>
      </c>
      <c r="C5167" s="12">
        <v>11</v>
      </c>
      <c r="D5167" s="12">
        <v>61</v>
      </c>
      <c r="E5167" s="13" t="s">
        <v>22947</v>
      </c>
      <c r="F5167" s="12" t="s">
        <v>22948</v>
      </c>
      <c r="G5167" s="12" t="s">
        <v>22946</v>
      </c>
    </row>
    <row r="5168" spans="1:7" ht="15" thickBot="1">
      <c r="A5168" s="12">
        <v>5166</v>
      </c>
      <c r="B5168" s="12">
        <v>17</v>
      </c>
      <c r="C5168" s="12">
        <v>6</v>
      </c>
      <c r="D5168" s="12">
        <v>60</v>
      </c>
      <c r="E5168" s="13" t="s">
        <v>24348</v>
      </c>
      <c r="F5168" s="12" t="s">
        <v>22948</v>
      </c>
      <c r="G5168" s="12" t="s">
        <v>22946</v>
      </c>
    </row>
    <row r="5169" spans="1:7" ht="15" hidden="1" thickBot="1">
      <c r="A5169" s="12">
        <v>5167</v>
      </c>
      <c r="B5169" s="12">
        <v>25</v>
      </c>
      <c r="C5169" s="12">
        <v>5</v>
      </c>
      <c r="D5169" s="12">
        <v>61</v>
      </c>
      <c r="E5169" s="13" t="s">
        <v>22947</v>
      </c>
      <c r="F5169" s="12" t="s">
        <v>22945</v>
      </c>
      <c r="G5169" s="12" t="s">
        <v>22946</v>
      </c>
    </row>
    <row r="5170" spans="1:7" ht="15" hidden="1" thickBot="1">
      <c r="A5170" s="12">
        <v>5168</v>
      </c>
      <c r="B5170" s="12">
        <v>23</v>
      </c>
      <c r="C5170" s="12">
        <v>9</v>
      </c>
      <c r="D5170" s="12">
        <v>60</v>
      </c>
      <c r="E5170" s="13" t="s">
        <v>22947</v>
      </c>
      <c r="F5170" s="12" t="s">
        <v>22945</v>
      </c>
      <c r="G5170" s="12" t="s">
        <v>22946</v>
      </c>
    </row>
    <row r="5171" spans="1:7" ht="15" thickBot="1">
      <c r="A5171" s="12">
        <v>5169</v>
      </c>
      <c r="B5171" s="12">
        <v>15</v>
      </c>
      <c r="C5171" s="12">
        <v>6</v>
      </c>
      <c r="D5171" s="12">
        <v>63</v>
      </c>
      <c r="E5171" s="13" t="s">
        <v>22947</v>
      </c>
      <c r="F5171" s="12" t="s">
        <v>22948</v>
      </c>
      <c r="G5171" s="12" t="s">
        <v>22946</v>
      </c>
    </row>
    <row r="5172" spans="1:7" ht="15" hidden="1" thickBot="1">
      <c r="A5172" s="12">
        <v>5170</v>
      </c>
      <c r="B5172" s="12">
        <v>23</v>
      </c>
      <c r="C5172" s="12">
        <v>9</v>
      </c>
      <c r="D5172" s="12">
        <v>51</v>
      </c>
      <c r="E5172" s="13" t="s">
        <v>22947</v>
      </c>
      <c r="F5172" s="12" t="s">
        <v>22945</v>
      </c>
      <c r="G5172" s="12" t="s">
        <v>22946</v>
      </c>
    </row>
    <row r="5173" spans="1:7" ht="15" thickBot="1">
      <c r="A5173" s="12">
        <v>5171</v>
      </c>
      <c r="B5173" s="12">
        <v>25</v>
      </c>
      <c r="C5173" s="12">
        <v>2</v>
      </c>
      <c r="D5173" s="12">
        <v>61</v>
      </c>
      <c r="E5173" s="13" t="s">
        <v>22947</v>
      </c>
      <c r="F5173" s="12" t="s">
        <v>22948</v>
      </c>
      <c r="G5173" s="12" t="s">
        <v>22946</v>
      </c>
    </row>
    <row r="5174" spans="1:7" ht="15" hidden="1" thickBot="1">
      <c r="A5174" s="12">
        <v>5172</v>
      </c>
      <c r="B5174" s="12">
        <v>30</v>
      </c>
      <c r="C5174" s="12">
        <v>5</v>
      </c>
      <c r="D5174" s="12">
        <v>60</v>
      </c>
      <c r="E5174" s="13" t="s">
        <v>24409</v>
      </c>
      <c r="F5174" s="12" t="s">
        <v>22945</v>
      </c>
      <c r="G5174" s="12" t="s">
        <v>22946</v>
      </c>
    </row>
    <row r="5175" spans="1:7" ht="15" thickBot="1">
      <c r="A5175" s="12">
        <v>5173</v>
      </c>
      <c r="B5175" s="12">
        <v>15</v>
      </c>
      <c r="C5175" s="12">
        <v>9</v>
      </c>
      <c r="D5175" s="12">
        <v>62</v>
      </c>
      <c r="E5175" s="13" t="s">
        <v>22947</v>
      </c>
      <c r="F5175" s="12" t="s">
        <v>22948</v>
      </c>
      <c r="G5175" s="12" t="s">
        <v>22946</v>
      </c>
    </row>
    <row r="5176" spans="1:7" ht="15" thickBot="1">
      <c r="A5176" s="12">
        <v>5174</v>
      </c>
      <c r="B5176" s="12">
        <v>3</v>
      </c>
      <c r="C5176" s="12">
        <v>6</v>
      </c>
      <c r="D5176" s="12">
        <v>49</v>
      </c>
      <c r="E5176" s="13" t="s">
        <v>24410</v>
      </c>
      <c r="F5176" s="12" t="s">
        <v>22948</v>
      </c>
      <c r="G5176" s="12" t="s">
        <v>22946</v>
      </c>
    </row>
    <row r="5177" spans="1:7" ht="15" hidden="1" thickBot="1">
      <c r="A5177" s="12">
        <v>5175</v>
      </c>
      <c r="B5177" s="12">
        <v>25</v>
      </c>
      <c r="C5177" s="12">
        <v>8</v>
      </c>
      <c r="D5177" s="12">
        <v>60</v>
      </c>
      <c r="E5177" s="13" t="s">
        <v>24348</v>
      </c>
      <c r="F5177" s="12" t="s">
        <v>22945</v>
      </c>
      <c r="G5177" s="12" t="s">
        <v>22946</v>
      </c>
    </row>
    <row r="5178" spans="1:7" ht="15" hidden="1" thickBot="1">
      <c r="A5178" s="12">
        <v>5176</v>
      </c>
      <c r="B5178" s="12">
        <v>15</v>
      </c>
      <c r="C5178" s="12">
        <v>11</v>
      </c>
      <c r="D5178" s="12">
        <v>51</v>
      </c>
      <c r="E5178" s="13" t="s">
        <v>22947</v>
      </c>
      <c r="F5178" s="12" t="s">
        <v>22945</v>
      </c>
      <c r="G5178" s="12" t="s">
        <v>22946</v>
      </c>
    </row>
    <row r="5179" spans="1:7" ht="15" thickBot="1">
      <c r="A5179" s="12">
        <v>5177</v>
      </c>
      <c r="B5179" s="12">
        <v>21</v>
      </c>
      <c r="C5179" s="12">
        <v>8</v>
      </c>
      <c r="D5179" s="12">
        <v>59</v>
      </c>
      <c r="E5179" s="13" t="s">
        <v>24411</v>
      </c>
      <c r="F5179" s="12" t="s">
        <v>22948</v>
      </c>
      <c r="G5179" s="12" t="s">
        <v>22946</v>
      </c>
    </row>
    <row r="5180" spans="1:7" ht="15" thickBot="1">
      <c r="A5180" s="12">
        <v>5178</v>
      </c>
      <c r="B5180" s="12">
        <v>16</v>
      </c>
      <c r="C5180" s="12">
        <v>6</v>
      </c>
      <c r="D5180" s="12">
        <v>62</v>
      </c>
      <c r="E5180" s="13" t="s">
        <v>22947</v>
      </c>
      <c r="F5180" s="12" t="s">
        <v>22948</v>
      </c>
      <c r="G5180" s="12" t="s">
        <v>22946</v>
      </c>
    </row>
    <row r="5181" spans="1:7" ht="15" hidden="1" thickBot="1">
      <c r="A5181" s="12">
        <v>5179</v>
      </c>
      <c r="B5181" s="12">
        <v>2</v>
      </c>
      <c r="C5181" s="12">
        <v>12</v>
      </c>
      <c r="D5181" s="12">
        <v>58</v>
      </c>
      <c r="E5181" s="13" t="s">
        <v>22947</v>
      </c>
      <c r="F5181" s="12" t="s">
        <v>22945</v>
      </c>
      <c r="G5181" s="12" t="s">
        <v>22946</v>
      </c>
    </row>
    <row r="5182" spans="1:7" ht="15" thickBot="1">
      <c r="A5182" s="12">
        <v>5180</v>
      </c>
      <c r="B5182" s="12">
        <v>30</v>
      </c>
      <c r="C5182" s="12">
        <v>1</v>
      </c>
      <c r="D5182" s="12">
        <v>61</v>
      </c>
      <c r="E5182" s="13" t="s">
        <v>22947</v>
      </c>
      <c r="F5182" s="12" t="s">
        <v>22948</v>
      </c>
      <c r="G5182" s="12" t="s">
        <v>22946</v>
      </c>
    </row>
    <row r="5183" spans="1:7" ht="15" thickBot="1">
      <c r="A5183" s="12">
        <v>5181</v>
      </c>
      <c r="B5183" s="12">
        <v>12</v>
      </c>
      <c r="C5183" s="12">
        <v>1</v>
      </c>
      <c r="D5183" s="12">
        <v>61</v>
      </c>
      <c r="E5183" s="13" t="s">
        <v>24412</v>
      </c>
      <c r="F5183" s="12" t="s">
        <v>22948</v>
      </c>
      <c r="G5183" s="12" t="s">
        <v>22946</v>
      </c>
    </row>
    <row r="5184" spans="1:7" ht="15" hidden="1" thickBot="1">
      <c r="A5184" s="12">
        <v>5182</v>
      </c>
      <c r="B5184" s="12">
        <v>23</v>
      </c>
      <c r="C5184" s="12">
        <v>2</v>
      </c>
      <c r="D5184" s="12">
        <v>51</v>
      </c>
      <c r="E5184" s="13" t="s">
        <v>22947</v>
      </c>
      <c r="F5184" s="12" t="s">
        <v>22945</v>
      </c>
      <c r="G5184" s="12" t="s">
        <v>22946</v>
      </c>
    </row>
    <row r="5185" spans="1:7" ht="15" thickBot="1">
      <c r="A5185" s="12">
        <v>5183</v>
      </c>
      <c r="B5185" s="12">
        <v>20</v>
      </c>
      <c r="C5185" s="12">
        <v>7</v>
      </c>
      <c r="D5185" s="12">
        <v>59</v>
      </c>
      <c r="E5185" s="13" t="s">
        <v>22947</v>
      </c>
      <c r="F5185" s="12" t="s">
        <v>22948</v>
      </c>
      <c r="G5185" s="12" t="s">
        <v>22946</v>
      </c>
    </row>
    <row r="5186" spans="1:7" ht="15" thickBot="1">
      <c r="A5186" s="12">
        <v>5184</v>
      </c>
      <c r="B5186" s="12">
        <v>17</v>
      </c>
      <c r="C5186" s="12">
        <v>5</v>
      </c>
      <c r="D5186" s="12">
        <v>58</v>
      </c>
      <c r="E5186" s="13" t="s">
        <v>22947</v>
      </c>
      <c r="F5186" s="12" t="s">
        <v>22948</v>
      </c>
      <c r="G5186" s="12" t="s">
        <v>22946</v>
      </c>
    </row>
    <row r="5187" spans="1:7" ht="15" thickBot="1">
      <c r="A5187" s="12">
        <v>5185</v>
      </c>
      <c r="B5187" s="12">
        <v>11</v>
      </c>
      <c r="C5187" s="12">
        <v>8</v>
      </c>
      <c r="D5187" s="12">
        <v>54</v>
      </c>
      <c r="E5187" s="13" t="s">
        <v>24413</v>
      </c>
      <c r="F5187" s="12" t="s">
        <v>22948</v>
      </c>
      <c r="G5187" s="12" t="s">
        <v>22946</v>
      </c>
    </row>
    <row r="5188" spans="1:7" ht="15" hidden="1" thickBot="1">
      <c r="A5188" s="12">
        <v>5186</v>
      </c>
      <c r="B5188" s="12">
        <v>19</v>
      </c>
      <c r="C5188" s="12">
        <v>12</v>
      </c>
      <c r="D5188" s="12">
        <v>49</v>
      </c>
      <c r="E5188" s="13" t="s">
        <v>22947</v>
      </c>
      <c r="F5188" s="12" t="s">
        <v>22945</v>
      </c>
      <c r="G5188" s="12" t="s">
        <v>22946</v>
      </c>
    </row>
    <row r="5189" spans="1:7" ht="15" thickBot="1">
      <c r="A5189" s="12">
        <v>5187</v>
      </c>
      <c r="B5189" s="12">
        <v>13</v>
      </c>
      <c r="C5189" s="12">
        <v>2</v>
      </c>
      <c r="D5189" s="12">
        <v>55</v>
      </c>
      <c r="E5189" s="13" t="s">
        <v>24414</v>
      </c>
      <c r="F5189" s="12" t="s">
        <v>22948</v>
      </c>
      <c r="G5189" s="12" t="s">
        <v>22946</v>
      </c>
    </row>
    <row r="5190" spans="1:7" ht="15" hidden="1" thickBot="1">
      <c r="A5190" s="12">
        <v>5188</v>
      </c>
      <c r="B5190" s="12">
        <v>8</v>
      </c>
      <c r="C5190" s="12">
        <v>6</v>
      </c>
      <c r="D5190" s="12">
        <v>53</v>
      </c>
      <c r="E5190" s="13" t="s">
        <v>24389</v>
      </c>
      <c r="F5190" s="12" t="s">
        <v>22945</v>
      </c>
      <c r="G5190" s="12" t="s">
        <v>22946</v>
      </c>
    </row>
    <row r="5191" spans="1:7" ht="15" thickBot="1">
      <c r="A5191" s="12">
        <v>5189</v>
      </c>
      <c r="B5191" s="12">
        <v>13</v>
      </c>
      <c r="C5191" s="12">
        <v>9</v>
      </c>
      <c r="D5191" s="12">
        <v>55</v>
      </c>
      <c r="E5191" s="13" t="s">
        <v>24415</v>
      </c>
      <c r="F5191" s="12" t="s">
        <v>22948</v>
      </c>
      <c r="G5191" s="12" t="s">
        <v>22946</v>
      </c>
    </row>
    <row r="5192" spans="1:7" ht="15" thickBot="1">
      <c r="A5192" s="12">
        <v>5190</v>
      </c>
      <c r="B5192" s="12">
        <v>8</v>
      </c>
      <c r="C5192" s="12">
        <v>11</v>
      </c>
      <c r="D5192" s="12">
        <v>58</v>
      </c>
      <c r="E5192" s="13" t="s">
        <v>24416</v>
      </c>
      <c r="F5192" s="12" t="s">
        <v>22948</v>
      </c>
      <c r="G5192" s="12" t="s">
        <v>22946</v>
      </c>
    </row>
    <row r="5193" spans="1:7" ht="15" thickBot="1">
      <c r="A5193" s="12">
        <v>5191</v>
      </c>
      <c r="B5193" s="12">
        <v>12</v>
      </c>
      <c r="C5193" s="12">
        <v>6</v>
      </c>
      <c r="D5193" s="12">
        <v>58</v>
      </c>
      <c r="E5193" s="13" t="s">
        <v>24352</v>
      </c>
      <c r="F5193" s="12" t="s">
        <v>22948</v>
      </c>
      <c r="G5193" s="12" t="s">
        <v>22946</v>
      </c>
    </row>
    <row r="5194" spans="1:7" ht="15" hidden="1" thickBot="1">
      <c r="A5194" s="12">
        <v>5192</v>
      </c>
      <c r="B5194" s="12">
        <v>28</v>
      </c>
      <c r="C5194" s="12">
        <v>9</v>
      </c>
      <c r="D5194" s="12">
        <v>54</v>
      </c>
      <c r="E5194" s="13" t="s">
        <v>22947</v>
      </c>
      <c r="F5194" s="12" t="s">
        <v>22945</v>
      </c>
      <c r="G5194" s="12" t="s">
        <v>22946</v>
      </c>
    </row>
    <row r="5195" spans="1:7" ht="15" hidden="1" thickBot="1">
      <c r="A5195" s="12">
        <v>5193</v>
      </c>
      <c r="B5195" s="12">
        <v>22</v>
      </c>
      <c r="C5195" s="12">
        <v>5</v>
      </c>
      <c r="D5195" s="12">
        <v>61</v>
      </c>
      <c r="E5195" s="13" t="s">
        <v>22947</v>
      </c>
      <c r="F5195" s="12" t="s">
        <v>22945</v>
      </c>
      <c r="G5195" s="12" t="s">
        <v>22946</v>
      </c>
    </row>
    <row r="5196" spans="1:7" ht="15" hidden="1" thickBot="1">
      <c r="A5196" s="12">
        <v>5194</v>
      </c>
      <c r="B5196" s="12">
        <v>10</v>
      </c>
      <c r="C5196" s="12">
        <v>10</v>
      </c>
      <c r="D5196" s="12">
        <v>50</v>
      </c>
      <c r="E5196" s="13" t="s">
        <v>22947</v>
      </c>
      <c r="F5196" s="12" t="s">
        <v>22945</v>
      </c>
      <c r="G5196" s="12" t="s">
        <v>22946</v>
      </c>
    </row>
    <row r="5197" spans="1:7" ht="15" hidden="1" thickBot="1">
      <c r="A5197" s="12">
        <v>5195</v>
      </c>
      <c r="B5197" s="12">
        <v>14</v>
      </c>
      <c r="C5197" s="12">
        <v>9</v>
      </c>
      <c r="D5197" s="12">
        <v>46</v>
      </c>
      <c r="E5197" s="13" t="s">
        <v>22947</v>
      </c>
      <c r="F5197" s="12" t="s">
        <v>22945</v>
      </c>
      <c r="G5197" s="12" t="s">
        <v>22946</v>
      </c>
    </row>
    <row r="5198" spans="1:7" ht="15" thickBot="1">
      <c r="A5198" s="12">
        <v>5196</v>
      </c>
      <c r="B5198" s="12">
        <v>19</v>
      </c>
      <c r="C5198" s="12">
        <v>9</v>
      </c>
      <c r="D5198" s="12">
        <v>57</v>
      </c>
      <c r="E5198" s="13" t="s">
        <v>22947</v>
      </c>
      <c r="F5198" s="12" t="s">
        <v>22948</v>
      </c>
      <c r="G5198" s="12" t="s">
        <v>22946</v>
      </c>
    </row>
    <row r="5199" spans="1:7" ht="15" hidden="1" thickBot="1">
      <c r="A5199" s="12">
        <v>5197</v>
      </c>
      <c r="B5199" s="12">
        <v>19</v>
      </c>
      <c r="C5199" s="12">
        <v>9</v>
      </c>
      <c r="D5199" s="12">
        <v>55</v>
      </c>
      <c r="E5199" s="13" t="s">
        <v>24417</v>
      </c>
      <c r="F5199" s="12" t="s">
        <v>22945</v>
      </c>
      <c r="G5199" s="12" t="s">
        <v>22946</v>
      </c>
    </row>
    <row r="5200" spans="1:7" ht="15" thickBot="1">
      <c r="A5200" s="12">
        <v>5198</v>
      </c>
      <c r="B5200" s="12">
        <v>29</v>
      </c>
      <c r="C5200" s="12">
        <v>9</v>
      </c>
      <c r="D5200" s="12">
        <v>60</v>
      </c>
      <c r="E5200" s="13" t="s">
        <v>24418</v>
      </c>
      <c r="F5200" s="12" t="s">
        <v>22948</v>
      </c>
      <c r="G5200" s="12" t="s">
        <v>22946</v>
      </c>
    </row>
    <row r="5201" spans="1:7" ht="15" thickBot="1">
      <c r="A5201" s="12">
        <v>5199</v>
      </c>
      <c r="B5201" s="12">
        <v>25</v>
      </c>
      <c r="C5201" s="12">
        <v>6</v>
      </c>
      <c r="D5201" s="12">
        <v>63</v>
      </c>
      <c r="E5201" s="13" t="s">
        <v>22947</v>
      </c>
      <c r="F5201" s="12" t="s">
        <v>22948</v>
      </c>
      <c r="G5201" s="12" t="s">
        <v>22946</v>
      </c>
    </row>
    <row r="5202" spans="1:7" ht="15" thickBot="1">
      <c r="A5202" s="12">
        <v>5200</v>
      </c>
      <c r="B5202" s="12">
        <v>5</v>
      </c>
      <c r="C5202" s="12">
        <v>11</v>
      </c>
      <c r="D5202" s="12">
        <v>59</v>
      </c>
      <c r="E5202" s="13" t="s">
        <v>22947</v>
      </c>
      <c r="F5202" s="12" t="s">
        <v>22948</v>
      </c>
      <c r="G5202" s="12" t="s">
        <v>22946</v>
      </c>
    </row>
    <row r="5203" spans="1:7" ht="15" hidden="1" thickBot="1">
      <c r="A5203" s="12">
        <v>5201</v>
      </c>
      <c r="B5203" s="12">
        <v>9</v>
      </c>
      <c r="C5203" s="12">
        <v>4</v>
      </c>
      <c r="D5203" s="12">
        <v>58</v>
      </c>
      <c r="E5203" s="13" t="s">
        <v>24419</v>
      </c>
      <c r="F5203" s="12" t="s">
        <v>22945</v>
      </c>
      <c r="G5203" s="12" t="s">
        <v>22946</v>
      </c>
    </row>
    <row r="5204" spans="1:7" ht="15" thickBot="1">
      <c r="A5204" s="12">
        <v>5202</v>
      </c>
      <c r="B5204" s="12">
        <v>2</v>
      </c>
      <c r="C5204" s="12">
        <v>7</v>
      </c>
      <c r="D5204" s="12">
        <v>49</v>
      </c>
      <c r="E5204" s="13" t="s">
        <v>24420</v>
      </c>
      <c r="F5204" s="12" t="s">
        <v>22948</v>
      </c>
      <c r="G5204" s="12" t="s">
        <v>22946</v>
      </c>
    </row>
    <row r="5205" spans="1:7" ht="15" hidden="1" thickBot="1">
      <c r="A5205" s="12">
        <v>5203</v>
      </c>
      <c r="B5205" s="12">
        <v>20</v>
      </c>
      <c r="C5205" s="12">
        <v>6</v>
      </c>
      <c r="D5205" s="12">
        <v>51</v>
      </c>
      <c r="E5205" s="13" t="s">
        <v>24421</v>
      </c>
      <c r="F5205" s="12" t="s">
        <v>22945</v>
      </c>
      <c r="G5205" s="12" t="s">
        <v>22946</v>
      </c>
    </row>
    <row r="5206" spans="1:7" ht="15" hidden="1" thickBot="1">
      <c r="A5206" s="12">
        <v>5204</v>
      </c>
      <c r="B5206" s="12">
        <v>25</v>
      </c>
      <c r="C5206" s="12">
        <v>7</v>
      </c>
      <c r="D5206" s="12">
        <v>54</v>
      </c>
      <c r="E5206" s="13" t="s">
        <v>24422</v>
      </c>
      <c r="F5206" s="12" t="s">
        <v>22945</v>
      </c>
      <c r="G5206" s="12" t="s">
        <v>22946</v>
      </c>
    </row>
    <row r="5207" spans="1:7" ht="15" thickBot="1">
      <c r="A5207" s="12">
        <v>5205</v>
      </c>
      <c r="B5207" s="12">
        <v>12</v>
      </c>
      <c r="C5207" s="12">
        <v>1</v>
      </c>
      <c r="D5207" s="12">
        <v>63</v>
      </c>
      <c r="E5207" s="13" t="s">
        <v>22947</v>
      </c>
      <c r="F5207" s="12" t="s">
        <v>22948</v>
      </c>
      <c r="G5207" s="12" t="s">
        <v>22946</v>
      </c>
    </row>
    <row r="5208" spans="1:7" ht="15" hidden="1" thickBot="1">
      <c r="A5208" s="12">
        <v>5206</v>
      </c>
      <c r="B5208" s="12">
        <v>5</v>
      </c>
      <c r="C5208" s="12">
        <v>11</v>
      </c>
      <c r="D5208" s="12">
        <v>61</v>
      </c>
      <c r="E5208" s="13" t="s">
        <v>22947</v>
      </c>
      <c r="F5208" s="12" t="s">
        <v>22945</v>
      </c>
      <c r="G5208" s="12" t="s">
        <v>22946</v>
      </c>
    </row>
    <row r="5209" spans="1:7" ht="15" thickBot="1">
      <c r="A5209" s="12">
        <v>5207</v>
      </c>
      <c r="B5209" s="12">
        <v>14</v>
      </c>
      <c r="C5209" s="12">
        <v>8</v>
      </c>
      <c r="D5209" s="12">
        <v>60</v>
      </c>
      <c r="E5209" s="13" t="s">
        <v>22947</v>
      </c>
      <c r="F5209" s="12" t="s">
        <v>22948</v>
      </c>
      <c r="G5209" s="12" t="s">
        <v>22946</v>
      </c>
    </row>
    <row r="5210" spans="1:7" ht="15" thickBot="1">
      <c r="A5210" s="12">
        <v>5208</v>
      </c>
      <c r="B5210" s="12">
        <v>2</v>
      </c>
      <c r="C5210" s="12">
        <v>12</v>
      </c>
      <c r="D5210" s="12">
        <v>62</v>
      </c>
      <c r="E5210" s="13" t="s">
        <v>24423</v>
      </c>
      <c r="F5210" s="12" t="s">
        <v>22948</v>
      </c>
      <c r="G5210" s="12" t="s">
        <v>22946</v>
      </c>
    </row>
    <row r="5211" spans="1:7" ht="15" hidden="1" thickBot="1">
      <c r="A5211" s="12">
        <v>5209</v>
      </c>
      <c r="B5211" s="12">
        <v>7</v>
      </c>
      <c r="C5211" s="12">
        <v>2</v>
      </c>
      <c r="D5211" s="12">
        <v>54</v>
      </c>
      <c r="E5211" s="13" t="s">
        <v>24424</v>
      </c>
      <c r="F5211" s="12" t="s">
        <v>22945</v>
      </c>
      <c r="G5211" s="12" t="s">
        <v>22946</v>
      </c>
    </row>
    <row r="5212" spans="1:7" ht="15" thickBot="1">
      <c r="A5212" s="12">
        <v>5210</v>
      </c>
      <c r="B5212" s="12">
        <v>20</v>
      </c>
      <c r="C5212" s="12">
        <v>4</v>
      </c>
      <c r="D5212" s="12">
        <v>59</v>
      </c>
      <c r="E5212" s="13" t="s">
        <v>24352</v>
      </c>
      <c r="F5212" s="12" t="s">
        <v>22948</v>
      </c>
      <c r="G5212" s="12" t="s">
        <v>22946</v>
      </c>
    </row>
    <row r="5213" spans="1:7" ht="15" hidden="1" thickBot="1">
      <c r="A5213" s="12">
        <v>5211</v>
      </c>
      <c r="B5213" s="12">
        <v>25</v>
      </c>
      <c r="C5213" s="12">
        <v>4</v>
      </c>
      <c r="D5213" s="12">
        <v>60</v>
      </c>
      <c r="E5213" s="13" t="s">
        <v>22947</v>
      </c>
      <c r="F5213" s="12" t="s">
        <v>22945</v>
      </c>
      <c r="G5213" s="12" t="s">
        <v>22946</v>
      </c>
    </row>
    <row r="5214" spans="1:7" ht="15" hidden="1" thickBot="1">
      <c r="A5214" s="12">
        <v>5212</v>
      </c>
      <c r="B5214" s="12">
        <v>26</v>
      </c>
      <c r="C5214" s="12">
        <v>7</v>
      </c>
      <c r="D5214" s="12">
        <v>59</v>
      </c>
      <c r="E5214" s="13" t="s">
        <v>22976</v>
      </c>
      <c r="F5214" s="12" t="s">
        <v>22945</v>
      </c>
      <c r="G5214" s="12" t="s">
        <v>22946</v>
      </c>
    </row>
    <row r="5215" spans="1:7" ht="15" hidden="1" thickBot="1">
      <c r="A5215" s="12">
        <v>5213</v>
      </c>
      <c r="B5215" s="12">
        <v>15</v>
      </c>
      <c r="C5215" s="12">
        <v>11</v>
      </c>
      <c r="D5215" s="12">
        <v>59</v>
      </c>
      <c r="E5215" s="13" t="s">
        <v>22947</v>
      </c>
      <c r="F5215" s="12" t="s">
        <v>22945</v>
      </c>
      <c r="G5215" s="12" t="s">
        <v>22946</v>
      </c>
    </row>
    <row r="5216" spans="1:7" ht="15" thickBot="1">
      <c r="A5216" s="12">
        <v>5214</v>
      </c>
      <c r="B5216" s="12">
        <v>30</v>
      </c>
      <c r="C5216" s="12">
        <v>8</v>
      </c>
      <c r="D5216" s="12">
        <v>61</v>
      </c>
      <c r="E5216" s="13" t="s">
        <v>22947</v>
      </c>
      <c r="F5216" s="12" t="s">
        <v>22948</v>
      </c>
      <c r="G5216" s="12" t="s">
        <v>22946</v>
      </c>
    </row>
    <row r="5217" spans="1:7" ht="15" hidden="1" thickBot="1">
      <c r="A5217" s="12">
        <v>5215</v>
      </c>
      <c r="B5217" s="12">
        <v>1</v>
      </c>
      <c r="C5217" s="12">
        <v>1</v>
      </c>
      <c r="D5217" s="12">
        <v>60</v>
      </c>
      <c r="E5217" s="13" t="s">
        <v>22947</v>
      </c>
      <c r="F5217" s="12" t="s">
        <v>22945</v>
      </c>
      <c r="G5217" s="12" t="s">
        <v>22946</v>
      </c>
    </row>
    <row r="5218" spans="1:7" ht="15" thickBot="1">
      <c r="A5218" s="12">
        <v>5216</v>
      </c>
      <c r="B5218" s="12">
        <v>17</v>
      </c>
      <c r="C5218" s="12">
        <v>9</v>
      </c>
      <c r="D5218" s="12">
        <v>59</v>
      </c>
      <c r="E5218" s="13" t="s">
        <v>24352</v>
      </c>
      <c r="F5218" s="12" t="s">
        <v>22948</v>
      </c>
      <c r="G5218" s="12" t="s">
        <v>22946</v>
      </c>
    </row>
    <row r="5219" spans="1:7" ht="15" thickBot="1">
      <c r="A5219" s="12">
        <v>5217</v>
      </c>
      <c r="B5219" s="12">
        <v>27</v>
      </c>
      <c r="C5219" s="12">
        <v>6</v>
      </c>
      <c r="D5219" s="12">
        <v>59</v>
      </c>
      <c r="E5219" s="13" t="s">
        <v>24194</v>
      </c>
      <c r="F5219" s="12" t="s">
        <v>22948</v>
      </c>
      <c r="G5219" s="12" t="s">
        <v>22946</v>
      </c>
    </row>
    <row r="5220" spans="1:7" ht="15" thickBot="1">
      <c r="A5220" s="12">
        <v>5218</v>
      </c>
      <c r="B5220" s="12">
        <v>25</v>
      </c>
      <c r="C5220" s="12">
        <v>11</v>
      </c>
      <c r="D5220" s="12">
        <v>52</v>
      </c>
      <c r="E5220" s="13" t="s">
        <v>22947</v>
      </c>
      <c r="F5220" s="12" t="s">
        <v>22948</v>
      </c>
      <c r="G5220" s="12" t="s">
        <v>22946</v>
      </c>
    </row>
    <row r="5221" spans="1:7" ht="15" thickBot="1">
      <c r="A5221" s="12">
        <v>5219</v>
      </c>
      <c r="B5221" s="12">
        <v>26</v>
      </c>
      <c r="C5221" s="12">
        <v>3</v>
      </c>
      <c r="D5221" s="12">
        <v>52</v>
      </c>
      <c r="E5221" s="13" t="s">
        <v>22947</v>
      </c>
      <c r="F5221" s="12" t="s">
        <v>22948</v>
      </c>
      <c r="G5221" s="12" t="s">
        <v>22946</v>
      </c>
    </row>
    <row r="5222" spans="1:7" ht="15" thickBot="1">
      <c r="A5222" s="12">
        <v>5220</v>
      </c>
      <c r="B5222" s="12">
        <v>7</v>
      </c>
      <c r="C5222" s="12">
        <v>4</v>
      </c>
      <c r="D5222" s="12">
        <v>63</v>
      </c>
      <c r="E5222" s="13" t="s">
        <v>22947</v>
      </c>
      <c r="F5222" s="12" t="s">
        <v>22948</v>
      </c>
      <c r="G5222" s="12" t="s">
        <v>22946</v>
      </c>
    </row>
    <row r="5223" spans="1:7" ht="15" hidden="1" thickBot="1">
      <c r="A5223" s="12">
        <v>5221</v>
      </c>
      <c r="B5223" s="12">
        <v>10</v>
      </c>
      <c r="C5223" s="12">
        <v>11</v>
      </c>
      <c r="D5223" s="12">
        <v>57</v>
      </c>
      <c r="E5223" s="13" t="s">
        <v>24400</v>
      </c>
      <c r="F5223" s="12" t="s">
        <v>22945</v>
      </c>
      <c r="G5223" s="12" t="s">
        <v>22946</v>
      </c>
    </row>
    <row r="5224" spans="1:7" ht="15" thickBot="1">
      <c r="A5224" s="12">
        <v>5222</v>
      </c>
      <c r="B5224" s="12">
        <v>23</v>
      </c>
      <c r="C5224" s="12">
        <v>7</v>
      </c>
      <c r="D5224" s="12">
        <v>53</v>
      </c>
      <c r="E5224" s="13" t="s">
        <v>24425</v>
      </c>
      <c r="F5224" s="12" t="s">
        <v>22948</v>
      </c>
      <c r="G5224" s="12" t="s">
        <v>22946</v>
      </c>
    </row>
    <row r="5225" spans="1:7" ht="15" thickBot="1">
      <c r="A5225" s="12">
        <v>5223</v>
      </c>
      <c r="B5225" s="12">
        <v>16</v>
      </c>
      <c r="C5225" s="12">
        <v>12</v>
      </c>
      <c r="D5225" s="12">
        <v>53</v>
      </c>
      <c r="E5225" s="13" t="s">
        <v>24426</v>
      </c>
      <c r="F5225" s="12" t="s">
        <v>22948</v>
      </c>
      <c r="G5225" s="12" t="s">
        <v>22946</v>
      </c>
    </row>
    <row r="5226" spans="1:7" ht="15" thickBot="1">
      <c r="A5226" s="12">
        <v>5224</v>
      </c>
      <c r="B5226" s="12">
        <v>22</v>
      </c>
      <c r="C5226" s="12">
        <v>7</v>
      </c>
      <c r="D5226" s="12">
        <v>60</v>
      </c>
      <c r="E5226" s="13" t="s">
        <v>24412</v>
      </c>
      <c r="F5226" s="12" t="s">
        <v>22948</v>
      </c>
      <c r="G5226" s="12" t="s">
        <v>22946</v>
      </c>
    </row>
    <row r="5227" spans="1:7" ht="15" thickBot="1">
      <c r="A5227" s="12">
        <v>5225</v>
      </c>
      <c r="B5227" s="12">
        <v>28</v>
      </c>
      <c r="C5227" s="12">
        <v>1</v>
      </c>
      <c r="D5227" s="12">
        <v>63</v>
      </c>
      <c r="E5227" s="13" t="s">
        <v>22947</v>
      </c>
      <c r="F5227" s="12" t="s">
        <v>22948</v>
      </c>
      <c r="G5227" s="12" t="s">
        <v>22946</v>
      </c>
    </row>
    <row r="5228" spans="1:7" ht="15" thickBot="1">
      <c r="A5228" s="12">
        <v>5226</v>
      </c>
      <c r="B5228" s="12">
        <v>21</v>
      </c>
      <c r="C5228" s="12">
        <v>6</v>
      </c>
      <c r="D5228" s="12">
        <v>59</v>
      </c>
      <c r="E5228" s="13" t="s">
        <v>24351</v>
      </c>
      <c r="F5228" s="12" t="s">
        <v>22948</v>
      </c>
      <c r="G5228" s="12" t="s">
        <v>22946</v>
      </c>
    </row>
    <row r="5229" spans="1:7" ht="15" hidden="1" thickBot="1">
      <c r="A5229" s="12">
        <v>5227</v>
      </c>
      <c r="B5229" s="12">
        <v>13</v>
      </c>
      <c r="C5229" s="12">
        <v>7</v>
      </c>
      <c r="D5229" s="12">
        <v>57</v>
      </c>
      <c r="E5229" s="13" t="s">
        <v>24427</v>
      </c>
      <c r="F5229" s="12" t="s">
        <v>22945</v>
      </c>
      <c r="G5229" s="12" t="s">
        <v>22946</v>
      </c>
    </row>
    <row r="5230" spans="1:7" ht="15" thickBot="1">
      <c r="A5230" s="12">
        <v>5228</v>
      </c>
      <c r="B5230" s="12">
        <v>22</v>
      </c>
      <c r="C5230" s="12">
        <v>11</v>
      </c>
      <c r="D5230" s="12">
        <v>62</v>
      </c>
      <c r="E5230" s="13" t="s">
        <v>24428</v>
      </c>
      <c r="F5230" s="12" t="s">
        <v>22948</v>
      </c>
      <c r="G5230" s="12" t="s">
        <v>22946</v>
      </c>
    </row>
    <row r="5231" spans="1:7" ht="15" hidden="1" thickBot="1">
      <c r="A5231" s="12">
        <v>5229</v>
      </c>
      <c r="B5231" s="12">
        <v>19</v>
      </c>
      <c r="C5231" s="12">
        <v>12</v>
      </c>
      <c r="D5231" s="12">
        <v>59</v>
      </c>
      <c r="E5231" s="13" t="s">
        <v>22947</v>
      </c>
      <c r="F5231" s="12" t="s">
        <v>22945</v>
      </c>
      <c r="G5231" s="12" t="s">
        <v>22946</v>
      </c>
    </row>
    <row r="5232" spans="1:7" ht="15" thickBot="1">
      <c r="A5232" s="12">
        <v>5230</v>
      </c>
      <c r="B5232" s="12">
        <v>15</v>
      </c>
      <c r="C5232" s="12">
        <v>1</v>
      </c>
      <c r="D5232" s="12">
        <v>63</v>
      </c>
      <c r="E5232" s="13" t="s">
        <v>22947</v>
      </c>
      <c r="F5232" s="12" t="s">
        <v>22948</v>
      </c>
      <c r="G5232" s="12" t="s">
        <v>22946</v>
      </c>
    </row>
    <row r="5233" spans="1:7" ht="15" hidden="1" thickBot="1">
      <c r="A5233" s="12">
        <v>5231</v>
      </c>
      <c r="B5233" s="12">
        <v>28</v>
      </c>
      <c r="C5233" s="12">
        <v>4</v>
      </c>
      <c r="D5233" s="12">
        <v>51</v>
      </c>
      <c r="E5233" s="13" t="s">
        <v>22947</v>
      </c>
      <c r="F5233" s="12" t="s">
        <v>22945</v>
      </c>
      <c r="G5233" s="12" t="s">
        <v>22946</v>
      </c>
    </row>
    <row r="5234" spans="1:7" ht="15" thickBot="1">
      <c r="A5234" s="12">
        <v>5232</v>
      </c>
      <c r="B5234" s="12">
        <v>20</v>
      </c>
      <c r="C5234" s="12">
        <v>11</v>
      </c>
      <c r="D5234" s="12">
        <v>61</v>
      </c>
      <c r="E5234" s="13" t="s">
        <v>24429</v>
      </c>
      <c r="F5234" s="12" t="s">
        <v>22948</v>
      </c>
      <c r="G5234" s="12" t="s">
        <v>22946</v>
      </c>
    </row>
    <row r="5235" spans="1:7" ht="15" thickBot="1">
      <c r="A5235" s="12">
        <v>5233</v>
      </c>
      <c r="B5235" s="12">
        <v>1</v>
      </c>
      <c r="C5235" s="12">
        <v>1</v>
      </c>
      <c r="D5235" s="12">
        <v>63</v>
      </c>
      <c r="E5235" s="13" t="s">
        <v>22947</v>
      </c>
      <c r="F5235" s="12" t="s">
        <v>22948</v>
      </c>
      <c r="G5235" s="12" t="s">
        <v>22946</v>
      </c>
    </row>
    <row r="5236" spans="1:7" ht="15" thickBot="1">
      <c r="A5236" s="12">
        <v>5234</v>
      </c>
      <c r="B5236" s="12">
        <v>6</v>
      </c>
      <c r="C5236" s="12">
        <v>6</v>
      </c>
      <c r="D5236" s="12">
        <v>53</v>
      </c>
      <c r="E5236" s="13" t="s">
        <v>22947</v>
      </c>
      <c r="F5236" s="12" t="s">
        <v>22948</v>
      </c>
      <c r="G5236" s="12" t="s">
        <v>22946</v>
      </c>
    </row>
    <row r="5237" spans="1:7" ht="15" thickBot="1">
      <c r="A5237" s="12">
        <v>5235</v>
      </c>
      <c r="B5237" s="12">
        <v>17</v>
      </c>
      <c r="C5237" s="12">
        <v>9</v>
      </c>
      <c r="D5237" s="12">
        <v>59</v>
      </c>
      <c r="E5237" s="13" t="s">
        <v>22947</v>
      </c>
      <c r="F5237" s="12" t="s">
        <v>22948</v>
      </c>
      <c r="G5237" s="12" t="s">
        <v>22946</v>
      </c>
    </row>
    <row r="5238" spans="1:7" ht="15" thickBot="1">
      <c r="A5238" s="12">
        <v>5236</v>
      </c>
      <c r="B5238" s="12">
        <v>29</v>
      </c>
      <c r="C5238" s="12">
        <v>12</v>
      </c>
      <c r="D5238" s="12">
        <v>60</v>
      </c>
      <c r="E5238" s="13" t="s">
        <v>22947</v>
      </c>
      <c r="F5238" s="12" t="s">
        <v>22948</v>
      </c>
      <c r="G5238" s="12" t="s">
        <v>22946</v>
      </c>
    </row>
    <row r="5239" spans="1:7" ht="15" thickBot="1">
      <c r="A5239" s="12">
        <v>5237</v>
      </c>
      <c r="B5239" s="12">
        <v>9</v>
      </c>
      <c r="C5239" s="12">
        <v>4</v>
      </c>
      <c r="D5239" s="12">
        <v>62</v>
      </c>
      <c r="E5239" s="13" t="s">
        <v>22947</v>
      </c>
      <c r="F5239" s="12" t="s">
        <v>22948</v>
      </c>
      <c r="G5239" s="12" t="s">
        <v>22946</v>
      </c>
    </row>
    <row r="5240" spans="1:7" ht="15" thickBot="1">
      <c r="A5240" s="12">
        <v>5238</v>
      </c>
      <c r="B5240" s="12">
        <v>19</v>
      </c>
      <c r="C5240" s="12">
        <v>1</v>
      </c>
      <c r="D5240" s="12">
        <v>60</v>
      </c>
      <c r="E5240" s="13" t="s">
        <v>22947</v>
      </c>
      <c r="F5240" s="12" t="s">
        <v>22948</v>
      </c>
      <c r="G5240" s="12" t="s">
        <v>22946</v>
      </c>
    </row>
    <row r="5241" spans="1:7" ht="15" thickBot="1">
      <c r="A5241" s="12">
        <v>5239</v>
      </c>
      <c r="B5241" s="12">
        <v>9</v>
      </c>
      <c r="C5241" s="12">
        <v>3</v>
      </c>
      <c r="D5241" s="12">
        <v>62</v>
      </c>
      <c r="E5241" s="13" t="s">
        <v>22947</v>
      </c>
      <c r="F5241" s="12" t="s">
        <v>22948</v>
      </c>
      <c r="G5241" s="12" t="s">
        <v>22946</v>
      </c>
    </row>
    <row r="5242" spans="1:7" ht="15" hidden="1" thickBot="1">
      <c r="A5242" s="12">
        <v>5240</v>
      </c>
      <c r="B5242" s="12">
        <v>26</v>
      </c>
      <c r="C5242" s="12">
        <v>1</v>
      </c>
      <c r="D5242" s="12">
        <v>49</v>
      </c>
      <c r="E5242" s="13" t="s">
        <v>24430</v>
      </c>
      <c r="F5242" s="12" t="s">
        <v>22945</v>
      </c>
      <c r="G5242" s="12" t="s">
        <v>22946</v>
      </c>
    </row>
    <row r="5243" spans="1:7" ht="15" hidden="1" thickBot="1">
      <c r="A5243" s="12">
        <v>5241</v>
      </c>
      <c r="B5243" s="12">
        <v>23</v>
      </c>
      <c r="C5243" s="12">
        <v>12</v>
      </c>
      <c r="D5243" s="12">
        <v>40</v>
      </c>
      <c r="E5243" s="13" t="s">
        <v>24431</v>
      </c>
      <c r="F5243" s="12" t="s">
        <v>22945</v>
      </c>
      <c r="G5243" s="12" t="s">
        <v>22946</v>
      </c>
    </row>
    <row r="5244" spans="1:7" ht="15" thickBot="1">
      <c r="A5244" s="12">
        <v>5242</v>
      </c>
      <c r="B5244" s="12">
        <v>6</v>
      </c>
      <c r="C5244" s="12">
        <v>12</v>
      </c>
      <c r="D5244" s="12">
        <v>63</v>
      </c>
      <c r="E5244" s="13" t="s">
        <v>22947</v>
      </c>
      <c r="F5244" s="12" t="s">
        <v>22948</v>
      </c>
      <c r="G5244" s="12" t="s">
        <v>22946</v>
      </c>
    </row>
    <row r="5245" spans="1:7" ht="15" thickBot="1">
      <c r="A5245" s="12">
        <v>5243</v>
      </c>
      <c r="B5245" s="12">
        <v>8</v>
      </c>
      <c r="C5245" s="12">
        <v>9</v>
      </c>
      <c r="D5245" s="12">
        <v>56</v>
      </c>
      <c r="E5245" s="13" t="s">
        <v>24432</v>
      </c>
      <c r="F5245" s="12" t="s">
        <v>22948</v>
      </c>
      <c r="G5245" s="12" t="s">
        <v>22946</v>
      </c>
    </row>
    <row r="5246" spans="1:7" ht="15" hidden="1" thickBot="1">
      <c r="A5246" s="12">
        <v>5244</v>
      </c>
      <c r="B5246" s="12">
        <v>5</v>
      </c>
      <c r="C5246" s="12">
        <v>9</v>
      </c>
      <c r="D5246" s="12">
        <v>61</v>
      </c>
      <c r="E5246" s="13" t="s">
        <v>22947</v>
      </c>
      <c r="F5246" s="12" t="s">
        <v>22945</v>
      </c>
      <c r="G5246" s="12" t="s">
        <v>22946</v>
      </c>
    </row>
    <row r="5247" spans="1:7" ht="15" thickBot="1">
      <c r="A5247" s="12">
        <v>5245</v>
      </c>
      <c r="B5247" s="12">
        <v>15</v>
      </c>
      <c r="C5247" s="12">
        <v>11</v>
      </c>
      <c r="D5247" s="12">
        <v>63</v>
      </c>
      <c r="E5247" s="13" t="s">
        <v>22947</v>
      </c>
      <c r="F5247" s="12" t="s">
        <v>22948</v>
      </c>
      <c r="G5247" s="12" t="s">
        <v>22946</v>
      </c>
    </row>
    <row r="5248" spans="1:7" ht="15" hidden="1" thickBot="1">
      <c r="A5248" s="12">
        <v>5246</v>
      </c>
      <c r="B5248" s="12">
        <v>16</v>
      </c>
      <c r="C5248" s="12">
        <v>7</v>
      </c>
      <c r="D5248" s="12">
        <v>60</v>
      </c>
      <c r="E5248" s="13" t="s">
        <v>24348</v>
      </c>
      <c r="F5248" s="12" t="s">
        <v>22945</v>
      </c>
      <c r="G5248" s="12" t="s">
        <v>22946</v>
      </c>
    </row>
    <row r="5249" spans="1:7" ht="15" thickBot="1">
      <c r="A5249" s="12">
        <v>5247</v>
      </c>
      <c r="B5249" s="12">
        <v>11</v>
      </c>
      <c r="C5249" s="12">
        <v>12</v>
      </c>
      <c r="D5249" s="12">
        <v>48</v>
      </c>
      <c r="E5249" s="13" t="s">
        <v>24433</v>
      </c>
      <c r="F5249" s="12" t="s">
        <v>22948</v>
      </c>
      <c r="G5249" s="12" t="s">
        <v>22946</v>
      </c>
    </row>
    <row r="5250" spans="1:7" ht="15" thickBot="1">
      <c r="A5250" s="12">
        <v>5248</v>
      </c>
      <c r="B5250" s="12">
        <v>13</v>
      </c>
      <c r="C5250" s="12">
        <v>5</v>
      </c>
      <c r="D5250" s="12">
        <v>60</v>
      </c>
      <c r="E5250" s="13" t="s">
        <v>22947</v>
      </c>
      <c r="F5250" s="12" t="s">
        <v>22948</v>
      </c>
      <c r="G5250" s="12" t="s">
        <v>22946</v>
      </c>
    </row>
    <row r="5251" spans="1:7" ht="15" hidden="1" thickBot="1">
      <c r="A5251" s="12">
        <v>5249</v>
      </c>
      <c r="B5251" s="12">
        <v>23</v>
      </c>
      <c r="C5251" s="12">
        <v>2</v>
      </c>
      <c r="D5251" s="12">
        <v>56</v>
      </c>
      <c r="E5251" s="13" t="s">
        <v>24391</v>
      </c>
      <c r="F5251" s="12" t="s">
        <v>22945</v>
      </c>
      <c r="G5251" s="12" t="s">
        <v>22946</v>
      </c>
    </row>
    <row r="5252" spans="1:7" ht="15" thickBot="1">
      <c r="A5252" s="12">
        <v>5250</v>
      </c>
      <c r="B5252" s="12">
        <v>6</v>
      </c>
      <c r="C5252" s="12">
        <v>7</v>
      </c>
      <c r="D5252" s="12">
        <v>60</v>
      </c>
      <c r="E5252" s="13" t="s">
        <v>22947</v>
      </c>
      <c r="F5252" s="12" t="s">
        <v>22948</v>
      </c>
      <c r="G5252" s="12" t="s">
        <v>22946</v>
      </c>
    </row>
    <row r="5253" spans="1:7" ht="15" thickBot="1">
      <c r="A5253" s="12">
        <v>5251</v>
      </c>
      <c r="B5253" s="12">
        <v>26</v>
      </c>
      <c r="C5253" s="12">
        <v>9</v>
      </c>
      <c r="D5253" s="12">
        <v>63</v>
      </c>
      <c r="E5253" s="13" t="s">
        <v>22947</v>
      </c>
      <c r="F5253" s="12" t="s">
        <v>22948</v>
      </c>
      <c r="G5253" s="12" t="s">
        <v>22946</v>
      </c>
    </row>
    <row r="5254" spans="1:7" ht="15" thickBot="1">
      <c r="A5254" s="12">
        <v>5252</v>
      </c>
      <c r="B5254" s="12">
        <v>8</v>
      </c>
      <c r="C5254" s="12">
        <v>5</v>
      </c>
      <c r="D5254" s="12">
        <v>63</v>
      </c>
      <c r="E5254" s="13" t="s">
        <v>22947</v>
      </c>
      <c r="F5254" s="12" t="s">
        <v>22948</v>
      </c>
      <c r="G5254" s="12" t="s">
        <v>22946</v>
      </c>
    </row>
    <row r="5255" spans="1:7" ht="15" thickBot="1">
      <c r="A5255" s="12">
        <v>5253</v>
      </c>
      <c r="B5255" s="12">
        <v>28</v>
      </c>
      <c r="C5255" s="12">
        <v>6</v>
      </c>
      <c r="D5255" s="12">
        <v>46</v>
      </c>
      <c r="E5255" s="13" t="s">
        <v>24434</v>
      </c>
      <c r="F5255" s="12" t="s">
        <v>22948</v>
      </c>
      <c r="G5255" s="12" t="s">
        <v>22946</v>
      </c>
    </row>
    <row r="5256" spans="1:7" ht="15" thickBot="1">
      <c r="A5256" s="12">
        <v>5254</v>
      </c>
      <c r="B5256" s="12">
        <v>6</v>
      </c>
      <c r="C5256" s="12">
        <v>2</v>
      </c>
      <c r="D5256" s="12">
        <v>57</v>
      </c>
      <c r="E5256" s="13" t="s">
        <v>24435</v>
      </c>
      <c r="F5256" s="12" t="s">
        <v>22948</v>
      </c>
      <c r="G5256" s="12" t="s">
        <v>22946</v>
      </c>
    </row>
    <row r="5257" spans="1:7" ht="15" thickBot="1">
      <c r="A5257" s="12">
        <v>5255</v>
      </c>
      <c r="B5257" s="12">
        <v>21</v>
      </c>
      <c r="C5257" s="12">
        <v>12</v>
      </c>
      <c r="D5257" s="12">
        <v>57</v>
      </c>
      <c r="E5257" s="13" t="s">
        <v>24400</v>
      </c>
      <c r="F5257" s="12" t="s">
        <v>22948</v>
      </c>
      <c r="G5257" s="12" t="s">
        <v>22946</v>
      </c>
    </row>
    <row r="5258" spans="1:7" ht="15" thickBot="1">
      <c r="A5258" s="12">
        <v>5256</v>
      </c>
      <c r="B5258" s="12">
        <v>4</v>
      </c>
      <c r="C5258" s="12">
        <v>12</v>
      </c>
      <c r="D5258" s="12">
        <v>59</v>
      </c>
      <c r="E5258" s="13" t="s">
        <v>24436</v>
      </c>
      <c r="F5258" s="12" t="s">
        <v>22948</v>
      </c>
      <c r="G5258" s="12" t="s">
        <v>22946</v>
      </c>
    </row>
    <row r="5259" spans="1:7" ht="15" hidden="1" thickBot="1">
      <c r="A5259" s="12">
        <v>5257</v>
      </c>
      <c r="B5259" s="12">
        <v>17</v>
      </c>
      <c r="C5259" s="12">
        <v>10</v>
      </c>
      <c r="D5259" s="12">
        <v>54</v>
      </c>
      <c r="E5259" s="13" t="s">
        <v>24437</v>
      </c>
      <c r="F5259" s="12" t="s">
        <v>22945</v>
      </c>
      <c r="G5259" s="12" t="s">
        <v>22946</v>
      </c>
    </row>
    <row r="5260" spans="1:7" ht="15" hidden="1" thickBot="1">
      <c r="A5260" s="12">
        <v>5258</v>
      </c>
      <c r="B5260" s="12">
        <v>25</v>
      </c>
      <c r="C5260" s="12">
        <v>12</v>
      </c>
      <c r="D5260" s="12">
        <v>56</v>
      </c>
      <c r="E5260" s="13" t="s">
        <v>24438</v>
      </c>
      <c r="F5260" s="12" t="s">
        <v>22945</v>
      </c>
      <c r="G5260" s="12" t="s">
        <v>22946</v>
      </c>
    </row>
    <row r="5261" spans="1:7" ht="15" thickBot="1">
      <c r="A5261" s="12">
        <v>5259</v>
      </c>
      <c r="B5261" s="12">
        <v>3</v>
      </c>
      <c r="C5261" s="12">
        <v>1</v>
      </c>
      <c r="D5261" s="12">
        <v>63</v>
      </c>
      <c r="E5261" s="13" t="s">
        <v>22947</v>
      </c>
      <c r="F5261" s="12" t="s">
        <v>22948</v>
      </c>
      <c r="G5261" s="12" t="s">
        <v>22946</v>
      </c>
    </row>
    <row r="5262" spans="1:7" ht="15" thickBot="1">
      <c r="A5262" s="12">
        <v>5260</v>
      </c>
      <c r="B5262" s="12">
        <v>20</v>
      </c>
      <c r="C5262" s="12">
        <v>7</v>
      </c>
      <c r="D5262" s="12">
        <v>57</v>
      </c>
      <c r="E5262" s="13" t="s">
        <v>22947</v>
      </c>
      <c r="F5262" s="12" t="s">
        <v>22948</v>
      </c>
      <c r="G5262" s="12" t="s">
        <v>22946</v>
      </c>
    </row>
    <row r="5263" spans="1:7" ht="15" thickBot="1">
      <c r="A5263" s="12">
        <v>5261</v>
      </c>
      <c r="B5263" s="12">
        <v>14</v>
      </c>
      <c r="C5263" s="12">
        <v>8</v>
      </c>
      <c r="D5263" s="12">
        <v>63</v>
      </c>
      <c r="E5263" s="13" t="s">
        <v>22947</v>
      </c>
      <c r="F5263" s="12" t="s">
        <v>22948</v>
      </c>
      <c r="G5263" s="12" t="s">
        <v>22946</v>
      </c>
    </row>
    <row r="5264" spans="1:7" ht="15" thickBot="1">
      <c r="A5264" s="12">
        <v>5262</v>
      </c>
      <c r="B5264" s="12">
        <v>2</v>
      </c>
      <c r="C5264" s="12">
        <v>2</v>
      </c>
      <c r="D5264" s="12">
        <v>62</v>
      </c>
      <c r="E5264" s="13" t="s">
        <v>24348</v>
      </c>
      <c r="F5264" s="12" t="s">
        <v>22948</v>
      </c>
      <c r="G5264" s="12" t="s">
        <v>22946</v>
      </c>
    </row>
    <row r="5265" spans="1:7" ht="15" thickBot="1">
      <c r="A5265" s="12">
        <v>5263</v>
      </c>
      <c r="B5265" s="12">
        <v>16</v>
      </c>
      <c r="C5265" s="12">
        <v>5</v>
      </c>
      <c r="D5265" s="12">
        <v>63</v>
      </c>
      <c r="E5265" s="13" t="s">
        <v>22947</v>
      </c>
      <c r="F5265" s="12" t="s">
        <v>22948</v>
      </c>
      <c r="G5265" s="12" t="s">
        <v>22946</v>
      </c>
    </row>
    <row r="5266" spans="1:7" ht="15" hidden="1" thickBot="1">
      <c r="A5266" s="12">
        <v>5264</v>
      </c>
      <c r="B5266" s="12">
        <v>7</v>
      </c>
      <c r="C5266" s="12">
        <v>8</v>
      </c>
      <c r="D5266" s="12">
        <v>56</v>
      </c>
      <c r="E5266" s="13" t="s">
        <v>22947</v>
      </c>
      <c r="F5266" s="12" t="s">
        <v>22945</v>
      </c>
      <c r="G5266" s="12" t="s">
        <v>22946</v>
      </c>
    </row>
    <row r="5267" spans="1:7" ht="15" thickBot="1">
      <c r="A5267" s="12">
        <v>5265</v>
      </c>
      <c r="B5267" s="12">
        <v>30</v>
      </c>
      <c r="C5267" s="12">
        <v>4</v>
      </c>
      <c r="D5267" s="12">
        <v>55</v>
      </c>
      <c r="E5267" s="13" t="s">
        <v>24439</v>
      </c>
      <c r="F5267" s="12" t="s">
        <v>22948</v>
      </c>
      <c r="G5267" s="12" t="s">
        <v>22946</v>
      </c>
    </row>
    <row r="5268" spans="1:7" ht="15" hidden="1" thickBot="1">
      <c r="A5268" s="12">
        <v>5266</v>
      </c>
      <c r="B5268" s="12">
        <v>6</v>
      </c>
      <c r="C5268" s="12">
        <v>6</v>
      </c>
      <c r="D5268" s="12">
        <v>57</v>
      </c>
      <c r="E5268" s="13" t="s">
        <v>24440</v>
      </c>
      <c r="F5268" s="12" t="s">
        <v>22945</v>
      </c>
      <c r="G5268" s="12" t="s">
        <v>22946</v>
      </c>
    </row>
    <row r="5269" spans="1:7" ht="15" thickBot="1">
      <c r="A5269" s="12">
        <v>5267</v>
      </c>
      <c r="B5269" s="12">
        <v>24</v>
      </c>
      <c r="C5269" s="12">
        <v>11</v>
      </c>
      <c r="D5269" s="12">
        <v>55</v>
      </c>
      <c r="E5269" s="13" t="s">
        <v>24441</v>
      </c>
      <c r="F5269" s="12" t="s">
        <v>22948</v>
      </c>
      <c r="G5269" s="12" t="s">
        <v>22946</v>
      </c>
    </row>
    <row r="5270" spans="1:7" ht="15" thickBot="1">
      <c r="A5270" s="12">
        <v>5268</v>
      </c>
      <c r="B5270" s="12">
        <v>19</v>
      </c>
      <c r="C5270" s="12">
        <v>2</v>
      </c>
      <c r="D5270" s="12">
        <v>61</v>
      </c>
      <c r="E5270" s="13" t="s">
        <v>24442</v>
      </c>
      <c r="F5270" s="12" t="s">
        <v>22948</v>
      </c>
      <c r="G5270" s="12" t="s">
        <v>22946</v>
      </c>
    </row>
    <row r="5271" spans="1:7" ht="15" hidden="1" thickBot="1">
      <c r="A5271" s="12">
        <v>5269</v>
      </c>
      <c r="B5271" s="12">
        <v>16</v>
      </c>
      <c r="C5271" s="12">
        <v>4</v>
      </c>
      <c r="D5271" s="12">
        <v>54</v>
      </c>
      <c r="E5271" s="13" t="s">
        <v>24443</v>
      </c>
      <c r="F5271" s="12" t="s">
        <v>22945</v>
      </c>
      <c r="G5271" s="12" t="s">
        <v>22946</v>
      </c>
    </row>
    <row r="5272" spans="1:7" ht="15" thickBot="1">
      <c r="A5272" s="12">
        <v>5270</v>
      </c>
      <c r="B5272" s="12">
        <v>11</v>
      </c>
      <c r="C5272" s="12">
        <v>4</v>
      </c>
      <c r="D5272" s="12">
        <v>50</v>
      </c>
      <c r="E5272" s="13" t="s">
        <v>22947</v>
      </c>
      <c r="F5272" s="12" t="s">
        <v>22948</v>
      </c>
      <c r="G5272" s="12" t="s">
        <v>22946</v>
      </c>
    </row>
    <row r="5273" spans="1:7" ht="15" hidden="1" thickBot="1">
      <c r="A5273" s="12">
        <v>5271</v>
      </c>
      <c r="B5273" s="12">
        <v>24</v>
      </c>
      <c r="C5273" s="12">
        <v>2</v>
      </c>
      <c r="D5273" s="12">
        <v>48</v>
      </c>
      <c r="E5273" s="13" t="s">
        <v>24444</v>
      </c>
      <c r="F5273" s="12" t="s">
        <v>22945</v>
      </c>
      <c r="G5273" s="12" t="s">
        <v>22946</v>
      </c>
    </row>
    <row r="5274" spans="1:7" ht="15" thickBot="1">
      <c r="A5274" s="12">
        <v>5272</v>
      </c>
      <c r="B5274" s="12">
        <v>16</v>
      </c>
      <c r="C5274" s="12">
        <v>10</v>
      </c>
      <c r="D5274" s="12">
        <v>59</v>
      </c>
      <c r="E5274" s="13" t="s">
        <v>24400</v>
      </c>
      <c r="F5274" s="12" t="s">
        <v>22948</v>
      </c>
      <c r="G5274" s="12" t="s">
        <v>22946</v>
      </c>
    </row>
    <row r="5275" spans="1:7" ht="15" hidden="1" thickBot="1">
      <c r="A5275" s="12">
        <v>5273</v>
      </c>
      <c r="B5275" s="12">
        <v>2</v>
      </c>
      <c r="C5275" s="12">
        <v>3</v>
      </c>
      <c r="D5275" s="12">
        <v>58</v>
      </c>
      <c r="E5275" s="13" t="s">
        <v>24445</v>
      </c>
      <c r="F5275" s="12" t="s">
        <v>22945</v>
      </c>
      <c r="G5275" s="12" t="s">
        <v>22946</v>
      </c>
    </row>
    <row r="5276" spans="1:7" ht="15" hidden="1" thickBot="1">
      <c r="A5276" s="12">
        <v>5274</v>
      </c>
      <c r="B5276" s="12">
        <v>1</v>
      </c>
      <c r="C5276" s="12">
        <v>7</v>
      </c>
      <c r="D5276" s="12">
        <v>56</v>
      </c>
      <c r="E5276" s="13" t="s">
        <v>24419</v>
      </c>
      <c r="F5276" s="12" t="s">
        <v>22945</v>
      </c>
      <c r="G5276" s="12" t="s">
        <v>22946</v>
      </c>
    </row>
    <row r="5277" spans="1:7" ht="15" thickBot="1">
      <c r="A5277" s="12">
        <v>5275</v>
      </c>
      <c r="B5277" s="12">
        <v>18</v>
      </c>
      <c r="C5277" s="12">
        <v>3</v>
      </c>
      <c r="D5277" s="12">
        <v>61</v>
      </c>
      <c r="E5277" s="13" t="s">
        <v>24400</v>
      </c>
      <c r="F5277" s="12" t="s">
        <v>22948</v>
      </c>
      <c r="G5277" s="12" t="s">
        <v>22946</v>
      </c>
    </row>
    <row r="5278" spans="1:7" ht="15" hidden="1" thickBot="1">
      <c r="A5278" s="12">
        <v>5276</v>
      </c>
      <c r="B5278" s="12">
        <v>25</v>
      </c>
      <c r="C5278" s="12">
        <v>1</v>
      </c>
      <c r="D5278" s="12">
        <v>43</v>
      </c>
      <c r="E5278" s="13" t="s">
        <v>24446</v>
      </c>
      <c r="F5278" s="12" t="s">
        <v>22945</v>
      </c>
      <c r="G5278" s="12" t="s">
        <v>22946</v>
      </c>
    </row>
    <row r="5279" spans="1:7" ht="15" hidden="1" thickBot="1">
      <c r="A5279" s="12">
        <v>5277</v>
      </c>
      <c r="B5279" s="12">
        <v>24</v>
      </c>
      <c r="C5279" s="12">
        <v>11</v>
      </c>
      <c r="D5279" s="12">
        <v>61</v>
      </c>
      <c r="E5279" s="13" t="s">
        <v>22947</v>
      </c>
      <c r="F5279" s="12" t="s">
        <v>22945</v>
      </c>
      <c r="G5279" s="12" t="s">
        <v>22946</v>
      </c>
    </row>
    <row r="5280" spans="1:7" ht="15" hidden="1" thickBot="1">
      <c r="A5280" s="12">
        <v>5278</v>
      </c>
      <c r="B5280" s="12">
        <v>1</v>
      </c>
      <c r="C5280" s="12">
        <v>11</v>
      </c>
      <c r="D5280" s="12">
        <v>56</v>
      </c>
      <c r="E5280" s="13" t="s">
        <v>24447</v>
      </c>
      <c r="F5280" s="12" t="s">
        <v>22945</v>
      </c>
      <c r="G5280" s="12" t="s">
        <v>22946</v>
      </c>
    </row>
    <row r="5281" spans="1:7" ht="15" thickBot="1">
      <c r="A5281" s="12">
        <v>5279</v>
      </c>
      <c r="B5281" s="12">
        <v>26</v>
      </c>
      <c r="C5281" s="12">
        <v>6</v>
      </c>
      <c r="D5281" s="12">
        <v>62</v>
      </c>
      <c r="E5281" s="13" t="s">
        <v>24448</v>
      </c>
      <c r="F5281" s="12" t="s">
        <v>22948</v>
      </c>
      <c r="G5281" s="12" t="s">
        <v>22946</v>
      </c>
    </row>
    <row r="5282" spans="1:7" ht="15" thickBot="1">
      <c r="A5282" s="12">
        <v>5280</v>
      </c>
      <c r="B5282" s="12">
        <v>15</v>
      </c>
      <c r="C5282" s="12">
        <v>7</v>
      </c>
      <c r="D5282" s="12">
        <v>61</v>
      </c>
      <c r="E5282" s="13" t="s">
        <v>22947</v>
      </c>
      <c r="F5282" s="12" t="s">
        <v>22948</v>
      </c>
      <c r="G5282" s="12" t="s">
        <v>22946</v>
      </c>
    </row>
    <row r="5283" spans="1:7" ht="15" thickBot="1">
      <c r="A5283" s="12">
        <v>5281</v>
      </c>
      <c r="B5283" s="12">
        <v>29</v>
      </c>
      <c r="C5283" s="12">
        <v>6</v>
      </c>
      <c r="D5283" s="12">
        <v>63</v>
      </c>
      <c r="E5283" s="13" t="s">
        <v>24449</v>
      </c>
      <c r="F5283" s="12" t="s">
        <v>22948</v>
      </c>
      <c r="G5283" s="12" t="s">
        <v>22946</v>
      </c>
    </row>
    <row r="5284" spans="1:7" ht="15" thickBot="1">
      <c r="A5284" s="12">
        <v>5282</v>
      </c>
      <c r="B5284" s="12">
        <v>19</v>
      </c>
      <c r="C5284" s="12">
        <v>12</v>
      </c>
      <c r="D5284" s="12">
        <v>63</v>
      </c>
      <c r="E5284" s="13" t="s">
        <v>22947</v>
      </c>
      <c r="F5284" s="12" t="s">
        <v>22948</v>
      </c>
      <c r="G5284" s="12" t="s">
        <v>22946</v>
      </c>
    </row>
    <row r="5285" spans="1:7" ht="15" hidden="1" thickBot="1">
      <c r="A5285" s="12">
        <v>5283</v>
      </c>
      <c r="B5285" s="12">
        <v>29</v>
      </c>
      <c r="C5285" s="12">
        <v>11</v>
      </c>
      <c r="D5285" s="12">
        <v>55</v>
      </c>
      <c r="E5285" s="13" t="s">
        <v>24450</v>
      </c>
      <c r="F5285" s="12" t="s">
        <v>22945</v>
      </c>
      <c r="G5285" s="12" t="s">
        <v>22946</v>
      </c>
    </row>
    <row r="5286" spans="1:7" ht="15" thickBot="1">
      <c r="A5286" s="12">
        <v>5284</v>
      </c>
      <c r="B5286" s="12">
        <v>26</v>
      </c>
      <c r="C5286" s="12">
        <v>11</v>
      </c>
      <c r="D5286" s="12">
        <v>60</v>
      </c>
      <c r="E5286" s="13" t="s">
        <v>24451</v>
      </c>
      <c r="F5286" s="12" t="s">
        <v>22948</v>
      </c>
      <c r="G5286" s="12" t="s">
        <v>22946</v>
      </c>
    </row>
    <row r="5287" spans="1:7" ht="15" hidden="1" thickBot="1">
      <c r="A5287" s="12">
        <v>5285</v>
      </c>
      <c r="B5287" s="12">
        <v>9</v>
      </c>
      <c r="C5287" s="12">
        <v>7</v>
      </c>
      <c r="D5287" s="12">
        <v>60</v>
      </c>
      <c r="E5287" s="13" t="s">
        <v>22947</v>
      </c>
      <c r="F5287" s="12" t="s">
        <v>22945</v>
      </c>
      <c r="G5287" s="12" t="s">
        <v>22946</v>
      </c>
    </row>
    <row r="5288" spans="1:7" ht="15" hidden="1" thickBot="1">
      <c r="A5288" s="12">
        <v>5286</v>
      </c>
      <c r="B5288" s="12">
        <v>21</v>
      </c>
      <c r="C5288" s="12">
        <v>7</v>
      </c>
      <c r="D5288" s="12">
        <v>56</v>
      </c>
      <c r="E5288" s="13" t="s">
        <v>24452</v>
      </c>
      <c r="F5288" s="12" t="s">
        <v>22945</v>
      </c>
      <c r="G5288" s="12" t="s">
        <v>22946</v>
      </c>
    </row>
    <row r="5289" spans="1:7" ht="15" hidden="1" thickBot="1">
      <c r="A5289" s="12">
        <v>5287</v>
      </c>
      <c r="B5289" s="12">
        <v>12</v>
      </c>
      <c r="C5289" s="12">
        <v>6</v>
      </c>
      <c r="D5289" s="12">
        <v>54</v>
      </c>
      <c r="E5289" s="13" t="s">
        <v>24453</v>
      </c>
      <c r="F5289" s="12" t="s">
        <v>22945</v>
      </c>
      <c r="G5289" s="12" t="s">
        <v>22946</v>
      </c>
    </row>
    <row r="5290" spans="1:7" ht="15" thickBot="1">
      <c r="A5290" s="12">
        <v>5288</v>
      </c>
      <c r="B5290" s="12">
        <v>12</v>
      </c>
      <c r="C5290" s="12">
        <v>8</v>
      </c>
      <c r="D5290" s="12">
        <v>63</v>
      </c>
      <c r="E5290" s="13" t="s">
        <v>22947</v>
      </c>
      <c r="F5290" s="12" t="s">
        <v>22948</v>
      </c>
      <c r="G5290" s="12" t="s">
        <v>22946</v>
      </c>
    </row>
    <row r="5291" spans="1:7" ht="15" thickBot="1">
      <c r="A5291" s="12">
        <v>5289</v>
      </c>
      <c r="B5291" s="12">
        <v>30</v>
      </c>
      <c r="C5291" s="12">
        <v>11</v>
      </c>
      <c r="D5291" s="12">
        <v>60</v>
      </c>
      <c r="E5291" s="13" t="s">
        <v>24435</v>
      </c>
      <c r="F5291" s="12" t="s">
        <v>22948</v>
      </c>
      <c r="G5291" s="12" t="s">
        <v>22946</v>
      </c>
    </row>
    <row r="5292" spans="1:7" ht="15" hidden="1" thickBot="1">
      <c r="A5292" s="12">
        <v>5290</v>
      </c>
      <c r="B5292" s="12">
        <v>20</v>
      </c>
      <c r="C5292" s="12">
        <v>10</v>
      </c>
      <c r="D5292" s="12">
        <v>56</v>
      </c>
      <c r="E5292" s="13" t="s">
        <v>24454</v>
      </c>
      <c r="F5292" s="12" t="s">
        <v>22945</v>
      </c>
      <c r="G5292" s="12" t="s">
        <v>22946</v>
      </c>
    </row>
    <row r="5293" spans="1:7" ht="15" thickBot="1">
      <c r="A5293" s="12">
        <v>5291</v>
      </c>
      <c r="B5293" s="12">
        <v>28</v>
      </c>
      <c r="C5293" s="12">
        <v>1</v>
      </c>
      <c r="D5293" s="12">
        <v>59</v>
      </c>
      <c r="E5293" s="13" t="s">
        <v>24455</v>
      </c>
      <c r="F5293" s="12" t="s">
        <v>22948</v>
      </c>
      <c r="G5293" s="12" t="s">
        <v>22946</v>
      </c>
    </row>
    <row r="5294" spans="1:7" ht="15" thickBot="1">
      <c r="A5294" s="12">
        <v>5292</v>
      </c>
      <c r="B5294" s="12">
        <v>2</v>
      </c>
      <c r="C5294" s="12">
        <v>12</v>
      </c>
      <c r="D5294" s="12">
        <v>57</v>
      </c>
      <c r="E5294" s="13" t="s">
        <v>22947</v>
      </c>
      <c r="F5294" s="12" t="s">
        <v>22948</v>
      </c>
      <c r="G5294" s="12" t="s">
        <v>22946</v>
      </c>
    </row>
    <row r="5295" spans="1:7" ht="15" thickBot="1">
      <c r="A5295" s="12">
        <v>5293</v>
      </c>
      <c r="B5295" s="12">
        <v>11</v>
      </c>
      <c r="C5295" s="12">
        <v>9</v>
      </c>
      <c r="D5295" s="12">
        <v>57</v>
      </c>
      <c r="E5295" s="13" t="s">
        <v>24456</v>
      </c>
      <c r="F5295" s="12" t="s">
        <v>22948</v>
      </c>
      <c r="G5295" s="12" t="s">
        <v>22946</v>
      </c>
    </row>
    <row r="5296" spans="1:7" ht="15" hidden="1" thickBot="1">
      <c r="A5296" s="12">
        <v>5294</v>
      </c>
      <c r="B5296" s="12">
        <v>3</v>
      </c>
      <c r="C5296" s="12">
        <v>3</v>
      </c>
      <c r="D5296" s="12">
        <v>58</v>
      </c>
      <c r="E5296" s="13" t="s">
        <v>24327</v>
      </c>
      <c r="F5296" s="12" t="s">
        <v>22945</v>
      </c>
      <c r="G5296" s="12" t="s">
        <v>22946</v>
      </c>
    </row>
    <row r="5297" spans="1:7" ht="15" hidden="1" thickBot="1">
      <c r="A5297" s="12">
        <v>5295</v>
      </c>
      <c r="B5297" s="12">
        <v>4</v>
      </c>
      <c r="C5297" s="12">
        <v>7</v>
      </c>
      <c r="D5297" s="12">
        <v>48</v>
      </c>
      <c r="E5297" s="13" t="s">
        <v>24457</v>
      </c>
      <c r="F5297" s="12" t="s">
        <v>22945</v>
      </c>
      <c r="G5297" s="12" t="s">
        <v>22946</v>
      </c>
    </row>
    <row r="5298" spans="1:7" ht="15" thickBot="1">
      <c r="A5298" s="12">
        <v>5296</v>
      </c>
      <c r="B5298" s="12">
        <v>5</v>
      </c>
      <c r="C5298" s="12">
        <v>10</v>
      </c>
      <c r="D5298" s="12">
        <v>62</v>
      </c>
      <c r="E5298" s="13" t="s">
        <v>24259</v>
      </c>
      <c r="F5298" s="12" t="s">
        <v>22948</v>
      </c>
      <c r="G5298" s="12" t="s">
        <v>22946</v>
      </c>
    </row>
    <row r="5299" spans="1:7" ht="15" thickBot="1">
      <c r="A5299" s="12">
        <v>5297</v>
      </c>
      <c r="B5299" s="12">
        <v>25</v>
      </c>
      <c r="C5299" s="12">
        <v>12</v>
      </c>
      <c r="D5299" s="12">
        <v>63</v>
      </c>
      <c r="E5299" s="13" t="s">
        <v>22947</v>
      </c>
      <c r="F5299" s="12" t="s">
        <v>22948</v>
      </c>
      <c r="G5299" s="12" t="s">
        <v>22946</v>
      </c>
    </row>
    <row r="5300" spans="1:7" ht="15" thickBot="1">
      <c r="A5300" s="12">
        <v>5298</v>
      </c>
      <c r="B5300" s="12">
        <v>24</v>
      </c>
      <c r="C5300" s="12">
        <v>10</v>
      </c>
      <c r="D5300" s="12">
        <v>48</v>
      </c>
      <c r="E5300" s="13" t="s">
        <v>24458</v>
      </c>
      <c r="F5300" s="12" t="s">
        <v>22948</v>
      </c>
      <c r="G5300" s="12" t="s">
        <v>22946</v>
      </c>
    </row>
    <row r="5301" spans="1:7" ht="15" thickBot="1">
      <c r="A5301" s="12">
        <v>5299</v>
      </c>
      <c r="B5301" s="12">
        <v>24</v>
      </c>
      <c r="C5301" s="12">
        <v>10</v>
      </c>
      <c r="D5301" s="12">
        <v>59</v>
      </c>
      <c r="E5301" s="13" t="s">
        <v>24327</v>
      </c>
      <c r="F5301" s="12" t="s">
        <v>22948</v>
      </c>
      <c r="G5301" s="12" t="s">
        <v>22946</v>
      </c>
    </row>
    <row r="5302" spans="1:7" ht="15" thickBot="1">
      <c r="A5302" s="12">
        <v>5300</v>
      </c>
      <c r="B5302" s="12">
        <v>5</v>
      </c>
      <c r="C5302" s="12">
        <v>2</v>
      </c>
      <c r="D5302" s="12">
        <v>63</v>
      </c>
      <c r="E5302" s="13" t="s">
        <v>22947</v>
      </c>
      <c r="F5302" s="12" t="s">
        <v>22948</v>
      </c>
      <c r="G5302" s="12" t="s">
        <v>22946</v>
      </c>
    </row>
    <row r="5303" spans="1:7" ht="15" thickBot="1">
      <c r="A5303" s="12">
        <v>5301</v>
      </c>
      <c r="B5303" s="12">
        <v>25</v>
      </c>
      <c r="C5303" s="12">
        <v>8</v>
      </c>
      <c r="D5303" s="12">
        <v>51</v>
      </c>
      <c r="E5303" s="13" t="s">
        <v>24459</v>
      </c>
      <c r="F5303" s="12" t="s">
        <v>22948</v>
      </c>
      <c r="G5303" s="12" t="s">
        <v>22946</v>
      </c>
    </row>
    <row r="5304" spans="1:7" ht="15" thickBot="1">
      <c r="A5304" s="12">
        <v>5302</v>
      </c>
      <c r="B5304" s="12">
        <v>16</v>
      </c>
      <c r="C5304" s="12">
        <v>1</v>
      </c>
      <c r="D5304" s="12">
        <v>60</v>
      </c>
      <c r="E5304" s="13" t="s">
        <v>22947</v>
      </c>
      <c r="F5304" s="12" t="s">
        <v>22948</v>
      </c>
      <c r="G5304" s="12" t="s">
        <v>22946</v>
      </c>
    </row>
    <row r="5305" spans="1:7" ht="15" thickBot="1">
      <c r="A5305" s="12">
        <v>5303</v>
      </c>
      <c r="B5305" s="12">
        <v>4</v>
      </c>
      <c r="C5305" s="12">
        <v>3</v>
      </c>
      <c r="D5305" s="12">
        <v>61</v>
      </c>
      <c r="E5305" s="13" t="s">
        <v>23152</v>
      </c>
      <c r="F5305" s="12" t="s">
        <v>22948</v>
      </c>
      <c r="G5305" s="12" t="s">
        <v>22946</v>
      </c>
    </row>
    <row r="5306" spans="1:7" ht="15" thickBot="1">
      <c r="A5306" s="12">
        <v>5304</v>
      </c>
      <c r="B5306" s="12">
        <v>28</v>
      </c>
      <c r="C5306" s="12">
        <v>9</v>
      </c>
      <c r="D5306" s="12">
        <v>63</v>
      </c>
      <c r="E5306" s="13" t="s">
        <v>24366</v>
      </c>
      <c r="F5306" s="12" t="s">
        <v>22948</v>
      </c>
      <c r="G5306" s="12" t="s">
        <v>22946</v>
      </c>
    </row>
    <row r="5307" spans="1:7" ht="15" thickBot="1">
      <c r="A5307" s="12">
        <v>5305</v>
      </c>
      <c r="B5307" s="12">
        <v>20</v>
      </c>
      <c r="C5307" s="12">
        <v>9</v>
      </c>
      <c r="D5307" s="12">
        <v>63</v>
      </c>
      <c r="E5307" s="13" t="s">
        <v>22947</v>
      </c>
      <c r="F5307" s="12" t="s">
        <v>22948</v>
      </c>
      <c r="G5307" s="12" t="s">
        <v>22946</v>
      </c>
    </row>
    <row r="5308" spans="1:7" ht="15" hidden="1" thickBot="1">
      <c r="A5308" s="12">
        <v>5306</v>
      </c>
      <c r="B5308" s="12">
        <v>16</v>
      </c>
      <c r="C5308" s="12">
        <v>12</v>
      </c>
      <c r="D5308" s="12">
        <v>42</v>
      </c>
      <c r="E5308" s="13" t="s">
        <v>22976</v>
      </c>
      <c r="F5308" s="12" t="s">
        <v>22945</v>
      </c>
      <c r="G5308" s="12" t="s">
        <v>22946</v>
      </c>
    </row>
    <row r="5309" spans="1:7" ht="15" thickBot="1">
      <c r="A5309" s="12">
        <v>5307</v>
      </c>
      <c r="B5309" s="12">
        <v>18</v>
      </c>
      <c r="C5309" s="12">
        <v>2</v>
      </c>
      <c r="D5309" s="12">
        <v>62</v>
      </c>
      <c r="E5309" s="13" t="s">
        <v>24435</v>
      </c>
      <c r="F5309" s="12" t="s">
        <v>22948</v>
      </c>
      <c r="G5309" s="12" t="s">
        <v>22946</v>
      </c>
    </row>
    <row r="5310" spans="1:7" ht="15" hidden="1" thickBot="1">
      <c r="A5310" s="12">
        <v>5308</v>
      </c>
      <c r="B5310" s="12">
        <v>18</v>
      </c>
      <c r="C5310" s="12">
        <v>9</v>
      </c>
      <c r="D5310" s="12">
        <v>60</v>
      </c>
      <c r="E5310" s="13" t="s">
        <v>24460</v>
      </c>
      <c r="F5310" s="12" t="s">
        <v>22945</v>
      </c>
      <c r="G5310" s="12" t="s">
        <v>22946</v>
      </c>
    </row>
    <row r="5311" spans="1:7" ht="15" thickBot="1">
      <c r="A5311" s="12">
        <v>5309</v>
      </c>
      <c r="B5311" s="12">
        <v>17</v>
      </c>
      <c r="C5311" s="12">
        <v>7</v>
      </c>
      <c r="D5311" s="12">
        <v>61</v>
      </c>
      <c r="E5311" s="13" t="s">
        <v>24327</v>
      </c>
      <c r="F5311" s="12" t="s">
        <v>22948</v>
      </c>
      <c r="G5311" s="12" t="s">
        <v>22946</v>
      </c>
    </row>
    <row r="5312" spans="1:7" ht="15" thickBot="1">
      <c r="A5312" s="12">
        <v>5310</v>
      </c>
      <c r="B5312" s="12">
        <v>1</v>
      </c>
      <c r="C5312" s="12">
        <v>10</v>
      </c>
      <c r="D5312" s="12">
        <v>52</v>
      </c>
      <c r="E5312" s="13" t="s">
        <v>24461</v>
      </c>
      <c r="F5312" s="12" t="s">
        <v>22948</v>
      </c>
      <c r="G5312" s="12" t="s">
        <v>22946</v>
      </c>
    </row>
    <row r="5313" spans="1:7" ht="15" hidden="1" thickBot="1">
      <c r="A5313" s="12">
        <v>5311</v>
      </c>
      <c r="B5313" s="12">
        <v>22</v>
      </c>
      <c r="C5313" s="12">
        <v>6</v>
      </c>
      <c r="D5313" s="12">
        <v>59</v>
      </c>
      <c r="E5313" s="13" t="s">
        <v>24462</v>
      </c>
      <c r="F5313" s="12" t="s">
        <v>22945</v>
      </c>
      <c r="G5313" s="12" t="s">
        <v>22946</v>
      </c>
    </row>
    <row r="5314" spans="1:7" ht="15" thickBot="1">
      <c r="A5314" s="12">
        <v>5312</v>
      </c>
      <c r="B5314" s="12">
        <v>25</v>
      </c>
      <c r="C5314" s="12">
        <v>5</v>
      </c>
      <c r="D5314" s="12">
        <v>56</v>
      </c>
      <c r="E5314" s="13" t="s">
        <v>22947</v>
      </c>
      <c r="F5314" s="12" t="s">
        <v>22948</v>
      </c>
      <c r="G5314" s="12" t="s">
        <v>22946</v>
      </c>
    </row>
    <row r="5315" spans="1:7" ht="15" hidden="1" thickBot="1">
      <c r="A5315" s="12">
        <v>5313</v>
      </c>
      <c r="B5315" s="12">
        <v>11</v>
      </c>
      <c r="C5315" s="12">
        <v>8</v>
      </c>
      <c r="D5315" s="12">
        <v>56</v>
      </c>
      <c r="E5315" s="13" t="s">
        <v>24463</v>
      </c>
      <c r="F5315" s="12" t="s">
        <v>22945</v>
      </c>
      <c r="G5315" s="12" t="s">
        <v>22946</v>
      </c>
    </row>
    <row r="5316" spans="1:7" ht="15" thickBot="1">
      <c r="A5316" s="12">
        <v>5314</v>
      </c>
      <c r="B5316" s="12">
        <v>4</v>
      </c>
      <c r="C5316" s="12">
        <v>1</v>
      </c>
      <c r="D5316" s="12">
        <v>56</v>
      </c>
      <c r="E5316" s="13" t="s">
        <v>24457</v>
      </c>
      <c r="F5316" s="12" t="s">
        <v>22948</v>
      </c>
      <c r="G5316" s="12" t="s">
        <v>22946</v>
      </c>
    </row>
    <row r="5317" spans="1:7" ht="15" thickBot="1">
      <c r="A5317" s="12">
        <v>5315</v>
      </c>
      <c r="B5317" s="12">
        <v>27</v>
      </c>
      <c r="C5317" s="12">
        <v>3</v>
      </c>
      <c r="D5317" s="12">
        <v>63</v>
      </c>
      <c r="E5317" s="13" t="s">
        <v>24348</v>
      </c>
      <c r="F5317" s="12" t="s">
        <v>22948</v>
      </c>
      <c r="G5317" s="12" t="s">
        <v>22946</v>
      </c>
    </row>
    <row r="5318" spans="1:7" ht="15" thickBot="1">
      <c r="A5318" s="12">
        <v>5316</v>
      </c>
      <c r="B5318" s="12">
        <v>26</v>
      </c>
      <c r="C5318" s="12">
        <v>4</v>
      </c>
      <c r="D5318" s="12">
        <v>63</v>
      </c>
      <c r="E5318" s="13" t="s">
        <v>22947</v>
      </c>
      <c r="F5318" s="12" t="s">
        <v>22948</v>
      </c>
      <c r="G5318" s="12" t="s">
        <v>22946</v>
      </c>
    </row>
    <row r="5319" spans="1:7" ht="15" thickBot="1">
      <c r="A5319" s="12">
        <v>5317</v>
      </c>
      <c r="B5319" s="12">
        <v>20</v>
      </c>
      <c r="C5319" s="12">
        <v>12</v>
      </c>
      <c r="D5319" s="12">
        <v>61</v>
      </c>
      <c r="E5319" s="13" t="s">
        <v>22947</v>
      </c>
      <c r="F5319" s="12" t="s">
        <v>22948</v>
      </c>
      <c r="G5319" s="12" t="s">
        <v>22946</v>
      </c>
    </row>
    <row r="5320" spans="1:7" ht="15" thickBot="1">
      <c r="A5320" s="12">
        <v>5318</v>
      </c>
      <c r="B5320" s="12">
        <v>2</v>
      </c>
      <c r="C5320" s="12">
        <v>3</v>
      </c>
      <c r="D5320" s="12">
        <v>62</v>
      </c>
      <c r="E5320" s="13" t="s">
        <v>22947</v>
      </c>
      <c r="F5320" s="12" t="s">
        <v>22948</v>
      </c>
      <c r="G5320" s="12" t="s">
        <v>22946</v>
      </c>
    </row>
    <row r="5321" spans="1:7" ht="15" hidden="1" thickBot="1">
      <c r="A5321" s="12">
        <v>5319</v>
      </c>
      <c r="B5321" s="12">
        <v>2</v>
      </c>
      <c r="C5321" s="12">
        <v>2</v>
      </c>
      <c r="D5321" s="12">
        <v>52</v>
      </c>
      <c r="E5321" s="13" t="s">
        <v>24464</v>
      </c>
      <c r="F5321" s="12" t="s">
        <v>22945</v>
      </c>
      <c r="G5321" s="12" t="s">
        <v>22946</v>
      </c>
    </row>
    <row r="5322" spans="1:7" ht="15" thickBot="1">
      <c r="A5322" s="12">
        <v>5320</v>
      </c>
      <c r="B5322" s="12">
        <v>4</v>
      </c>
      <c r="C5322" s="12">
        <v>12</v>
      </c>
      <c r="D5322" s="12">
        <v>55</v>
      </c>
      <c r="E5322" s="13" t="s">
        <v>24465</v>
      </c>
      <c r="F5322" s="12" t="s">
        <v>22948</v>
      </c>
      <c r="G5322" s="12" t="s">
        <v>22946</v>
      </c>
    </row>
    <row r="5323" spans="1:7" ht="15" thickBot="1">
      <c r="A5323" s="12">
        <v>5321</v>
      </c>
      <c r="B5323" s="12">
        <v>11</v>
      </c>
      <c r="C5323" s="12">
        <v>11</v>
      </c>
      <c r="D5323" s="12">
        <v>63</v>
      </c>
      <c r="E5323" s="13" t="s">
        <v>24466</v>
      </c>
      <c r="F5323" s="12" t="s">
        <v>22948</v>
      </c>
      <c r="G5323" s="12" t="s">
        <v>22946</v>
      </c>
    </row>
    <row r="5324" spans="1:7" ht="15" thickBot="1">
      <c r="A5324" s="12">
        <v>5322</v>
      </c>
      <c r="B5324" s="12">
        <v>15</v>
      </c>
      <c r="C5324" s="12">
        <v>3</v>
      </c>
      <c r="D5324" s="12">
        <v>60</v>
      </c>
      <c r="E5324" s="13" t="s">
        <v>24327</v>
      </c>
      <c r="F5324" s="12" t="s">
        <v>22948</v>
      </c>
      <c r="G5324" s="12" t="s">
        <v>22946</v>
      </c>
    </row>
    <row r="5325" spans="1:7" ht="15" thickBot="1">
      <c r="A5325" s="12">
        <v>5323</v>
      </c>
      <c r="B5325" s="12">
        <v>20</v>
      </c>
      <c r="C5325" s="12">
        <v>8</v>
      </c>
      <c r="D5325" s="12">
        <v>55</v>
      </c>
      <c r="E5325" s="13" t="s">
        <v>24467</v>
      </c>
      <c r="F5325" s="12" t="s">
        <v>22948</v>
      </c>
      <c r="G5325" s="12" t="s">
        <v>22946</v>
      </c>
    </row>
    <row r="5326" spans="1:7" ht="15" thickBot="1">
      <c r="A5326" s="12">
        <v>5324</v>
      </c>
      <c r="B5326" s="12">
        <v>31</v>
      </c>
      <c r="C5326" s="12">
        <v>7</v>
      </c>
      <c r="D5326" s="12">
        <v>63</v>
      </c>
      <c r="E5326" s="13" t="s">
        <v>22947</v>
      </c>
      <c r="F5326" s="12" t="s">
        <v>22948</v>
      </c>
      <c r="G5326" s="12" t="s">
        <v>22946</v>
      </c>
    </row>
    <row r="5327" spans="1:7" ht="15" hidden="1" thickBot="1">
      <c r="A5327" s="12">
        <v>5325</v>
      </c>
      <c r="B5327" s="12">
        <v>5</v>
      </c>
      <c r="C5327" s="12">
        <v>9</v>
      </c>
      <c r="D5327" s="12">
        <v>55</v>
      </c>
      <c r="E5327" s="13" t="s">
        <v>24468</v>
      </c>
      <c r="F5327" s="12" t="s">
        <v>22945</v>
      </c>
      <c r="G5327" s="12" t="s">
        <v>22946</v>
      </c>
    </row>
    <row r="5328" spans="1:7" ht="15" thickBot="1">
      <c r="A5328" s="12">
        <v>5326</v>
      </c>
      <c r="B5328" s="12">
        <v>19</v>
      </c>
      <c r="C5328" s="12">
        <v>9</v>
      </c>
      <c r="D5328" s="12">
        <v>56</v>
      </c>
      <c r="E5328" s="13" t="s">
        <v>24469</v>
      </c>
      <c r="F5328" s="12" t="s">
        <v>22948</v>
      </c>
      <c r="G5328" s="12" t="s">
        <v>22946</v>
      </c>
    </row>
    <row r="5329" spans="1:7" ht="15" thickBot="1">
      <c r="A5329" s="12">
        <v>5327</v>
      </c>
      <c r="B5329" s="12">
        <v>17</v>
      </c>
      <c r="C5329" s="12">
        <v>4</v>
      </c>
      <c r="D5329" s="12">
        <v>56</v>
      </c>
      <c r="E5329" s="13" t="s">
        <v>24470</v>
      </c>
      <c r="F5329" s="12" t="s">
        <v>22948</v>
      </c>
      <c r="G5329" s="12" t="s">
        <v>22946</v>
      </c>
    </row>
    <row r="5330" spans="1:7" ht="15" thickBot="1">
      <c r="A5330" s="12">
        <v>5328</v>
      </c>
      <c r="B5330" s="12">
        <v>18</v>
      </c>
      <c r="C5330" s="12">
        <v>7</v>
      </c>
      <c r="D5330" s="12">
        <v>50</v>
      </c>
      <c r="E5330" s="13" t="s">
        <v>24468</v>
      </c>
      <c r="F5330" s="12" t="s">
        <v>22948</v>
      </c>
      <c r="G5330" s="12" t="s">
        <v>22946</v>
      </c>
    </row>
    <row r="5331" spans="1:7" ht="15" hidden="1" thickBot="1">
      <c r="A5331" s="12">
        <v>5329</v>
      </c>
      <c r="B5331" s="12">
        <v>2</v>
      </c>
      <c r="C5331" s="12">
        <v>11</v>
      </c>
      <c r="D5331" s="12">
        <v>56</v>
      </c>
      <c r="E5331" s="13" t="s">
        <v>24471</v>
      </c>
      <c r="F5331" s="12" t="s">
        <v>22945</v>
      </c>
      <c r="G5331" s="12" t="s">
        <v>22946</v>
      </c>
    </row>
    <row r="5332" spans="1:7" ht="15" thickBot="1">
      <c r="A5332" s="12">
        <v>5330</v>
      </c>
      <c r="B5332" s="12">
        <v>14</v>
      </c>
      <c r="C5332" s="12">
        <v>5</v>
      </c>
      <c r="D5332" s="12">
        <v>63</v>
      </c>
      <c r="E5332" s="13" t="s">
        <v>22947</v>
      </c>
      <c r="F5332" s="12" t="s">
        <v>22948</v>
      </c>
      <c r="G5332" s="12" t="s">
        <v>22946</v>
      </c>
    </row>
    <row r="5333" spans="1:7" ht="15" hidden="1" thickBot="1">
      <c r="A5333" s="12">
        <v>5331</v>
      </c>
      <c r="B5333" s="12">
        <v>1</v>
      </c>
      <c r="C5333" s="12">
        <v>7</v>
      </c>
      <c r="D5333" s="12">
        <v>59</v>
      </c>
      <c r="E5333" s="13" t="s">
        <v>24472</v>
      </c>
      <c r="F5333" s="12" t="s">
        <v>22945</v>
      </c>
      <c r="G5333" s="12" t="s">
        <v>22946</v>
      </c>
    </row>
    <row r="5334" spans="1:7" ht="15" hidden="1" thickBot="1">
      <c r="A5334" s="12">
        <v>5332</v>
      </c>
      <c r="B5334" s="12">
        <v>19</v>
      </c>
      <c r="C5334" s="12">
        <v>7</v>
      </c>
      <c r="D5334" s="12">
        <v>55</v>
      </c>
      <c r="E5334" s="13" t="s">
        <v>22976</v>
      </c>
      <c r="F5334" s="12" t="s">
        <v>22945</v>
      </c>
      <c r="G5334" s="12" t="s">
        <v>22946</v>
      </c>
    </row>
    <row r="5335" spans="1:7" ht="15" hidden="1" thickBot="1">
      <c r="A5335" s="12">
        <v>5333</v>
      </c>
      <c r="B5335" s="12">
        <v>28</v>
      </c>
      <c r="C5335" s="12">
        <v>11</v>
      </c>
      <c r="D5335" s="12">
        <v>59</v>
      </c>
      <c r="E5335" s="13" t="s">
        <v>24473</v>
      </c>
      <c r="F5335" s="12" t="s">
        <v>22945</v>
      </c>
      <c r="G5335" s="12" t="s">
        <v>22946</v>
      </c>
    </row>
    <row r="5336" spans="1:7" ht="15" hidden="1" thickBot="1">
      <c r="A5336" s="12">
        <v>5334</v>
      </c>
      <c r="B5336" s="12">
        <v>6</v>
      </c>
      <c r="C5336" s="12">
        <v>2</v>
      </c>
      <c r="D5336" s="12">
        <v>50</v>
      </c>
      <c r="E5336" s="13" t="s">
        <v>24454</v>
      </c>
      <c r="F5336" s="12" t="s">
        <v>22945</v>
      </c>
      <c r="G5336" s="12" t="s">
        <v>22946</v>
      </c>
    </row>
    <row r="5337" spans="1:7" ht="15" hidden="1" thickBot="1">
      <c r="A5337" s="12">
        <v>5335</v>
      </c>
      <c r="B5337" s="12">
        <v>26</v>
      </c>
      <c r="C5337" s="12">
        <v>7</v>
      </c>
      <c r="D5337" s="12">
        <v>60</v>
      </c>
      <c r="E5337" s="13" t="s">
        <v>24474</v>
      </c>
      <c r="F5337" s="12" t="s">
        <v>22945</v>
      </c>
      <c r="G5337" s="12" t="s">
        <v>22946</v>
      </c>
    </row>
    <row r="5338" spans="1:7" ht="15" thickBot="1">
      <c r="A5338" s="12">
        <v>5336</v>
      </c>
      <c r="B5338" s="12">
        <v>2</v>
      </c>
      <c r="C5338" s="12">
        <v>8</v>
      </c>
      <c r="D5338" s="12">
        <v>60</v>
      </c>
      <c r="E5338" s="13" t="s">
        <v>24475</v>
      </c>
      <c r="F5338" s="12" t="s">
        <v>22948</v>
      </c>
      <c r="G5338" s="12" t="s">
        <v>22946</v>
      </c>
    </row>
    <row r="5339" spans="1:7" ht="15" hidden="1" thickBot="1">
      <c r="A5339" s="12">
        <v>5337</v>
      </c>
      <c r="B5339" s="12">
        <v>1</v>
      </c>
      <c r="C5339" s="12">
        <v>12</v>
      </c>
      <c r="D5339" s="12">
        <v>59</v>
      </c>
      <c r="E5339" s="13" t="s">
        <v>24435</v>
      </c>
      <c r="F5339" s="12" t="s">
        <v>22945</v>
      </c>
      <c r="G5339" s="12" t="s">
        <v>22946</v>
      </c>
    </row>
    <row r="5340" spans="1:7" ht="15" thickBot="1">
      <c r="A5340" s="12">
        <v>5338</v>
      </c>
      <c r="B5340" s="12">
        <v>16</v>
      </c>
      <c r="C5340" s="12">
        <v>8</v>
      </c>
      <c r="D5340" s="12">
        <v>59</v>
      </c>
      <c r="E5340" s="13" t="s">
        <v>24476</v>
      </c>
      <c r="F5340" s="12" t="s">
        <v>22948</v>
      </c>
      <c r="G5340" s="12" t="s">
        <v>22946</v>
      </c>
    </row>
    <row r="5341" spans="1:7" ht="15" thickBot="1">
      <c r="A5341" s="12">
        <v>5339</v>
      </c>
      <c r="B5341" s="12">
        <v>9</v>
      </c>
      <c r="C5341" s="12">
        <v>1</v>
      </c>
      <c r="D5341" s="12">
        <v>56</v>
      </c>
      <c r="E5341" s="13" t="s">
        <v>24327</v>
      </c>
      <c r="F5341" s="12" t="s">
        <v>22948</v>
      </c>
      <c r="G5341" s="12" t="s">
        <v>22946</v>
      </c>
    </row>
    <row r="5342" spans="1:7" ht="15" thickBot="1">
      <c r="A5342" s="12">
        <v>5340</v>
      </c>
      <c r="B5342" s="12">
        <v>17</v>
      </c>
      <c r="C5342" s="12">
        <v>3</v>
      </c>
      <c r="D5342" s="12">
        <v>61</v>
      </c>
      <c r="E5342" s="13" t="s">
        <v>22947</v>
      </c>
      <c r="F5342" s="12" t="s">
        <v>22948</v>
      </c>
      <c r="G5342" s="12" t="s">
        <v>22946</v>
      </c>
    </row>
    <row r="5343" spans="1:7" ht="15" hidden="1" thickBot="1">
      <c r="A5343" s="12">
        <v>5341</v>
      </c>
      <c r="B5343" s="12">
        <v>25</v>
      </c>
      <c r="C5343" s="12">
        <v>9</v>
      </c>
      <c r="D5343" s="12">
        <v>54</v>
      </c>
      <c r="E5343" s="13" t="s">
        <v>24477</v>
      </c>
      <c r="F5343" s="12" t="s">
        <v>22945</v>
      </c>
      <c r="G5343" s="12" t="s">
        <v>22946</v>
      </c>
    </row>
    <row r="5344" spans="1:7" ht="15" thickBot="1">
      <c r="A5344" s="12">
        <v>5342</v>
      </c>
      <c r="B5344" s="12">
        <v>14</v>
      </c>
      <c r="C5344" s="12">
        <v>7</v>
      </c>
      <c r="D5344" s="12">
        <v>62</v>
      </c>
      <c r="E5344" s="13" t="s">
        <v>24478</v>
      </c>
      <c r="F5344" s="12" t="s">
        <v>22948</v>
      </c>
      <c r="G5344" s="12" t="s">
        <v>22946</v>
      </c>
    </row>
    <row r="5345" spans="1:7" ht="15" thickBot="1">
      <c r="A5345" s="12">
        <v>5343</v>
      </c>
      <c r="B5345" s="12">
        <v>12</v>
      </c>
      <c r="C5345" s="12">
        <v>8</v>
      </c>
      <c r="D5345" s="12">
        <v>59</v>
      </c>
      <c r="E5345" s="13" t="s">
        <v>24479</v>
      </c>
      <c r="F5345" s="12" t="s">
        <v>22948</v>
      </c>
      <c r="G5345" s="12" t="s">
        <v>22946</v>
      </c>
    </row>
    <row r="5346" spans="1:7" ht="15" thickBot="1">
      <c r="A5346" s="12">
        <v>5344</v>
      </c>
      <c r="B5346" s="12">
        <v>28</v>
      </c>
      <c r="C5346" s="12">
        <v>12</v>
      </c>
      <c r="D5346" s="12">
        <v>53</v>
      </c>
      <c r="E5346" s="13" t="s">
        <v>24480</v>
      </c>
      <c r="F5346" s="12" t="s">
        <v>22948</v>
      </c>
      <c r="G5346" s="12" t="s">
        <v>22946</v>
      </c>
    </row>
    <row r="5347" spans="1:7" ht="15" thickBot="1">
      <c r="A5347" s="12">
        <v>5345</v>
      </c>
      <c r="B5347" s="12">
        <v>2</v>
      </c>
      <c r="C5347" s="12">
        <v>10</v>
      </c>
      <c r="D5347" s="12">
        <v>60</v>
      </c>
      <c r="E5347" s="13" t="s">
        <v>24470</v>
      </c>
      <c r="F5347" s="12" t="s">
        <v>22948</v>
      </c>
      <c r="G5347" s="12" t="s">
        <v>22946</v>
      </c>
    </row>
    <row r="5348" spans="1:7" ht="15" hidden="1" thickBot="1">
      <c r="A5348" s="12">
        <v>5346</v>
      </c>
      <c r="B5348" s="12">
        <v>30</v>
      </c>
      <c r="C5348" s="12">
        <v>3</v>
      </c>
      <c r="D5348" s="12">
        <v>43</v>
      </c>
      <c r="E5348" s="13" t="s">
        <v>24400</v>
      </c>
      <c r="F5348" s="12" t="s">
        <v>22945</v>
      </c>
      <c r="G5348" s="12" t="s">
        <v>22946</v>
      </c>
    </row>
    <row r="5349" spans="1:7" ht="15" hidden="1" thickBot="1">
      <c r="A5349" s="12">
        <v>5347</v>
      </c>
      <c r="B5349" s="12">
        <v>22</v>
      </c>
      <c r="C5349" s="12">
        <v>2</v>
      </c>
      <c r="D5349" s="12">
        <v>57</v>
      </c>
      <c r="E5349" s="13" t="s">
        <v>24481</v>
      </c>
      <c r="F5349" s="12" t="s">
        <v>22945</v>
      </c>
      <c r="G5349" s="12" t="s">
        <v>22946</v>
      </c>
    </row>
    <row r="5350" spans="1:7" ht="15" hidden="1" thickBot="1">
      <c r="A5350" s="12">
        <v>5348</v>
      </c>
      <c r="B5350" s="12">
        <v>4</v>
      </c>
      <c r="C5350" s="12">
        <v>6</v>
      </c>
      <c r="D5350" s="12">
        <v>59</v>
      </c>
      <c r="E5350" s="13" t="s">
        <v>24482</v>
      </c>
      <c r="F5350" s="12" t="s">
        <v>22945</v>
      </c>
      <c r="G5350" s="12" t="s">
        <v>22946</v>
      </c>
    </row>
    <row r="5351" spans="1:7" ht="15" thickBot="1">
      <c r="A5351" s="12">
        <v>5349</v>
      </c>
      <c r="B5351" s="12">
        <v>22</v>
      </c>
      <c r="C5351" s="12">
        <v>6</v>
      </c>
      <c r="D5351" s="12">
        <v>62</v>
      </c>
      <c r="E5351" s="13" t="s">
        <v>24483</v>
      </c>
      <c r="F5351" s="12" t="s">
        <v>22948</v>
      </c>
      <c r="G5351" s="12" t="s">
        <v>22946</v>
      </c>
    </row>
    <row r="5352" spans="1:7" ht="15" thickBot="1">
      <c r="A5352" s="12">
        <v>5350</v>
      </c>
      <c r="B5352" s="12">
        <v>2</v>
      </c>
      <c r="C5352" s="12">
        <v>7</v>
      </c>
      <c r="D5352" s="12">
        <v>54</v>
      </c>
      <c r="E5352" s="13" t="s">
        <v>24484</v>
      </c>
      <c r="F5352" s="12" t="s">
        <v>22948</v>
      </c>
      <c r="G5352" s="12" t="s">
        <v>22946</v>
      </c>
    </row>
    <row r="5353" spans="1:7" ht="15" hidden="1" thickBot="1">
      <c r="A5353" s="12">
        <v>5351</v>
      </c>
      <c r="B5353" s="12">
        <v>30</v>
      </c>
      <c r="C5353" s="12">
        <v>8</v>
      </c>
      <c r="D5353" s="12">
        <v>55</v>
      </c>
      <c r="E5353" s="13" t="s">
        <v>24485</v>
      </c>
      <c r="F5353" s="12" t="s">
        <v>22945</v>
      </c>
      <c r="G5353" s="12" t="s">
        <v>22946</v>
      </c>
    </row>
    <row r="5354" spans="1:7" ht="15" hidden="1" thickBot="1">
      <c r="A5354" s="12">
        <v>5352</v>
      </c>
      <c r="B5354" s="12">
        <v>18</v>
      </c>
      <c r="C5354" s="12">
        <v>7</v>
      </c>
      <c r="D5354" s="12">
        <v>58</v>
      </c>
      <c r="E5354" s="13" t="s">
        <v>24486</v>
      </c>
      <c r="F5354" s="12" t="s">
        <v>22945</v>
      </c>
      <c r="G5354" s="12" t="s">
        <v>22946</v>
      </c>
    </row>
    <row r="5355" spans="1:7" ht="15" thickBot="1">
      <c r="A5355" s="12">
        <v>5353</v>
      </c>
      <c r="B5355" s="12">
        <v>31</v>
      </c>
      <c r="C5355" s="12">
        <v>10</v>
      </c>
      <c r="D5355" s="12">
        <v>61</v>
      </c>
      <c r="E5355" s="13" t="s">
        <v>24487</v>
      </c>
      <c r="F5355" s="12" t="s">
        <v>22948</v>
      </c>
      <c r="G5355" s="12" t="s">
        <v>22946</v>
      </c>
    </row>
    <row r="5356" spans="1:7" ht="15" thickBot="1">
      <c r="A5356" s="12">
        <v>5354</v>
      </c>
      <c r="B5356" s="12">
        <v>20</v>
      </c>
      <c r="C5356" s="12">
        <v>10</v>
      </c>
      <c r="D5356" s="12">
        <v>63</v>
      </c>
      <c r="E5356" s="13" t="s">
        <v>22947</v>
      </c>
      <c r="F5356" s="12" t="s">
        <v>22948</v>
      </c>
      <c r="G5356" s="12" t="s">
        <v>22946</v>
      </c>
    </row>
    <row r="5357" spans="1:7" ht="15" thickBot="1">
      <c r="A5357" s="12">
        <v>5355</v>
      </c>
      <c r="B5357" s="12">
        <v>27</v>
      </c>
      <c r="C5357" s="12">
        <v>7</v>
      </c>
      <c r="D5357" s="12">
        <v>61</v>
      </c>
      <c r="E5357" s="13" t="s">
        <v>24488</v>
      </c>
      <c r="F5357" s="12" t="s">
        <v>22948</v>
      </c>
      <c r="G5357" s="12" t="s">
        <v>22946</v>
      </c>
    </row>
    <row r="5358" spans="1:7" ht="15" hidden="1" thickBot="1">
      <c r="A5358" s="12">
        <v>5356</v>
      </c>
      <c r="B5358" s="12">
        <v>22</v>
      </c>
      <c r="C5358" s="12">
        <v>9</v>
      </c>
      <c r="D5358" s="12">
        <v>59</v>
      </c>
      <c r="E5358" s="13" t="s">
        <v>23892</v>
      </c>
      <c r="F5358" s="12" t="s">
        <v>22945</v>
      </c>
      <c r="G5358" s="12" t="s">
        <v>22946</v>
      </c>
    </row>
    <row r="5359" spans="1:7" ht="15" thickBot="1">
      <c r="A5359" s="12">
        <v>5357</v>
      </c>
      <c r="B5359" s="12">
        <v>15</v>
      </c>
      <c r="C5359" s="12">
        <v>4</v>
      </c>
      <c r="D5359" s="12">
        <v>56</v>
      </c>
      <c r="E5359" s="13" t="s">
        <v>24489</v>
      </c>
      <c r="F5359" s="12" t="s">
        <v>22948</v>
      </c>
      <c r="G5359" s="12" t="s">
        <v>22946</v>
      </c>
    </row>
    <row r="5360" spans="1:7" ht="15" thickBot="1">
      <c r="A5360" s="12">
        <v>5358</v>
      </c>
      <c r="B5360" s="12">
        <v>28</v>
      </c>
      <c r="C5360" s="12">
        <v>12</v>
      </c>
      <c r="D5360" s="12">
        <v>63</v>
      </c>
      <c r="E5360" s="13" t="s">
        <v>22976</v>
      </c>
      <c r="F5360" s="12" t="s">
        <v>22948</v>
      </c>
      <c r="G5360" s="12" t="s">
        <v>22946</v>
      </c>
    </row>
    <row r="5361" spans="1:7" ht="15" hidden="1" thickBot="1">
      <c r="A5361" s="12">
        <v>5359</v>
      </c>
      <c r="B5361" s="12">
        <v>9</v>
      </c>
      <c r="C5361" s="12">
        <v>2</v>
      </c>
      <c r="D5361" s="12">
        <v>41</v>
      </c>
      <c r="E5361" s="13" t="s">
        <v>24490</v>
      </c>
      <c r="F5361" s="12" t="s">
        <v>22945</v>
      </c>
      <c r="G5361" s="12" t="s">
        <v>22946</v>
      </c>
    </row>
    <row r="5362" spans="1:7" ht="15" thickBot="1">
      <c r="A5362" s="12">
        <v>5360</v>
      </c>
      <c r="B5362" s="12">
        <v>1</v>
      </c>
      <c r="C5362" s="12">
        <v>6</v>
      </c>
      <c r="D5362" s="12">
        <v>61</v>
      </c>
      <c r="E5362" s="13" t="s">
        <v>24491</v>
      </c>
      <c r="F5362" s="12" t="s">
        <v>22948</v>
      </c>
      <c r="G5362" s="12" t="s">
        <v>22946</v>
      </c>
    </row>
    <row r="5363" spans="1:7" ht="15" thickBot="1">
      <c r="A5363" s="12">
        <v>5361</v>
      </c>
      <c r="B5363" s="12">
        <v>20</v>
      </c>
      <c r="C5363" s="12">
        <v>8</v>
      </c>
      <c r="D5363" s="12">
        <v>48</v>
      </c>
      <c r="E5363" s="13" t="s">
        <v>24492</v>
      </c>
      <c r="F5363" s="12" t="s">
        <v>22948</v>
      </c>
      <c r="G5363" s="12" t="s">
        <v>22946</v>
      </c>
    </row>
    <row r="5364" spans="1:7" ht="15" thickBot="1">
      <c r="A5364" s="12">
        <v>5362</v>
      </c>
      <c r="B5364" s="12">
        <v>10</v>
      </c>
      <c r="C5364" s="12">
        <v>5</v>
      </c>
      <c r="D5364" s="12">
        <v>62</v>
      </c>
      <c r="E5364" s="13" t="s">
        <v>24493</v>
      </c>
      <c r="F5364" s="12" t="s">
        <v>22948</v>
      </c>
      <c r="G5364" s="12" t="s">
        <v>22946</v>
      </c>
    </row>
    <row r="5365" spans="1:7" ht="15" thickBot="1">
      <c r="A5365" s="12">
        <v>5363</v>
      </c>
      <c r="B5365" s="12">
        <v>16</v>
      </c>
      <c r="C5365" s="12">
        <v>9</v>
      </c>
      <c r="D5365" s="12">
        <v>55</v>
      </c>
      <c r="E5365" s="13" t="s">
        <v>24494</v>
      </c>
      <c r="F5365" s="12" t="s">
        <v>22948</v>
      </c>
      <c r="G5365" s="12" t="s">
        <v>22946</v>
      </c>
    </row>
    <row r="5366" spans="1:7" ht="15" hidden="1" thickBot="1">
      <c r="A5366" s="12">
        <v>5364</v>
      </c>
      <c r="B5366" s="12">
        <v>29</v>
      </c>
      <c r="C5366" s="12">
        <v>8</v>
      </c>
      <c r="D5366" s="12">
        <v>61</v>
      </c>
      <c r="E5366" s="13" t="s">
        <v>24487</v>
      </c>
      <c r="F5366" s="12" t="s">
        <v>22945</v>
      </c>
      <c r="G5366" s="12" t="s">
        <v>22946</v>
      </c>
    </row>
    <row r="5367" spans="1:7" ht="15" thickBot="1">
      <c r="A5367" s="12">
        <v>5365</v>
      </c>
      <c r="B5367" s="12">
        <v>15</v>
      </c>
      <c r="C5367" s="12">
        <v>3</v>
      </c>
      <c r="D5367" s="12">
        <v>62</v>
      </c>
      <c r="E5367" s="13" t="s">
        <v>24493</v>
      </c>
      <c r="F5367" s="12" t="s">
        <v>22948</v>
      </c>
      <c r="G5367" s="12" t="s">
        <v>22946</v>
      </c>
    </row>
    <row r="5368" spans="1:7" ht="15" hidden="1" thickBot="1">
      <c r="A5368" s="12">
        <v>5366</v>
      </c>
      <c r="B5368" s="12">
        <v>4</v>
      </c>
      <c r="C5368" s="12">
        <v>10</v>
      </c>
      <c r="D5368" s="12">
        <v>53</v>
      </c>
      <c r="E5368" s="13" t="s">
        <v>24495</v>
      </c>
      <c r="F5368" s="12" t="s">
        <v>22945</v>
      </c>
      <c r="G5368" s="12" t="s">
        <v>22946</v>
      </c>
    </row>
    <row r="5369" spans="1:7" ht="15" thickBot="1">
      <c r="A5369" s="12">
        <v>5367</v>
      </c>
      <c r="B5369" s="12">
        <v>20</v>
      </c>
      <c r="C5369" s="12">
        <v>1</v>
      </c>
      <c r="D5369" s="12">
        <v>56</v>
      </c>
      <c r="E5369" s="13" t="s">
        <v>24496</v>
      </c>
      <c r="F5369" s="12" t="s">
        <v>22948</v>
      </c>
      <c r="G5369" s="12" t="s">
        <v>22946</v>
      </c>
    </row>
    <row r="5370" spans="1:7" ht="15" thickBot="1">
      <c r="A5370" s="12">
        <v>5368</v>
      </c>
      <c r="B5370" s="12">
        <v>7</v>
      </c>
      <c r="C5370" s="12">
        <v>7</v>
      </c>
      <c r="D5370" s="12">
        <v>44</v>
      </c>
      <c r="E5370" s="13" t="s">
        <v>24468</v>
      </c>
      <c r="F5370" s="12" t="s">
        <v>22948</v>
      </c>
      <c r="G5370" s="12" t="s">
        <v>22946</v>
      </c>
    </row>
    <row r="5371" spans="1:7" ht="15" thickBot="1">
      <c r="A5371" s="12">
        <v>5369</v>
      </c>
      <c r="B5371" s="12">
        <v>16</v>
      </c>
      <c r="C5371" s="12">
        <v>4</v>
      </c>
      <c r="D5371" s="12">
        <v>61</v>
      </c>
      <c r="E5371" s="13" t="s">
        <v>24487</v>
      </c>
      <c r="F5371" s="12" t="s">
        <v>22948</v>
      </c>
      <c r="G5371" s="12" t="s">
        <v>22946</v>
      </c>
    </row>
    <row r="5372" spans="1:7" ht="15" hidden="1" thickBot="1">
      <c r="A5372" s="12">
        <v>5370</v>
      </c>
      <c r="B5372" s="12">
        <v>24</v>
      </c>
      <c r="C5372" s="12">
        <v>1</v>
      </c>
      <c r="D5372" s="12">
        <v>60</v>
      </c>
      <c r="E5372" s="13" t="s">
        <v>24487</v>
      </c>
      <c r="F5372" s="12" t="s">
        <v>22945</v>
      </c>
      <c r="G5372" s="12" t="s">
        <v>22946</v>
      </c>
    </row>
    <row r="5373" spans="1:7" ht="15" thickBot="1">
      <c r="A5373" s="12">
        <v>5371</v>
      </c>
      <c r="B5373" s="12">
        <v>11</v>
      </c>
      <c r="C5373" s="12">
        <v>10</v>
      </c>
      <c r="D5373" s="12">
        <v>59</v>
      </c>
      <c r="E5373" s="13" t="s">
        <v>24486</v>
      </c>
      <c r="F5373" s="12" t="s">
        <v>22948</v>
      </c>
      <c r="G5373" s="12" t="s">
        <v>22946</v>
      </c>
    </row>
    <row r="5374" spans="1:7" ht="15" thickBot="1">
      <c r="A5374" s="12">
        <v>5372</v>
      </c>
      <c r="B5374" s="12">
        <v>6</v>
      </c>
      <c r="C5374" s="12">
        <v>2</v>
      </c>
      <c r="D5374" s="12">
        <v>63</v>
      </c>
      <c r="E5374" s="13" t="s">
        <v>22947</v>
      </c>
      <c r="F5374" s="12" t="s">
        <v>22948</v>
      </c>
      <c r="G5374" s="12" t="s">
        <v>22946</v>
      </c>
    </row>
    <row r="5375" spans="1:7" ht="15" thickBot="1">
      <c r="A5375" s="12">
        <v>5373</v>
      </c>
      <c r="B5375" s="12">
        <v>30</v>
      </c>
      <c r="C5375" s="12">
        <v>7</v>
      </c>
      <c r="D5375" s="12">
        <v>61</v>
      </c>
      <c r="E5375" s="13" t="s">
        <v>22947</v>
      </c>
      <c r="F5375" s="12" t="s">
        <v>22948</v>
      </c>
      <c r="G5375" s="12" t="s">
        <v>22946</v>
      </c>
    </row>
    <row r="5376" spans="1:7" ht="15" thickBot="1">
      <c r="A5376" s="12">
        <v>5374</v>
      </c>
      <c r="B5376" s="12">
        <v>15</v>
      </c>
      <c r="C5376" s="12">
        <v>2</v>
      </c>
      <c r="D5376" s="12">
        <v>63</v>
      </c>
      <c r="E5376" s="13" t="s">
        <v>24497</v>
      </c>
      <c r="F5376" s="12" t="s">
        <v>22948</v>
      </c>
      <c r="G5376" s="12" t="s">
        <v>22946</v>
      </c>
    </row>
    <row r="5377" spans="1:7" ht="15" thickBot="1">
      <c r="A5377" s="12">
        <v>5375</v>
      </c>
      <c r="B5377" s="12">
        <v>24</v>
      </c>
      <c r="C5377" s="12">
        <v>12</v>
      </c>
      <c r="D5377" s="12">
        <v>62</v>
      </c>
      <c r="E5377" s="13" t="s">
        <v>24487</v>
      </c>
      <c r="F5377" s="12" t="s">
        <v>22948</v>
      </c>
      <c r="G5377" s="12" t="s">
        <v>22946</v>
      </c>
    </row>
    <row r="5378" spans="1:7" ht="15" hidden="1" thickBot="1">
      <c r="A5378" s="12">
        <v>5376</v>
      </c>
      <c r="B5378" s="12">
        <v>9</v>
      </c>
      <c r="C5378" s="12">
        <v>11</v>
      </c>
      <c r="D5378" s="12">
        <v>59</v>
      </c>
      <c r="E5378" s="13" t="s">
        <v>24487</v>
      </c>
      <c r="F5378" s="12" t="s">
        <v>22945</v>
      </c>
      <c r="G5378" s="12" t="s">
        <v>22946</v>
      </c>
    </row>
    <row r="5379" spans="1:7" ht="15" hidden="1" thickBot="1">
      <c r="A5379" s="12">
        <v>5377</v>
      </c>
      <c r="B5379" s="12">
        <v>3</v>
      </c>
      <c r="C5379" s="12">
        <v>6</v>
      </c>
      <c r="D5379" s="12">
        <v>60</v>
      </c>
      <c r="E5379" s="13" t="s">
        <v>24487</v>
      </c>
      <c r="F5379" s="12" t="s">
        <v>22945</v>
      </c>
      <c r="G5379" s="12" t="s">
        <v>22946</v>
      </c>
    </row>
    <row r="5380" spans="1:7" ht="15" thickBot="1">
      <c r="A5380" s="12">
        <v>5378</v>
      </c>
      <c r="B5380" s="12">
        <v>14</v>
      </c>
      <c r="C5380" s="12">
        <v>2</v>
      </c>
      <c r="D5380" s="12">
        <v>56</v>
      </c>
      <c r="E5380" s="13" t="s">
        <v>24498</v>
      </c>
      <c r="F5380" s="12" t="s">
        <v>22948</v>
      </c>
      <c r="G5380" s="12" t="s">
        <v>22946</v>
      </c>
    </row>
    <row r="5381" spans="1:7" ht="15" hidden="1" thickBot="1">
      <c r="A5381" s="12">
        <v>5379</v>
      </c>
      <c r="B5381" s="12">
        <v>11</v>
      </c>
      <c r="C5381" s="12">
        <v>9</v>
      </c>
      <c r="D5381" s="12">
        <v>51</v>
      </c>
      <c r="E5381" s="13" t="s">
        <v>24499</v>
      </c>
      <c r="F5381" s="12" t="s">
        <v>22945</v>
      </c>
      <c r="G5381" s="12" t="s">
        <v>22946</v>
      </c>
    </row>
    <row r="5382" spans="1:7" ht="15" hidden="1" thickBot="1">
      <c r="A5382" s="12">
        <v>5380</v>
      </c>
      <c r="B5382" s="12">
        <v>12</v>
      </c>
      <c r="C5382" s="12">
        <v>6</v>
      </c>
      <c r="D5382" s="12">
        <v>60</v>
      </c>
      <c r="E5382" s="13" t="s">
        <v>24487</v>
      </c>
      <c r="F5382" s="12" t="s">
        <v>22945</v>
      </c>
      <c r="G5382" s="12" t="s">
        <v>22946</v>
      </c>
    </row>
    <row r="5383" spans="1:7" ht="15" thickBot="1">
      <c r="A5383" s="12">
        <v>5381</v>
      </c>
      <c r="B5383" s="12">
        <v>19</v>
      </c>
      <c r="C5383" s="12">
        <v>6</v>
      </c>
      <c r="D5383" s="12">
        <v>61</v>
      </c>
      <c r="E5383" s="13" t="s">
        <v>24500</v>
      </c>
      <c r="F5383" s="12" t="s">
        <v>22948</v>
      </c>
      <c r="G5383" s="12" t="s">
        <v>22946</v>
      </c>
    </row>
    <row r="5384" spans="1:7" ht="15" thickBot="1">
      <c r="A5384" s="12">
        <v>5382</v>
      </c>
      <c r="B5384" s="12">
        <v>16</v>
      </c>
      <c r="C5384" s="12">
        <v>2</v>
      </c>
      <c r="D5384" s="12">
        <v>59</v>
      </c>
      <c r="E5384" s="13" t="s">
        <v>24501</v>
      </c>
      <c r="F5384" s="12" t="s">
        <v>22948</v>
      </c>
      <c r="G5384" s="12" t="s">
        <v>22946</v>
      </c>
    </row>
    <row r="5385" spans="1:7" ht="15" thickBot="1">
      <c r="A5385" s="12">
        <v>5383</v>
      </c>
      <c r="B5385" s="12">
        <v>6</v>
      </c>
      <c r="C5385" s="12">
        <v>1</v>
      </c>
      <c r="D5385" s="12">
        <v>48</v>
      </c>
      <c r="E5385" s="13" t="s">
        <v>24502</v>
      </c>
      <c r="F5385" s="12" t="s">
        <v>22948</v>
      </c>
      <c r="G5385" s="12" t="s">
        <v>22946</v>
      </c>
    </row>
    <row r="5386" spans="1:7" ht="15" thickBot="1">
      <c r="A5386" s="12">
        <v>5384</v>
      </c>
      <c r="B5386" s="12">
        <v>23</v>
      </c>
      <c r="C5386" s="12">
        <v>9</v>
      </c>
      <c r="D5386" s="12">
        <v>60</v>
      </c>
      <c r="E5386" s="13" t="s">
        <v>24169</v>
      </c>
      <c r="F5386" s="12" t="s">
        <v>22948</v>
      </c>
      <c r="G5386" s="12" t="s">
        <v>22946</v>
      </c>
    </row>
    <row r="5387" spans="1:7" ht="15" hidden="1" thickBot="1">
      <c r="A5387" s="12">
        <v>5385</v>
      </c>
      <c r="B5387" s="12">
        <v>8</v>
      </c>
      <c r="C5387" s="12">
        <v>12</v>
      </c>
      <c r="D5387" s="12">
        <v>56</v>
      </c>
      <c r="E5387" s="13" t="s">
        <v>24503</v>
      </c>
      <c r="F5387" s="12" t="s">
        <v>22945</v>
      </c>
      <c r="G5387" s="12" t="s">
        <v>22946</v>
      </c>
    </row>
    <row r="5388" spans="1:7" ht="15" hidden="1" thickBot="1">
      <c r="A5388" s="12">
        <v>5386</v>
      </c>
      <c r="B5388" s="12">
        <v>8</v>
      </c>
      <c r="C5388" s="12">
        <v>3</v>
      </c>
      <c r="D5388" s="12">
        <v>52</v>
      </c>
      <c r="E5388" s="13" t="s">
        <v>24504</v>
      </c>
      <c r="F5388" s="12" t="s">
        <v>22945</v>
      </c>
      <c r="G5388" s="12" t="s">
        <v>22946</v>
      </c>
    </row>
    <row r="5389" spans="1:7" ht="15" hidden="1" thickBot="1">
      <c r="A5389" s="12">
        <v>5387</v>
      </c>
      <c r="B5389" s="12">
        <v>25</v>
      </c>
      <c r="C5389" s="12">
        <v>5</v>
      </c>
      <c r="D5389" s="12">
        <v>60</v>
      </c>
      <c r="E5389" s="13" t="s">
        <v>24505</v>
      </c>
      <c r="F5389" s="12" t="s">
        <v>22945</v>
      </c>
      <c r="G5389" s="12" t="s">
        <v>22946</v>
      </c>
    </row>
    <row r="5390" spans="1:7" ht="15" hidden="1" thickBot="1">
      <c r="A5390" s="12">
        <v>5388</v>
      </c>
      <c r="B5390" s="12">
        <v>21</v>
      </c>
      <c r="C5390" s="12">
        <v>5</v>
      </c>
      <c r="D5390" s="12">
        <v>58</v>
      </c>
      <c r="E5390" s="13" t="s">
        <v>24501</v>
      </c>
      <c r="F5390" s="12" t="s">
        <v>22945</v>
      </c>
      <c r="G5390" s="12" t="s">
        <v>22946</v>
      </c>
    </row>
    <row r="5391" spans="1:7" ht="15" thickBot="1">
      <c r="A5391" s="12">
        <v>5389</v>
      </c>
      <c r="B5391" s="12">
        <v>28</v>
      </c>
      <c r="C5391" s="12">
        <v>11</v>
      </c>
      <c r="D5391" s="12">
        <v>62</v>
      </c>
      <c r="E5391" s="13" t="s">
        <v>24506</v>
      </c>
      <c r="F5391" s="12" t="s">
        <v>22948</v>
      </c>
      <c r="G5391" s="12" t="s">
        <v>22946</v>
      </c>
    </row>
    <row r="5392" spans="1:7" ht="15" thickBot="1">
      <c r="A5392" s="12">
        <v>5390</v>
      </c>
      <c r="B5392" s="12">
        <v>9</v>
      </c>
      <c r="C5392" s="12">
        <v>4</v>
      </c>
      <c r="D5392" s="12">
        <v>62</v>
      </c>
      <c r="E5392" s="13" t="s">
        <v>23989</v>
      </c>
      <c r="F5392" s="12" t="s">
        <v>22948</v>
      </c>
      <c r="G5392" s="12" t="s">
        <v>22946</v>
      </c>
    </row>
    <row r="5393" spans="1:7" ht="15" thickBot="1">
      <c r="A5393" s="12">
        <v>5391</v>
      </c>
      <c r="B5393" s="12">
        <v>23</v>
      </c>
      <c r="C5393" s="12">
        <v>7</v>
      </c>
      <c r="D5393" s="12">
        <v>61</v>
      </c>
      <c r="E5393" s="13" t="s">
        <v>24507</v>
      </c>
      <c r="F5393" s="12" t="s">
        <v>22948</v>
      </c>
      <c r="G5393" s="12" t="s">
        <v>22946</v>
      </c>
    </row>
    <row r="5394" spans="1:7" ht="15" thickBot="1">
      <c r="A5394" s="12">
        <v>5392</v>
      </c>
      <c r="B5394" s="12">
        <v>22</v>
      </c>
      <c r="C5394" s="12">
        <v>5</v>
      </c>
      <c r="D5394" s="12">
        <v>63</v>
      </c>
      <c r="E5394" s="13" t="s">
        <v>22947</v>
      </c>
      <c r="F5394" s="12" t="s">
        <v>22948</v>
      </c>
      <c r="G5394" s="12" t="s">
        <v>22946</v>
      </c>
    </row>
    <row r="5395" spans="1:7" ht="15" thickBot="1">
      <c r="A5395" s="12">
        <v>5393</v>
      </c>
      <c r="B5395" s="12">
        <v>29</v>
      </c>
      <c r="C5395" s="12">
        <v>1</v>
      </c>
      <c r="D5395" s="12">
        <v>62</v>
      </c>
      <c r="E5395" s="13" t="s">
        <v>22947</v>
      </c>
      <c r="F5395" s="12" t="s">
        <v>22948</v>
      </c>
      <c r="G5395" s="12" t="s">
        <v>22946</v>
      </c>
    </row>
    <row r="5396" spans="1:7" ht="15" thickBot="1">
      <c r="A5396" s="12">
        <v>5394</v>
      </c>
      <c r="B5396" s="12">
        <v>8</v>
      </c>
      <c r="C5396" s="12">
        <v>4</v>
      </c>
      <c r="D5396" s="12">
        <v>62</v>
      </c>
      <c r="E5396" s="13" t="s">
        <v>22947</v>
      </c>
      <c r="F5396" s="12" t="s">
        <v>22948</v>
      </c>
      <c r="G5396" s="12" t="s">
        <v>22946</v>
      </c>
    </row>
    <row r="5397" spans="1:7" ht="15" thickBot="1">
      <c r="A5397" s="12">
        <v>5395</v>
      </c>
      <c r="B5397" s="12">
        <v>1</v>
      </c>
      <c r="C5397" s="12">
        <v>1</v>
      </c>
      <c r="D5397" s="12">
        <v>64</v>
      </c>
      <c r="E5397" s="13" t="s">
        <v>22947</v>
      </c>
      <c r="F5397" s="12" t="s">
        <v>22948</v>
      </c>
      <c r="G5397" s="12" t="s">
        <v>22946</v>
      </c>
    </row>
    <row r="5398" spans="1:7" ht="15" thickBot="1">
      <c r="A5398" s="12">
        <v>5396</v>
      </c>
      <c r="B5398" s="12">
        <v>25</v>
      </c>
      <c r="C5398" s="12">
        <v>4</v>
      </c>
      <c r="D5398" s="12">
        <v>54</v>
      </c>
      <c r="E5398" s="13" t="s">
        <v>22947</v>
      </c>
      <c r="F5398" s="12" t="s">
        <v>22948</v>
      </c>
      <c r="G5398" s="12" t="s">
        <v>22946</v>
      </c>
    </row>
    <row r="5399" spans="1:7" ht="15" thickBot="1">
      <c r="A5399" s="12">
        <v>5397</v>
      </c>
      <c r="B5399" s="12">
        <v>15</v>
      </c>
      <c r="C5399" s="12">
        <v>7</v>
      </c>
      <c r="D5399" s="12">
        <v>63</v>
      </c>
      <c r="E5399" s="13" t="s">
        <v>22947</v>
      </c>
      <c r="F5399" s="12" t="s">
        <v>22948</v>
      </c>
      <c r="G5399" s="12" t="s">
        <v>22946</v>
      </c>
    </row>
    <row r="5400" spans="1:7" ht="15" thickBot="1">
      <c r="A5400" s="12">
        <v>5398</v>
      </c>
      <c r="B5400" s="12">
        <v>25</v>
      </c>
      <c r="C5400" s="12">
        <v>10</v>
      </c>
      <c r="D5400" s="12">
        <v>62</v>
      </c>
      <c r="E5400" s="13" t="s">
        <v>22947</v>
      </c>
      <c r="F5400" s="12" t="s">
        <v>22948</v>
      </c>
      <c r="G5400" s="12" t="s">
        <v>22946</v>
      </c>
    </row>
    <row r="5401" spans="1:7" ht="15" thickBot="1">
      <c r="A5401" s="12">
        <v>5399</v>
      </c>
      <c r="B5401" s="12">
        <v>9</v>
      </c>
      <c r="C5401" s="12">
        <v>9</v>
      </c>
      <c r="D5401" s="12">
        <v>63</v>
      </c>
      <c r="E5401" s="13" t="s">
        <v>22947</v>
      </c>
      <c r="F5401" s="12" t="s">
        <v>22948</v>
      </c>
      <c r="G5401" s="12" t="s">
        <v>22946</v>
      </c>
    </row>
    <row r="5402" spans="1:7" ht="15" thickBot="1">
      <c r="A5402" s="12">
        <v>5400</v>
      </c>
      <c r="B5402" s="12">
        <v>28</v>
      </c>
      <c r="C5402" s="12">
        <v>7</v>
      </c>
      <c r="D5402" s="12">
        <v>62</v>
      </c>
      <c r="E5402" s="13" t="s">
        <v>22947</v>
      </c>
      <c r="F5402" s="12" t="s">
        <v>22948</v>
      </c>
      <c r="G5402" s="12" t="s">
        <v>22946</v>
      </c>
    </row>
    <row r="5403" spans="1:7" ht="15" thickBot="1">
      <c r="A5403" s="12">
        <v>5401</v>
      </c>
      <c r="B5403" s="12">
        <v>10</v>
      </c>
      <c r="C5403" s="12">
        <v>2</v>
      </c>
      <c r="D5403" s="12">
        <v>54</v>
      </c>
      <c r="E5403" s="13" t="s">
        <v>24508</v>
      </c>
      <c r="F5403" s="12" t="s">
        <v>22948</v>
      </c>
      <c r="G5403" s="12" t="s">
        <v>22946</v>
      </c>
    </row>
    <row r="5404" spans="1:7" ht="15" thickBot="1">
      <c r="A5404" s="12">
        <v>5402</v>
      </c>
      <c r="B5404" s="12">
        <v>9</v>
      </c>
      <c r="C5404" s="12">
        <v>11</v>
      </c>
      <c r="D5404" s="12">
        <v>63</v>
      </c>
      <c r="E5404" s="13" t="s">
        <v>22947</v>
      </c>
      <c r="F5404" s="12" t="s">
        <v>22948</v>
      </c>
      <c r="G5404" s="12" t="s">
        <v>22946</v>
      </c>
    </row>
    <row r="5405" spans="1:7" ht="15" thickBot="1">
      <c r="A5405" s="12">
        <v>5403</v>
      </c>
      <c r="B5405" s="12">
        <v>20</v>
      </c>
      <c r="C5405" s="12">
        <v>12</v>
      </c>
      <c r="D5405" s="12">
        <v>63</v>
      </c>
      <c r="E5405" s="13" t="s">
        <v>22947</v>
      </c>
      <c r="F5405" s="12" t="s">
        <v>22948</v>
      </c>
      <c r="G5405" s="12" t="s">
        <v>22946</v>
      </c>
    </row>
    <row r="5406" spans="1:7" ht="15" thickBot="1">
      <c r="A5406" s="12">
        <v>5404</v>
      </c>
      <c r="B5406" s="12">
        <v>18</v>
      </c>
      <c r="C5406" s="12">
        <v>6</v>
      </c>
      <c r="D5406" s="12">
        <v>63</v>
      </c>
      <c r="E5406" s="13" t="s">
        <v>22947</v>
      </c>
      <c r="F5406" s="12" t="s">
        <v>22948</v>
      </c>
      <c r="G5406" s="12" t="s">
        <v>22946</v>
      </c>
    </row>
    <row r="5407" spans="1:7" ht="15" thickBot="1">
      <c r="A5407" s="12">
        <v>5405</v>
      </c>
      <c r="B5407" s="12">
        <v>19</v>
      </c>
      <c r="C5407" s="12">
        <v>7</v>
      </c>
      <c r="D5407" s="12">
        <v>46</v>
      </c>
      <c r="E5407" s="13" t="s">
        <v>22947</v>
      </c>
      <c r="F5407" s="12" t="s">
        <v>22948</v>
      </c>
      <c r="G5407" s="12" t="s">
        <v>22946</v>
      </c>
    </row>
    <row r="5408" spans="1:7" ht="15" thickBot="1">
      <c r="A5408" s="12">
        <v>5406</v>
      </c>
      <c r="B5408" s="12">
        <v>10</v>
      </c>
      <c r="C5408" s="12">
        <v>2</v>
      </c>
      <c r="D5408" s="12">
        <v>62</v>
      </c>
      <c r="E5408" s="13" t="s">
        <v>22947</v>
      </c>
      <c r="F5408" s="12" t="s">
        <v>22948</v>
      </c>
      <c r="G5408" s="12" t="s">
        <v>22946</v>
      </c>
    </row>
    <row r="5409" spans="1:7" ht="15" hidden="1" thickBot="1">
      <c r="A5409" s="12">
        <v>5407</v>
      </c>
      <c r="B5409" s="12">
        <v>22</v>
      </c>
      <c r="C5409" s="12">
        <v>6</v>
      </c>
      <c r="D5409" s="12">
        <v>61</v>
      </c>
      <c r="E5409" s="13" t="s">
        <v>22947</v>
      </c>
      <c r="F5409" s="12" t="s">
        <v>22945</v>
      </c>
      <c r="G5409" s="12" t="s">
        <v>22946</v>
      </c>
    </row>
    <row r="5410" spans="1:7" ht="15" thickBot="1">
      <c r="A5410" s="12">
        <v>5408</v>
      </c>
      <c r="B5410" s="12">
        <v>25</v>
      </c>
      <c r="C5410" s="12">
        <v>10</v>
      </c>
      <c r="D5410" s="12">
        <v>62</v>
      </c>
      <c r="E5410" s="13" t="s">
        <v>22947</v>
      </c>
      <c r="F5410" s="12" t="s">
        <v>22948</v>
      </c>
      <c r="G5410" s="12" t="s">
        <v>22946</v>
      </c>
    </row>
    <row r="5411" spans="1:7" ht="15" thickBot="1">
      <c r="A5411" s="12">
        <v>5409</v>
      </c>
      <c r="B5411" s="12">
        <v>14</v>
      </c>
      <c r="C5411" s="12">
        <v>5</v>
      </c>
      <c r="D5411" s="12">
        <v>55</v>
      </c>
      <c r="E5411" s="13" t="s">
        <v>22947</v>
      </c>
      <c r="F5411" s="12" t="s">
        <v>22948</v>
      </c>
      <c r="G5411" s="12" t="s">
        <v>22946</v>
      </c>
    </row>
    <row r="5412" spans="1:7" ht="15" thickBot="1">
      <c r="A5412" s="12">
        <v>5410</v>
      </c>
      <c r="B5412" s="12">
        <v>2</v>
      </c>
      <c r="C5412" s="12">
        <v>4</v>
      </c>
      <c r="D5412" s="12">
        <v>58</v>
      </c>
      <c r="E5412" s="13" t="s">
        <v>22947</v>
      </c>
      <c r="F5412" s="12" t="s">
        <v>22948</v>
      </c>
      <c r="G5412" s="12" t="s">
        <v>22946</v>
      </c>
    </row>
    <row r="5413" spans="1:7" ht="15" thickBot="1">
      <c r="A5413" s="12">
        <v>5411</v>
      </c>
      <c r="B5413" s="12">
        <v>8</v>
      </c>
      <c r="C5413" s="12">
        <v>6</v>
      </c>
      <c r="D5413" s="12">
        <v>63</v>
      </c>
      <c r="E5413" s="13" t="s">
        <v>22947</v>
      </c>
      <c r="F5413" s="12" t="s">
        <v>22948</v>
      </c>
      <c r="G5413" s="12" t="s">
        <v>22946</v>
      </c>
    </row>
    <row r="5414" spans="1:7" ht="15" thickBot="1">
      <c r="A5414" s="12">
        <v>5412</v>
      </c>
      <c r="B5414" s="12">
        <v>10</v>
      </c>
      <c r="C5414" s="12">
        <v>5</v>
      </c>
      <c r="D5414" s="12">
        <v>63</v>
      </c>
      <c r="E5414" s="13" t="s">
        <v>22947</v>
      </c>
      <c r="F5414" s="12" t="s">
        <v>22948</v>
      </c>
      <c r="G5414" s="12" t="s">
        <v>22946</v>
      </c>
    </row>
    <row r="5415" spans="1:7" ht="15" hidden="1" thickBot="1">
      <c r="A5415" s="12">
        <v>5413</v>
      </c>
      <c r="B5415" s="12">
        <v>27</v>
      </c>
      <c r="C5415" s="12">
        <v>8</v>
      </c>
      <c r="D5415" s="12">
        <v>53</v>
      </c>
      <c r="E5415" s="13" t="s">
        <v>24509</v>
      </c>
      <c r="F5415" s="12" t="s">
        <v>22945</v>
      </c>
      <c r="G5415" s="12" t="s">
        <v>22946</v>
      </c>
    </row>
    <row r="5416" spans="1:7" ht="15" thickBot="1">
      <c r="A5416" s="12">
        <v>5414</v>
      </c>
      <c r="B5416" s="12">
        <v>28</v>
      </c>
      <c r="C5416" s="12">
        <v>9</v>
      </c>
      <c r="D5416" s="12">
        <v>57</v>
      </c>
      <c r="E5416" s="13" t="s">
        <v>24510</v>
      </c>
      <c r="F5416" s="12" t="s">
        <v>22948</v>
      </c>
      <c r="G5416" s="12" t="s">
        <v>22946</v>
      </c>
    </row>
    <row r="5417" spans="1:7" ht="15" thickBot="1">
      <c r="A5417" s="12">
        <v>5415</v>
      </c>
      <c r="B5417" s="12">
        <v>23</v>
      </c>
      <c r="C5417" s="12">
        <v>8</v>
      </c>
      <c r="D5417" s="12">
        <v>63</v>
      </c>
      <c r="E5417" s="13" t="s">
        <v>22947</v>
      </c>
      <c r="F5417" s="12" t="s">
        <v>22948</v>
      </c>
      <c r="G5417" s="12" t="s">
        <v>22946</v>
      </c>
    </row>
    <row r="5418" spans="1:7" ht="15" thickBot="1">
      <c r="A5418" s="12">
        <v>5416</v>
      </c>
      <c r="B5418" s="12">
        <v>16</v>
      </c>
      <c r="C5418" s="12">
        <v>6</v>
      </c>
      <c r="D5418" s="12">
        <v>58</v>
      </c>
      <c r="E5418" s="13" t="s">
        <v>22947</v>
      </c>
      <c r="F5418" s="12" t="s">
        <v>22948</v>
      </c>
      <c r="G5418" s="12" t="s">
        <v>22946</v>
      </c>
    </row>
    <row r="5419" spans="1:7" ht="15" thickBot="1">
      <c r="A5419" s="12">
        <v>5417</v>
      </c>
      <c r="B5419" s="12">
        <v>3</v>
      </c>
      <c r="C5419" s="12">
        <v>2</v>
      </c>
      <c r="D5419" s="12">
        <v>60</v>
      </c>
      <c r="E5419" s="13" t="s">
        <v>24511</v>
      </c>
      <c r="F5419" s="12" t="s">
        <v>22948</v>
      </c>
      <c r="G5419" s="12" t="s">
        <v>22946</v>
      </c>
    </row>
    <row r="5420" spans="1:7" ht="15" hidden="1" thickBot="1">
      <c r="A5420" s="12">
        <v>5418</v>
      </c>
      <c r="B5420" s="12">
        <v>5</v>
      </c>
      <c r="C5420" s="12">
        <v>2</v>
      </c>
      <c r="D5420" s="12">
        <v>54</v>
      </c>
      <c r="E5420" s="13" t="s">
        <v>22947</v>
      </c>
      <c r="F5420" s="12" t="s">
        <v>22945</v>
      </c>
      <c r="G5420" s="12" t="s">
        <v>22946</v>
      </c>
    </row>
    <row r="5421" spans="1:7" ht="15" thickBot="1">
      <c r="A5421" s="12">
        <v>5419</v>
      </c>
      <c r="B5421" s="12">
        <v>2</v>
      </c>
      <c r="C5421" s="12">
        <v>6</v>
      </c>
      <c r="D5421" s="12">
        <v>62</v>
      </c>
      <c r="E5421" s="13" t="s">
        <v>22947</v>
      </c>
      <c r="F5421" s="12" t="s">
        <v>22948</v>
      </c>
      <c r="G5421" s="12" t="s">
        <v>22946</v>
      </c>
    </row>
    <row r="5422" spans="1:7" ht="15" thickBot="1">
      <c r="A5422" s="12">
        <v>5420</v>
      </c>
      <c r="B5422" s="12">
        <v>30</v>
      </c>
      <c r="C5422" s="12">
        <v>9</v>
      </c>
      <c r="D5422" s="12">
        <v>60</v>
      </c>
      <c r="E5422" s="13" t="s">
        <v>22947</v>
      </c>
      <c r="F5422" s="12" t="s">
        <v>22948</v>
      </c>
      <c r="G5422" s="12" t="s">
        <v>22946</v>
      </c>
    </row>
    <row r="5423" spans="1:7" ht="15" hidden="1" thickBot="1">
      <c r="A5423" s="12">
        <v>5421</v>
      </c>
      <c r="B5423" s="12">
        <v>29</v>
      </c>
      <c r="C5423" s="12">
        <v>10</v>
      </c>
      <c r="D5423" s="12">
        <v>56</v>
      </c>
      <c r="E5423" s="13" t="s">
        <v>24512</v>
      </c>
      <c r="F5423" s="12" t="s">
        <v>22945</v>
      </c>
      <c r="G5423" s="12" t="s">
        <v>22946</v>
      </c>
    </row>
    <row r="5424" spans="1:7" ht="15" hidden="1" thickBot="1">
      <c r="A5424" s="12">
        <v>5422</v>
      </c>
      <c r="B5424" s="12">
        <v>19</v>
      </c>
      <c r="C5424" s="12">
        <v>5</v>
      </c>
      <c r="D5424" s="12">
        <v>57</v>
      </c>
      <c r="E5424" s="13" t="s">
        <v>22947</v>
      </c>
      <c r="F5424" s="12" t="s">
        <v>22945</v>
      </c>
      <c r="G5424" s="12" t="s">
        <v>22946</v>
      </c>
    </row>
    <row r="5425" spans="1:7" ht="15" thickBot="1">
      <c r="A5425" s="12">
        <v>5423</v>
      </c>
      <c r="B5425" s="12">
        <v>2</v>
      </c>
      <c r="C5425" s="12">
        <v>12</v>
      </c>
      <c r="D5425" s="12">
        <v>61</v>
      </c>
      <c r="E5425" s="13" t="s">
        <v>24501</v>
      </c>
      <c r="F5425" s="12" t="s">
        <v>22948</v>
      </c>
      <c r="G5425" s="12" t="s">
        <v>22946</v>
      </c>
    </row>
    <row r="5426" spans="1:7" ht="15" thickBot="1">
      <c r="A5426" s="12">
        <v>5424</v>
      </c>
      <c r="B5426" s="12">
        <v>27</v>
      </c>
      <c r="C5426" s="12">
        <v>10</v>
      </c>
      <c r="D5426" s="12">
        <v>54</v>
      </c>
      <c r="E5426" s="13" t="s">
        <v>22947</v>
      </c>
      <c r="F5426" s="12" t="s">
        <v>22948</v>
      </c>
      <c r="G5426" s="12" t="s">
        <v>22946</v>
      </c>
    </row>
    <row r="5427" spans="1:7" ht="15" thickBot="1">
      <c r="A5427" s="12">
        <v>5425</v>
      </c>
      <c r="B5427" s="12">
        <v>6</v>
      </c>
      <c r="C5427" s="12">
        <v>9</v>
      </c>
      <c r="D5427" s="12">
        <v>59</v>
      </c>
      <c r="E5427" s="13" t="s">
        <v>22947</v>
      </c>
      <c r="F5427" s="12" t="s">
        <v>22948</v>
      </c>
      <c r="G5427" s="12" t="s">
        <v>22946</v>
      </c>
    </row>
    <row r="5428" spans="1:7" ht="15" thickBot="1">
      <c r="A5428" s="12">
        <v>5426</v>
      </c>
      <c r="B5428" s="12">
        <v>6</v>
      </c>
      <c r="C5428" s="12">
        <v>5</v>
      </c>
      <c r="D5428" s="12">
        <v>57</v>
      </c>
      <c r="E5428" s="13" t="s">
        <v>22947</v>
      </c>
      <c r="F5428" s="12" t="s">
        <v>22948</v>
      </c>
      <c r="G5428" s="12" t="s">
        <v>22946</v>
      </c>
    </row>
    <row r="5429" spans="1:7" ht="15" thickBot="1">
      <c r="A5429" s="12">
        <v>5427</v>
      </c>
      <c r="B5429" s="12">
        <v>13</v>
      </c>
      <c r="C5429" s="12">
        <v>8</v>
      </c>
      <c r="D5429" s="12">
        <v>60</v>
      </c>
      <c r="E5429" s="13" t="s">
        <v>22947</v>
      </c>
      <c r="F5429" s="12" t="s">
        <v>22948</v>
      </c>
      <c r="G5429" s="12" t="s">
        <v>22946</v>
      </c>
    </row>
    <row r="5430" spans="1:7" ht="15" thickBot="1">
      <c r="A5430" s="12">
        <v>5428</v>
      </c>
      <c r="B5430" s="12">
        <v>29</v>
      </c>
      <c r="C5430" s="12">
        <v>4</v>
      </c>
      <c r="D5430" s="12">
        <v>49</v>
      </c>
      <c r="E5430" s="13" t="s">
        <v>24248</v>
      </c>
      <c r="F5430" s="12" t="s">
        <v>22948</v>
      </c>
      <c r="G5430" s="12" t="s">
        <v>22946</v>
      </c>
    </row>
    <row r="5431" spans="1:7" ht="15" hidden="1" thickBot="1">
      <c r="A5431" s="12">
        <v>5429</v>
      </c>
      <c r="B5431" s="12">
        <v>15</v>
      </c>
      <c r="C5431" s="12">
        <v>7</v>
      </c>
      <c r="D5431" s="12">
        <v>58</v>
      </c>
      <c r="E5431" s="13" t="s">
        <v>22947</v>
      </c>
      <c r="F5431" s="12" t="s">
        <v>22945</v>
      </c>
      <c r="G5431" s="12" t="s">
        <v>22946</v>
      </c>
    </row>
    <row r="5432" spans="1:7" ht="15" thickBot="1">
      <c r="A5432" s="12">
        <v>5430</v>
      </c>
      <c r="B5432" s="12">
        <v>4</v>
      </c>
      <c r="C5432" s="12">
        <v>7</v>
      </c>
      <c r="D5432" s="12">
        <v>59</v>
      </c>
      <c r="E5432" s="13" t="s">
        <v>22947</v>
      </c>
      <c r="F5432" s="12" t="s">
        <v>22948</v>
      </c>
      <c r="G5432" s="12" t="s">
        <v>22946</v>
      </c>
    </row>
    <row r="5433" spans="1:7" ht="15" thickBot="1">
      <c r="A5433" s="12">
        <v>5431</v>
      </c>
      <c r="B5433" s="12">
        <v>13</v>
      </c>
      <c r="C5433" s="12">
        <v>7</v>
      </c>
      <c r="D5433" s="12">
        <v>54</v>
      </c>
      <c r="E5433" s="13" t="s">
        <v>22947</v>
      </c>
      <c r="F5433" s="12" t="s">
        <v>22948</v>
      </c>
      <c r="G5433" s="12" t="s">
        <v>22946</v>
      </c>
    </row>
    <row r="5434" spans="1:7" ht="15" hidden="1" thickBot="1">
      <c r="A5434" s="12">
        <v>5432</v>
      </c>
      <c r="B5434" s="12">
        <v>17</v>
      </c>
      <c r="C5434" s="12">
        <v>2</v>
      </c>
      <c r="D5434" s="12">
        <v>46</v>
      </c>
      <c r="E5434" s="13" t="s">
        <v>24513</v>
      </c>
      <c r="F5434" s="12" t="s">
        <v>22945</v>
      </c>
      <c r="G5434" s="12" t="s">
        <v>22946</v>
      </c>
    </row>
    <row r="5435" spans="1:7" ht="15" thickBot="1">
      <c r="A5435" s="12">
        <v>5433</v>
      </c>
      <c r="B5435" s="12">
        <v>19</v>
      </c>
      <c r="C5435" s="12">
        <v>2</v>
      </c>
      <c r="D5435" s="12">
        <v>52</v>
      </c>
      <c r="E5435" s="13" t="s">
        <v>24514</v>
      </c>
      <c r="F5435" s="12" t="s">
        <v>22948</v>
      </c>
      <c r="G5435" s="12" t="s">
        <v>22946</v>
      </c>
    </row>
    <row r="5436" spans="1:7" ht="15" thickBot="1">
      <c r="A5436" s="12">
        <v>5434</v>
      </c>
      <c r="B5436" s="12">
        <v>19</v>
      </c>
      <c r="C5436" s="12">
        <v>5</v>
      </c>
      <c r="D5436" s="12">
        <v>62</v>
      </c>
      <c r="E5436" s="13" t="s">
        <v>22947</v>
      </c>
      <c r="F5436" s="12" t="s">
        <v>22948</v>
      </c>
      <c r="G5436" s="12" t="s">
        <v>22946</v>
      </c>
    </row>
    <row r="5437" spans="1:7" ht="15" thickBot="1">
      <c r="A5437" s="12">
        <v>5435</v>
      </c>
      <c r="B5437" s="12">
        <v>7</v>
      </c>
      <c r="C5437" s="12">
        <v>4</v>
      </c>
      <c r="D5437" s="12">
        <v>59</v>
      </c>
      <c r="E5437" s="13" t="s">
        <v>24515</v>
      </c>
      <c r="F5437" s="12" t="s">
        <v>22948</v>
      </c>
      <c r="G5437" s="12" t="s">
        <v>22946</v>
      </c>
    </row>
    <row r="5438" spans="1:7" ht="15" thickBot="1">
      <c r="A5438" s="12">
        <v>5436</v>
      </c>
      <c r="B5438" s="12">
        <v>7</v>
      </c>
      <c r="C5438" s="12">
        <v>10</v>
      </c>
      <c r="D5438" s="12">
        <v>63</v>
      </c>
      <c r="E5438" s="13" t="s">
        <v>24516</v>
      </c>
      <c r="F5438" s="12" t="s">
        <v>22948</v>
      </c>
      <c r="G5438" s="12" t="s">
        <v>22946</v>
      </c>
    </row>
    <row r="5439" spans="1:7" ht="15" thickBot="1">
      <c r="A5439" s="12">
        <v>5437</v>
      </c>
      <c r="B5439" s="12">
        <v>12</v>
      </c>
      <c r="C5439" s="12">
        <v>12</v>
      </c>
      <c r="D5439" s="12">
        <v>48</v>
      </c>
      <c r="E5439" s="13" t="s">
        <v>22947</v>
      </c>
      <c r="F5439" s="12" t="s">
        <v>22948</v>
      </c>
      <c r="G5439" s="12" t="s">
        <v>22946</v>
      </c>
    </row>
    <row r="5440" spans="1:7" ht="15" hidden="1" thickBot="1">
      <c r="A5440" s="12">
        <v>5438</v>
      </c>
      <c r="B5440" s="12">
        <v>1</v>
      </c>
      <c r="C5440" s="12">
        <v>5</v>
      </c>
      <c r="D5440" s="12">
        <v>47</v>
      </c>
      <c r="E5440" s="13" t="s">
        <v>22947</v>
      </c>
      <c r="F5440" s="12" t="s">
        <v>22945</v>
      </c>
      <c r="G5440" s="12" t="s">
        <v>22946</v>
      </c>
    </row>
    <row r="5441" spans="1:7" ht="15" thickBot="1">
      <c r="A5441" s="12">
        <v>5439</v>
      </c>
      <c r="B5441" s="12">
        <v>22</v>
      </c>
      <c r="C5441" s="12">
        <v>10</v>
      </c>
      <c r="D5441" s="12">
        <v>63</v>
      </c>
      <c r="E5441" s="13" t="s">
        <v>24515</v>
      </c>
      <c r="F5441" s="12" t="s">
        <v>22948</v>
      </c>
      <c r="G5441" s="12" t="s">
        <v>22946</v>
      </c>
    </row>
    <row r="5442" spans="1:7" ht="15" thickBot="1">
      <c r="A5442" s="12">
        <v>5440</v>
      </c>
      <c r="B5442" s="12">
        <v>31</v>
      </c>
      <c r="C5442" s="12">
        <v>12</v>
      </c>
      <c r="D5442" s="12">
        <v>62</v>
      </c>
      <c r="E5442" s="13" t="s">
        <v>22947</v>
      </c>
      <c r="F5442" s="12" t="s">
        <v>22948</v>
      </c>
      <c r="G5442" s="12" t="s">
        <v>22946</v>
      </c>
    </row>
    <row r="5443" spans="1:7" ht="15" hidden="1" thickBot="1">
      <c r="A5443" s="12">
        <v>5441</v>
      </c>
      <c r="B5443" s="12">
        <v>12</v>
      </c>
      <c r="C5443" s="12">
        <v>3</v>
      </c>
      <c r="D5443" s="12">
        <v>50</v>
      </c>
      <c r="E5443" s="13" t="s">
        <v>24517</v>
      </c>
      <c r="F5443" s="12" t="s">
        <v>22945</v>
      </c>
      <c r="G5443" s="12" t="s">
        <v>22946</v>
      </c>
    </row>
    <row r="5444" spans="1:7" ht="15" hidden="1" thickBot="1">
      <c r="A5444" s="12">
        <v>5442</v>
      </c>
      <c r="B5444" s="12">
        <v>22</v>
      </c>
      <c r="C5444" s="12">
        <v>10</v>
      </c>
      <c r="D5444" s="12">
        <v>53</v>
      </c>
      <c r="E5444" s="13" t="s">
        <v>24518</v>
      </c>
      <c r="F5444" s="12" t="s">
        <v>22945</v>
      </c>
      <c r="G5444" s="12" t="s">
        <v>22946</v>
      </c>
    </row>
    <row r="5445" spans="1:7" ht="15" thickBot="1">
      <c r="A5445" s="12">
        <v>5443</v>
      </c>
      <c r="B5445" s="12">
        <v>18</v>
      </c>
      <c r="C5445" s="12">
        <v>6</v>
      </c>
      <c r="D5445" s="12">
        <v>63</v>
      </c>
      <c r="E5445" s="13" t="s">
        <v>22947</v>
      </c>
      <c r="F5445" s="12" t="s">
        <v>22948</v>
      </c>
      <c r="G5445" s="12" t="s">
        <v>22946</v>
      </c>
    </row>
    <row r="5446" spans="1:7" ht="15" thickBot="1">
      <c r="A5446" s="12">
        <v>5444</v>
      </c>
      <c r="B5446" s="12">
        <v>23</v>
      </c>
      <c r="C5446" s="12">
        <v>3</v>
      </c>
      <c r="D5446" s="12">
        <v>63</v>
      </c>
      <c r="E5446" s="13" t="s">
        <v>22947</v>
      </c>
      <c r="F5446" s="12" t="s">
        <v>22948</v>
      </c>
      <c r="G5446" s="12" t="s">
        <v>22946</v>
      </c>
    </row>
    <row r="5447" spans="1:7" ht="15" thickBot="1">
      <c r="A5447" s="12">
        <v>5445</v>
      </c>
      <c r="B5447" s="12">
        <v>16</v>
      </c>
      <c r="C5447" s="12">
        <v>3</v>
      </c>
      <c r="D5447" s="12">
        <v>61</v>
      </c>
      <c r="E5447" s="13" t="s">
        <v>24519</v>
      </c>
      <c r="F5447" s="12" t="s">
        <v>22948</v>
      </c>
      <c r="G5447" s="12" t="s">
        <v>22946</v>
      </c>
    </row>
    <row r="5448" spans="1:7" ht="15" hidden="1" thickBot="1">
      <c r="A5448" s="12">
        <v>5446</v>
      </c>
      <c r="B5448" s="12">
        <v>11</v>
      </c>
      <c r="C5448" s="12">
        <v>9</v>
      </c>
      <c r="D5448" s="12">
        <v>61</v>
      </c>
      <c r="E5448" s="13" t="s">
        <v>22947</v>
      </c>
      <c r="F5448" s="12" t="s">
        <v>22945</v>
      </c>
      <c r="G5448" s="12" t="s">
        <v>22946</v>
      </c>
    </row>
    <row r="5449" spans="1:7" ht="15" thickBot="1">
      <c r="A5449" s="12">
        <v>5447</v>
      </c>
      <c r="B5449" s="12">
        <v>28</v>
      </c>
      <c r="C5449" s="12">
        <v>7</v>
      </c>
      <c r="D5449" s="12">
        <v>63</v>
      </c>
      <c r="E5449" s="13" t="s">
        <v>22947</v>
      </c>
      <c r="F5449" s="12" t="s">
        <v>22948</v>
      </c>
      <c r="G5449" s="12" t="s">
        <v>22946</v>
      </c>
    </row>
    <row r="5450" spans="1:7" ht="15" thickBot="1">
      <c r="A5450" s="12">
        <v>5448</v>
      </c>
      <c r="B5450" s="12">
        <v>7</v>
      </c>
      <c r="C5450" s="12">
        <v>9</v>
      </c>
      <c r="D5450" s="12">
        <v>63</v>
      </c>
      <c r="E5450" s="13" t="s">
        <v>22947</v>
      </c>
      <c r="F5450" s="12" t="s">
        <v>22948</v>
      </c>
      <c r="G5450" s="12" t="s">
        <v>22946</v>
      </c>
    </row>
    <row r="5451" spans="1:7" ht="15" hidden="1" thickBot="1">
      <c r="A5451" s="12">
        <v>5449</v>
      </c>
      <c r="B5451" s="12">
        <v>30</v>
      </c>
      <c r="C5451" s="12">
        <v>7</v>
      </c>
      <c r="D5451" s="12">
        <v>58</v>
      </c>
      <c r="E5451" s="13" t="s">
        <v>22947</v>
      </c>
      <c r="F5451" s="12" t="s">
        <v>22945</v>
      </c>
      <c r="G5451" s="12" t="s">
        <v>22946</v>
      </c>
    </row>
    <row r="5452" spans="1:7" ht="15" hidden="1" thickBot="1">
      <c r="A5452" s="12">
        <v>5450</v>
      </c>
      <c r="B5452" s="12">
        <v>26</v>
      </c>
      <c r="C5452" s="12">
        <v>5</v>
      </c>
      <c r="D5452" s="12">
        <v>58</v>
      </c>
      <c r="E5452" s="13" t="s">
        <v>22947</v>
      </c>
      <c r="F5452" s="12" t="s">
        <v>22945</v>
      </c>
      <c r="G5452" s="12" t="s">
        <v>22946</v>
      </c>
    </row>
    <row r="5453" spans="1:7" ht="15" thickBot="1">
      <c r="A5453" s="12">
        <v>5451</v>
      </c>
      <c r="B5453" s="12">
        <v>3</v>
      </c>
      <c r="C5453" s="12">
        <v>12</v>
      </c>
      <c r="D5453" s="12">
        <v>63</v>
      </c>
      <c r="E5453" s="13" t="s">
        <v>22947</v>
      </c>
      <c r="F5453" s="12" t="s">
        <v>22948</v>
      </c>
      <c r="G5453" s="12" t="s">
        <v>22946</v>
      </c>
    </row>
    <row r="5454" spans="1:7" ht="15" thickBot="1">
      <c r="A5454" s="12">
        <v>5452</v>
      </c>
      <c r="B5454" s="12">
        <v>22</v>
      </c>
      <c r="C5454" s="12">
        <v>2</v>
      </c>
      <c r="D5454" s="12">
        <v>58</v>
      </c>
      <c r="E5454" s="13" t="s">
        <v>22947</v>
      </c>
      <c r="F5454" s="12" t="s">
        <v>22948</v>
      </c>
      <c r="G5454" s="12" t="s">
        <v>22946</v>
      </c>
    </row>
    <row r="5455" spans="1:7" ht="15" hidden="1" thickBot="1">
      <c r="A5455" s="12">
        <v>5453</v>
      </c>
      <c r="B5455" s="12">
        <v>1</v>
      </c>
      <c r="C5455" s="12">
        <v>10</v>
      </c>
      <c r="D5455" s="12">
        <v>52</v>
      </c>
      <c r="E5455" s="13" t="s">
        <v>22947</v>
      </c>
      <c r="F5455" s="12" t="s">
        <v>22945</v>
      </c>
      <c r="G5455" s="12" t="s">
        <v>22946</v>
      </c>
    </row>
    <row r="5456" spans="1:7" ht="15" thickBot="1">
      <c r="A5456" s="12">
        <v>5454</v>
      </c>
      <c r="B5456" s="12">
        <v>11</v>
      </c>
      <c r="C5456" s="12">
        <v>5</v>
      </c>
      <c r="D5456" s="12">
        <v>63</v>
      </c>
      <c r="E5456" s="13" t="s">
        <v>22947</v>
      </c>
      <c r="F5456" s="12" t="s">
        <v>22948</v>
      </c>
      <c r="G5456" s="12" t="s">
        <v>22946</v>
      </c>
    </row>
    <row r="5457" spans="1:7" ht="15" thickBot="1">
      <c r="A5457" s="12">
        <v>5455</v>
      </c>
      <c r="B5457" s="12">
        <v>5</v>
      </c>
      <c r="C5457" s="12">
        <v>7</v>
      </c>
      <c r="D5457" s="12">
        <v>62</v>
      </c>
      <c r="E5457" s="13" t="s">
        <v>22947</v>
      </c>
      <c r="F5457" s="12" t="s">
        <v>22948</v>
      </c>
      <c r="G5457" s="12" t="s">
        <v>22946</v>
      </c>
    </row>
    <row r="5458" spans="1:7" ht="15" thickBot="1">
      <c r="A5458" s="12">
        <v>5456</v>
      </c>
      <c r="B5458" s="12">
        <v>15</v>
      </c>
      <c r="C5458" s="12">
        <v>11</v>
      </c>
      <c r="D5458" s="12">
        <v>62</v>
      </c>
      <c r="E5458" s="13" t="s">
        <v>22947</v>
      </c>
      <c r="F5458" s="12" t="s">
        <v>22948</v>
      </c>
      <c r="G5458" s="12" t="s">
        <v>22946</v>
      </c>
    </row>
    <row r="5459" spans="1:7" ht="15" thickBot="1">
      <c r="A5459" s="12">
        <v>5457</v>
      </c>
      <c r="B5459" s="12">
        <v>2</v>
      </c>
      <c r="C5459" s="12">
        <v>8</v>
      </c>
      <c r="D5459" s="12">
        <v>62</v>
      </c>
      <c r="E5459" s="13" t="s">
        <v>24520</v>
      </c>
      <c r="F5459" s="12" t="s">
        <v>22948</v>
      </c>
      <c r="G5459" s="12" t="s">
        <v>22946</v>
      </c>
    </row>
    <row r="5460" spans="1:7" ht="15" hidden="1" thickBot="1">
      <c r="A5460" s="12">
        <v>5458</v>
      </c>
      <c r="B5460" s="12">
        <v>30</v>
      </c>
      <c r="C5460" s="12">
        <v>11</v>
      </c>
      <c r="D5460" s="12">
        <v>61</v>
      </c>
      <c r="E5460" s="13" t="s">
        <v>22947</v>
      </c>
      <c r="F5460" s="12" t="s">
        <v>22945</v>
      </c>
      <c r="G5460" s="12" t="s">
        <v>22946</v>
      </c>
    </row>
    <row r="5461" spans="1:7" ht="15" thickBot="1">
      <c r="A5461" s="12">
        <v>5459</v>
      </c>
      <c r="B5461" s="12">
        <v>7</v>
      </c>
      <c r="C5461" s="12">
        <v>8</v>
      </c>
      <c r="D5461" s="12">
        <v>62</v>
      </c>
      <c r="E5461" s="13" t="s">
        <v>22947</v>
      </c>
      <c r="F5461" s="12" t="s">
        <v>22948</v>
      </c>
      <c r="G5461" s="12" t="s">
        <v>22946</v>
      </c>
    </row>
    <row r="5462" spans="1:7" ht="15" thickBot="1">
      <c r="A5462" s="12">
        <v>5460</v>
      </c>
      <c r="B5462" s="12">
        <v>30</v>
      </c>
      <c r="C5462" s="12">
        <v>8</v>
      </c>
      <c r="D5462" s="12">
        <v>60</v>
      </c>
      <c r="E5462" s="13" t="s">
        <v>22947</v>
      </c>
      <c r="F5462" s="12" t="s">
        <v>22948</v>
      </c>
      <c r="G5462" s="12" t="s">
        <v>22946</v>
      </c>
    </row>
    <row r="5463" spans="1:7" ht="15" hidden="1" thickBot="1">
      <c r="A5463" s="12">
        <v>5461</v>
      </c>
      <c r="B5463" s="12">
        <v>8</v>
      </c>
      <c r="C5463" s="12">
        <v>11</v>
      </c>
      <c r="D5463" s="12">
        <v>61</v>
      </c>
      <c r="E5463" s="13" t="s">
        <v>22947</v>
      </c>
      <c r="F5463" s="12" t="s">
        <v>22945</v>
      </c>
      <c r="G5463" s="12" t="s">
        <v>22946</v>
      </c>
    </row>
    <row r="5464" spans="1:7" ht="15" hidden="1" thickBot="1">
      <c r="A5464" s="12">
        <v>5462</v>
      </c>
      <c r="B5464" s="12">
        <v>15</v>
      </c>
      <c r="C5464" s="12">
        <v>7</v>
      </c>
      <c r="D5464" s="12">
        <v>59</v>
      </c>
      <c r="E5464" s="13" t="s">
        <v>22947</v>
      </c>
      <c r="F5464" s="12" t="s">
        <v>22945</v>
      </c>
      <c r="G5464" s="12" t="s">
        <v>22946</v>
      </c>
    </row>
    <row r="5465" spans="1:7" ht="15" thickBot="1">
      <c r="A5465" s="12">
        <v>5463</v>
      </c>
      <c r="B5465" s="12">
        <v>29</v>
      </c>
      <c r="C5465" s="12">
        <v>9</v>
      </c>
      <c r="D5465" s="12">
        <v>61</v>
      </c>
      <c r="E5465" s="13" t="s">
        <v>22947</v>
      </c>
      <c r="F5465" s="12" t="s">
        <v>22948</v>
      </c>
      <c r="G5465" s="12" t="s">
        <v>22946</v>
      </c>
    </row>
    <row r="5466" spans="1:7" ht="15" thickBot="1">
      <c r="A5466" s="12">
        <v>5464</v>
      </c>
      <c r="B5466" s="12">
        <v>18</v>
      </c>
      <c r="C5466" s="12">
        <v>11</v>
      </c>
      <c r="D5466" s="12">
        <v>63</v>
      </c>
      <c r="E5466" s="13" t="s">
        <v>24515</v>
      </c>
      <c r="F5466" s="12" t="s">
        <v>22948</v>
      </c>
      <c r="G5466" s="12" t="s">
        <v>22946</v>
      </c>
    </row>
    <row r="5467" spans="1:7" ht="15" thickBot="1">
      <c r="A5467" s="12">
        <v>5465</v>
      </c>
      <c r="B5467" s="12">
        <v>27</v>
      </c>
      <c r="C5467" s="12">
        <v>4</v>
      </c>
      <c r="D5467" s="12">
        <v>63</v>
      </c>
      <c r="E5467" s="13" t="s">
        <v>22947</v>
      </c>
      <c r="F5467" s="12" t="s">
        <v>22948</v>
      </c>
      <c r="G5467" s="12" t="s">
        <v>22946</v>
      </c>
    </row>
    <row r="5468" spans="1:7" ht="15" hidden="1" thickBot="1">
      <c r="A5468" s="12">
        <v>5466</v>
      </c>
      <c r="B5468" s="12">
        <v>10</v>
      </c>
      <c r="C5468" s="12">
        <v>5</v>
      </c>
      <c r="D5468" s="12">
        <v>59</v>
      </c>
      <c r="E5468" s="13" t="s">
        <v>22947</v>
      </c>
      <c r="F5468" s="12" t="s">
        <v>22945</v>
      </c>
      <c r="G5468" s="12" t="s">
        <v>22946</v>
      </c>
    </row>
    <row r="5469" spans="1:7" ht="15" hidden="1" thickBot="1">
      <c r="A5469" s="12">
        <v>5467</v>
      </c>
      <c r="B5469" s="12">
        <v>18</v>
      </c>
      <c r="C5469" s="12">
        <v>11</v>
      </c>
      <c r="D5469" s="12">
        <v>61</v>
      </c>
      <c r="E5469" s="13" t="s">
        <v>22947</v>
      </c>
      <c r="F5469" s="12" t="s">
        <v>22945</v>
      </c>
      <c r="G5469" s="12" t="s">
        <v>22946</v>
      </c>
    </row>
    <row r="5470" spans="1:7" ht="15" thickBot="1">
      <c r="A5470" s="12">
        <v>5468</v>
      </c>
      <c r="B5470" s="12">
        <v>1</v>
      </c>
      <c r="C5470" s="12">
        <v>2</v>
      </c>
      <c r="D5470" s="12">
        <v>61</v>
      </c>
      <c r="E5470" s="13" t="s">
        <v>22947</v>
      </c>
      <c r="F5470" s="12" t="s">
        <v>22948</v>
      </c>
      <c r="G5470" s="12" t="s">
        <v>22946</v>
      </c>
    </row>
    <row r="5471" spans="1:7" ht="15" thickBot="1">
      <c r="A5471" s="12">
        <v>5469</v>
      </c>
      <c r="B5471" s="12">
        <v>21</v>
      </c>
      <c r="C5471" s="12">
        <v>6</v>
      </c>
      <c r="D5471" s="12">
        <v>63</v>
      </c>
      <c r="E5471" s="13" t="s">
        <v>24521</v>
      </c>
      <c r="F5471" s="12" t="s">
        <v>22948</v>
      </c>
      <c r="G5471" s="12" t="s">
        <v>22946</v>
      </c>
    </row>
    <row r="5472" spans="1:7" ht="15" thickBot="1">
      <c r="A5472" s="12">
        <v>5470</v>
      </c>
      <c r="B5472" s="12">
        <v>27</v>
      </c>
      <c r="C5472" s="12">
        <v>11</v>
      </c>
      <c r="D5472" s="12">
        <v>60</v>
      </c>
      <c r="E5472" s="13" t="s">
        <v>22947</v>
      </c>
      <c r="F5472" s="12" t="s">
        <v>22948</v>
      </c>
      <c r="G5472" s="12" t="s">
        <v>22946</v>
      </c>
    </row>
    <row r="5473" spans="1:7" ht="15" thickBot="1">
      <c r="A5473" s="12">
        <v>5471</v>
      </c>
      <c r="B5473" s="12">
        <v>12</v>
      </c>
      <c r="C5473" s="12">
        <v>10</v>
      </c>
      <c r="D5473" s="12">
        <v>62</v>
      </c>
      <c r="E5473" s="13" t="s">
        <v>22947</v>
      </c>
      <c r="F5473" s="12" t="s">
        <v>22948</v>
      </c>
      <c r="G5473" s="12" t="s">
        <v>22946</v>
      </c>
    </row>
    <row r="5474" spans="1:7" ht="15" thickBot="1">
      <c r="A5474" s="12">
        <v>5472</v>
      </c>
      <c r="B5474" s="12">
        <v>16</v>
      </c>
      <c r="C5474" s="12">
        <v>6</v>
      </c>
      <c r="D5474" s="12">
        <v>51</v>
      </c>
      <c r="E5474" s="13" t="s">
        <v>22947</v>
      </c>
      <c r="F5474" s="12" t="s">
        <v>22948</v>
      </c>
      <c r="G5474" s="12" t="s">
        <v>22946</v>
      </c>
    </row>
    <row r="5475" spans="1:7" ht="15" hidden="1" thickBot="1">
      <c r="A5475" s="12">
        <v>5473</v>
      </c>
      <c r="B5475" s="12">
        <v>17</v>
      </c>
      <c r="C5475" s="12">
        <v>1</v>
      </c>
      <c r="D5475" s="12">
        <v>60</v>
      </c>
      <c r="E5475" s="13" t="s">
        <v>22947</v>
      </c>
      <c r="F5475" s="12" t="s">
        <v>22945</v>
      </c>
      <c r="G5475" s="12" t="s">
        <v>22946</v>
      </c>
    </row>
    <row r="5476" spans="1:7" ht="15" thickBot="1">
      <c r="A5476" s="12">
        <v>5474</v>
      </c>
      <c r="B5476" s="12">
        <v>3</v>
      </c>
      <c r="C5476" s="12">
        <v>4</v>
      </c>
      <c r="D5476" s="12">
        <v>61</v>
      </c>
      <c r="E5476" s="13" t="s">
        <v>22947</v>
      </c>
      <c r="F5476" s="12" t="s">
        <v>22948</v>
      </c>
      <c r="G5476" s="12" t="s">
        <v>22946</v>
      </c>
    </row>
    <row r="5477" spans="1:7" ht="15" thickBot="1">
      <c r="A5477" s="12">
        <v>5475</v>
      </c>
      <c r="B5477" s="12">
        <v>7</v>
      </c>
      <c r="C5477" s="12">
        <v>4</v>
      </c>
      <c r="D5477" s="12">
        <v>61</v>
      </c>
      <c r="E5477" s="13" t="s">
        <v>22947</v>
      </c>
      <c r="F5477" s="12" t="s">
        <v>22948</v>
      </c>
      <c r="G5477" s="12" t="s">
        <v>22946</v>
      </c>
    </row>
    <row r="5478" spans="1:7" ht="15" thickBot="1">
      <c r="A5478" s="12">
        <v>5476</v>
      </c>
      <c r="B5478" s="12">
        <v>25</v>
      </c>
      <c r="C5478" s="12">
        <v>8</v>
      </c>
      <c r="D5478" s="12">
        <v>60</v>
      </c>
      <c r="E5478" s="13" t="s">
        <v>22947</v>
      </c>
      <c r="F5478" s="12" t="s">
        <v>22948</v>
      </c>
      <c r="G5478" s="12" t="s">
        <v>22946</v>
      </c>
    </row>
    <row r="5479" spans="1:7" ht="15" thickBot="1">
      <c r="A5479" s="12">
        <v>5477</v>
      </c>
      <c r="B5479" s="12">
        <v>28</v>
      </c>
      <c r="C5479" s="12">
        <v>4</v>
      </c>
      <c r="D5479" s="12">
        <v>61</v>
      </c>
      <c r="E5479" s="13" t="s">
        <v>22947</v>
      </c>
      <c r="F5479" s="12" t="s">
        <v>22948</v>
      </c>
      <c r="G5479" s="12" t="s">
        <v>22946</v>
      </c>
    </row>
    <row r="5480" spans="1:7" ht="15" hidden="1" thickBot="1">
      <c r="A5480" s="12">
        <v>5478</v>
      </c>
      <c r="B5480" s="12">
        <v>24</v>
      </c>
      <c r="C5480" s="12">
        <v>1</v>
      </c>
      <c r="D5480" s="12">
        <v>54</v>
      </c>
      <c r="E5480" s="13" t="s">
        <v>22947</v>
      </c>
      <c r="F5480" s="12" t="s">
        <v>22945</v>
      </c>
      <c r="G5480" s="12" t="s">
        <v>22946</v>
      </c>
    </row>
    <row r="5481" spans="1:7" ht="15" hidden="1" thickBot="1">
      <c r="A5481" s="12">
        <v>5479</v>
      </c>
      <c r="B5481" s="12">
        <v>5</v>
      </c>
      <c r="C5481" s="12">
        <v>4</v>
      </c>
      <c r="D5481" s="12">
        <v>58</v>
      </c>
      <c r="E5481" s="13" t="s">
        <v>22947</v>
      </c>
      <c r="F5481" s="12" t="s">
        <v>22945</v>
      </c>
      <c r="G5481" s="12" t="s">
        <v>22946</v>
      </c>
    </row>
    <row r="5482" spans="1:7" ht="15" thickBot="1">
      <c r="A5482" s="12">
        <v>5480</v>
      </c>
      <c r="B5482" s="12">
        <v>2</v>
      </c>
      <c r="C5482" s="12">
        <v>8</v>
      </c>
      <c r="D5482" s="12">
        <v>62</v>
      </c>
      <c r="E5482" s="13" t="s">
        <v>22947</v>
      </c>
      <c r="F5482" s="12" t="s">
        <v>22948</v>
      </c>
      <c r="G5482" s="12" t="s">
        <v>22946</v>
      </c>
    </row>
    <row r="5483" spans="1:7" ht="15" thickBot="1">
      <c r="A5483" s="12">
        <v>5481</v>
      </c>
      <c r="B5483" s="12">
        <v>1</v>
      </c>
      <c r="C5483" s="12">
        <v>11</v>
      </c>
      <c r="D5483" s="12">
        <v>59</v>
      </c>
      <c r="E5483" s="13" t="s">
        <v>24522</v>
      </c>
      <c r="F5483" s="12" t="s">
        <v>22948</v>
      </c>
      <c r="G5483" s="12" t="s">
        <v>22946</v>
      </c>
    </row>
    <row r="5484" spans="1:7" ht="15" thickBot="1">
      <c r="A5484" s="12">
        <v>5482</v>
      </c>
      <c r="B5484" s="12">
        <v>12</v>
      </c>
      <c r="C5484" s="12">
        <v>2</v>
      </c>
      <c r="D5484" s="12">
        <v>53</v>
      </c>
      <c r="E5484" s="13" t="s">
        <v>22947</v>
      </c>
      <c r="F5484" s="12" t="s">
        <v>22948</v>
      </c>
      <c r="G5484" s="12" t="s">
        <v>22946</v>
      </c>
    </row>
    <row r="5485" spans="1:7" ht="15" thickBot="1">
      <c r="A5485" s="12">
        <v>5483</v>
      </c>
      <c r="B5485" s="12">
        <v>5</v>
      </c>
      <c r="C5485" s="12">
        <v>12</v>
      </c>
      <c r="D5485" s="12">
        <v>53</v>
      </c>
      <c r="E5485" s="13" t="s">
        <v>22947</v>
      </c>
      <c r="F5485" s="12" t="s">
        <v>22948</v>
      </c>
      <c r="G5485" s="12" t="s">
        <v>22946</v>
      </c>
    </row>
    <row r="5486" spans="1:7" ht="15" hidden="1" thickBot="1">
      <c r="A5486" s="12">
        <v>5484</v>
      </c>
      <c r="B5486" s="12">
        <v>21</v>
      </c>
      <c r="C5486" s="12">
        <v>6</v>
      </c>
      <c r="D5486" s="12">
        <v>46</v>
      </c>
      <c r="E5486" s="13" t="s">
        <v>22947</v>
      </c>
      <c r="F5486" s="12" t="s">
        <v>22945</v>
      </c>
      <c r="G5486" s="12" t="s">
        <v>22946</v>
      </c>
    </row>
    <row r="5487" spans="1:7" ht="15" hidden="1" thickBot="1">
      <c r="A5487" s="12">
        <v>5485</v>
      </c>
      <c r="B5487" s="12">
        <v>4</v>
      </c>
      <c r="C5487" s="12">
        <v>12</v>
      </c>
      <c r="D5487" s="12">
        <v>49</v>
      </c>
      <c r="E5487" s="13" t="s">
        <v>22947</v>
      </c>
      <c r="F5487" s="12" t="s">
        <v>22945</v>
      </c>
      <c r="G5487" s="12" t="s">
        <v>22946</v>
      </c>
    </row>
    <row r="5488" spans="1:7" ht="15" thickBot="1">
      <c r="A5488" s="12">
        <v>5486</v>
      </c>
      <c r="B5488" s="12">
        <v>1</v>
      </c>
      <c r="C5488" s="12">
        <v>7</v>
      </c>
      <c r="D5488" s="12">
        <v>63</v>
      </c>
      <c r="E5488" s="13" t="s">
        <v>22947</v>
      </c>
      <c r="F5488" s="12" t="s">
        <v>22948</v>
      </c>
      <c r="G5488" s="12" t="s">
        <v>22946</v>
      </c>
    </row>
    <row r="5489" spans="1:7" ht="15" thickBot="1">
      <c r="A5489" s="12">
        <v>5487</v>
      </c>
      <c r="B5489" s="12">
        <v>27</v>
      </c>
      <c r="C5489" s="12">
        <v>9</v>
      </c>
      <c r="D5489" s="12">
        <v>61</v>
      </c>
      <c r="E5489" s="13" t="s">
        <v>24523</v>
      </c>
      <c r="F5489" s="12" t="s">
        <v>22948</v>
      </c>
      <c r="G5489" s="12" t="s">
        <v>22946</v>
      </c>
    </row>
    <row r="5490" spans="1:7" ht="15" thickBot="1">
      <c r="A5490" s="12">
        <v>5488</v>
      </c>
      <c r="B5490" s="12">
        <v>20</v>
      </c>
      <c r="C5490" s="12">
        <v>4</v>
      </c>
      <c r="D5490" s="12">
        <v>63</v>
      </c>
      <c r="E5490" s="13" t="s">
        <v>22947</v>
      </c>
      <c r="F5490" s="12" t="s">
        <v>22948</v>
      </c>
      <c r="G5490" s="12" t="s">
        <v>22946</v>
      </c>
    </row>
    <row r="5491" spans="1:7" ht="15" thickBot="1">
      <c r="A5491" s="12">
        <v>5489</v>
      </c>
      <c r="B5491" s="12">
        <v>11</v>
      </c>
      <c r="C5491" s="12">
        <v>7</v>
      </c>
      <c r="D5491" s="12">
        <v>51</v>
      </c>
      <c r="E5491" s="13" t="s">
        <v>24524</v>
      </c>
      <c r="F5491" s="12" t="s">
        <v>22948</v>
      </c>
      <c r="G5491" s="12" t="s">
        <v>22946</v>
      </c>
    </row>
    <row r="5492" spans="1:7" ht="15" thickBot="1">
      <c r="A5492" s="12">
        <v>5490</v>
      </c>
      <c r="B5492" s="12">
        <v>7</v>
      </c>
      <c r="C5492" s="12">
        <v>8</v>
      </c>
      <c r="D5492" s="12">
        <v>63</v>
      </c>
      <c r="E5492" s="13" t="s">
        <v>22947</v>
      </c>
      <c r="F5492" s="12" t="s">
        <v>22948</v>
      </c>
      <c r="G5492" s="12" t="s">
        <v>22946</v>
      </c>
    </row>
    <row r="5493" spans="1:7" ht="15" thickBot="1">
      <c r="A5493" s="12">
        <v>5491</v>
      </c>
      <c r="B5493" s="12">
        <v>8</v>
      </c>
      <c r="C5493" s="12">
        <v>2</v>
      </c>
      <c r="D5493" s="12">
        <v>59</v>
      </c>
      <c r="E5493" s="13" t="s">
        <v>22947</v>
      </c>
      <c r="F5493" s="12" t="s">
        <v>22948</v>
      </c>
      <c r="G5493" s="12" t="s">
        <v>22946</v>
      </c>
    </row>
    <row r="5494" spans="1:7" ht="15" thickBot="1">
      <c r="A5494" s="12">
        <v>5492</v>
      </c>
      <c r="B5494" s="12">
        <v>5</v>
      </c>
      <c r="C5494" s="12">
        <v>1</v>
      </c>
      <c r="D5494" s="12">
        <v>61</v>
      </c>
      <c r="E5494" s="13" t="s">
        <v>22947</v>
      </c>
      <c r="F5494" s="12" t="s">
        <v>22948</v>
      </c>
      <c r="G5494" s="12" t="s">
        <v>22946</v>
      </c>
    </row>
    <row r="5495" spans="1:7" ht="15" hidden="1" thickBot="1">
      <c r="A5495" s="12">
        <v>5493</v>
      </c>
      <c r="B5495" s="12">
        <v>7</v>
      </c>
      <c r="C5495" s="12">
        <v>1</v>
      </c>
      <c r="D5495" s="12">
        <v>43</v>
      </c>
      <c r="E5495" s="13" t="s">
        <v>22947</v>
      </c>
      <c r="F5495" s="12" t="s">
        <v>22945</v>
      </c>
      <c r="G5495" s="12" t="s">
        <v>22946</v>
      </c>
    </row>
    <row r="5496" spans="1:7" ht="15" thickBot="1">
      <c r="A5496" s="12">
        <v>5494</v>
      </c>
      <c r="B5496" s="12">
        <v>2</v>
      </c>
      <c r="C5496" s="12">
        <v>12</v>
      </c>
      <c r="D5496" s="12">
        <v>63</v>
      </c>
      <c r="E5496" s="13" t="s">
        <v>24525</v>
      </c>
      <c r="F5496" s="12" t="s">
        <v>22948</v>
      </c>
      <c r="G5496" s="12" t="s">
        <v>22946</v>
      </c>
    </row>
    <row r="5497" spans="1:7" ht="15" thickBot="1">
      <c r="A5497" s="12">
        <v>5495</v>
      </c>
      <c r="B5497" s="12">
        <v>6</v>
      </c>
      <c r="C5497" s="12">
        <v>8</v>
      </c>
      <c r="D5497" s="12">
        <v>63</v>
      </c>
      <c r="E5497" s="13" t="s">
        <v>22947</v>
      </c>
      <c r="F5497" s="12" t="s">
        <v>22948</v>
      </c>
      <c r="G5497" s="12" t="s">
        <v>22946</v>
      </c>
    </row>
    <row r="5498" spans="1:7" ht="15" hidden="1" thickBot="1">
      <c r="A5498" s="12">
        <v>5496</v>
      </c>
      <c r="B5498" s="12">
        <v>6</v>
      </c>
      <c r="C5498" s="12">
        <v>4</v>
      </c>
      <c r="D5498" s="12">
        <v>56</v>
      </c>
      <c r="E5498" s="13" t="s">
        <v>22947</v>
      </c>
      <c r="F5498" s="12" t="s">
        <v>22945</v>
      </c>
      <c r="G5498" s="12" t="s">
        <v>22946</v>
      </c>
    </row>
    <row r="5499" spans="1:7" ht="15" hidden="1" thickBot="1">
      <c r="A5499" s="12">
        <v>5497</v>
      </c>
      <c r="B5499" s="12">
        <v>22</v>
      </c>
      <c r="C5499" s="12">
        <v>1</v>
      </c>
      <c r="D5499" s="12">
        <v>59</v>
      </c>
      <c r="E5499" s="13" t="s">
        <v>22947</v>
      </c>
      <c r="F5499" s="12" t="s">
        <v>22945</v>
      </c>
      <c r="G5499" s="12" t="s">
        <v>22946</v>
      </c>
    </row>
    <row r="5500" spans="1:7" ht="15" hidden="1" thickBot="1">
      <c r="A5500" s="12">
        <v>5498</v>
      </c>
      <c r="B5500" s="12">
        <v>24</v>
      </c>
      <c r="C5500" s="12">
        <v>6</v>
      </c>
      <c r="D5500" s="12">
        <v>57</v>
      </c>
      <c r="E5500" s="13" t="s">
        <v>22947</v>
      </c>
      <c r="F5500" s="12" t="s">
        <v>22945</v>
      </c>
      <c r="G5500" s="12" t="s">
        <v>22946</v>
      </c>
    </row>
    <row r="5501" spans="1:7" ht="15" thickBot="1">
      <c r="A5501" s="12">
        <v>5499</v>
      </c>
      <c r="B5501" s="12">
        <v>16</v>
      </c>
      <c r="C5501" s="12">
        <v>10</v>
      </c>
      <c r="D5501" s="12">
        <v>59</v>
      </c>
      <c r="E5501" s="13" t="s">
        <v>22947</v>
      </c>
      <c r="F5501" s="12" t="s">
        <v>22948</v>
      </c>
      <c r="G5501" s="12" t="s">
        <v>22946</v>
      </c>
    </row>
    <row r="5502" spans="1:7" ht="15" hidden="1" thickBot="1">
      <c r="A5502" s="12">
        <v>5500</v>
      </c>
      <c r="B5502" s="12">
        <v>21</v>
      </c>
      <c r="C5502" s="12">
        <v>11</v>
      </c>
      <c r="D5502" s="12">
        <v>54</v>
      </c>
      <c r="E5502" s="13" t="s">
        <v>24526</v>
      </c>
      <c r="F5502" s="12" t="s">
        <v>22945</v>
      </c>
      <c r="G5502" s="12" t="s">
        <v>22946</v>
      </c>
    </row>
    <row r="5503" spans="1:7" ht="15" thickBot="1">
      <c r="A5503" s="12">
        <v>5501</v>
      </c>
      <c r="B5503" s="12">
        <v>25</v>
      </c>
      <c r="C5503" s="12">
        <v>7</v>
      </c>
      <c r="D5503" s="12">
        <v>62</v>
      </c>
      <c r="E5503" s="13" t="s">
        <v>22947</v>
      </c>
      <c r="F5503" s="12" t="s">
        <v>22948</v>
      </c>
      <c r="G5503" s="12" t="s">
        <v>22946</v>
      </c>
    </row>
    <row r="5504" spans="1:7" ht="15" thickBot="1">
      <c r="A5504" s="12">
        <v>5502</v>
      </c>
      <c r="B5504" s="12">
        <v>22</v>
      </c>
      <c r="C5504" s="12">
        <v>11</v>
      </c>
      <c r="D5504" s="12">
        <v>63</v>
      </c>
      <c r="E5504" s="13" t="s">
        <v>22947</v>
      </c>
      <c r="F5504" s="12" t="s">
        <v>22948</v>
      </c>
      <c r="G5504" s="12" t="s">
        <v>22946</v>
      </c>
    </row>
    <row r="5505" spans="1:7" ht="15" thickBot="1">
      <c r="A5505" s="12">
        <v>5503</v>
      </c>
      <c r="B5505" s="12">
        <v>14</v>
      </c>
      <c r="C5505" s="12">
        <v>9</v>
      </c>
      <c r="D5505" s="12">
        <v>53</v>
      </c>
      <c r="E5505" s="13" t="s">
        <v>22947</v>
      </c>
      <c r="F5505" s="12" t="s">
        <v>22948</v>
      </c>
      <c r="G5505" s="12" t="s">
        <v>22946</v>
      </c>
    </row>
    <row r="5506" spans="1:7" ht="15" hidden="1" thickBot="1">
      <c r="A5506" s="12">
        <v>5504</v>
      </c>
      <c r="B5506" s="12">
        <v>27</v>
      </c>
      <c r="C5506" s="12">
        <v>2</v>
      </c>
      <c r="D5506" s="12">
        <v>61</v>
      </c>
      <c r="E5506" s="13" t="s">
        <v>24527</v>
      </c>
      <c r="F5506" s="12" t="s">
        <v>22945</v>
      </c>
      <c r="G5506" s="12" t="s">
        <v>22946</v>
      </c>
    </row>
    <row r="5507" spans="1:7" ht="15" thickBot="1">
      <c r="A5507" s="12">
        <v>5505</v>
      </c>
      <c r="B5507" s="12">
        <v>24</v>
      </c>
      <c r="C5507" s="12">
        <v>2</v>
      </c>
      <c r="D5507" s="12">
        <v>62</v>
      </c>
      <c r="E5507" s="13" t="s">
        <v>22947</v>
      </c>
      <c r="F5507" s="12" t="s">
        <v>22948</v>
      </c>
      <c r="G5507" s="12" t="s">
        <v>22946</v>
      </c>
    </row>
    <row r="5508" spans="1:7" ht="15" thickBot="1">
      <c r="A5508" s="12">
        <v>5506</v>
      </c>
      <c r="B5508" s="12">
        <v>25</v>
      </c>
      <c r="C5508" s="12">
        <v>10</v>
      </c>
      <c r="D5508" s="12">
        <v>63</v>
      </c>
      <c r="E5508" s="13" t="s">
        <v>22947</v>
      </c>
      <c r="F5508" s="12" t="s">
        <v>22948</v>
      </c>
      <c r="G5508" s="12" t="s">
        <v>22946</v>
      </c>
    </row>
    <row r="5509" spans="1:7" ht="15" thickBot="1">
      <c r="A5509" s="12">
        <v>5507</v>
      </c>
      <c r="B5509" s="12">
        <v>29</v>
      </c>
      <c r="C5509" s="12">
        <v>2</v>
      </c>
      <c r="D5509" s="12">
        <v>60</v>
      </c>
      <c r="E5509" s="13" t="s">
        <v>22947</v>
      </c>
      <c r="F5509" s="12" t="s">
        <v>22948</v>
      </c>
      <c r="G5509" s="12" t="s">
        <v>22946</v>
      </c>
    </row>
    <row r="5510" spans="1:7" ht="15" thickBot="1">
      <c r="A5510" s="12">
        <v>5508</v>
      </c>
      <c r="B5510" s="12">
        <v>4</v>
      </c>
      <c r="C5510" s="12">
        <v>12</v>
      </c>
      <c r="D5510" s="12">
        <v>57</v>
      </c>
      <c r="E5510" s="13" t="s">
        <v>22947</v>
      </c>
      <c r="F5510" s="12" t="s">
        <v>22948</v>
      </c>
      <c r="G5510" s="12" t="s">
        <v>22946</v>
      </c>
    </row>
    <row r="5511" spans="1:7" ht="15" hidden="1" thickBot="1">
      <c r="A5511" s="12">
        <v>5509</v>
      </c>
      <c r="B5511" s="12">
        <v>28</v>
      </c>
      <c r="C5511" s="12">
        <v>1</v>
      </c>
      <c r="D5511" s="12">
        <v>61</v>
      </c>
      <c r="E5511" s="13" t="s">
        <v>22947</v>
      </c>
      <c r="F5511" s="12" t="s">
        <v>22945</v>
      </c>
      <c r="G5511" s="12" t="s">
        <v>22946</v>
      </c>
    </row>
    <row r="5512" spans="1:7" ht="15" thickBot="1">
      <c r="A5512" s="12">
        <v>5510</v>
      </c>
      <c r="B5512" s="12">
        <v>20</v>
      </c>
      <c r="C5512" s="12">
        <v>11</v>
      </c>
      <c r="D5512" s="12">
        <v>60</v>
      </c>
      <c r="E5512" s="13" t="s">
        <v>22947</v>
      </c>
      <c r="F5512" s="12" t="s">
        <v>22948</v>
      </c>
      <c r="G5512" s="12" t="s">
        <v>22946</v>
      </c>
    </row>
    <row r="5513" spans="1:7" ht="15" thickBot="1">
      <c r="A5513" s="12">
        <v>5511</v>
      </c>
      <c r="B5513" s="12">
        <v>23</v>
      </c>
      <c r="C5513" s="12">
        <v>8</v>
      </c>
      <c r="D5513" s="12">
        <v>57</v>
      </c>
      <c r="E5513" s="13" t="s">
        <v>24516</v>
      </c>
      <c r="F5513" s="12" t="s">
        <v>22948</v>
      </c>
      <c r="G5513" s="12" t="s">
        <v>22946</v>
      </c>
    </row>
    <row r="5514" spans="1:7" ht="15" thickBot="1">
      <c r="A5514" s="12">
        <v>5512</v>
      </c>
      <c r="B5514" s="12">
        <v>30</v>
      </c>
      <c r="C5514" s="12">
        <v>5</v>
      </c>
      <c r="D5514" s="12">
        <v>62</v>
      </c>
      <c r="E5514" s="13" t="s">
        <v>24528</v>
      </c>
      <c r="F5514" s="12" t="s">
        <v>22948</v>
      </c>
      <c r="G5514" s="12" t="s">
        <v>22946</v>
      </c>
    </row>
    <row r="5515" spans="1:7" ht="15" thickBot="1">
      <c r="A5515" s="12">
        <v>5513</v>
      </c>
      <c r="B5515" s="12">
        <v>9</v>
      </c>
      <c r="C5515" s="12">
        <v>9</v>
      </c>
      <c r="D5515" s="12">
        <v>60</v>
      </c>
      <c r="E5515" s="13" t="s">
        <v>24529</v>
      </c>
      <c r="F5515" s="12" t="s">
        <v>22948</v>
      </c>
      <c r="G5515" s="12" t="s">
        <v>22946</v>
      </c>
    </row>
    <row r="5516" spans="1:7" ht="15" hidden="1" thickBot="1">
      <c r="A5516" s="12">
        <v>5514</v>
      </c>
      <c r="B5516" s="12">
        <v>9</v>
      </c>
      <c r="C5516" s="12">
        <v>10</v>
      </c>
      <c r="D5516" s="12">
        <v>57</v>
      </c>
      <c r="E5516" s="13" t="s">
        <v>24513</v>
      </c>
      <c r="F5516" s="12" t="s">
        <v>22945</v>
      </c>
      <c r="G5516" s="12" t="s">
        <v>22946</v>
      </c>
    </row>
    <row r="5517" spans="1:7" ht="15" hidden="1" thickBot="1">
      <c r="A5517" s="12">
        <v>5515</v>
      </c>
      <c r="B5517" s="12">
        <v>4</v>
      </c>
      <c r="C5517" s="12">
        <v>10</v>
      </c>
      <c r="D5517" s="12">
        <v>56</v>
      </c>
      <c r="E5517" s="13" t="s">
        <v>24513</v>
      </c>
      <c r="F5517" s="12" t="s">
        <v>22945</v>
      </c>
      <c r="G5517" s="12" t="s">
        <v>22946</v>
      </c>
    </row>
    <row r="5518" spans="1:7" ht="15" thickBot="1">
      <c r="A5518" s="12">
        <v>5516</v>
      </c>
      <c r="B5518" s="12">
        <v>5</v>
      </c>
      <c r="C5518" s="12">
        <v>5</v>
      </c>
      <c r="D5518" s="12">
        <v>61</v>
      </c>
      <c r="E5518" s="13" t="s">
        <v>22947</v>
      </c>
      <c r="F5518" s="12" t="s">
        <v>22948</v>
      </c>
      <c r="G5518" s="12" t="s">
        <v>22946</v>
      </c>
    </row>
    <row r="5519" spans="1:7" ht="15" hidden="1" thickBot="1">
      <c r="A5519" s="12">
        <v>5517</v>
      </c>
      <c r="B5519" s="12">
        <v>12</v>
      </c>
      <c r="C5519" s="12">
        <v>2</v>
      </c>
      <c r="D5519" s="12">
        <v>49</v>
      </c>
      <c r="E5519" s="13" t="s">
        <v>22947</v>
      </c>
      <c r="F5519" s="12" t="s">
        <v>22945</v>
      </c>
      <c r="G5519" s="12" t="s">
        <v>22946</v>
      </c>
    </row>
    <row r="5520" spans="1:7" ht="15" thickBot="1">
      <c r="A5520" s="12">
        <v>5518</v>
      </c>
      <c r="B5520" s="12">
        <v>27</v>
      </c>
      <c r="C5520" s="12">
        <v>11</v>
      </c>
      <c r="D5520" s="12">
        <v>59</v>
      </c>
      <c r="E5520" s="13" t="s">
        <v>22947</v>
      </c>
      <c r="F5520" s="12" t="s">
        <v>22948</v>
      </c>
      <c r="G5520" s="12" t="s">
        <v>22946</v>
      </c>
    </row>
    <row r="5521" spans="1:7" ht="15" thickBot="1">
      <c r="A5521" s="12">
        <v>5519</v>
      </c>
      <c r="B5521" s="12">
        <v>7</v>
      </c>
      <c r="C5521" s="12">
        <v>5</v>
      </c>
      <c r="D5521" s="12">
        <v>56</v>
      </c>
      <c r="E5521" s="13" t="s">
        <v>24530</v>
      </c>
      <c r="F5521" s="12" t="s">
        <v>22948</v>
      </c>
      <c r="G5521" s="12" t="s">
        <v>22946</v>
      </c>
    </row>
    <row r="5522" spans="1:7" ht="15" thickBot="1">
      <c r="A5522" s="12">
        <v>5520</v>
      </c>
      <c r="B5522" s="12">
        <v>5</v>
      </c>
      <c r="C5522" s="12">
        <v>10</v>
      </c>
      <c r="D5522" s="12">
        <v>63</v>
      </c>
      <c r="E5522" s="13" t="s">
        <v>24531</v>
      </c>
      <c r="F5522" s="12" t="s">
        <v>22948</v>
      </c>
      <c r="G5522" s="12" t="s">
        <v>22946</v>
      </c>
    </row>
    <row r="5523" spans="1:7" ht="15" thickBot="1">
      <c r="A5523" s="12">
        <v>5521</v>
      </c>
      <c r="B5523" s="12">
        <v>6</v>
      </c>
      <c r="C5523" s="12">
        <v>5</v>
      </c>
      <c r="D5523" s="12">
        <v>50</v>
      </c>
      <c r="E5523" s="13" t="s">
        <v>22947</v>
      </c>
      <c r="F5523" s="12" t="s">
        <v>22948</v>
      </c>
      <c r="G5523" s="12" t="s">
        <v>22946</v>
      </c>
    </row>
    <row r="5524" spans="1:7" ht="15" hidden="1" thickBot="1">
      <c r="A5524" s="12">
        <v>5522</v>
      </c>
      <c r="B5524" s="12">
        <v>12</v>
      </c>
      <c r="C5524" s="12">
        <v>1</v>
      </c>
      <c r="D5524" s="12">
        <v>52</v>
      </c>
      <c r="E5524" s="13" t="s">
        <v>24532</v>
      </c>
      <c r="F5524" s="12" t="s">
        <v>22945</v>
      </c>
      <c r="G5524" s="12" t="s">
        <v>22946</v>
      </c>
    </row>
    <row r="5525" spans="1:7" ht="15" thickBot="1">
      <c r="A5525" s="12">
        <v>5523</v>
      </c>
      <c r="B5525" s="12">
        <v>24</v>
      </c>
      <c r="C5525" s="12">
        <v>10</v>
      </c>
      <c r="D5525" s="12">
        <v>60</v>
      </c>
      <c r="E5525" s="13" t="s">
        <v>22947</v>
      </c>
      <c r="F5525" s="12" t="s">
        <v>22948</v>
      </c>
      <c r="G5525" s="12" t="s">
        <v>22946</v>
      </c>
    </row>
    <row r="5526" spans="1:7" ht="15" hidden="1" thickBot="1">
      <c r="A5526" s="12">
        <v>5524</v>
      </c>
      <c r="B5526" s="12">
        <v>23</v>
      </c>
      <c r="C5526" s="12">
        <v>12</v>
      </c>
      <c r="D5526" s="12">
        <v>44</v>
      </c>
      <c r="E5526" s="13" t="s">
        <v>22947</v>
      </c>
      <c r="F5526" s="12" t="s">
        <v>22945</v>
      </c>
      <c r="G5526" s="12" t="s">
        <v>22946</v>
      </c>
    </row>
    <row r="5527" spans="1:7" ht="15" thickBot="1">
      <c r="A5527" s="12">
        <v>5525</v>
      </c>
      <c r="B5527" s="12">
        <v>7</v>
      </c>
      <c r="C5527" s="12">
        <v>4</v>
      </c>
      <c r="D5527" s="12">
        <v>56</v>
      </c>
      <c r="E5527" s="13" t="s">
        <v>24533</v>
      </c>
      <c r="F5527" s="12" t="s">
        <v>22948</v>
      </c>
      <c r="G5527" s="12" t="s">
        <v>22946</v>
      </c>
    </row>
    <row r="5528" spans="1:7" ht="15" thickBot="1">
      <c r="A5528" s="12">
        <v>5526</v>
      </c>
      <c r="B5528" s="12">
        <v>26</v>
      </c>
      <c r="C5528" s="12">
        <v>9</v>
      </c>
      <c r="D5528" s="12">
        <v>49</v>
      </c>
      <c r="E5528" s="13" t="s">
        <v>24245</v>
      </c>
      <c r="F5528" s="12" t="s">
        <v>22948</v>
      </c>
      <c r="G5528" s="12" t="s">
        <v>22946</v>
      </c>
    </row>
    <row r="5529" spans="1:7" ht="15" thickBot="1">
      <c r="A5529" s="12">
        <v>5527</v>
      </c>
      <c r="B5529" s="12">
        <v>19</v>
      </c>
      <c r="C5529" s="12">
        <v>10</v>
      </c>
      <c r="D5529" s="12">
        <v>59</v>
      </c>
      <c r="E5529" s="13" t="s">
        <v>22947</v>
      </c>
      <c r="F5529" s="12" t="s">
        <v>22948</v>
      </c>
      <c r="G5529" s="12" t="s">
        <v>22946</v>
      </c>
    </row>
    <row r="5530" spans="1:7" ht="15" thickBot="1">
      <c r="A5530" s="12">
        <v>5528</v>
      </c>
      <c r="B5530" s="12">
        <v>20</v>
      </c>
      <c r="C5530" s="12">
        <v>4</v>
      </c>
      <c r="D5530" s="12">
        <v>50</v>
      </c>
      <c r="E5530" s="13" t="s">
        <v>22947</v>
      </c>
      <c r="F5530" s="12" t="s">
        <v>22948</v>
      </c>
      <c r="G5530" s="12" t="s">
        <v>22946</v>
      </c>
    </row>
    <row r="5531" spans="1:7" ht="15" thickBot="1">
      <c r="A5531" s="12">
        <v>5529</v>
      </c>
      <c r="B5531" s="12">
        <v>20</v>
      </c>
      <c r="C5531" s="12">
        <v>3</v>
      </c>
      <c r="D5531" s="12">
        <v>61</v>
      </c>
      <c r="E5531" s="13" t="s">
        <v>22947</v>
      </c>
      <c r="F5531" s="12" t="s">
        <v>22948</v>
      </c>
      <c r="G5531" s="12" t="s">
        <v>22946</v>
      </c>
    </row>
    <row r="5532" spans="1:7" ht="15" hidden="1" thickBot="1">
      <c r="A5532" s="12">
        <v>5530</v>
      </c>
      <c r="B5532" s="12">
        <v>27</v>
      </c>
      <c r="C5532" s="12">
        <v>1</v>
      </c>
      <c r="D5532" s="12">
        <v>52</v>
      </c>
      <c r="E5532" s="13" t="s">
        <v>24534</v>
      </c>
      <c r="F5532" s="12" t="s">
        <v>22945</v>
      </c>
      <c r="G5532" s="12" t="s">
        <v>22946</v>
      </c>
    </row>
    <row r="5533" spans="1:7" ht="15" thickBot="1">
      <c r="A5533" s="12">
        <v>5531</v>
      </c>
      <c r="B5533" s="12">
        <v>16</v>
      </c>
      <c r="C5533" s="12">
        <v>8</v>
      </c>
      <c r="D5533" s="12">
        <v>63</v>
      </c>
      <c r="E5533" s="13" t="s">
        <v>22947</v>
      </c>
      <c r="F5533" s="12" t="s">
        <v>22948</v>
      </c>
      <c r="G5533" s="12" t="s">
        <v>22946</v>
      </c>
    </row>
    <row r="5534" spans="1:7" ht="15" hidden="1" thickBot="1">
      <c r="A5534" s="12">
        <v>5532</v>
      </c>
      <c r="B5534" s="12">
        <v>24</v>
      </c>
      <c r="C5534" s="12">
        <v>8</v>
      </c>
      <c r="D5534" s="12">
        <v>60</v>
      </c>
      <c r="E5534" s="13" t="s">
        <v>22947</v>
      </c>
      <c r="F5534" s="12" t="s">
        <v>22945</v>
      </c>
      <c r="G5534" s="12" t="s">
        <v>22946</v>
      </c>
    </row>
    <row r="5535" spans="1:7" ht="15" hidden="1" thickBot="1">
      <c r="A5535" s="12">
        <v>5533</v>
      </c>
      <c r="B5535" s="12">
        <v>6</v>
      </c>
      <c r="C5535" s="12">
        <v>10</v>
      </c>
      <c r="D5535" s="12">
        <v>46</v>
      </c>
      <c r="E5535" s="13" t="s">
        <v>22947</v>
      </c>
      <c r="F5535" s="12" t="s">
        <v>22945</v>
      </c>
      <c r="G5535" s="12" t="s">
        <v>22946</v>
      </c>
    </row>
    <row r="5536" spans="1:7" ht="15" thickBot="1">
      <c r="A5536" s="12">
        <v>5534</v>
      </c>
      <c r="B5536" s="12">
        <v>18</v>
      </c>
      <c r="C5536" s="12">
        <v>12</v>
      </c>
      <c r="D5536" s="12">
        <v>61</v>
      </c>
      <c r="E5536" s="13" t="s">
        <v>22947</v>
      </c>
      <c r="F5536" s="12" t="s">
        <v>22948</v>
      </c>
      <c r="G5536" s="12" t="s">
        <v>22946</v>
      </c>
    </row>
    <row r="5537" spans="1:7" ht="15" thickBot="1">
      <c r="A5537" s="12">
        <v>5535</v>
      </c>
      <c r="B5537" s="12">
        <v>25</v>
      </c>
      <c r="C5537" s="12">
        <v>4</v>
      </c>
      <c r="D5537" s="12">
        <v>46</v>
      </c>
      <c r="E5537" s="13" t="s">
        <v>22947</v>
      </c>
      <c r="F5537" s="12" t="s">
        <v>22948</v>
      </c>
      <c r="G5537" s="12" t="s">
        <v>22946</v>
      </c>
    </row>
    <row r="5538" spans="1:7" ht="15" thickBot="1">
      <c r="A5538" s="12">
        <v>5536</v>
      </c>
      <c r="B5538" s="12">
        <v>18</v>
      </c>
      <c r="C5538" s="12">
        <v>7</v>
      </c>
      <c r="D5538" s="12">
        <v>55</v>
      </c>
      <c r="E5538" s="13" t="s">
        <v>24516</v>
      </c>
      <c r="F5538" s="12" t="s">
        <v>22948</v>
      </c>
      <c r="G5538" s="12" t="s">
        <v>22946</v>
      </c>
    </row>
    <row r="5539" spans="1:7" ht="15" thickBot="1">
      <c r="A5539" s="12">
        <v>5537</v>
      </c>
      <c r="B5539" s="12">
        <v>12</v>
      </c>
      <c r="C5539" s="12">
        <v>4</v>
      </c>
      <c r="D5539" s="12">
        <v>62</v>
      </c>
      <c r="E5539" s="13" t="s">
        <v>24516</v>
      </c>
      <c r="F5539" s="12" t="s">
        <v>22948</v>
      </c>
      <c r="G5539" s="12" t="s">
        <v>22946</v>
      </c>
    </row>
    <row r="5540" spans="1:7" ht="15" thickBot="1">
      <c r="A5540" s="12">
        <v>5538</v>
      </c>
      <c r="B5540" s="12">
        <v>30</v>
      </c>
      <c r="C5540" s="12">
        <v>9</v>
      </c>
      <c r="D5540" s="12">
        <v>62</v>
      </c>
      <c r="E5540" s="13" t="s">
        <v>22947</v>
      </c>
      <c r="F5540" s="12" t="s">
        <v>22948</v>
      </c>
      <c r="G5540" s="12" t="s">
        <v>22946</v>
      </c>
    </row>
    <row r="5541" spans="1:7" ht="15" hidden="1" thickBot="1">
      <c r="A5541" s="12">
        <v>5539</v>
      </c>
      <c r="B5541" s="12">
        <v>14</v>
      </c>
      <c r="C5541" s="12">
        <v>1</v>
      </c>
      <c r="D5541" s="12">
        <v>55</v>
      </c>
      <c r="E5541" s="13" t="s">
        <v>22947</v>
      </c>
      <c r="F5541" s="12" t="s">
        <v>22945</v>
      </c>
      <c r="G5541" s="12" t="s">
        <v>22946</v>
      </c>
    </row>
    <row r="5542" spans="1:7" ht="15" hidden="1" thickBot="1">
      <c r="A5542" s="12">
        <v>5540</v>
      </c>
      <c r="B5542" s="12">
        <v>1</v>
      </c>
      <c r="C5542" s="12">
        <v>7</v>
      </c>
      <c r="D5542" s="12">
        <v>53</v>
      </c>
      <c r="E5542" s="13" t="s">
        <v>24510</v>
      </c>
      <c r="F5542" s="12" t="s">
        <v>22945</v>
      </c>
      <c r="G5542" s="12" t="s">
        <v>22946</v>
      </c>
    </row>
    <row r="5543" spans="1:7" ht="15" hidden="1" thickBot="1">
      <c r="A5543" s="12">
        <v>5541</v>
      </c>
      <c r="B5543" s="12">
        <v>13</v>
      </c>
      <c r="C5543" s="12">
        <v>11</v>
      </c>
      <c r="D5543" s="12">
        <v>57</v>
      </c>
      <c r="E5543" s="13" t="s">
        <v>22947</v>
      </c>
      <c r="F5543" s="12" t="s">
        <v>22945</v>
      </c>
      <c r="G5543" s="12" t="s">
        <v>22946</v>
      </c>
    </row>
    <row r="5544" spans="1:7" ht="15" thickBot="1">
      <c r="A5544" s="12">
        <v>5542</v>
      </c>
      <c r="B5544" s="12">
        <v>20</v>
      </c>
      <c r="C5544" s="12">
        <v>12</v>
      </c>
      <c r="D5544" s="12">
        <v>63</v>
      </c>
      <c r="E5544" s="13" t="s">
        <v>22947</v>
      </c>
      <c r="F5544" s="12" t="s">
        <v>22948</v>
      </c>
      <c r="G5544" s="12" t="s">
        <v>22946</v>
      </c>
    </row>
    <row r="5545" spans="1:7" ht="15" hidden="1" thickBot="1">
      <c r="A5545" s="12">
        <v>5543</v>
      </c>
      <c r="B5545" s="12">
        <v>18</v>
      </c>
      <c r="C5545" s="12">
        <v>2</v>
      </c>
      <c r="D5545" s="12">
        <v>55</v>
      </c>
      <c r="E5545" s="13" t="s">
        <v>22947</v>
      </c>
      <c r="F5545" s="12" t="s">
        <v>22945</v>
      </c>
      <c r="G5545" s="12" t="s">
        <v>22946</v>
      </c>
    </row>
    <row r="5546" spans="1:7" ht="15" thickBot="1">
      <c r="A5546" s="12">
        <v>5544</v>
      </c>
      <c r="B5546" s="12">
        <v>5</v>
      </c>
      <c r="C5546" s="12">
        <v>2</v>
      </c>
      <c r="D5546" s="12">
        <v>63</v>
      </c>
      <c r="E5546" s="13" t="s">
        <v>22947</v>
      </c>
      <c r="F5546" s="12" t="s">
        <v>22948</v>
      </c>
      <c r="G5546" s="12" t="s">
        <v>22946</v>
      </c>
    </row>
    <row r="5547" spans="1:7" ht="15" thickBot="1">
      <c r="A5547" s="12">
        <v>5545</v>
      </c>
      <c r="B5547" s="12">
        <v>16</v>
      </c>
      <c r="C5547" s="12">
        <v>1</v>
      </c>
      <c r="D5547" s="12">
        <v>64</v>
      </c>
      <c r="E5547" s="13" t="s">
        <v>24535</v>
      </c>
      <c r="F5547" s="12" t="s">
        <v>22948</v>
      </c>
      <c r="G5547" s="12" t="s">
        <v>22946</v>
      </c>
    </row>
    <row r="5548" spans="1:7" ht="15" thickBot="1">
      <c r="A5548" s="12">
        <v>5546</v>
      </c>
      <c r="B5548" s="12">
        <v>22</v>
      </c>
      <c r="C5548" s="12">
        <v>10</v>
      </c>
      <c r="D5548" s="12">
        <v>62</v>
      </c>
      <c r="E5548" s="13" t="s">
        <v>22947</v>
      </c>
      <c r="F5548" s="12" t="s">
        <v>22948</v>
      </c>
      <c r="G5548" s="12" t="s">
        <v>22946</v>
      </c>
    </row>
    <row r="5549" spans="1:7" ht="15" thickBot="1">
      <c r="A5549" s="12">
        <v>5547</v>
      </c>
      <c r="B5549" s="12">
        <v>24</v>
      </c>
      <c r="C5549" s="12">
        <v>1</v>
      </c>
      <c r="D5549" s="12">
        <v>58</v>
      </c>
      <c r="E5549" s="13" t="s">
        <v>24536</v>
      </c>
      <c r="F5549" s="12" t="s">
        <v>22948</v>
      </c>
      <c r="G5549" s="12" t="s">
        <v>22946</v>
      </c>
    </row>
    <row r="5550" spans="1:7" ht="15" thickBot="1">
      <c r="A5550" s="12">
        <v>5548</v>
      </c>
      <c r="B5550" s="12">
        <v>16</v>
      </c>
      <c r="C5550" s="12">
        <v>1</v>
      </c>
      <c r="D5550" s="12">
        <v>63</v>
      </c>
      <c r="E5550" s="13" t="s">
        <v>22947</v>
      </c>
      <c r="F5550" s="12" t="s">
        <v>22948</v>
      </c>
      <c r="G5550" s="12" t="s">
        <v>22946</v>
      </c>
    </row>
    <row r="5551" spans="1:7" ht="15" thickBot="1">
      <c r="A5551" s="12">
        <v>5549</v>
      </c>
      <c r="B5551" s="12">
        <v>25</v>
      </c>
      <c r="C5551" s="12">
        <v>10</v>
      </c>
      <c r="D5551" s="12">
        <v>59</v>
      </c>
      <c r="E5551" s="13" t="s">
        <v>22947</v>
      </c>
      <c r="F5551" s="12" t="s">
        <v>22948</v>
      </c>
      <c r="G5551" s="12" t="s">
        <v>22946</v>
      </c>
    </row>
    <row r="5552" spans="1:7" ht="15" hidden="1" thickBot="1">
      <c r="A5552" s="12">
        <v>5550</v>
      </c>
      <c r="B5552" s="12">
        <v>7</v>
      </c>
      <c r="C5552" s="12">
        <v>11</v>
      </c>
      <c r="D5552" s="12">
        <v>60</v>
      </c>
      <c r="E5552" s="13" t="s">
        <v>22947</v>
      </c>
      <c r="F5552" s="12" t="s">
        <v>22945</v>
      </c>
      <c r="G5552" s="12" t="s">
        <v>22946</v>
      </c>
    </row>
    <row r="5553" spans="1:7" ht="15" thickBot="1">
      <c r="A5553" s="12">
        <v>5551</v>
      </c>
      <c r="B5553" s="12">
        <v>24</v>
      </c>
      <c r="C5553" s="12">
        <v>3</v>
      </c>
      <c r="D5553" s="12">
        <v>59</v>
      </c>
      <c r="E5553" s="13" t="s">
        <v>24537</v>
      </c>
      <c r="F5553" s="12" t="s">
        <v>22948</v>
      </c>
      <c r="G5553" s="12" t="s">
        <v>22946</v>
      </c>
    </row>
    <row r="5554" spans="1:7" ht="15" hidden="1" thickBot="1">
      <c r="A5554" s="12">
        <v>5552</v>
      </c>
      <c r="B5554" s="12">
        <v>26</v>
      </c>
      <c r="C5554" s="12">
        <v>8</v>
      </c>
      <c r="D5554" s="12">
        <v>58</v>
      </c>
      <c r="E5554" s="13" t="s">
        <v>24538</v>
      </c>
      <c r="F5554" s="12" t="s">
        <v>22945</v>
      </c>
      <c r="G5554" s="12" t="s">
        <v>22946</v>
      </c>
    </row>
    <row r="5555" spans="1:7" ht="15" thickBot="1">
      <c r="A5555" s="12">
        <v>5553</v>
      </c>
      <c r="B5555" s="12">
        <v>9</v>
      </c>
      <c r="C5555" s="12">
        <v>11</v>
      </c>
      <c r="D5555" s="12">
        <v>57</v>
      </c>
      <c r="E5555" s="13" t="s">
        <v>22947</v>
      </c>
      <c r="F5555" s="12" t="s">
        <v>22948</v>
      </c>
      <c r="G5555" s="12" t="s">
        <v>22946</v>
      </c>
    </row>
    <row r="5556" spans="1:7" ht="15" thickBot="1">
      <c r="A5556" s="12">
        <v>5554</v>
      </c>
      <c r="B5556" s="12">
        <v>9</v>
      </c>
      <c r="C5556" s="12">
        <v>10</v>
      </c>
      <c r="D5556" s="12">
        <v>63</v>
      </c>
      <c r="E5556" s="13" t="s">
        <v>22947</v>
      </c>
      <c r="F5556" s="12" t="s">
        <v>22948</v>
      </c>
      <c r="G5556" s="12" t="s">
        <v>22946</v>
      </c>
    </row>
    <row r="5557" spans="1:7" ht="15" thickBot="1">
      <c r="A5557" s="12">
        <v>5555</v>
      </c>
      <c r="B5557" s="12">
        <v>4</v>
      </c>
      <c r="C5557" s="12">
        <v>12</v>
      </c>
      <c r="D5557" s="12">
        <v>43</v>
      </c>
      <c r="E5557" s="13" t="s">
        <v>22947</v>
      </c>
      <c r="F5557" s="12" t="s">
        <v>22948</v>
      </c>
      <c r="G5557" s="12" t="s">
        <v>22946</v>
      </c>
    </row>
    <row r="5558" spans="1:7" ht="15" hidden="1" thickBot="1">
      <c r="A5558" s="12">
        <v>5556</v>
      </c>
      <c r="B5558" s="12">
        <v>19</v>
      </c>
      <c r="C5558" s="12">
        <v>4</v>
      </c>
      <c r="D5558" s="12">
        <v>55</v>
      </c>
      <c r="E5558" s="13" t="s">
        <v>24539</v>
      </c>
      <c r="F5558" s="12" t="s">
        <v>22945</v>
      </c>
      <c r="G5558" s="12" t="s">
        <v>22946</v>
      </c>
    </row>
    <row r="5559" spans="1:7" ht="15" thickBot="1">
      <c r="A5559" s="12">
        <v>5557</v>
      </c>
      <c r="B5559" s="12">
        <v>30</v>
      </c>
      <c r="C5559" s="12">
        <v>3</v>
      </c>
      <c r="D5559" s="12">
        <v>51</v>
      </c>
      <c r="E5559" s="13" t="s">
        <v>22947</v>
      </c>
      <c r="F5559" s="12" t="s">
        <v>22948</v>
      </c>
      <c r="G5559" s="12" t="s">
        <v>22946</v>
      </c>
    </row>
    <row r="5560" spans="1:7" ht="15" thickBot="1">
      <c r="A5560" s="12">
        <v>5558</v>
      </c>
      <c r="B5560" s="12">
        <v>19</v>
      </c>
      <c r="C5560" s="12">
        <v>7</v>
      </c>
      <c r="D5560" s="12">
        <v>58</v>
      </c>
      <c r="E5560" s="13" t="s">
        <v>24516</v>
      </c>
      <c r="F5560" s="12" t="s">
        <v>22948</v>
      </c>
      <c r="G5560" s="12" t="s">
        <v>22946</v>
      </c>
    </row>
    <row r="5561" spans="1:7" ht="15" hidden="1" thickBot="1">
      <c r="A5561" s="12">
        <v>5559</v>
      </c>
      <c r="B5561" s="12">
        <v>24</v>
      </c>
      <c r="C5561" s="12">
        <v>11</v>
      </c>
      <c r="D5561" s="12">
        <v>50</v>
      </c>
      <c r="E5561" s="13" t="s">
        <v>22947</v>
      </c>
      <c r="F5561" s="12" t="s">
        <v>22945</v>
      </c>
      <c r="G5561" s="12" t="s">
        <v>22946</v>
      </c>
    </row>
    <row r="5562" spans="1:7" ht="15" thickBot="1">
      <c r="A5562" s="12">
        <v>5560</v>
      </c>
      <c r="B5562" s="12">
        <v>16</v>
      </c>
      <c r="C5562" s="12">
        <v>3</v>
      </c>
      <c r="D5562" s="12">
        <v>57</v>
      </c>
      <c r="E5562" s="13" t="s">
        <v>24540</v>
      </c>
      <c r="F5562" s="12" t="s">
        <v>22948</v>
      </c>
      <c r="G5562" s="12" t="s">
        <v>22946</v>
      </c>
    </row>
    <row r="5563" spans="1:7" ht="15" thickBot="1">
      <c r="A5563" s="12">
        <v>5561</v>
      </c>
      <c r="B5563" s="12">
        <v>31</v>
      </c>
      <c r="C5563" s="12">
        <v>5</v>
      </c>
      <c r="D5563" s="12">
        <v>61</v>
      </c>
      <c r="E5563" s="13" t="s">
        <v>22947</v>
      </c>
      <c r="F5563" s="12" t="s">
        <v>22948</v>
      </c>
      <c r="G5563" s="12" t="s">
        <v>22946</v>
      </c>
    </row>
    <row r="5564" spans="1:7" ht="15" thickBot="1">
      <c r="A5564" s="12">
        <v>5562</v>
      </c>
      <c r="B5564" s="12">
        <v>10</v>
      </c>
      <c r="C5564" s="12">
        <v>5</v>
      </c>
      <c r="D5564" s="12">
        <v>49</v>
      </c>
      <c r="E5564" s="13" t="s">
        <v>22947</v>
      </c>
      <c r="F5564" s="12" t="s">
        <v>22948</v>
      </c>
      <c r="G5564" s="12" t="s">
        <v>22946</v>
      </c>
    </row>
    <row r="5565" spans="1:7" ht="15" hidden="1" thickBot="1">
      <c r="A5565" s="12">
        <v>5563</v>
      </c>
      <c r="B5565" s="12">
        <v>16</v>
      </c>
      <c r="C5565" s="12">
        <v>5</v>
      </c>
      <c r="D5565" s="12">
        <v>58</v>
      </c>
      <c r="E5565" s="13" t="s">
        <v>24510</v>
      </c>
      <c r="F5565" s="12" t="s">
        <v>22945</v>
      </c>
      <c r="G5565" s="12" t="s">
        <v>22946</v>
      </c>
    </row>
    <row r="5566" spans="1:7" ht="15" hidden="1" thickBot="1">
      <c r="A5566" s="12">
        <v>5564</v>
      </c>
      <c r="B5566" s="12">
        <v>28</v>
      </c>
      <c r="C5566" s="12">
        <v>7</v>
      </c>
      <c r="D5566" s="12">
        <v>50</v>
      </c>
      <c r="E5566" s="13" t="s">
        <v>24541</v>
      </c>
      <c r="F5566" s="12" t="s">
        <v>22945</v>
      </c>
      <c r="G5566" s="12" t="s">
        <v>22946</v>
      </c>
    </row>
    <row r="5567" spans="1:7" ht="15" thickBot="1">
      <c r="A5567" s="12">
        <v>5565</v>
      </c>
      <c r="B5567" s="12">
        <v>9</v>
      </c>
      <c r="C5567" s="12">
        <v>1</v>
      </c>
      <c r="D5567" s="12">
        <v>51</v>
      </c>
      <c r="E5567" s="13" t="s">
        <v>24542</v>
      </c>
      <c r="F5567" s="12" t="s">
        <v>22948</v>
      </c>
      <c r="G5567" s="12" t="s">
        <v>22946</v>
      </c>
    </row>
    <row r="5568" spans="1:7" ht="15" thickBot="1">
      <c r="A5568" s="12">
        <v>5566</v>
      </c>
      <c r="B5568" s="12">
        <v>3</v>
      </c>
      <c r="C5568" s="12">
        <v>2</v>
      </c>
      <c r="D5568" s="12">
        <v>58</v>
      </c>
      <c r="E5568" s="13" t="s">
        <v>22947</v>
      </c>
      <c r="F5568" s="12" t="s">
        <v>22948</v>
      </c>
      <c r="G5568" s="12" t="s">
        <v>22946</v>
      </c>
    </row>
    <row r="5569" spans="1:7" ht="15" hidden="1" thickBot="1">
      <c r="A5569" s="12">
        <v>5567</v>
      </c>
      <c r="B5569" s="12">
        <v>2</v>
      </c>
      <c r="C5569" s="12">
        <v>9</v>
      </c>
      <c r="D5569" s="12">
        <v>61</v>
      </c>
      <c r="E5569" s="13" t="s">
        <v>22947</v>
      </c>
      <c r="F5569" s="12" t="s">
        <v>22945</v>
      </c>
      <c r="G5569" s="12" t="s">
        <v>22946</v>
      </c>
    </row>
    <row r="5570" spans="1:7" ht="15" thickBot="1">
      <c r="A5570" s="12">
        <v>5568</v>
      </c>
      <c r="B5570" s="12">
        <v>28</v>
      </c>
      <c r="C5570" s="12">
        <v>3</v>
      </c>
      <c r="D5570" s="12">
        <v>54</v>
      </c>
      <c r="E5570" s="13" t="s">
        <v>22947</v>
      </c>
      <c r="F5570" s="12" t="s">
        <v>22948</v>
      </c>
      <c r="G5570" s="12" t="s">
        <v>22946</v>
      </c>
    </row>
    <row r="5571" spans="1:7" ht="15" thickBot="1">
      <c r="A5571" s="12">
        <v>5569</v>
      </c>
      <c r="B5571" s="12">
        <v>9</v>
      </c>
      <c r="C5571" s="12">
        <v>6</v>
      </c>
      <c r="D5571" s="12">
        <v>63</v>
      </c>
      <c r="E5571" s="13" t="s">
        <v>24543</v>
      </c>
      <c r="F5571" s="12" t="s">
        <v>22948</v>
      </c>
      <c r="G5571" s="12" t="s">
        <v>22946</v>
      </c>
    </row>
    <row r="5572" spans="1:7" ht="15" thickBot="1">
      <c r="A5572" s="12">
        <v>5570</v>
      </c>
      <c r="B5572" s="12">
        <v>24</v>
      </c>
      <c r="C5572" s="12">
        <v>3</v>
      </c>
      <c r="D5572" s="12">
        <v>57</v>
      </c>
      <c r="E5572" s="13" t="s">
        <v>24544</v>
      </c>
      <c r="F5572" s="12" t="s">
        <v>22948</v>
      </c>
      <c r="G5572" s="12" t="s">
        <v>22946</v>
      </c>
    </row>
    <row r="5573" spans="1:7" ht="15" hidden="1" thickBot="1">
      <c r="A5573" s="12">
        <v>5571</v>
      </c>
      <c r="B5573" s="12">
        <v>14</v>
      </c>
      <c r="C5573" s="12">
        <v>11</v>
      </c>
      <c r="D5573" s="12">
        <v>55</v>
      </c>
      <c r="E5573" s="13" t="s">
        <v>24510</v>
      </c>
      <c r="F5573" s="12" t="s">
        <v>22945</v>
      </c>
      <c r="G5573" s="12" t="s">
        <v>22946</v>
      </c>
    </row>
    <row r="5574" spans="1:7" ht="15" hidden="1" thickBot="1">
      <c r="A5574" s="12">
        <v>5572</v>
      </c>
      <c r="B5574" s="12">
        <v>11</v>
      </c>
      <c r="C5574" s="12">
        <v>9</v>
      </c>
      <c r="D5574" s="12">
        <v>59</v>
      </c>
      <c r="E5574" s="13" t="s">
        <v>22947</v>
      </c>
      <c r="F5574" s="12" t="s">
        <v>22945</v>
      </c>
      <c r="G5574" s="12" t="s">
        <v>22946</v>
      </c>
    </row>
    <row r="5575" spans="1:7" ht="15" thickBot="1">
      <c r="A5575" s="12">
        <v>5573</v>
      </c>
      <c r="B5575" s="12">
        <v>30</v>
      </c>
      <c r="C5575" s="12">
        <v>4</v>
      </c>
      <c r="D5575" s="12">
        <v>63</v>
      </c>
      <c r="E5575" s="13" t="s">
        <v>22947</v>
      </c>
      <c r="F5575" s="12" t="s">
        <v>22948</v>
      </c>
      <c r="G5575" s="12" t="s">
        <v>22946</v>
      </c>
    </row>
    <row r="5576" spans="1:7" ht="15" thickBot="1">
      <c r="A5576" s="12">
        <v>5574</v>
      </c>
      <c r="B5576" s="12">
        <v>6</v>
      </c>
      <c r="C5576" s="12">
        <v>6</v>
      </c>
      <c r="D5576" s="12">
        <v>60</v>
      </c>
      <c r="E5576" s="13" t="s">
        <v>24545</v>
      </c>
      <c r="F5576" s="12" t="s">
        <v>22948</v>
      </c>
      <c r="G5576" s="12" t="s">
        <v>22946</v>
      </c>
    </row>
    <row r="5577" spans="1:7" ht="15" thickBot="1">
      <c r="A5577" s="12">
        <v>5575</v>
      </c>
      <c r="B5577" s="12">
        <v>30</v>
      </c>
      <c r="C5577" s="12">
        <v>8</v>
      </c>
      <c r="D5577" s="12">
        <v>40</v>
      </c>
      <c r="E5577" s="13" t="s">
        <v>24546</v>
      </c>
      <c r="F5577" s="12" t="s">
        <v>22948</v>
      </c>
      <c r="G5577" s="12" t="s">
        <v>22946</v>
      </c>
    </row>
    <row r="5578" spans="1:7" ht="15" hidden="1" thickBot="1">
      <c r="A5578" s="12">
        <v>5576</v>
      </c>
      <c r="B5578" s="12">
        <v>21</v>
      </c>
      <c r="C5578" s="12">
        <v>10</v>
      </c>
      <c r="D5578" s="12">
        <v>61</v>
      </c>
      <c r="E5578" s="13" t="s">
        <v>22947</v>
      </c>
      <c r="F5578" s="12" t="s">
        <v>22945</v>
      </c>
      <c r="G5578" s="12" t="s">
        <v>22946</v>
      </c>
    </row>
    <row r="5579" spans="1:7" ht="15" thickBot="1">
      <c r="A5579" s="12">
        <v>5577</v>
      </c>
      <c r="B5579" s="12">
        <v>11</v>
      </c>
      <c r="C5579" s="12">
        <v>7</v>
      </c>
      <c r="D5579" s="12">
        <v>56</v>
      </c>
      <c r="E5579" s="13" t="s">
        <v>24547</v>
      </c>
      <c r="F5579" s="12" t="s">
        <v>22948</v>
      </c>
      <c r="G5579" s="12" t="s">
        <v>22946</v>
      </c>
    </row>
    <row r="5580" spans="1:7" ht="15" hidden="1" thickBot="1">
      <c r="A5580" s="12">
        <v>5578</v>
      </c>
      <c r="B5580" s="12">
        <v>6</v>
      </c>
      <c r="C5580" s="12">
        <v>4</v>
      </c>
      <c r="D5580" s="12">
        <v>57</v>
      </c>
      <c r="E5580" s="13" t="s">
        <v>22947</v>
      </c>
      <c r="F5580" s="12" t="s">
        <v>22945</v>
      </c>
      <c r="G5580" s="12" t="s">
        <v>22946</v>
      </c>
    </row>
    <row r="5581" spans="1:7" ht="15" hidden="1" thickBot="1">
      <c r="A5581" s="12">
        <v>5579</v>
      </c>
      <c r="B5581" s="12">
        <v>21</v>
      </c>
      <c r="C5581" s="12">
        <v>11</v>
      </c>
      <c r="D5581" s="12">
        <v>52</v>
      </c>
      <c r="E5581" s="13" t="s">
        <v>22947</v>
      </c>
      <c r="F5581" s="12" t="s">
        <v>22945</v>
      </c>
      <c r="G5581" s="12" t="s">
        <v>22946</v>
      </c>
    </row>
    <row r="5582" spans="1:7" ht="15" thickBot="1">
      <c r="A5582" s="12">
        <v>5580</v>
      </c>
      <c r="B5582" s="12">
        <v>20</v>
      </c>
      <c r="C5582" s="12">
        <v>6</v>
      </c>
      <c r="D5582" s="12">
        <v>53</v>
      </c>
      <c r="E5582" s="13" t="s">
        <v>24548</v>
      </c>
      <c r="F5582" s="12" t="s">
        <v>22948</v>
      </c>
      <c r="G5582" s="12" t="s">
        <v>22946</v>
      </c>
    </row>
    <row r="5583" spans="1:7" ht="15" thickBot="1">
      <c r="A5583" s="12">
        <v>5581</v>
      </c>
      <c r="B5583" s="12">
        <v>26</v>
      </c>
      <c r="C5583" s="12">
        <v>6</v>
      </c>
      <c r="D5583" s="12">
        <v>62</v>
      </c>
      <c r="E5583" s="13" t="s">
        <v>22947</v>
      </c>
      <c r="F5583" s="12" t="s">
        <v>22948</v>
      </c>
      <c r="G5583" s="12" t="s">
        <v>22946</v>
      </c>
    </row>
    <row r="5584" spans="1:7" ht="15" thickBot="1">
      <c r="A5584" s="12">
        <v>5582</v>
      </c>
      <c r="B5584" s="12">
        <v>26</v>
      </c>
      <c r="C5584" s="12">
        <v>7</v>
      </c>
      <c r="D5584" s="12">
        <v>57</v>
      </c>
      <c r="E5584" s="13" t="s">
        <v>24549</v>
      </c>
      <c r="F5584" s="12" t="s">
        <v>22948</v>
      </c>
      <c r="G5584" s="12" t="s">
        <v>22946</v>
      </c>
    </row>
    <row r="5585" spans="1:7" ht="15" thickBot="1">
      <c r="A5585" s="12">
        <v>5583</v>
      </c>
      <c r="B5585" s="12">
        <v>16</v>
      </c>
      <c r="C5585" s="12">
        <v>3</v>
      </c>
      <c r="D5585" s="12">
        <v>62</v>
      </c>
      <c r="E5585" s="13" t="s">
        <v>24550</v>
      </c>
      <c r="F5585" s="12" t="s">
        <v>22948</v>
      </c>
      <c r="G5585" s="12" t="s">
        <v>22946</v>
      </c>
    </row>
    <row r="5586" spans="1:7" ht="15" hidden="1" thickBot="1">
      <c r="A5586" s="12">
        <v>5584</v>
      </c>
      <c r="B5586" s="12">
        <v>27</v>
      </c>
      <c r="C5586" s="12">
        <v>1</v>
      </c>
      <c r="D5586" s="12">
        <v>61</v>
      </c>
      <c r="E5586" s="13" t="s">
        <v>22947</v>
      </c>
      <c r="F5586" s="12" t="s">
        <v>22945</v>
      </c>
      <c r="G5586" s="12" t="s">
        <v>22946</v>
      </c>
    </row>
    <row r="5587" spans="1:7" ht="15" hidden="1" thickBot="1">
      <c r="A5587" s="12">
        <v>5585</v>
      </c>
      <c r="B5587" s="12">
        <v>17</v>
      </c>
      <c r="C5587" s="12">
        <v>1</v>
      </c>
      <c r="D5587" s="12">
        <v>61</v>
      </c>
      <c r="E5587" s="13" t="s">
        <v>24551</v>
      </c>
      <c r="F5587" s="12" t="s">
        <v>22945</v>
      </c>
      <c r="G5587" s="12" t="s">
        <v>22946</v>
      </c>
    </row>
    <row r="5588" spans="1:7" ht="15" thickBot="1">
      <c r="A5588" s="12">
        <v>5586</v>
      </c>
      <c r="B5588" s="12">
        <v>12</v>
      </c>
      <c r="C5588" s="12">
        <v>11</v>
      </c>
      <c r="D5588" s="12">
        <v>55</v>
      </c>
      <c r="E5588" s="13" t="s">
        <v>22947</v>
      </c>
      <c r="F5588" s="12" t="s">
        <v>22948</v>
      </c>
      <c r="G5588" s="12" t="s">
        <v>22946</v>
      </c>
    </row>
    <row r="5589" spans="1:7" ht="15" thickBot="1">
      <c r="A5589" s="12">
        <v>5587</v>
      </c>
      <c r="B5589" s="12">
        <v>6</v>
      </c>
      <c r="C5589" s="12">
        <v>10</v>
      </c>
      <c r="D5589" s="12">
        <v>58</v>
      </c>
      <c r="E5589" s="13" t="s">
        <v>22947</v>
      </c>
      <c r="F5589" s="12" t="s">
        <v>22948</v>
      </c>
      <c r="G5589" s="12" t="s">
        <v>22946</v>
      </c>
    </row>
    <row r="5590" spans="1:7" ht="15" thickBot="1">
      <c r="A5590" s="12">
        <v>5588</v>
      </c>
      <c r="B5590" s="12">
        <v>28</v>
      </c>
      <c r="C5590" s="12">
        <v>12</v>
      </c>
      <c r="D5590" s="12">
        <v>60</v>
      </c>
      <c r="E5590" s="13" t="s">
        <v>22947</v>
      </c>
      <c r="F5590" s="12" t="s">
        <v>22948</v>
      </c>
      <c r="G5590" s="12" t="s">
        <v>22946</v>
      </c>
    </row>
    <row r="5591" spans="1:7" ht="15" hidden="1" thickBot="1">
      <c r="A5591" s="12">
        <v>5589</v>
      </c>
      <c r="B5591" s="12">
        <v>1</v>
      </c>
      <c r="C5591" s="12">
        <v>2</v>
      </c>
      <c r="D5591" s="12">
        <v>61</v>
      </c>
      <c r="E5591" s="13" t="s">
        <v>24245</v>
      </c>
      <c r="F5591" s="12" t="s">
        <v>22945</v>
      </c>
      <c r="G5591" s="12" t="s">
        <v>22946</v>
      </c>
    </row>
    <row r="5592" spans="1:7" ht="15" hidden="1" thickBot="1">
      <c r="A5592" s="12">
        <v>5590</v>
      </c>
      <c r="B5592" s="12">
        <v>9</v>
      </c>
      <c r="C5592" s="12">
        <v>8</v>
      </c>
      <c r="D5592" s="12">
        <v>58</v>
      </c>
      <c r="E5592" s="13" t="s">
        <v>24552</v>
      </c>
      <c r="F5592" s="12" t="s">
        <v>22945</v>
      </c>
      <c r="G5592" s="12" t="s">
        <v>22946</v>
      </c>
    </row>
    <row r="5593" spans="1:7" ht="15" hidden="1" thickBot="1">
      <c r="A5593" s="12">
        <v>5591</v>
      </c>
      <c r="B5593" s="12">
        <v>21</v>
      </c>
      <c r="C5593" s="12">
        <v>12</v>
      </c>
      <c r="D5593" s="12">
        <v>55</v>
      </c>
      <c r="E5593" s="13" t="s">
        <v>24553</v>
      </c>
      <c r="F5593" s="12" t="s">
        <v>22945</v>
      </c>
      <c r="G5593" s="12" t="s">
        <v>22946</v>
      </c>
    </row>
    <row r="5594" spans="1:7" ht="15" hidden="1" thickBot="1">
      <c r="A5594" s="12">
        <v>5592</v>
      </c>
      <c r="B5594" s="12">
        <v>8</v>
      </c>
      <c r="C5594" s="12">
        <v>1</v>
      </c>
      <c r="D5594" s="12">
        <v>62</v>
      </c>
      <c r="E5594" s="13" t="s">
        <v>24554</v>
      </c>
      <c r="F5594" s="12" t="s">
        <v>22945</v>
      </c>
      <c r="G5594" s="12" t="s">
        <v>22946</v>
      </c>
    </row>
    <row r="5595" spans="1:7" ht="15" hidden="1" thickBot="1">
      <c r="A5595" s="12">
        <v>5593</v>
      </c>
      <c r="B5595" s="12">
        <v>14</v>
      </c>
      <c r="C5595" s="12">
        <v>7</v>
      </c>
      <c r="D5595" s="12">
        <v>47</v>
      </c>
      <c r="E5595" s="13" t="s">
        <v>24513</v>
      </c>
      <c r="F5595" s="12" t="s">
        <v>22945</v>
      </c>
      <c r="G5595" s="12" t="s">
        <v>22946</v>
      </c>
    </row>
    <row r="5596" spans="1:7" ht="15" thickBot="1">
      <c r="A5596" s="12">
        <v>5594</v>
      </c>
      <c r="B5596" s="12">
        <v>9</v>
      </c>
      <c r="C5596" s="12">
        <v>9</v>
      </c>
      <c r="D5596" s="12">
        <v>63</v>
      </c>
      <c r="E5596" s="13" t="s">
        <v>22947</v>
      </c>
      <c r="F5596" s="12" t="s">
        <v>22948</v>
      </c>
      <c r="G5596" s="12" t="s">
        <v>22946</v>
      </c>
    </row>
    <row r="5597" spans="1:7" ht="15" thickBot="1">
      <c r="A5597" s="12">
        <v>5595</v>
      </c>
      <c r="B5597" s="12">
        <v>24</v>
      </c>
      <c r="C5597" s="12">
        <v>10</v>
      </c>
      <c r="D5597" s="12">
        <v>63</v>
      </c>
      <c r="E5597" s="13" t="s">
        <v>24555</v>
      </c>
      <c r="F5597" s="12" t="s">
        <v>22948</v>
      </c>
      <c r="G5597" s="12" t="s">
        <v>22946</v>
      </c>
    </row>
    <row r="5598" spans="1:7" ht="15" thickBot="1">
      <c r="A5598" s="12">
        <v>5596</v>
      </c>
      <c r="B5598" s="12">
        <v>7</v>
      </c>
      <c r="C5598" s="12">
        <v>5</v>
      </c>
      <c r="D5598" s="12">
        <v>59</v>
      </c>
      <c r="E5598" s="13" t="s">
        <v>22947</v>
      </c>
      <c r="F5598" s="12" t="s">
        <v>22948</v>
      </c>
      <c r="G5598" s="12" t="s">
        <v>22946</v>
      </c>
    </row>
    <row r="5599" spans="1:7" ht="15" hidden="1" thickBot="1">
      <c r="A5599" s="12">
        <v>5597</v>
      </c>
      <c r="B5599" s="12">
        <v>24</v>
      </c>
      <c r="C5599" s="12">
        <v>6</v>
      </c>
      <c r="D5599" s="12">
        <v>60</v>
      </c>
      <c r="E5599" s="13" t="s">
        <v>22947</v>
      </c>
      <c r="F5599" s="12" t="s">
        <v>22945</v>
      </c>
      <c r="G5599" s="12" t="s">
        <v>22946</v>
      </c>
    </row>
    <row r="5600" spans="1:7" ht="15" hidden="1" thickBot="1">
      <c r="A5600" s="12">
        <v>5598</v>
      </c>
      <c r="B5600" s="12">
        <v>20</v>
      </c>
      <c r="C5600" s="12">
        <v>2</v>
      </c>
      <c r="D5600" s="12">
        <v>53</v>
      </c>
      <c r="E5600" s="13" t="s">
        <v>22947</v>
      </c>
      <c r="F5600" s="12" t="s">
        <v>22945</v>
      </c>
      <c r="G5600" s="12" t="s">
        <v>22946</v>
      </c>
    </row>
    <row r="5601" spans="1:7" ht="15" thickBot="1">
      <c r="A5601" s="12">
        <v>5599</v>
      </c>
      <c r="B5601" s="12">
        <v>5</v>
      </c>
      <c r="C5601" s="12">
        <v>1</v>
      </c>
      <c r="D5601" s="12">
        <v>64</v>
      </c>
      <c r="E5601" s="13" t="s">
        <v>24535</v>
      </c>
      <c r="F5601" s="12" t="s">
        <v>22948</v>
      </c>
      <c r="G5601" s="12" t="s">
        <v>22946</v>
      </c>
    </row>
    <row r="5602" spans="1:7" ht="15" thickBot="1">
      <c r="A5602" s="12">
        <v>5600</v>
      </c>
      <c r="B5602" s="12">
        <v>15</v>
      </c>
      <c r="C5602" s="12">
        <v>3</v>
      </c>
      <c r="D5602" s="12">
        <v>41</v>
      </c>
      <c r="E5602" s="13" t="s">
        <v>22947</v>
      </c>
      <c r="F5602" s="12" t="s">
        <v>22948</v>
      </c>
      <c r="G5602" s="12" t="s">
        <v>22946</v>
      </c>
    </row>
    <row r="5603" spans="1:7" ht="15" hidden="1" thickBot="1">
      <c r="A5603" s="12">
        <v>5601</v>
      </c>
      <c r="B5603" s="12">
        <v>23</v>
      </c>
      <c r="C5603" s="12">
        <v>7</v>
      </c>
      <c r="D5603" s="12">
        <v>49</v>
      </c>
      <c r="E5603" s="13" t="s">
        <v>22947</v>
      </c>
      <c r="F5603" s="12" t="s">
        <v>22945</v>
      </c>
      <c r="G5603" s="12" t="s">
        <v>22946</v>
      </c>
    </row>
    <row r="5604" spans="1:7" ht="15" thickBot="1">
      <c r="A5604" s="12">
        <v>5602</v>
      </c>
      <c r="B5604" s="12">
        <v>23</v>
      </c>
      <c r="C5604" s="12">
        <v>11</v>
      </c>
      <c r="D5604" s="12">
        <v>57</v>
      </c>
      <c r="E5604" s="13" t="s">
        <v>24556</v>
      </c>
      <c r="F5604" s="12" t="s">
        <v>22948</v>
      </c>
      <c r="G5604" s="12" t="s">
        <v>22946</v>
      </c>
    </row>
    <row r="5605" spans="1:7" ht="15" thickBot="1">
      <c r="A5605" s="12">
        <v>5603</v>
      </c>
      <c r="B5605" s="12">
        <v>17</v>
      </c>
      <c r="C5605" s="12">
        <v>12</v>
      </c>
      <c r="D5605" s="12">
        <v>63</v>
      </c>
      <c r="E5605" s="13" t="s">
        <v>24557</v>
      </c>
      <c r="F5605" s="12" t="s">
        <v>22948</v>
      </c>
      <c r="G5605" s="12" t="s">
        <v>22946</v>
      </c>
    </row>
    <row r="5606" spans="1:7" ht="15" thickBot="1">
      <c r="A5606" s="12">
        <v>5604</v>
      </c>
      <c r="B5606" s="12">
        <v>27</v>
      </c>
      <c r="C5606" s="12">
        <v>7</v>
      </c>
      <c r="D5606" s="12">
        <v>62</v>
      </c>
      <c r="E5606" s="13" t="s">
        <v>24558</v>
      </c>
      <c r="F5606" s="12" t="s">
        <v>22948</v>
      </c>
      <c r="G5606" s="12" t="s">
        <v>22946</v>
      </c>
    </row>
    <row r="5607" spans="1:7" ht="15" hidden="1" thickBot="1">
      <c r="A5607" s="12">
        <v>5605</v>
      </c>
      <c r="B5607" s="12">
        <v>26</v>
      </c>
      <c r="C5607" s="12">
        <v>2</v>
      </c>
      <c r="D5607" s="12">
        <v>56</v>
      </c>
      <c r="E5607" s="13" t="s">
        <v>24551</v>
      </c>
      <c r="F5607" s="12" t="s">
        <v>22945</v>
      </c>
      <c r="G5607" s="12" t="s">
        <v>22946</v>
      </c>
    </row>
    <row r="5608" spans="1:7" ht="15" hidden="1" thickBot="1">
      <c r="A5608" s="12">
        <v>5606</v>
      </c>
      <c r="B5608" s="12">
        <v>29</v>
      </c>
      <c r="C5608" s="12">
        <v>11</v>
      </c>
      <c r="D5608" s="12">
        <v>58</v>
      </c>
      <c r="E5608" s="13" t="s">
        <v>23982</v>
      </c>
      <c r="F5608" s="12" t="s">
        <v>22945</v>
      </c>
      <c r="G5608" s="12" t="s">
        <v>22946</v>
      </c>
    </row>
    <row r="5609" spans="1:7" ht="15" hidden="1" thickBot="1">
      <c r="A5609" s="12">
        <v>5607</v>
      </c>
      <c r="B5609" s="12">
        <v>28</v>
      </c>
      <c r="C5609" s="12">
        <v>1</v>
      </c>
      <c r="D5609" s="12">
        <v>61</v>
      </c>
      <c r="E5609" s="13" t="s">
        <v>22947</v>
      </c>
      <c r="F5609" s="12" t="s">
        <v>22945</v>
      </c>
      <c r="G5609" s="12" t="s">
        <v>22946</v>
      </c>
    </row>
    <row r="5610" spans="1:7" ht="15" thickBot="1">
      <c r="A5610" s="12">
        <v>5608</v>
      </c>
      <c r="B5610" s="12">
        <v>27</v>
      </c>
      <c r="C5610" s="12">
        <v>8</v>
      </c>
      <c r="D5610" s="12">
        <v>63</v>
      </c>
      <c r="E5610" s="13" t="s">
        <v>22947</v>
      </c>
      <c r="F5610" s="12" t="s">
        <v>22948</v>
      </c>
      <c r="G5610" s="12" t="s">
        <v>22946</v>
      </c>
    </row>
    <row r="5611" spans="1:7" ht="15" hidden="1" thickBot="1">
      <c r="A5611" s="12">
        <v>5609</v>
      </c>
      <c r="B5611" s="12">
        <v>19</v>
      </c>
      <c r="C5611" s="12">
        <v>7</v>
      </c>
      <c r="D5611" s="12">
        <v>57</v>
      </c>
      <c r="E5611" s="13" t="s">
        <v>22947</v>
      </c>
      <c r="F5611" s="12" t="s">
        <v>22945</v>
      </c>
      <c r="G5611" s="12" t="s">
        <v>22946</v>
      </c>
    </row>
    <row r="5612" spans="1:7" ht="15" thickBot="1">
      <c r="A5612" s="12">
        <v>5610</v>
      </c>
      <c r="B5612" s="12">
        <v>3</v>
      </c>
      <c r="C5612" s="12">
        <v>12</v>
      </c>
      <c r="D5612" s="12">
        <v>61</v>
      </c>
      <c r="E5612" s="13" t="s">
        <v>22947</v>
      </c>
      <c r="F5612" s="12" t="s">
        <v>22948</v>
      </c>
      <c r="G5612" s="12" t="s">
        <v>22946</v>
      </c>
    </row>
    <row r="5613" spans="1:7" ht="15" thickBot="1">
      <c r="A5613" s="12">
        <v>5611</v>
      </c>
      <c r="B5613" s="12">
        <v>29</v>
      </c>
      <c r="C5613" s="12">
        <v>1</v>
      </c>
      <c r="D5613" s="12">
        <v>61</v>
      </c>
      <c r="E5613" s="13" t="s">
        <v>24559</v>
      </c>
      <c r="F5613" s="12" t="s">
        <v>22948</v>
      </c>
      <c r="G5613" s="12" t="s">
        <v>22946</v>
      </c>
    </row>
    <row r="5614" spans="1:7" ht="15" thickBot="1">
      <c r="A5614" s="12">
        <v>5612</v>
      </c>
      <c r="B5614" s="12">
        <v>2</v>
      </c>
      <c r="C5614" s="12">
        <v>10</v>
      </c>
      <c r="D5614" s="12">
        <v>51</v>
      </c>
      <c r="E5614" s="13" t="s">
        <v>24560</v>
      </c>
      <c r="F5614" s="12" t="s">
        <v>22948</v>
      </c>
      <c r="G5614" s="12" t="s">
        <v>22946</v>
      </c>
    </row>
    <row r="5615" spans="1:7" ht="15" thickBot="1">
      <c r="A5615" s="12">
        <v>5613</v>
      </c>
      <c r="B5615" s="12">
        <v>7</v>
      </c>
      <c r="C5615" s="12">
        <v>12</v>
      </c>
      <c r="D5615" s="12">
        <v>52</v>
      </c>
      <c r="E5615" s="13" t="s">
        <v>22947</v>
      </c>
      <c r="F5615" s="12" t="s">
        <v>22948</v>
      </c>
      <c r="G5615" s="12" t="s">
        <v>22946</v>
      </c>
    </row>
    <row r="5616" spans="1:7" ht="15" thickBot="1">
      <c r="A5616" s="12">
        <v>5614</v>
      </c>
      <c r="B5616" s="12">
        <v>11</v>
      </c>
      <c r="C5616" s="12">
        <v>12</v>
      </c>
      <c r="D5616" s="12">
        <v>59</v>
      </c>
      <c r="E5616" s="13" t="s">
        <v>22947</v>
      </c>
      <c r="F5616" s="12" t="s">
        <v>22948</v>
      </c>
      <c r="G5616" s="12" t="s">
        <v>22946</v>
      </c>
    </row>
    <row r="5617" spans="1:7" ht="15" thickBot="1">
      <c r="A5617" s="12">
        <v>5615</v>
      </c>
      <c r="B5617" s="12">
        <v>23</v>
      </c>
      <c r="C5617" s="12">
        <v>5</v>
      </c>
      <c r="D5617" s="12">
        <v>63</v>
      </c>
      <c r="E5617" s="13" t="s">
        <v>22947</v>
      </c>
      <c r="F5617" s="12" t="s">
        <v>22948</v>
      </c>
      <c r="G5617" s="12" t="s">
        <v>22946</v>
      </c>
    </row>
    <row r="5618" spans="1:7" ht="15" thickBot="1">
      <c r="A5618" s="12">
        <v>5616</v>
      </c>
      <c r="B5618" s="12">
        <v>27</v>
      </c>
      <c r="C5618" s="12">
        <v>9</v>
      </c>
      <c r="D5618" s="12">
        <v>63</v>
      </c>
      <c r="E5618" s="13" t="s">
        <v>22947</v>
      </c>
      <c r="F5618" s="12" t="s">
        <v>22948</v>
      </c>
      <c r="G5618" s="12" t="s">
        <v>22946</v>
      </c>
    </row>
    <row r="5619" spans="1:7" ht="15" thickBot="1">
      <c r="A5619" s="12">
        <v>5617</v>
      </c>
      <c r="B5619" s="12">
        <v>2</v>
      </c>
      <c r="C5619" s="12">
        <v>3</v>
      </c>
      <c r="D5619" s="12">
        <v>53</v>
      </c>
      <c r="E5619" s="13" t="s">
        <v>24561</v>
      </c>
      <c r="F5619" s="12" t="s">
        <v>22948</v>
      </c>
      <c r="G5619" s="12" t="s">
        <v>22946</v>
      </c>
    </row>
    <row r="5620" spans="1:7" ht="15" thickBot="1">
      <c r="A5620" s="12">
        <v>5618</v>
      </c>
      <c r="B5620" s="12">
        <v>16</v>
      </c>
      <c r="C5620" s="12">
        <v>4</v>
      </c>
      <c r="D5620" s="12">
        <v>62</v>
      </c>
      <c r="E5620" s="13" t="s">
        <v>22947</v>
      </c>
      <c r="F5620" s="12" t="s">
        <v>22948</v>
      </c>
      <c r="G5620" s="12" t="s">
        <v>22946</v>
      </c>
    </row>
    <row r="5621" spans="1:7" ht="15" thickBot="1">
      <c r="A5621" s="12">
        <v>5619</v>
      </c>
      <c r="B5621" s="12">
        <v>26</v>
      </c>
      <c r="C5621" s="12">
        <v>6</v>
      </c>
      <c r="D5621" s="12">
        <v>59</v>
      </c>
      <c r="E5621" s="13" t="s">
        <v>24562</v>
      </c>
      <c r="F5621" s="12" t="s">
        <v>22948</v>
      </c>
      <c r="G5621" s="12" t="s">
        <v>22946</v>
      </c>
    </row>
    <row r="5622" spans="1:7" ht="15" thickBot="1">
      <c r="A5622" s="12">
        <v>5620</v>
      </c>
      <c r="B5622" s="12">
        <v>27</v>
      </c>
      <c r="C5622" s="12">
        <v>10</v>
      </c>
      <c r="D5622" s="12">
        <v>57</v>
      </c>
      <c r="E5622" s="13" t="s">
        <v>22947</v>
      </c>
      <c r="F5622" s="12" t="s">
        <v>22948</v>
      </c>
      <c r="G5622" s="12" t="s">
        <v>22946</v>
      </c>
    </row>
    <row r="5623" spans="1:7" ht="15" thickBot="1">
      <c r="A5623" s="12">
        <v>5621</v>
      </c>
      <c r="B5623" s="12">
        <v>2</v>
      </c>
      <c r="C5623" s="12">
        <v>10</v>
      </c>
      <c r="D5623" s="12">
        <v>61</v>
      </c>
      <c r="E5623" s="13" t="s">
        <v>24563</v>
      </c>
      <c r="F5623" s="12" t="s">
        <v>22948</v>
      </c>
      <c r="G5623" s="12" t="s">
        <v>22946</v>
      </c>
    </row>
    <row r="5624" spans="1:7" ht="15" thickBot="1">
      <c r="A5624" s="12">
        <v>5622</v>
      </c>
      <c r="B5624" s="12">
        <v>23</v>
      </c>
      <c r="C5624" s="12">
        <v>4</v>
      </c>
      <c r="D5624" s="12">
        <v>61</v>
      </c>
      <c r="E5624" s="13" t="s">
        <v>24564</v>
      </c>
      <c r="F5624" s="12" t="s">
        <v>22948</v>
      </c>
      <c r="G5624" s="12" t="s">
        <v>22946</v>
      </c>
    </row>
    <row r="5625" spans="1:7" ht="15" thickBot="1">
      <c r="A5625" s="12">
        <v>5623</v>
      </c>
      <c r="B5625" s="12">
        <v>8</v>
      </c>
      <c r="C5625" s="12">
        <v>11</v>
      </c>
      <c r="D5625" s="12">
        <v>60</v>
      </c>
      <c r="E5625" s="13" t="s">
        <v>22947</v>
      </c>
      <c r="F5625" s="12" t="s">
        <v>22948</v>
      </c>
      <c r="G5625" s="12" t="s">
        <v>22946</v>
      </c>
    </row>
    <row r="5626" spans="1:7" ht="15" thickBot="1">
      <c r="A5626" s="12">
        <v>5624</v>
      </c>
      <c r="B5626" s="12">
        <v>8</v>
      </c>
      <c r="C5626" s="12">
        <v>9</v>
      </c>
      <c r="D5626" s="12">
        <v>63</v>
      </c>
      <c r="E5626" s="13" t="s">
        <v>22947</v>
      </c>
      <c r="F5626" s="12" t="s">
        <v>22948</v>
      </c>
      <c r="G5626" s="12" t="s">
        <v>22946</v>
      </c>
    </row>
    <row r="5627" spans="1:7" ht="15" hidden="1" thickBot="1">
      <c r="A5627" s="12">
        <v>5625</v>
      </c>
      <c r="B5627" s="12">
        <v>7</v>
      </c>
      <c r="C5627" s="12">
        <v>1</v>
      </c>
      <c r="D5627" s="12">
        <v>62</v>
      </c>
      <c r="E5627" s="13" t="s">
        <v>24565</v>
      </c>
      <c r="F5627" s="12" t="s">
        <v>22945</v>
      </c>
      <c r="G5627" s="12" t="s">
        <v>22946</v>
      </c>
    </row>
    <row r="5628" spans="1:7" ht="15" hidden="1" thickBot="1">
      <c r="A5628" s="12">
        <v>5626</v>
      </c>
      <c r="B5628" s="12">
        <v>26</v>
      </c>
      <c r="C5628" s="12">
        <v>12</v>
      </c>
      <c r="D5628" s="12">
        <v>58</v>
      </c>
      <c r="E5628" s="13" t="s">
        <v>22947</v>
      </c>
      <c r="F5628" s="12" t="s">
        <v>22945</v>
      </c>
      <c r="G5628" s="12" t="s">
        <v>22946</v>
      </c>
    </row>
    <row r="5629" spans="1:7" ht="15" thickBot="1">
      <c r="A5629" s="12">
        <v>5627</v>
      </c>
      <c r="B5629" s="12">
        <v>28</v>
      </c>
      <c r="C5629" s="12">
        <v>12</v>
      </c>
      <c r="D5629" s="12">
        <v>61</v>
      </c>
      <c r="E5629" s="13" t="s">
        <v>22947</v>
      </c>
      <c r="F5629" s="12" t="s">
        <v>22948</v>
      </c>
      <c r="G5629" s="12" t="s">
        <v>22946</v>
      </c>
    </row>
    <row r="5630" spans="1:7" ht="15" thickBot="1">
      <c r="A5630" s="12">
        <v>5628</v>
      </c>
      <c r="B5630" s="12">
        <v>10</v>
      </c>
      <c r="C5630" s="12">
        <v>12</v>
      </c>
      <c r="D5630" s="12">
        <v>63</v>
      </c>
      <c r="E5630" s="13" t="s">
        <v>22947</v>
      </c>
      <c r="F5630" s="12" t="s">
        <v>22948</v>
      </c>
      <c r="G5630" s="12" t="s">
        <v>22946</v>
      </c>
    </row>
    <row r="5631" spans="1:7" ht="15" hidden="1" thickBot="1">
      <c r="A5631" s="12">
        <v>5629</v>
      </c>
      <c r="B5631" s="12">
        <v>10</v>
      </c>
      <c r="C5631" s="12">
        <v>10</v>
      </c>
      <c r="D5631" s="12">
        <v>57</v>
      </c>
      <c r="E5631" s="13" t="s">
        <v>24566</v>
      </c>
      <c r="F5631" s="12" t="s">
        <v>22945</v>
      </c>
      <c r="G5631" s="12" t="s">
        <v>22946</v>
      </c>
    </row>
    <row r="5632" spans="1:7" ht="15" hidden="1" thickBot="1">
      <c r="A5632" s="12">
        <v>5630</v>
      </c>
      <c r="B5632" s="12">
        <v>7</v>
      </c>
      <c r="C5632" s="12">
        <v>3</v>
      </c>
      <c r="D5632" s="12">
        <v>60</v>
      </c>
      <c r="E5632" s="13" t="s">
        <v>22947</v>
      </c>
      <c r="F5632" s="12" t="s">
        <v>22945</v>
      </c>
      <c r="G5632" s="12" t="s">
        <v>22946</v>
      </c>
    </row>
    <row r="5633" spans="1:7" ht="15" thickBot="1">
      <c r="A5633" s="12">
        <v>5631</v>
      </c>
      <c r="B5633" s="12">
        <v>25</v>
      </c>
      <c r="C5633" s="12">
        <v>9</v>
      </c>
      <c r="D5633" s="12">
        <v>63</v>
      </c>
      <c r="E5633" s="13" t="s">
        <v>24516</v>
      </c>
      <c r="F5633" s="12" t="s">
        <v>22948</v>
      </c>
      <c r="G5633" s="12" t="s">
        <v>22946</v>
      </c>
    </row>
    <row r="5634" spans="1:7" ht="15" hidden="1" thickBot="1">
      <c r="A5634" s="12">
        <v>5632</v>
      </c>
      <c r="B5634" s="12">
        <v>20</v>
      </c>
      <c r="C5634" s="12">
        <v>1</v>
      </c>
      <c r="D5634" s="12">
        <v>53</v>
      </c>
      <c r="E5634" s="13" t="s">
        <v>24567</v>
      </c>
      <c r="F5634" s="12" t="s">
        <v>22945</v>
      </c>
      <c r="G5634" s="12" t="s">
        <v>22946</v>
      </c>
    </row>
    <row r="5635" spans="1:7" ht="15" hidden="1" thickBot="1">
      <c r="A5635" s="12">
        <v>5633</v>
      </c>
      <c r="B5635" s="12">
        <v>22</v>
      </c>
      <c r="C5635" s="12">
        <v>8</v>
      </c>
      <c r="D5635" s="12">
        <v>46</v>
      </c>
      <c r="E5635" s="13" t="s">
        <v>24568</v>
      </c>
      <c r="F5635" s="12" t="s">
        <v>22945</v>
      </c>
      <c r="G5635" s="12" t="s">
        <v>22946</v>
      </c>
    </row>
    <row r="5636" spans="1:7" ht="15" hidden="1" thickBot="1">
      <c r="A5636" s="12">
        <v>5634</v>
      </c>
      <c r="B5636" s="12">
        <v>23</v>
      </c>
      <c r="C5636" s="12">
        <v>7</v>
      </c>
      <c r="D5636" s="12">
        <v>55</v>
      </c>
      <c r="E5636" s="13" t="s">
        <v>24554</v>
      </c>
      <c r="F5636" s="12" t="s">
        <v>22945</v>
      </c>
      <c r="G5636" s="12" t="s">
        <v>22946</v>
      </c>
    </row>
    <row r="5637" spans="1:7" ht="15" hidden="1" thickBot="1">
      <c r="A5637" s="12">
        <v>5635</v>
      </c>
      <c r="B5637" s="12">
        <v>18</v>
      </c>
      <c r="C5637" s="12">
        <v>5</v>
      </c>
      <c r="D5637" s="12">
        <v>58</v>
      </c>
      <c r="E5637" s="13" t="s">
        <v>22947</v>
      </c>
      <c r="F5637" s="12" t="s">
        <v>22945</v>
      </c>
      <c r="G5637" s="12" t="s">
        <v>22946</v>
      </c>
    </row>
    <row r="5638" spans="1:7" ht="15" thickBot="1">
      <c r="A5638" s="12">
        <v>5636</v>
      </c>
      <c r="B5638" s="12">
        <v>20</v>
      </c>
      <c r="C5638" s="12">
        <v>1</v>
      </c>
      <c r="D5638" s="12">
        <v>60</v>
      </c>
      <c r="E5638" s="13" t="s">
        <v>22947</v>
      </c>
      <c r="F5638" s="12" t="s">
        <v>22948</v>
      </c>
      <c r="G5638" s="12" t="s">
        <v>22946</v>
      </c>
    </row>
    <row r="5639" spans="1:7" ht="15" thickBot="1">
      <c r="A5639" s="12">
        <v>5637</v>
      </c>
      <c r="B5639" s="12">
        <v>14</v>
      </c>
      <c r="C5639" s="12">
        <v>1</v>
      </c>
      <c r="D5639" s="12">
        <v>60</v>
      </c>
      <c r="E5639" s="13" t="s">
        <v>24551</v>
      </c>
      <c r="F5639" s="12" t="s">
        <v>22948</v>
      </c>
      <c r="G5639" s="12" t="s">
        <v>22946</v>
      </c>
    </row>
    <row r="5640" spans="1:7" ht="15" thickBot="1">
      <c r="A5640" s="12">
        <v>5638</v>
      </c>
      <c r="B5640" s="12">
        <v>1</v>
      </c>
      <c r="C5640" s="12">
        <v>8</v>
      </c>
      <c r="D5640" s="12">
        <v>55</v>
      </c>
      <c r="E5640" s="13" t="s">
        <v>22947</v>
      </c>
      <c r="F5640" s="12" t="s">
        <v>22948</v>
      </c>
      <c r="G5640" s="12" t="s">
        <v>22946</v>
      </c>
    </row>
    <row r="5641" spans="1:7" ht="15" hidden="1" thickBot="1">
      <c r="A5641" s="12">
        <v>5639</v>
      </c>
      <c r="B5641" s="12">
        <v>16</v>
      </c>
      <c r="C5641" s="12">
        <v>6</v>
      </c>
      <c r="D5641" s="12">
        <v>61</v>
      </c>
      <c r="E5641" s="13" t="s">
        <v>24569</v>
      </c>
      <c r="F5641" s="12" t="s">
        <v>22945</v>
      </c>
      <c r="G5641" s="12" t="s">
        <v>22946</v>
      </c>
    </row>
    <row r="5642" spans="1:7" ht="15" hidden="1" thickBot="1">
      <c r="A5642" s="12">
        <v>5640</v>
      </c>
      <c r="B5642" s="12">
        <v>20</v>
      </c>
      <c r="C5642" s="12">
        <v>10</v>
      </c>
      <c r="D5642" s="12">
        <v>57</v>
      </c>
      <c r="E5642" s="13" t="s">
        <v>22947</v>
      </c>
      <c r="F5642" s="12" t="s">
        <v>22945</v>
      </c>
      <c r="G5642" s="12" t="s">
        <v>22946</v>
      </c>
    </row>
    <row r="5643" spans="1:7" ht="15" hidden="1" thickBot="1">
      <c r="A5643" s="12">
        <v>5641</v>
      </c>
      <c r="B5643" s="12">
        <v>30</v>
      </c>
      <c r="C5643" s="12">
        <v>4</v>
      </c>
      <c r="D5643" s="12">
        <v>59</v>
      </c>
      <c r="E5643" s="13" t="s">
        <v>22947</v>
      </c>
      <c r="F5643" s="12" t="s">
        <v>22945</v>
      </c>
      <c r="G5643" s="12" t="s">
        <v>22946</v>
      </c>
    </row>
    <row r="5644" spans="1:7" ht="15" hidden="1" thickBot="1">
      <c r="A5644" s="12">
        <v>5642</v>
      </c>
      <c r="B5644" s="12">
        <v>11</v>
      </c>
      <c r="C5644" s="12">
        <v>8</v>
      </c>
      <c r="D5644" s="12">
        <v>53</v>
      </c>
      <c r="E5644" s="13" t="s">
        <v>24570</v>
      </c>
      <c r="F5644" s="12" t="s">
        <v>22945</v>
      </c>
      <c r="G5644" s="12" t="s">
        <v>22946</v>
      </c>
    </row>
    <row r="5645" spans="1:7" ht="15" thickBot="1">
      <c r="A5645" s="12">
        <v>5643</v>
      </c>
      <c r="B5645" s="12">
        <v>3</v>
      </c>
      <c r="C5645" s="12">
        <v>5</v>
      </c>
      <c r="D5645" s="12">
        <v>49</v>
      </c>
      <c r="E5645" s="13" t="s">
        <v>24571</v>
      </c>
      <c r="F5645" s="12" t="s">
        <v>22948</v>
      </c>
      <c r="G5645" s="12" t="s">
        <v>22946</v>
      </c>
    </row>
    <row r="5646" spans="1:7" ht="15" thickBot="1">
      <c r="A5646" s="12">
        <v>5644</v>
      </c>
      <c r="B5646" s="12">
        <v>11</v>
      </c>
      <c r="C5646" s="12">
        <v>2</v>
      </c>
      <c r="D5646" s="12">
        <v>64</v>
      </c>
      <c r="E5646" s="13" t="s">
        <v>24572</v>
      </c>
      <c r="F5646" s="12" t="s">
        <v>22948</v>
      </c>
      <c r="G5646" s="12" t="s">
        <v>22946</v>
      </c>
    </row>
    <row r="5647" spans="1:7" ht="15" thickBot="1">
      <c r="A5647" s="12">
        <v>5645</v>
      </c>
      <c r="B5647" s="12">
        <v>15</v>
      </c>
      <c r="C5647" s="12">
        <v>1</v>
      </c>
      <c r="D5647" s="12">
        <v>64</v>
      </c>
      <c r="E5647" s="13" t="s">
        <v>24573</v>
      </c>
      <c r="F5647" s="12" t="s">
        <v>22948</v>
      </c>
      <c r="G5647" s="12" t="s">
        <v>22946</v>
      </c>
    </row>
    <row r="5648" spans="1:7" ht="15" hidden="1" thickBot="1">
      <c r="A5648" s="12">
        <v>5646</v>
      </c>
      <c r="B5648" s="12">
        <v>22</v>
      </c>
      <c r="C5648" s="12">
        <v>3</v>
      </c>
      <c r="D5648" s="12">
        <v>59</v>
      </c>
      <c r="E5648" s="13" t="s">
        <v>22947</v>
      </c>
      <c r="F5648" s="12" t="s">
        <v>22945</v>
      </c>
      <c r="G5648" s="12" t="s">
        <v>22946</v>
      </c>
    </row>
    <row r="5649" spans="1:7" ht="15" thickBot="1">
      <c r="A5649" s="12">
        <v>5647</v>
      </c>
      <c r="B5649" s="12">
        <v>24</v>
      </c>
      <c r="C5649" s="12">
        <v>3</v>
      </c>
      <c r="D5649" s="12">
        <v>61</v>
      </c>
      <c r="E5649" s="13" t="s">
        <v>24574</v>
      </c>
      <c r="F5649" s="12" t="s">
        <v>22948</v>
      </c>
      <c r="G5649" s="12" t="s">
        <v>22946</v>
      </c>
    </row>
    <row r="5650" spans="1:7" ht="15" thickBot="1">
      <c r="A5650" s="12">
        <v>5648</v>
      </c>
      <c r="B5650" s="12">
        <v>19</v>
      </c>
      <c r="C5650" s="12">
        <v>3</v>
      </c>
      <c r="D5650" s="12">
        <v>62</v>
      </c>
      <c r="E5650" s="13" t="s">
        <v>22947</v>
      </c>
      <c r="F5650" s="12" t="s">
        <v>22948</v>
      </c>
      <c r="G5650" s="12" t="s">
        <v>22946</v>
      </c>
    </row>
    <row r="5651" spans="1:7" ht="15" hidden="1" thickBot="1">
      <c r="A5651" s="12">
        <v>5649</v>
      </c>
      <c r="B5651" s="12">
        <v>4</v>
      </c>
      <c r="C5651" s="12">
        <v>10</v>
      </c>
      <c r="D5651" s="12">
        <v>59</v>
      </c>
      <c r="E5651" s="13" t="s">
        <v>22947</v>
      </c>
      <c r="F5651" s="12" t="s">
        <v>22945</v>
      </c>
      <c r="G5651" s="12" t="s">
        <v>22946</v>
      </c>
    </row>
    <row r="5652" spans="1:7" ht="15" thickBot="1">
      <c r="A5652" s="12">
        <v>5650</v>
      </c>
      <c r="B5652" s="12">
        <v>15</v>
      </c>
      <c r="C5652" s="12">
        <v>6</v>
      </c>
      <c r="D5652" s="12">
        <v>60</v>
      </c>
      <c r="E5652" s="13" t="s">
        <v>22947</v>
      </c>
      <c r="F5652" s="12" t="s">
        <v>22948</v>
      </c>
      <c r="G5652" s="12" t="s">
        <v>22946</v>
      </c>
    </row>
    <row r="5653" spans="1:7" ht="15" thickBot="1">
      <c r="A5653" s="12">
        <v>5651</v>
      </c>
      <c r="B5653" s="12">
        <v>2</v>
      </c>
      <c r="C5653" s="12">
        <v>1</v>
      </c>
      <c r="D5653" s="12">
        <v>62</v>
      </c>
      <c r="E5653" s="13" t="s">
        <v>24516</v>
      </c>
      <c r="F5653" s="12" t="s">
        <v>22948</v>
      </c>
      <c r="G5653" s="12" t="s">
        <v>22946</v>
      </c>
    </row>
    <row r="5654" spans="1:7" ht="15" hidden="1" thickBot="1">
      <c r="A5654" s="12">
        <v>5652</v>
      </c>
      <c r="B5654" s="12">
        <v>16</v>
      </c>
      <c r="C5654" s="12">
        <v>12</v>
      </c>
      <c r="D5654" s="12">
        <v>55</v>
      </c>
      <c r="E5654" s="13" t="s">
        <v>24575</v>
      </c>
      <c r="F5654" s="12" t="s">
        <v>22945</v>
      </c>
      <c r="G5654" s="12" t="s">
        <v>22946</v>
      </c>
    </row>
    <row r="5655" spans="1:7" ht="15" thickBot="1">
      <c r="A5655" s="12">
        <v>5653</v>
      </c>
      <c r="B5655" s="12">
        <v>15</v>
      </c>
      <c r="C5655" s="12">
        <v>10</v>
      </c>
      <c r="D5655" s="12">
        <v>63</v>
      </c>
      <c r="E5655" s="13" t="s">
        <v>24576</v>
      </c>
      <c r="F5655" s="12" t="s">
        <v>22948</v>
      </c>
      <c r="G5655" s="12" t="s">
        <v>22946</v>
      </c>
    </row>
    <row r="5656" spans="1:7" ht="15" thickBot="1">
      <c r="A5656" s="12">
        <v>5654</v>
      </c>
      <c r="B5656" s="12">
        <v>29</v>
      </c>
      <c r="C5656" s="12">
        <v>5</v>
      </c>
      <c r="D5656" s="12">
        <v>61</v>
      </c>
      <c r="E5656" s="13" t="s">
        <v>22947</v>
      </c>
      <c r="F5656" s="12" t="s">
        <v>22948</v>
      </c>
      <c r="G5656" s="12" t="s">
        <v>22946</v>
      </c>
    </row>
    <row r="5657" spans="1:7" ht="15" thickBot="1">
      <c r="A5657" s="12">
        <v>5655</v>
      </c>
      <c r="B5657" s="12">
        <v>6</v>
      </c>
      <c r="C5657" s="12">
        <v>1</v>
      </c>
      <c r="D5657" s="12">
        <v>64</v>
      </c>
      <c r="E5657" s="13" t="s">
        <v>24535</v>
      </c>
      <c r="F5657" s="12" t="s">
        <v>22948</v>
      </c>
      <c r="G5657" s="12" t="s">
        <v>22946</v>
      </c>
    </row>
    <row r="5658" spans="1:7" ht="15" hidden="1" thickBot="1">
      <c r="A5658" s="12">
        <v>5656</v>
      </c>
      <c r="B5658" s="12">
        <v>11</v>
      </c>
      <c r="C5658" s="12">
        <v>1</v>
      </c>
      <c r="D5658" s="12">
        <v>48</v>
      </c>
      <c r="E5658" s="13" t="s">
        <v>24577</v>
      </c>
      <c r="F5658" s="12" t="s">
        <v>22945</v>
      </c>
      <c r="G5658" s="12" t="s">
        <v>22946</v>
      </c>
    </row>
    <row r="5659" spans="1:7" ht="15" hidden="1" thickBot="1">
      <c r="A5659" s="12">
        <v>5657</v>
      </c>
      <c r="B5659" s="12">
        <v>7</v>
      </c>
      <c r="C5659" s="12">
        <v>7</v>
      </c>
      <c r="D5659" s="12">
        <v>60</v>
      </c>
      <c r="E5659" s="13" t="s">
        <v>24578</v>
      </c>
      <c r="F5659" s="12" t="s">
        <v>22945</v>
      </c>
      <c r="G5659" s="12" t="s">
        <v>22946</v>
      </c>
    </row>
    <row r="5660" spans="1:7" ht="15" thickBot="1">
      <c r="A5660" s="12">
        <v>5658</v>
      </c>
      <c r="B5660" s="12">
        <v>11</v>
      </c>
      <c r="C5660" s="12">
        <v>6</v>
      </c>
      <c r="D5660" s="12">
        <v>55</v>
      </c>
      <c r="E5660" s="13" t="s">
        <v>22947</v>
      </c>
      <c r="F5660" s="12" t="s">
        <v>22948</v>
      </c>
      <c r="G5660" s="12" t="s">
        <v>22946</v>
      </c>
    </row>
    <row r="5661" spans="1:7" ht="15" hidden="1" thickBot="1">
      <c r="A5661" s="12">
        <v>5659</v>
      </c>
      <c r="B5661" s="12">
        <v>2</v>
      </c>
      <c r="C5661" s="12">
        <v>7</v>
      </c>
      <c r="D5661" s="12">
        <v>53</v>
      </c>
      <c r="E5661" s="13" t="s">
        <v>22947</v>
      </c>
      <c r="F5661" s="12" t="s">
        <v>22945</v>
      </c>
      <c r="G5661" s="12" t="s">
        <v>22946</v>
      </c>
    </row>
    <row r="5662" spans="1:7" ht="15" thickBot="1">
      <c r="A5662" s="12">
        <v>5660</v>
      </c>
      <c r="B5662" s="12">
        <v>25</v>
      </c>
      <c r="C5662" s="12">
        <v>10</v>
      </c>
      <c r="D5662" s="12">
        <v>57</v>
      </c>
      <c r="E5662" s="13" t="s">
        <v>22947</v>
      </c>
      <c r="F5662" s="12" t="s">
        <v>22948</v>
      </c>
      <c r="G5662" s="12" t="s">
        <v>22946</v>
      </c>
    </row>
    <row r="5663" spans="1:7" ht="15" thickBot="1">
      <c r="A5663" s="12">
        <v>5661</v>
      </c>
      <c r="B5663" s="12">
        <v>29</v>
      </c>
      <c r="C5663" s="12">
        <v>12</v>
      </c>
      <c r="D5663" s="12">
        <v>63</v>
      </c>
      <c r="E5663" s="13" t="s">
        <v>22947</v>
      </c>
      <c r="F5663" s="12" t="s">
        <v>22948</v>
      </c>
      <c r="G5663" s="12" t="s">
        <v>22946</v>
      </c>
    </row>
    <row r="5664" spans="1:7" ht="15" hidden="1" thickBot="1">
      <c r="A5664" s="12">
        <v>5662</v>
      </c>
      <c r="B5664" s="12">
        <v>7</v>
      </c>
      <c r="C5664" s="12">
        <v>9</v>
      </c>
      <c r="D5664" s="12">
        <v>59</v>
      </c>
      <c r="E5664" s="13" t="s">
        <v>22947</v>
      </c>
      <c r="F5664" s="12" t="s">
        <v>22945</v>
      </c>
      <c r="G5664" s="12" t="s">
        <v>22946</v>
      </c>
    </row>
    <row r="5665" spans="1:7" ht="15" hidden="1" thickBot="1">
      <c r="A5665" s="12">
        <v>5663</v>
      </c>
      <c r="B5665" s="12">
        <v>11</v>
      </c>
      <c r="C5665" s="12">
        <v>8</v>
      </c>
      <c r="D5665" s="12">
        <v>56</v>
      </c>
      <c r="E5665" s="13" t="s">
        <v>22947</v>
      </c>
      <c r="F5665" s="12" t="s">
        <v>22945</v>
      </c>
      <c r="G5665" s="12" t="s">
        <v>22946</v>
      </c>
    </row>
    <row r="5666" spans="1:7" ht="15" hidden="1" thickBot="1">
      <c r="A5666" s="12">
        <v>5664</v>
      </c>
      <c r="B5666" s="12">
        <v>7</v>
      </c>
      <c r="C5666" s="12">
        <v>2</v>
      </c>
      <c r="D5666" s="12">
        <v>59</v>
      </c>
      <c r="E5666" s="13" t="s">
        <v>24579</v>
      </c>
      <c r="F5666" s="12" t="s">
        <v>22945</v>
      </c>
      <c r="G5666" s="12" t="s">
        <v>22946</v>
      </c>
    </row>
    <row r="5667" spans="1:7" ht="15" thickBot="1">
      <c r="A5667" s="12">
        <v>5665</v>
      </c>
      <c r="B5667" s="12">
        <v>21</v>
      </c>
      <c r="C5667" s="12">
        <v>8</v>
      </c>
      <c r="D5667" s="12">
        <v>56</v>
      </c>
      <c r="E5667" s="13" t="s">
        <v>24580</v>
      </c>
      <c r="F5667" s="12" t="s">
        <v>22948</v>
      </c>
      <c r="G5667" s="12" t="s">
        <v>22946</v>
      </c>
    </row>
    <row r="5668" spans="1:7" ht="15" hidden="1" thickBot="1">
      <c r="A5668" s="12">
        <v>5666</v>
      </c>
      <c r="B5668" s="12">
        <v>21</v>
      </c>
      <c r="C5668" s="12">
        <v>9</v>
      </c>
      <c r="D5668" s="12">
        <v>54</v>
      </c>
      <c r="E5668" s="13" t="s">
        <v>22947</v>
      </c>
      <c r="F5668" s="12" t="s">
        <v>22945</v>
      </c>
      <c r="G5668" s="12" t="s">
        <v>22946</v>
      </c>
    </row>
    <row r="5669" spans="1:7" ht="15" thickBot="1">
      <c r="A5669" s="12">
        <v>5667</v>
      </c>
      <c r="B5669" s="12">
        <v>20</v>
      </c>
      <c r="C5669" s="12">
        <v>2</v>
      </c>
      <c r="D5669" s="12">
        <v>62</v>
      </c>
      <c r="E5669" s="13" t="s">
        <v>22947</v>
      </c>
      <c r="F5669" s="12" t="s">
        <v>22948</v>
      </c>
      <c r="G5669" s="12" t="s">
        <v>22946</v>
      </c>
    </row>
    <row r="5670" spans="1:7" ht="15" thickBot="1">
      <c r="A5670" s="12">
        <v>5668</v>
      </c>
      <c r="B5670" s="12">
        <v>4</v>
      </c>
      <c r="C5670" s="12">
        <v>11</v>
      </c>
      <c r="D5670" s="12">
        <v>61</v>
      </c>
      <c r="E5670" s="13" t="s">
        <v>22947</v>
      </c>
      <c r="F5670" s="12" t="s">
        <v>22948</v>
      </c>
      <c r="G5670" s="12" t="s">
        <v>22946</v>
      </c>
    </row>
    <row r="5671" spans="1:7" ht="15" thickBot="1">
      <c r="A5671" s="12">
        <v>5669</v>
      </c>
      <c r="B5671" s="12">
        <v>11</v>
      </c>
      <c r="C5671" s="12">
        <v>12</v>
      </c>
      <c r="D5671" s="12">
        <v>61</v>
      </c>
      <c r="E5671" s="13" t="s">
        <v>24581</v>
      </c>
      <c r="F5671" s="12" t="s">
        <v>22948</v>
      </c>
      <c r="G5671" s="12" t="s">
        <v>22946</v>
      </c>
    </row>
    <row r="5672" spans="1:7" ht="15" thickBot="1">
      <c r="A5672" s="12">
        <v>5670</v>
      </c>
      <c r="B5672" s="12">
        <v>30</v>
      </c>
      <c r="C5672" s="12">
        <v>3</v>
      </c>
      <c r="D5672" s="12">
        <v>63</v>
      </c>
      <c r="E5672" s="13" t="s">
        <v>24582</v>
      </c>
      <c r="F5672" s="12" t="s">
        <v>22948</v>
      </c>
      <c r="G5672" s="12" t="s">
        <v>22946</v>
      </c>
    </row>
    <row r="5673" spans="1:7" ht="15" thickBot="1">
      <c r="A5673" s="12">
        <v>5671</v>
      </c>
      <c r="B5673" s="12">
        <v>21</v>
      </c>
      <c r="C5673" s="12">
        <v>11</v>
      </c>
      <c r="D5673" s="12">
        <v>62</v>
      </c>
      <c r="E5673" s="13" t="s">
        <v>24583</v>
      </c>
      <c r="F5673" s="12" t="s">
        <v>22948</v>
      </c>
      <c r="G5673" s="12" t="s">
        <v>22946</v>
      </c>
    </row>
    <row r="5674" spans="1:7" ht="15" thickBot="1">
      <c r="A5674" s="12">
        <v>5672</v>
      </c>
      <c r="B5674" s="12">
        <v>31</v>
      </c>
      <c r="C5674" s="12">
        <v>1</v>
      </c>
      <c r="D5674" s="12">
        <v>64</v>
      </c>
      <c r="E5674" s="13" t="s">
        <v>24573</v>
      </c>
      <c r="F5674" s="12" t="s">
        <v>22948</v>
      </c>
      <c r="G5674" s="12" t="s">
        <v>22946</v>
      </c>
    </row>
    <row r="5675" spans="1:7" ht="15" thickBot="1">
      <c r="A5675" s="12">
        <v>5673</v>
      </c>
      <c r="B5675" s="12">
        <v>28</v>
      </c>
      <c r="C5675" s="12">
        <v>3</v>
      </c>
      <c r="D5675" s="12">
        <v>58</v>
      </c>
      <c r="E5675" s="13" t="s">
        <v>22947</v>
      </c>
      <c r="F5675" s="12" t="s">
        <v>22948</v>
      </c>
      <c r="G5675" s="12" t="s">
        <v>22946</v>
      </c>
    </row>
    <row r="5676" spans="1:7" ht="15" thickBot="1">
      <c r="A5676" s="12">
        <v>5674</v>
      </c>
      <c r="B5676" s="12">
        <v>4</v>
      </c>
      <c r="C5676" s="12">
        <v>1</v>
      </c>
      <c r="D5676" s="12">
        <v>64</v>
      </c>
      <c r="E5676" s="13" t="s">
        <v>24584</v>
      </c>
      <c r="F5676" s="12" t="s">
        <v>22948</v>
      </c>
      <c r="G5676" s="12" t="s">
        <v>22946</v>
      </c>
    </row>
    <row r="5677" spans="1:7" ht="15" thickBot="1">
      <c r="A5677" s="12">
        <v>5675</v>
      </c>
      <c r="B5677" s="12">
        <v>24</v>
      </c>
      <c r="C5677" s="12">
        <v>1</v>
      </c>
      <c r="D5677" s="12">
        <v>64</v>
      </c>
      <c r="E5677" s="13" t="s">
        <v>24573</v>
      </c>
      <c r="F5677" s="12" t="s">
        <v>22948</v>
      </c>
      <c r="G5677" s="12" t="s">
        <v>22946</v>
      </c>
    </row>
    <row r="5678" spans="1:7" ht="15" thickBot="1">
      <c r="A5678" s="12">
        <v>5676</v>
      </c>
      <c r="B5678" s="12">
        <v>19</v>
      </c>
      <c r="C5678" s="12">
        <v>12</v>
      </c>
      <c r="D5678" s="12">
        <v>61</v>
      </c>
      <c r="E5678" s="13" t="s">
        <v>24516</v>
      </c>
      <c r="F5678" s="12" t="s">
        <v>22948</v>
      </c>
      <c r="G5678" s="12" t="s">
        <v>22946</v>
      </c>
    </row>
    <row r="5679" spans="1:7" ht="15" hidden="1" thickBot="1">
      <c r="A5679" s="12">
        <v>5677</v>
      </c>
      <c r="B5679" s="12">
        <v>28</v>
      </c>
      <c r="C5679" s="12">
        <v>12</v>
      </c>
      <c r="D5679" s="12">
        <v>57</v>
      </c>
      <c r="E5679" s="13" t="s">
        <v>24585</v>
      </c>
      <c r="F5679" s="12" t="s">
        <v>22945</v>
      </c>
      <c r="G5679" s="12" t="s">
        <v>22946</v>
      </c>
    </row>
    <row r="5680" spans="1:7" ht="15" thickBot="1">
      <c r="A5680" s="12">
        <v>5678</v>
      </c>
      <c r="B5680" s="12">
        <v>23</v>
      </c>
      <c r="C5680" s="12">
        <v>7</v>
      </c>
      <c r="D5680" s="12">
        <v>60</v>
      </c>
      <c r="E5680" s="13" t="s">
        <v>24586</v>
      </c>
      <c r="F5680" s="12" t="s">
        <v>22948</v>
      </c>
      <c r="G5680" s="12" t="s">
        <v>22946</v>
      </c>
    </row>
    <row r="5681" spans="1:7" ht="15" thickBot="1">
      <c r="A5681" s="12">
        <v>5679</v>
      </c>
      <c r="B5681" s="12">
        <v>23</v>
      </c>
      <c r="C5681" s="12">
        <v>2</v>
      </c>
      <c r="D5681" s="12">
        <v>52</v>
      </c>
      <c r="E5681" s="13" t="s">
        <v>24587</v>
      </c>
      <c r="F5681" s="12" t="s">
        <v>22948</v>
      </c>
      <c r="G5681" s="12" t="s">
        <v>22946</v>
      </c>
    </row>
    <row r="5682" spans="1:7" ht="15" thickBot="1">
      <c r="A5682" s="12">
        <v>5680</v>
      </c>
      <c r="B5682" s="12">
        <v>13</v>
      </c>
      <c r="C5682" s="12">
        <v>9</v>
      </c>
      <c r="D5682" s="12">
        <v>59</v>
      </c>
      <c r="E5682" s="13" t="s">
        <v>22947</v>
      </c>
      <c r="F5682" s="12" t="s">
        <v>22948</v>
      </c>
      <c r="G5682" s="12" t="s">
        <v>22946</v>
      </c>
    </row>
    <row r="5683" spans="1:7" ht="15" thickBot="1">
      <c r="A5683" s="12">
        <v>5681</v>
      </c>
      <c r="B5683" s="12">
        <v>12</v>
      </c>
      <c r="C5683" s="12">
        <v>11</v>
      </c>
      <c r="D5683" s="12">
        <v>62</v>
      </c>
      <c r="E5683" s="13" t="s">
        <v>22947</v>
      </c>
      <c r="F5683" s="12" t="s">
        <v>22948</v>
      </c>
      <c r="G5683" s="12" t="s">
        <v>22946</v>
      </c>
    </row>
    <row r="5684" spans="1:7" ht="15" thickBot="1">
      <c r="A5684" s="12">
        <v>5682</v>
      </c>
      <c r="B5684" s="12">
        <v>24</v>
      </c>
      <c r="C5684" s="12">
        <v>8</v>
      </c>
      <c r="D5684" s="12">
        <v>61</v>
      </c>
      <c r="E5684" s="13" t="s">
        <v>22947</v>
      </c>
      <c r="F5684" s="12" t="s">
        <v>22948</v>
      </c>
      <c r="G5684" s="12" t="s">
        <v>22946</v>
      </c>
    </row>
    <row r="5685" spans="1:7" ht="15" thickBot="1">
      <c r="A5685" s="12">
        <v>5683</v>
      </c>
      <c r="B5685" s="12">
        <v>29</v>
      </c>
      <c r="C5685" s="12">
        <v>5</v>
      </c>
      <c r="D5685" s="12">
        <v>63</v>
      </c>
      <c r="E5685" s="13" t="s">
        <v>22947</v>
      </c>
      <c r="F5685" s="12" t="s">
        <v>22948</v>
      </c>
      <c r="G5685" s="12" t="s">
        <v>22946</v>
      </c>
    </row>
    <row r="5686" spans="1:7" ht="15" thickBot="1">
      <c r="A5686" s="12">
        <v>5684</v>
      </c>
      <c r="B5686" s="12">
        <v>10</v>
      </c>
      <c r="C5686" s="12">
        <v>2</v>
      </c>
      <c r="D5686" s="12">
        <v>60</v>
      </c>
      <c r="E5686" s="13" t="s">
        <v>24530</v>
      </c>
      <c r="F5686" s="12" t="s">
        <v>22948</v>
      </c>
      <c r="G5686" s="12" t="s">
        <v>22946</v>
      </c>
    </row>
    <row r="5687" spans="1:7" ht="15" hidden="1" thickBot="1">
      <c r="A5687" s="12">
        <v>5685</v>
      </c>
      <c r="B5687" s="12">
        <v>8</v>
      </c>
      <c r="C5687" s="12">
        <v>6</v>
      </c>
      <c r="D5687" s="12">
        <v>58</v>
      </c>
      <c r="E5687" s="13" t="s">
        <v>22947</v>
      </c>
      <c r="F5687" s="12" t="s">
        <v>22945</v>
      </c>
      <c r="G5687" s="12" t="s">
        <v>22946</v>
      </c>
    </row>
    <row r="5688" spans="1:7" ht="15" thickBot="1">
      <c r="A5688" s="12">
        <v>5686</v>
      </c>
      <c r="B5688" s="12">
        <v>12</v>
      </c>
      <c r="C5688" s="12">
        <v>9</v>
      </c>
      <c r="D5688" s="12">
        <v>61</v>
      </c>
      <c r="E5688" s="13" t="s">
        <v>24516</v>
      </c>
      <c r="F5688" s="12" t="s">
        <v>22948</v>
      </c>
      <c r="G5688" s="12" t="s">
        <v>22946</v>
      </c>
    </row>
    <row r="5689" spans="1:7" ht="15" hidden="1" thickBot="1">
      <c r="A5689" s="12">
        <v>5687</v>
      </c>
      <c r="B5689" s="12">
        <v>3</v>
      </c>
      <c r="C5689" s="12">
        <v>6</v>
      </c>
      <c r="D5689" s="12">
        <v>61</v>
      </c>
      <c r="E5689" s="13" t="s">
        <v>24588</v>
      </c>
      <c r="F5689" s="12" t="s">
        <v>22945</v>
      </c>
      <c r="G5689" s="12" t="s">
        <v>22946</v>
      </c>
    </row>
    <row r="5690" spans="1:7" ht="15" hidden="1" thickBot="1">
      <c r="A5690" s="12">
        <v>5688</v>
      </c>
      <c r="B5690" s="12">
        <v>24</v>
      </c>
      <c r="C5690" s="12">
        <v>2</v>
      </c>
      <c r="D5690" s="12">
        <v>61</v>
      </c>
      <c r="E5690" s="13" t="s">
        <v>24589</v>
      </c>
      <c r="F5690" s="12" t="s">
        <v>22945</v>
      </c>
      <c r="G5690" s="12" t="s">
        <v>22946</v>
      </c>
    </row>
    <row r="5691" spans="1:7" ht="15" thickBot="1">
      <c r="A5691" s="12">
        <v>5689</v>
      </c>
      <c r="B5691" s="12">
        <v>1</v>
      </c>
      <c r="C5691" s="12">
        <v>4</v>
      </c>
      <c r="D5691" s="12">
        <v>64</v>
      </c>
      <c r="E5691" s="13" t="s">
        <v>24590</v>
      </c>
      <c r="F5691" s="12" t="s">
        <v>22948</v>
      </c>
      <c r="G5691" s="12" t="s">
        <v>22946</v>
      </c>
    </row>
    <row r="5692" spans="1:7" ht="15" thickBot="1">
      <c r="A5692" s="12">
        <v>5690</v>
      </c>
      <c r="B5692" s="12">
        <v>1</v>
      </c>
      <c r="C5692" s="12">
        <v>9</v>
      </c>
      <c r="D5692" s="12">
        <v>62</v>
      </c>
      <c r="E5692" s="13" t="s">
        <v>22947</v>
      </c>
      <c r="F5692" s="12" t="s">
        <v>22948</v>
      </c>
      <c r="G5692" s="12" t="s">
        <v>22946</v>
      </c>
    </row>
    <row r="5693" spans="1:7" ht="15" hidden="1" thickBot="1">
      <c r="A5693" s="12">
        <v>5691</v>
      </c>
      <c r="B5693" s="12">
        <v>18</v>
      </c>
      <c r="C5693" s="12">
        <v>12</v>
      </c>
      <c r="D5693" s="12">
        <v>46</v>
      </c>
      <c r="E5693" s="13" t="s">
        <v>24591</v>
      </c>
      <c r="F5693" s="12" t="s">
        <v>22945</v>
      </c>
      <c r="G5693" s="12" t="s">
        <v>22946</v>
      </c>
    </row>
    <row r="5694" spans="1:7" ht="15" thickBot="1">
      <c r="A5694" s="12">
        <v>5692</v>
      </c>
      <c r="B5694" s="12">
        <v>1</v>
      </c>
      <c r="C5694" s="12">
        <v>5</v>
      </c>
      <c r="D5694" s="12">
        <v>37</v>
      </c>
      <c r="E5694" s="13" t="s">
        <v>24592</v>
      </c>
      <c r="F5694" s="12" t="s">
        <v>22948</v>
      </c>
      <c r="G5694" s="12" t="s">
        <v>22946</v>
      </c>
    </row>
    <row r="5695" spans="1:7" ht="15" hidden="1" thickBot="1">
      <c r="A5695" s="12">
        <v>5693</v>
      </c>
      <c r="B5695" s="12">
        <v>3</v>
      </c>
      <c r="C5695" s="12">
        <v>11</v>
      </c>
      <c r="D5695" s="12">
        <v>59</v>
      </c>
      <c r="E5695" s="13" t="s">
        <v>24593</v>
      </c>
      <c r="F5695" s="12" t="s">
        <v>22945</v>
      </c>
      <c r="G5695" s="12" t="s">
        <v>22946</v>
      </c>
    </row>
    <row r="5696" spans="1:7" ht="15" thickBot="1">
      <c r="A5696" s="12">
        <v>5694</v>
      </c>
      <c r="B5696" s="12">
        <v>2</v>
      </c>
      <c r="C5696" s="12">
        <v>3</v>
      </c>
      <c r="D5696" s="12">
        <v>59</v>
      </c>
      <c r="E5696" s="13" t="s">
        <v>24594</v>
      </c>
      <c r="F5696" s="12" t="s">
        <v>22948</v>
      </c>
      <c r="G5696" s="12" t="s">
        <v>22946</v>
      </c>
    </row>
    <row r="5697" spans="1:7" ht="15" thickBot="1">
      <c r="A5697" s="12">
        <v>5695</v>
      </c>
      <c r="B5697" s="12">
        <v>10</v>
      </c>
      <c r="C5697" s="12">
        <v>10</v>
      </c>
      <c r="D5697" s="12">
        <v>62</v>
      </c>
      <c r="E5697" s="13" t="s">
        <v>24572</v>
      </c>
      <c r="F5697" s="12" t="s">
        <v>22948</v>
      </c>
      <c r="G5697" s="12" t="s">
        <v>22946</v>
      </c>
    </row>
    <row r="5698" spans="1:7" ht="15" hidden="1" thickBot="1">
      <c r="A5698" s="12">
        <v>5696</v>
      </c>
      <c r="B5698" s="12">
        <v>10</v>
      </c>
      <c r="C5698" s="12">
        <v>9</v>
      </c>
      <c r="D5698" s="12">
        <v>60</v>
      </c>
      <c r="E5698" s="13" t="s">
        <v>22947</v>
      </c>
      <c r="F5698" s="12" t="s">
        <v>22945</v>
      </c>
      <c r="G5698" s="12" t="s">
        <v>22946</v>
      </c>
    </row>
    <row r="5699" spans="1:7" ht="15" thickBot="1">
      <c r="A5699" s="12">
        <v>5697</v>
      </c>
      <c r="B5699" s="12">
        <v>11</v>
      </c>
      <c r="C5699" s="12">
        <v>9</v>
      </c>
      <c r="D5699" s="12">
        <v>62</v>
      </c>
      <c r="E5699" s="13" t="s">
        <v>24595</v>
      </c>
      <c r="F5699" s="12" t="s">
        <v>22948</v>
      </c>
      <c r="G5699" s="12" t="s">
        <v>22946</v>
      </c>
    </row>
    <row r="5700" spans="1:7" ht="15" thickBot="1">
      <c r="A5700" s="12">
        <v>5698</v>
      </c>
      <c r="B5700" s="12">
        <v>21</v>
      </c>
      <c r="C5700" s="12">
        <v>1</v>
      </c>
      <c r="D5700" s="12">
        <v>61</v>
      </c>
      <c r="E5700" s="13" t="s">
        <v>24510</v>
      </c>
      <c r="F5700" s="12" t="s">
        <v>22948</v>
      </c>
      <c r="G5700" s="12" t="s">
        <v>22946</v>
      </c>
    </row>
    <row r="5701" spans="1:7" ht="15" thickBot="1">
      <c r="A5701" s="12">
        <v>5699</v>
      </c>
      <c r="B5701" s="12">
        <v>16</v>
      </c>
      <c r="C5701" s="12">
        <v>1</v>
      </c>
      <c r="D5701" s="12">
        <v>63</v>
      </c>
      <c r="E5701" s="13" t="s">
        <v>22947</v>
      </c>
      <c r="F5701" s="12" t="s">
        <v>22948</v>
      </c>
      <c r="G5701" s="12" t="s">
        <v>22946</v>
      </c>
    </row>
    <row r="5702" spans="1:7" ht="15" thickBot="1">
      <c r="A5702" s="12">
        <v>5700</v>
      </c>
      <c r="B5702" s="12">
        <v>15</v>
      </c>
      <c r="C5702" s="12">
        <v>2</v>
      </c>
      <c r="D5702" s="12">
        <v>56</v>
      </c>
      <c r="E5702" s="13" t="s">
        <v>22976</v>
      </c>
      <c r="F5702" s="12" t="s">
        <v>22948</v>
      </c>
      <c r="G5702" s="12" t="s">
        <v>22946</v>
      </c>
    </row>
    <row r="5703" spans="1:7" ht="15" thickBot="1">
      <c r="A5703" s="12">
        <v>5701</v>
      </c>
      <c r="B5703" s="12">
        <v>22</v>
      </c>
      <c r="C5703" s="12">
        <v>8</v>
      </c>
      <c r="D5703" s="12">
        <v>49</v>
      </c>
      <c r="E5703" s="13" t="s">
        <v>24596</v>
      </c>
      <c r="F5703" s="12" t="s">
        <v>22948</v>
      </c>
      <c r="G5703" s="12" t="s">
        <v>22946</v>
      </c>
    </row>
    <row r="5704" spans="1:7" ht="15" hidden="1" thickBot="1">
      <c r="A5704" s="12">
        <v>5702</v>
      </c>
      <c r="B5704" s="12">
        <v>5</v>
      </c>
      <c r="C5704" s="12">
        <v>2</v>
      </c>
      <c r="D5704" s="12">
        <v>60</v>
      </c>
      <c r="E5704" s="13" t="s">
        <v>24520</v>
      </c>
      <c r="F5704" s="12" t="s">
        <v>22945</v>
      </c>
      <c r="G5704" s="12" t="s">
        <v>22946</v>
      </c>
    </row>
    <row r="5705" spans="1:7" ht="15" thickBot="1">
      <c r="A5705" s="12">
        <v>5703</v>
      </c>
      <c r="B5705" s="12">
        <v>26</v>
      </c>
      <c r="C5705" s="12">
        <v>1</v>
      </c>
      <c r="D5705" s="12">
        <v>63</v>
      </c>
      <c r="E5705" s="13" t="s">
        <v>22947</v>
      </c>
      <c r="F5705" s="12" t="s">
        <v>22948</v>
      </c>
      <c r="G5705" s="12" t="s">
        <v>22946</v>
      </c>
    </row>
    <row r="5706" spans="1:7" ht="15" thickBot="1">
      <c r="A5706" s="12">
        <v>5704</v>
      </c>
      <c r="B5706" s="12">
        <v>17</v>
      </c>
      <c r="C5706" s="12">
        <v>1</v>
      </c>
      <c r="D5706" s="12">
        <v>63</v>
      </c>
      <c r="E5706" s="13" t="s">
        <v>22947</v>
      </c>
      <c r="F5706" s="12" t="s">
        <v>22948</v>
      </c>
      <c r="G5706" s="12" t="s">
        <v>22946</v>
      </c>
    </row>
    <row r="5707" spans="1:7" ht="15" thickBot="1">
      <c r="A5707" s="12">
        <v>5705</v>
      </c>
      <c r="B5707" s="12">
        <v>8</v>
      </c>
      <c r="C5707" s="12">
        <v>1</v>
      </c>
      <c r="D5707" s="12">
        <v>64</v>
      </c>
      <c r="E5707" s="13" t="s">
        <v>24554</v>
      </c>
      <c r="F5707" s="12" t="s">
        <v>22948</v>
      </c>
      <c r="G5707" s="12" t="s">
        <v>22946</v>
      </c>
    </row>
    <row r="5708" spans="1:7" ht="15" thickBot="1">
      <c r="A5708" s="12">
        <v>5706</v>
      </c>
      <c r="B5708" s="12">
        <v>25</v>
      </c>
      <c r="C5708" s="12">
        <v>11</v>
      </c>
      <c r="D5708" s="12">
        <v>50</v>
      </c>
      <c r="E5708" s="13" t="s">
        <v>24554</v>
      </c>
      <c r="F5708" s="12" t="s">
        <v>22948</v>
      </c>
      <c r="G5708" s="12" t="s">
        <v>22946</v>
      </c>
    </row>
    <row r="5709" spans="1:7" ht="15" thickBot="1">
      <c r="A5709" s="12">
        <v>5707</v>
      </c>
      <c r="B5709" s="12">
        <v>29</v>
      </c>
      <c r="C5709" s="12">
        <v>11</v>
      </c>
      <c r="D5709" s="12">
        <v>62</v>
      </c>
      <c r="E5709" s="13" t="s">
        <v>22947</v>
      </c>
      <c r="F5709" s="12" t="s">
        <v>22948</v>
      </c>
      <c r="G5709" s="12" t="s">
        <v>22946</v>
      </c>
    </row>
    <row r="5710" spans="1:7" ht="15" thickBot="1">
      <c r="A5710" s="12">
        <v>5708</v>
      </c>
      <c r="B5710" s="12">
        <v>18</v>
      </c>
      <c r="C5710" s="12">
        <v>11</v>
      </c>
      <c r="D5710" s="12">
        <v>61</v>
      </c>
      <c r="E5710" s="13" t="s">
        <v>22947</v>
      </c>
      <c r="F5710" s="12" t="s">
        <v>22948</v>
      </c>
      <c r="G5710" s="12" t="s">
        <v>22946</v>
      </c>
    </row>
    <row r="5711" spans="1:7" ht="15" hidden="1" thickBot="1">
      <c r="A5711" s="12">
        <v>5709</v>
      </c>
      <c r="B5711" s="12">
        <v>19</v>
      </c>
      <c r="C5711" s="12">
        <v>7</v>
      </c>
      <c r="D5711" s="12">
        <v>56</v>
      </c>
      <c r="E5711" s="13" t="s">
        <v>24597</v>
      </c>
      <c r="F5711" s="12" t="s">
        <v>22945</v>
      </c>
      <c r="G5711" s="12" t="s">
        <v>22946</v>
      </c>
    </row>
    <row r="5712" spans="1:7" ht="15" hidden="1" thickBot="1">
      <c r="A5712" s="12">
        <v>5710</v>
      </c>
      <c r="B5712" s="12">
        <v>24</v>
      </c>
      <c r="C5712" s="12">
        <v>11</v>
      </c>
      <c r="D5712" s="12">
        <v>47</v>
      </c>
      <c r="E5712" s="13" t="s">
        <v>24598</v>
      </c>
      <c r="F5712" s="12" t="s">
        <v>22945</v>
      </c>
      <c r="G5712" s="12" t="s">
        <v>22946</v>
      </c>
    </row>
    <row r="5713" spans="1:7" ht="15" hidden="1" thickBot="1">
      <c r="A5713" s="12">
        <v>5711</v>
      </c>
      <c r="B5713" s="12">
        <v>21</v>
      </c>
      <c r="C5713" s="12">
        <v>4</v>
      </c>
      <c r="D5713" s="12">
        <v>62</v>
      </c>
      <c r="E5713" s="13" t="s">
        <v>24599</v>
      </c>
      <c r="F5713" s="12" t="s">
        <v>22945</v>
      </c>
      <c r="G5713" s="12" t="s">
        <v>22946</v>
      </c>
    </row>
    <row r="5714" spans="1:7" ht="15" thickBot="1">
      <c r="A5714" s="12">
        <v>5712</v>
      </c>
      <c r="B5714" s="12">
        <v>20</v>
      </c>
      <c r="C5714" s="12">
        <v>8</v>
      </c>
      <c r="D5714" s="12">
        <v>62</v>
      </c>
      <c r="E5714" s="13" t="s">
        <v>24548</v>
      </c>
      <c r="F5714" s="12" t="s">
        <v>22948</v>
      </c>
      <c r="G5714" s="12" t="s">
        <v>22946</v>
      </c>
    </row>
    <row r="5715" spans="1:7" ht="15" thickBot="1">
      <c r="A5715" s="12">
        <v>5713</v>
      </c>
      <c r="B5715" s="12">
        <v>12</v>
      </c>
      <c r="C5715" s="12">
        <v>3</v>
      </c>
      <c r="D5715" s="12">
        <v>52</v>
      </c>
      <c r="E5715" s="13" t="s">
        <v>24600</v>
      </c>
      <c r="F5715" s="12" t="s">
        <v>22948</v>
      </c>
      <c r="G5715" s="12" t="s">
        <v>22946</v>
      </c>
    </row>
    <row r="5716" spans="1:7" ht="15" thickBot="1">
      <c r="A5716" s="12">
        <v>5714</v>
      </c>
      <c r="B5716" s="12">
        <v>19</v>
      </c>
      <c r="C5716" s="12">
        <v>2</v>
      </c>
      <c r="D5716" s="12">
        <v>49</v>
      </c>
      <c r="E5716" s="13" t="s">
        <v>22947</v>
      </c>
      <c r="F5716" s="12" t="s">
        <v>22948</v>
      </c>
      <c r="G5716" s="12" t="s">
        <v>22946</v>
      </c>
    </row>
    <row r="5717" spans="1:7" ht="15" thickBot="1">
      <c r="A5717" s="12">
        <v>5715</v>
      </c>
      <c r="B5717" s="12">
        <v>30</v>
      </c>
      <c r="C5717" s="12">
        <v>3</v>
      </c>
      <c r="D5717" s="12">
        <v>64</v>
      </c>
      <c r="E5717" s="13" t="s">
        <v>24601</v>
      </c>
      <c r="F5717" s="12" t="s">
        <v>22948</v>
      </c>
      <c r="G5717" s="12" t="s">
        <v>22946</v>
      </c>
    </row>
    <row r="5718" spans="1:7" ht="15" thickBot="1">
      <c r="A5718" s="12">
        <v>5716</v>
      </c>
      <c r="B5718" s="12">
        <v>5</v>
      </c>
      <c r="C5718" s="12">
        <v>5</v>
      </c>
      <c r="D5718" s="12">
        <v>61</v>
      </c>
      <c r="E5718" s="13" t="s">
        <v>22947</v>
      </c>
      <c r="F5718" s="12" t="s">
        <v>22948</v>
      </c>
      <c r="G5718" s="12" t="s">
        <v>22946</v>
      </c>
    </row>
    <row r="5719" spans="1:7" ht="15" thickBot="1">
      <c r="A5719" s="12">
        <v>5717</v>
      </c>
      <c r="B5719" s="12">
        <v>6</v>
      </c>
      <c r="C5719" s="12">
        <v>5</v>
      </c>
      <c r="D5719" s="12">
        <v>61</v>
      </c>
      <c r="E5719" s="13" t="s">
        <v>22947</v>
      </c>
      <c r="F5719" s="12" t="s">
        <v>22948</v>
      </c>
      <c r="G5719" s="12" t="s">
        <v>22946</v>
      </c>
    </row>
    <row r="5720" spans="1:7" ht="15" thickBot="1">
      <c r="A5720" s="12">
        <v>5718</v>
      </c>
      <c r="B5720" s="12">
        <v>15</v>
      </c>
      <c r="C5720" s="12">
        <v>2</v>
      </c>
      <c r="D5720" s="12">
        <v>64</v>
      </c>
      <c r="E5720" s="13" t="s">
        <v>24535</v>
      </c>
      <c r="F5720" s="12" t="s">
        <v>22948</v>
      </c>
      <c r="G5720" s="12" t="s">
        <v>22946</v>
      </c>
    </row>
    <row r="5721" spans="1:7" ht="15" hidden="1" thickBot="1">
      <c r="A5721" s="12">
        <v>5719</v>
      </c>
      <c r="B5721" s="12">
        <v>15</v>
      </c>
      <c r="C5721" s="12">
        <v>8</v>
      </c>
      <c r="D5721" s="12">
        <v>61</v>
      </c>
      <c r="E5721" s="13" t="s">
        <v>22947</v>
      </c>
      <c r="F5721" s="12" t="s">
        <v>22945</v>
      </c>
      <c r="G5721" s="12" t="s">
        <v>22946</v>
      </c>
    </row>
    <row r="5722" spans="1:7" ht="15" thickBot="1">
      <c r="A5722" s="12">
        <v>5720</v>
      </c>
      <c r="B5722" s="12">
        <v>25</v>
      </c>
      <c r="C5722" s="12">
        <v>9</v>
      </c>
      <c r="D5722" s="12">
        <v>55</v>
      </c>
      <c r="E5722" s="13" t="s">
        <v>22947</v>
      </c>
      <c r="F5722" s="12" t="s">
        <v>22948</v>
      </c>
      <c r="G5722" s="12" t="s">
        <v>22946</v>
      </c>
    </row>
    <row r="5723" spans="1:7" ht="15" thickBot="1">
      <c r="A5723" s="12">
        <v>5721</v>
      </c>
      <c r="B5723" s="12">
        <v>21</v>
      </c>
      <c r="C5723" s="12">
        <v>11</v>
      </c>
      <c r="D5723" s="12">
        <v>63</v>
      </c>
      <c r="E5723" s="13" t="s">
        <v>22947</v>
      </c>
      <c r="F5723" s="12" t="s">
        <v>22948</v>
      </c>
      <c r="G5723" s="12" t="s">
        <v>22946</v>
      </c>
    </row>
    <row r="5724" spans="1:7" ht="15" thickBot="1">
      <c r="A5724" s="12">
        <v>5722</v>
      </c>
      <c r="B5724" s="12">
        <v>29</v>
      </c>
      <c r="C5724" s="12">
        <v>1</v>
      </c>
      <c r="D5724" s="12">
        <v>61</v>
      </c>
      <c r="E5724" s="13" t="s">
        <v>24602</v>
      </c>
      <c r="F5724" s="12" t="s">
        <v>22948</v>
      </c>
      <c r="G5724" s="12" t="s">
        <v>22946</v>
      </c>
    </row>
    <row r="5725" spans="1:7" ht="15" thickBot="1">
      <c r="A5725" s="12">
        <v>5723</v>
      </c>
      <c r="B5725" s="12">
        <v>19</v>
      </c>
      <c r="C5725" s="12">
        <v>2</v>
      </c>
      <c r="D5725" s="12">
        <v>55</v>
      </c>
      <c r="E5725" s="13" t="s">
        <v>22947</v>
      </c>
      <c r="F5725" s="12" t="s">
        <v>22948</v>
      </c>
      <c r="G5725" s="12" t="s">
        <v>22946</v>
      </c>
    </row>
    <row r="5726" spans="1:7" ht="15" thickBot="1">
      <c r="A5726" s="12">
        <v>5724</v>
      </c>
      <c r="B5726" s="12">
        <v>27</v>
      </c>
      <c r="C5726" s="12">
        <v>2</v>
      </c>
      <c r="D5726" s="12">
        <v>47</v>
      </c>
      <c r="E5726" s="13" t="s">
        <v>24603</v>
      </c>
      <c r="F5726" s="12" t="s">
        <v>22948</v>
      </c>
      <c r="G5726" s="12" t="s">
        <v>22946</v>
      </c>
    </row>
    <row r="5727" spans="1:7" ht="15" thickBot="1">
      <c r="A5727" s="12">
        <v>5725</v>
      </c>
      <c r="B5727" s="12">
        <v>17</v>
      </c>
      <c r="C5727" s="12">
        <v>2</v>
      </c>
      <c r="D5727" s="12">
        <v>57</v>
      </c>
      <c r="E5727" s="13" t="s">
        <v>24530</v>
      </c>
      <c r="F5727" s="12" t="s">
        <v>22948</v>
      </c>
      <c r="G5727" s="12" t="s">
        <v>22946</v>
      </c>
    </row>
    <row r="5728" spans="1:7" ht="15" hidden="1" thickBot="1">
      <c r="A5728" s="12">
        <v>5726</v>
      </c>
      <c r="B5728" s="12">
        <v>18</v>
      </c>
      <c r="C5728" s="12">
        <v>7</v>
      </c>
      <c r="D5728" s="12">
        <v>61</v>
      </c>
      <c r="E5728" s="13" t="s">
        <v>24604</v>
      </c>
      <c r="F5728" s="12" t="s">
        <v>22945</v>
      </c>
      <c r="G5728" s="12" t="s">
        <v>22946</v>
      </c>
    </row>
    <row r="5729" spans="1:7" ht="15" hidden="1" thickBot="1">
      <c r="A5729" s="12">
        <v>5727</v>
      </c>
      <c r="B5729" s="12">
        <v>27</v>
      </c>
      <c r="C5729" s="12">
        <v>8</v>
      </c>
      <c r="D5729" s="12">
        <v>54</v>
      </c>
      <c r="E5729" s="13" t="s">
        <v>24605</v>
      </c>
      <c r="F5729" s="12" t="s">
        <v>22945</v>
      </c>
      <c r="G5729" s="12" t="s">
        <v>22946</v>
      </c>
    </row>
    <row r="5730" spans="1:7" ht="15" thickBot="1">
      <c r="A5730" s="12">
        <v>5728</v>
      </c>
      <c r="B5730" s="12">
        <v>18</v>
      </c>
      <c r="C5730" s="12">
        <v>10</v>
      </c>
      <c r="D5730" s="12">
        <v>60</v>
      </c>
      <c r="E5730" s="13" t="s">
        <v>24516</v>
      </c>
      <c r="F5730" s="12" t="s">
        <v>22948</v>
      </c>
      <c r="G5730" s="12" t="s">
        <v>22946</v>
      </c>
    </row>
    <row r="5731" spans="1:7" ht="15" thickBot="1">
      <c r="A5731" s="12">
        <v>5729</v>
      </c>
      <c r="B5731" s="12">
        <v>15</v>
      </c>
      <c r="C5731" s="12">
        <v>4</v>
      </c>
      <c r="D5731" s="12">
        <v>64</v>
      </c>
      <c r="E5731" s="13" t="s">
        <v>24606</v>
      </c>
      <c r="F5731" s="12" t="s">
        <v>22948</v>
      </c>
      <c r="G5731" s="12" t="s">
        <v>22946</v>
      </c>
    </row>
    <row r="5732" spans="1:7" ht="15" thickBot="1">
      <c r="A5732" s="12">
        <v>5730</v>
      </c>
      <c r="B5732" s="12">
        <v>6</v>
      </c>
      <c r="C5732" s="12">
        <v>7</v>
      </c>
      <c r="D5732" s="12">
        <v>63</v>
      </c>
      <c r="E5732" s="13" t="s">
        <v>24607</v>
      </c>
      <c r="F5732" s="12" t="s">
        <v>22948</v>
      </c>
      <c r="G5732" s="12" t="s">
        <v>22946</v>
      </c>
    </row>
    <row r="5733" spans="1:7" ht="15" hidden="1" thickBot="1">
      <c r="A5733" s="12">
        <v>5731</v>
      </c>
      <c r="B5733" s="12">
        <v>8</v>
      </c>
      <c r="C5733" s="12">
        <v>7</v>
      </c>
      <c r="D5733" s="12">
        <v>61</v>
      </c>
      <c r="E5733" s="13" t="s">
        <v>24593</v>
      </c>
      <c r="F5733" s="12" t="s">
        <v>22945</v>
      </c>
      <c r="G5733" s="12" t="s">
        <v>22946</v>
      </c>
    </row>
    <row r="5734" spans="1:7" ht="15" thickBot="1">
      <c r="A5734" s="12">
        <v>5732</v>
      </c>
      <c r="B5734" s="12">
        <v>13</v>
      </c>
      <c r="C5734" s="12">
        <v>7</v>
      </c>
      <c r="D5734" s="12">
        <v>57</v>
      </c>
      <c r="E5734" s="13" t="s">
        <v>22947</v>
      </c>
      <c r="F5734" s="12" t="s">
        <v>22948</v>
      </c>
      <c r="G5734" s="12" t="s">
        <v>22946</v>
      </c>
    </row>
    <row r="5735" spans="1:7" ht="15" thickBot="1">
      <c r="A5735" s="12">
        <v>5733</v>
      </c>
      <c r="B5735" s="12">
        <v>17</v>
      </c>
      <c r="C5735" s="12">
        <v>11</v>
      </c>
      <c r="D5735" s="12">
        <v>63</v>
      </c>
      <c r="E5735" s="13" t="s">
        <v>24608</v>
      </c>
      <c r="F5735" s="12" t="s">
        <v>22948</v>
      </c>
      <c r="G5735" s="12" t="s">
        <v>22946</v>
      </c>
    </row>
    <row r="5736" spans="1:7" ht="15" thickBot="1">
      <c r="A5736" s="12">
        <v>5734</v>
      </c>
      <c r="B5736" s="12">
        <v>3</v>
      </c>
      <c r="C5736" s="12">
        <v>6</v>
      </c>
      <c r="D5736" s="12">
        <v>55</v>
      </c>
      <c r="E5736" s="13" t="s">
        <v>22947</v>
      </c>
      <c r="F5736" s="12" t="s">
        <v>22948</v>
      </c>
      <c r="G5736" s="12" t="s">
        <v>22946</v>
      </c>
    </row>
    <row r="5737" spans="1:7" ht="15" hidden="1" thickBot="1">
      <c r="A5737" s="12">
        <v>5735</v>
      </c>
      <c r="B5737" s="12">
        <v>30</v>
      </c>
      <c r="C5737" s="12">
        <v>1</v>
      </c>
      <c r="D5737" s="12">
        <v>61</v>
      </c>
      <c r="E5737" s="13" t="s">
        <v>24582</v>
      </c>
      <c r="F5737" s="12" t="s">
        <v>22945</v>
      </c>
      <c r="G5737" s="12" t="s">
        <v>22946</v>
      </c>
    </row>
    <row r="5738" spans="1:7" ht="15" thickBot="1">
      <c r="A5738" s="12">
        <v>5736</v>
      </c>
      <c r="B5738" s="12">
        <v>25</v>
      </c>
      <c r="C5738" s="12">
        <v>2</v>
      </c>
      <c r="D5738" s="12">
        <v>64</v>
      </c>
      <c r="E5738" s="13" t="s">
        <v>24609</v>
      </c>
      <c r="F5738" s="12" t="s">
        <v>22948</v>
      </c>
      <c r="G5738" s="12" t="s">
        <v>22946</v>
      </c>
    </row>
    <row r="5739" spans="1:7" ht="15" thickBot="1">
      <c r="A5739" s="12">
        <v>5737</v>
      </c>
      <c r="B5739" s="12">
        <v>5</v>
      </c>
      <c r="C5739" s="12">
        <v>4</v>
      </c>
      <c r="D5739" s="12">
        <v>64</v>
      </c>
      <c r="E5739" s="13" t="s">
        <v>24601</v>
      </c>
      <c r="F5739" s="12" t="s">
        <v>22948</v>
      </c>
      <c r="G5739" s="12" t="s">
        <v>22946</v>
      </c>
    </row>
    <row r="5740" spans="1:7" ht="15" hidden="1" thickBot="1">
      <c r="A5740" s="12">
        <v>5738</v>
      </c>
      <c r="B5740" s="12">
        <v>5</v>
      </c>
      <c r="C5740" s="12">
        <v>1</v>
      </c>
      <c r="D5740" s="12">
        <v>56</v>
      </c>
      <c r="E5740" s="13" t="s">
        <v>24475</v>
      </c>
      <c r="F5740" s="12" t="s">
        <v>22945</v>
      </c>
      <c r="G5740" s="12" t="s">
        <v>22946</v>
      </c>
    </row>
    <row r="5741" spans="1:7" ht="15" hidden="1" thickBot="1">
      <c r="A5741" s="12">
        <v>5739</v>
      </c>
      <c r="B5741" s="12">
        <v>1</v>
      </c>
      <c r="C5741" s="12">
        <v>11</v>
      </c>
      <c r="D5741" s="12">
        <v>56</v>
      </c>
      <c r="E5741" s="13" t="s">
        <v>24609</v>
      </c>
      <c r="F5741" s="12" t="s">
        <v>22945</v>
      </c>
      <c r="G5741" s="12" t="s">
        <v>22946</v>
      </c>
    </row>
    <row r="5742" spans="1:7" ht="15" thickBot="1">
      <c r="A5742" s="12">
        <v>5740</v>
      </c>
      <c r="B5742" s="12">
        <v>19</v>
      </c>
      <c r="C5742" s="12">
        <v>3</v>
      </c>
      <c r="D5742" s="12">
        <v>58</v>
      </c>
      <c r="E5742" s="13" t="s">
        <v>24610</v>
      </c>
      <c r="F5742" s="12" t="s">
        <v>22948</v>
      </c>
      <c r="G5742" s="12" t="s">
        <v>22946</v>
      </c>
    </row>
    <row r="5743" spans="1:7" ht="15" thickBot="1">
      <c r="A5743" s="12">
        <v>5741</v>
      </c>
      <c r="B5743" s="12">
        <v>14</v>
      </c>
      <c r="C5743" s="12">
        <v>3</v>
      </c>
      <c r="D5743" s="12">
        <v>57</v>
      </c>
      <c r="E5743" s="13" t="s">
        <v>24611</v>
      </c>
      <c r="F5743" s="12" t="s">
        <v>22948</v>
      </c>
      <c r="G5743" s="12" t="s">
        <v>22946</v>
      </c>
    </row>
    <row r="5744" spans="1:7" ht="15" hidden="1" thickBot="1">
      <c r="A5744" s="12">
        <v>5742</v>
      </c>
      <c r="B5744" s="12">
        <v>13</v>
      </c>
      <c r="C5744" s="12">
        <v>2</v>
      </c>
      <c r="D5744" s="12">
        <v>62</v>
      </c>
      <c r="E5744" s="13" t="s">
        <v>24612</v>
      </c>
      <c r="F5744" s="12" t="s">
        <v>22945</v>
      </c>
      <c r="G5744" s="12" t="s">
        <v>22946</v>
      </c>
    </row>
    <row r="5745" spans="1:7" ht="15" thickBot="1">
      <c r="A5745" s="12">
        <v>5743</v>
      </c>
      <c r="B5745" s="12">
        <v>31</v>
      </c>
      <c r="C5745" s="12">
        <v>8</v>
      </c>
      <c r="D5745" s="12">
        <v>57</v>
      </c>
      <c r="E5745" s="13" t="s">
        <v>24613</v>
      </c>
      <c r="F5745" s="12" t="s">
        <v>22948</v>
      </c>
      <c r="G5745" s="12" t="s">
        <v>22946</v>
      </c>
    </row>
    <row r="5746" spans="1:7" ht="15" thickBot="1">
      <c r="A5746" s="12">
        <v>5744</v>
      </c>
      <c r="B5746" s="12">
        <v>10</v>
      </c>
      <c r="C5746" s="12">
        <v>3</v>
      </c>
      <c r="D5746" s="12">
        <v>56</v>
      </c>
      <c r="E5746" s="13" t="s">
        <v>24614</v>
      </c>
      <c r="F5746" s="12" t="s">
        <v>22948</v>
      </c>
      <c r="G5746" s="12" t="s">
        <v>22946</v>
      </c>
    </row>
    <row r="5747" spans="1:7" ht="15" thickBot="1">
      <c r="A5747" s="12">
        <v>5745</v>
      </c>
      <c r="B5747" s="12">
        <v>14</v>
      </c>
      <c r="C5747" s="12">
        <v>12</v>
      </c>
      <c r="D5747" s="12">
        <v>53</v>
      </c>
      <c r="E5747" s="13" t="s">
        <v>24615</v>
      </c>
      <c r="F5747" s="12" t="s">
        <v>22948</v>
      </c>
      <c r="G5747" s="12" t="s">
        <v>22946</v>
      </c>
    </row>
    <row r="5748" spans="1:7" ht="15" thickBot="1">
      <c r="A5748" s="12">
        <v>5746</v>
      </c>
      <c r="B5748" s="12">
        <v>4</v>
      </c>
      <c r="C5748" s="12">
        <v>8</v>
      </c>
      <c r="D5748" s="12">
        <v>63</v>
      </c>
      <c r="E5748" s="13" t="s">
        <v>22947</v>
      </c>
      <c r="F5748" s="12" t="s">
        <v>22948</v>
      </c>
      <c r="G5748" s="12" t="s">
        <v>22946</v>
      </c>
    </row>
    <row r="5749" spans="1:7" ht="15" hidden="1" thickBot="1">
      <c r="A5749" s="12">
        <v>5747</v>
      </c>
      <c r="B5749" s="12">
        <v>8</v>
      </c>
      <c r="C5749" s="12">
        <v>1</v>
      </c>
      <c r="D5749" s="12">
        <v>54</v>
      </c>
      <c r="E5749" s="13" t="s">
        <v>22947</v>
      </c>
      <c r="F5749" s="12" t="s">
        <v>22945</v>
      </c>
      <c r="G5749" s="12" t="s">
        <v>22946</v>
      </c>
    </row>
    <row r="5750" spans="1:7" ht="15" hidden="1" thickBot="1">
      <c r="A5750" s="12">
        <v>5748</v>
      </c>
      <c r="B5750" s="12">
        <v>4</v>
      </c>
      <c r="C5750" s="12">
        <v>11</v>
      </c>
      <c r="D5750" s="12">
        <v>54</v>
      </c>
      <c r="E5750" s="13" t="s">
        <v>24616</v>
      </c>
      <c r="F5750" s="12" t="s">
        <v>22945</v>
      </c>
      <c r="G5750" s="12" t="s">
        <v>22946</v>
      </c>
    </row>
    <row r="5751" spans="1:7" ht="15" thickBot="1">
      <c r="A5751" s="12">
        <v>5749</v>
      </c>
      <c r="B5751" s="12">
        <v>6</v>
      </c>
      <c r="C5751" s="12">
        <v>10</v>
      </c>
      <c r="D5751" s="12">
        <v>62</v>
      </c>
      <c r="E5751" s="13" t="s">
        <v>22947</v>
      </c>
      <c r="F5751" s="12" t="s">
        <v>22948</v>
      </c>
      <c r="G5751" s="12" t="s">
        <v>22946</v>
      </c>
    </row>
    <row r="5752" spans="1:7" ht="15" thickBot="1">
      <c r="A5752" s="12">
        <v>5750</v>
      </c>
      <c r="B5752" s="12">
        <v>1</v>
      </c>
      <c r="C5752" s="12">
        <v>7</v>
      </c>
      <c r="D5752" s="12">
        <v>56</v>
      </c>
      <c r="E5752" s="13" t="s">
        <v>22947</v>
      </c>
      <c r="F5752" s="12" t="s">
        <v>22948</v>
      </c>
      <c r="G5752" s="12" t="s">
        <v>22946</v>
      </c>
    </row>
    <row r="5753" spans="1:7" ht="15" hidden="1" thickBot="1">
      <c r="A5753" s="12">
        <v>5751</v>
      </c>
      <c r="B5753" s="12">
        <v>14</v>
      </c>
      <c r="C5753" s="12">
        <v>6</v>
      </c>
      <c r="D5753" s="12">
        <v>58</v>
      </c>
      <c r="E5753" s="13" t="s">
        <v>24617</v>
      </c>
      <c r="F5753" s="12" t="s">
        <v>22945</v>
      </c>
      <c r="G5753" s="12" t="s">
        <v>22946</v>
      </c>
    </row>
    <row r="5754" spans="1:7" ht="15" thickBot="1">
      <c r="A5754" s="12">
        <v>5752</v>
      </c>
      <c r="B5754" s="12">
        <v>9</v>
      </c>
      <c r="C5754" s="12">
        <v>3</v>
      </c>
      <c r="D5754" s="12">
        <v>58</v>
      </c>
      <c r="E5754" s="13" t="s">
        <v>24618</v>
      </c>
      <c r="F5754" s="12" t="s">
        <v>22948</v>
      </c>
      <c r="G5754" s="12" t="s">
        <v>22946</v>
      </c>
    </row>
    <row r="5755" spans="1:7" ht="15" thickBot="1">
      <c r="A5755" s="12">
        <v>5753</v>
      </c>
      <c r="B5755" s="12">
        <v>16</v>
      </c>
      <c r="C5755" s="12">
        <v>3</v>
      </c>
      <c r="D5755" s="12">
        <v>58</v>
      </c>
      <c r="E5755" s="13" t="s">
        <v>24590</v>
      </c>
      <c r="F5755" s="12" t="s">
        <v>22948</v>
      </c>
      <c r="G5755" s="12" t="s">
        <v>22946</v>
      </c>
    </row>
    <row r="5756" spans="1:7" ht="15" hidden="1" thickBot="1">
      <c r="A5756" s="12">
        <v>5754</v>
      </c>
      <c r="B5756" s="12">
        <v>18</v>
      </c>
      <c r="C5756" s="12">
        <v>7</v>
      </c>
      <c r="D5756" s="12">
        <v>57</v>
      </c>
      <c r="E5756" s="13" t="s">
        <v>24619</v>
      </c>
      <c r="F5756" s="12" t="s">
        <v>22945</v>
      </c>
      <c r="G5756" s="12" t="s">
        <v>22946</v>
      </c>
    </row>
    <row r="5757" spans="1:7" ht="15" thickBot="1">
      <c r="A5757" s="12">
        <v>5755</v>
      </c>
      <c r="B5757" s="12">
        <v>10</v>
      </c>
      <c r="C5757" s="12">
        <v>6</v>
      </c>
      <c r="D5757" s="12">
        <v>61</v>
      </c>
      <c r="E5757" s="13" t="s">
        <v>24607</v>
      </c>
      <c r="F5757" s="12" t="s">
        <v>22948</v>
      </c>
      <c r="G5757" s="12" t="s">
        <v>22946</v>
      </c>
    </row>
    <row r="5758" spans="1:7" ht="15" hidden="1" thickBot="1">
      <c r="A5758" s="12">
        <v>5756</v>
      </c>
      <c r="B5758" s="12">
        <v>12</v>
      </c>
      <c r="C5758" s="12">
        <v>4</v>
      </c>
      <c r="D5758" s="12">
        <v>52</v>
      </c>
      <c r="E5758" s="13" t="s">
        <v>24567</v>
      </c>
      <c r="F5758" s="12" t="s">
        <v>22945</v>
      </c>
      <c r="G5758" s="12" t="s">
        <v>22946</v>
      </c>
    </row>
    <row r="5759" spans="1:7" ht="15" thickBot="1">
      <c r="A5759" s="12">
        <v>5757</v>
      </c>
      <c r="B5759" s="12">
        <v>10</v>
      </c>
      <c r="C5759" s="12">
        <v>4</v>
      </c>
      <c r="D5759" s="12">
        <v>64</v>
      </c>
      <c r="E5759" s="13" t="s">
        <v>24620</v>
      </c>
      <c r="F5759" s="12" t="s">
        <v>22948</v>
      </c>
      <c r="G5759" s="12" t="s">
        <v>22946</v>
      </c>
    </row>
    <row r="5760" spans="1:7" ht="15" thickBot="1">
      <c r="A5760" s="12">
        <v>5758</v>
      </c>
      <c r="B5760" s="12">
        <v>4</v>
      </c>
      <c r="C5760" s="12">
        <v>5</v>
      </c>
      <c r="D5760" s="12">
        <v>62</v>
      </c>
      <c r="E5760" s="13" t="s">
        <v>22947</v>
      </c>
      <c r="F5760" s="12" t="s">
        <v>22948</v>
      </c>
      <c r="G5760" s="12" t="s">
        <v>22946</v>
      </c>
    </row>
    <row r="5761" spans="1:7" ht="15" hidden="1" thickBot="1">
      <c r="A5761" s="12">
        <v>5759</v>
      </c>
      <c r="B5761" s="12">
        <v>17</v>
      </c>
      <c r="C5761" s="12">
        <v>1</v>
      </c>
      <c r="D5761" s="12">
        <v>62</v>
      </c>
      <c r="E5761" s="13" t="s">
        <v>24609</v>
      </c>
      <c r="F5761" s="12" t="s">
        <v>22945</v>
      </c>
      <c r="G5761" s="12" t="s">
        <v>22946</v>
      </c>
    </row>
    <row r="5762" spans="1:7" ht="15" thickBot="1">
      <c r="A5762" s="12">
        <v>5760</v>
      </c>
      <c r="B5762" s="12">
        <v>31</v>
      </c>
      <c r="C5762" s="12">
        <v>12</v>
      </c>
      <c r="D5762" s="12">
        <v>56</v>
      </c>
      <c r="E5762" s="13" t="s">
        <v>24607</v>
      </c>
      <c r="F5762" s="12" t="s">
        <v>22948</v>
      </c>
      <c r="G5762" s="12" t="s">
        <v>22946</v>
      </c>
    </row>
    <row r="5763" spans="1:7" ht="15" hidden="1" thickBot="1">
      <c r="A5763" s="12">
        <v>5761</v>
      </c>
      <c r="B5763" s="12">
        <v>4</v>
      </c>
      <c r="C5763" s="12">
        <v>4</v>
      </c>
      <c r="D5763" s="12">
        <v>62</v>
      </c>
      <c r="E5763" s="13" t="s">
        <v>24599</v>
      </c>
      <c r="F5763" s="12" t="s">
        <v>22945</v>
      </c>
      <c r="G5763" s="12" t="s">
        <v>22946</v>
      </c>
    </row>
    <row r="5764" spans="1:7" ht="15" thickBot="1">
      <c r="A5764" s="12">
        <v>5762</v>
      </c>
      <c r="B5764" s="12">
        <v>31</v>
      </c>
      <c r="C5764" s="12">
        <v>1</v>
      </c>
      <c r="D5764" s="12">
        <v>58</v>
      </c>
      <c r="E5764" s="13" t="s">
        <v>24621</v>
      </c>
      <c r="F5764" s="12" t="s">
        <v>22948</v>
      </c>
      <c r="G5764" s="12" t="s">
        <v>22946</v>
      </c>
    </row>
    <row r="5765" spans="1:7" ht="15" hidden="1" thickBot="1">
      <c r="A5765" s="12">
        <v>5763</v>
      </c>
      <c r="B5765" s="12">
        <v>18</v>
      </c>
      <c r="C5765" s="12">
        <v>5</v>
      </c>
      <c r="D5765" s="12">
        <v>62</v>
      </c>
      <c r="E5765" s="13" t="s">
        <v>23827</v>
      </c>
      <c r="F5765" s="12" t="s">
        <v>22945</v>
      </c>
      <c r="G5765" s="12" t="s">
        <v>22946</v>
      </c>
    </row>
    <row r="5766" spans="1:7" ht="15" thickBot="1">
      <c r="A5766" s="12">
        <v>5764</v>
      </c>
      <c r="B5766" s="12">
        <v>13</v>
      </c>
      <c r="C5766" s="12">
        <v>8</v>
      </c>
      <c r="D5766" s="12">
        <v>61</v>
      </c>
      <c r="E5766" s="13" t="s">
        <v>22947</v>
      </c>
      <c r="F5766" s="12" t="s">
        <v>22948</v>
      </c>
      <c r="G5766" s="12" t="s">
        <v>22946</v>
      </c>
    </row>
    <row r="5767" spans="1:7" ht="15" thickBot="1">
      <c r="A5767" s="12">
        <v>5765</v>
      </c>
      <c r="B5767" s="12">
        <v>8</v>
      </c>
      <c r="C5767" s="12">
        <v>10</v>
      </c>
      <c r="D5767" s="12">
        <v>63</v>
      </c>
      <c r="E5767" s="13" t="s">
        <v>22947</v>
      </c>
      <c r="F5767" s="12" t="s">
        <v>22948</v>
      </c>
      <c r="G5767" s="12" t="s">
        <v>22946</v>
      </c>
    </row>
    <row r="5768" spans="1:7" ht="15" thickBot="1">
      <c r="A5768" s="12">
        <v>5766</v>
      </c>
      <c r="B5768" s="12">
        <v>22</v>
      </c>
      <c r="C5768" s="12">
        <v>3</v>
      </c>
      <c r="D5768" s="12">
        <v>63</v>
      </c>
      <c r="E5768" s="13" t="s">
        <v>22947</v>
      </c>
      <c r="F5768" s="12" t="s">
        <v>22948</v>
      </c>
      <c r="G5768" s="12" t="s">
        <v>22946</v>
      </c>
    </row>
    <row r="5769" spans="1:7" ht="15" thickBot="1">
      <c r="A5769" s="12">
        <v>5767</v>
      </c>
      <c r="B5769" s="12">
        <v>5</v>
      </c>
      <c r="C5769" s="12">
        <v>5</v>
      </c>
      <c r="D5769" s="12">
        <v>62</v>
      </c>
      <c r="E5769" s="13" t="s">
        <v>22947</v>
      </c>
      <c r="F5769" s="12" t="s">
        <v>22948</v>
      </c>
      <c r="G5769" s="12" t="s">
        <v>22946</v>
      </c>
    </row>
    <row r="5770" spans="1:7" ht="15" thickBot="1">
      <c r="A5770" s="12">
        <v>5768</v>
      </c>
      <c r="B5770" s="12">
        <v>2</v>
      </c>
      <c r="C5770" s="12">
        <v>5</v>
      </c>
      <c r="D5770" s="12">
        <v>62</v>
      </c>
      <c r="E5770" s="13" t="s">
        <v>24622</v>
      </c>
      <c r="F5770" s="12" t="s">
        <v>22948</v>
      </c>
      <c r="G5770" s="12" t="s">
        <v>22946</v>
      </c>
    </row>
    <row r="5771" spans="1:7" ht="15" thickBot="1">
      <c r="A5771" s="12">
        <v>5769</v>
      </c>
      <c r="B5771" s="12">
        <v>20</v>
      </c>
      <c r="C5771" s="12">
        <v>5</v>
      </c>
      <c r="D5771" s="12">
        <v>64</v>
      </c>
      <c r="E5771" s="13" t="s">
        <v>24623</v>
      </c>
      <c r="F5771" s="12" t="s">
        <v>22948</v>
      </c>
      <c r="G5771" s="12" t="s">
        <v>22946</v>
      </c>
    </row>
    <row r="5772" spans="1:7" ht="15" thickBot="1">
      <c r="A5772" s="12">
        <v>5770</v>
      </c>
      <c r="B5772" s="12">
        <v>19</v>
      </c>
      <c r="C5772" s="12">
        <v>6</v>
      </c>
      <c r="D5772" s="12">
        <v>55</v>
      </c>
      <c r="E5772" s="13" t="s">
        <v>24624</v>
      </c>
      <c r="F5772" s="12" t="s">
        <v>22948</v>
      </c>
      <c r="G5772" s="12" t="s">
        <v>22946</v>
      </c>
    </row>
    <row r="5773" spans="1:7" ht="15" thickBot="1">
      <c r="A5773" s="12">
        <v>5771</v>
      </c>
      <c r="B5773" s="12">
        <v>12</v>
      </c>
      <c r="C5773" s="12">
        <v>8</v>
      </c>
      <c r="D5773" s="12">
        <v>59</v>
      </c>
      <c r="E5773" s="13" t="s">
        <v>22947</v>
      </c>
      <c r="F5773" s="12" t="s">
        <v>22948</v>
      </c>
      <c r="G5773" s="12" t="s">
        <v>22946</v>
      </c>
    </row>
    <row r="5774" spans="1:7" ht="15" thickBot="1">
      <c r="A5774" s="12">
        <v>5772</v>
      </c>
      <c r="B5774" s="12">
        <v>1</v>
      </c>
      <c r="C5774" s="12">
        <v>5</v>
      </c>
      <c r="D5774" s="12">
        <v>54</v>
      </c>
      <c r="E5774" s="13" t="s">
        <v>24625</v>
      </c>
      <c r="F5774" s="12" t="s">
        <v>22948</v>
      </c>
      <c r="G5774" s="12" t="s">
        <v>22946</v>
      </c>
    </row>
    <row r="5775" spans="1:7" ht="15" thickBot="1">
      <c r="A5775" s="12">
        <v>5773</v>
      </c>
      <c r="B5775" s="12">
        <v>15</v>
      </c>
      <c r="C5775" s="12">
        <v>12</v>
      </c>
      <c r="D5775" s="12">
        <v>61</v>
      </c>
      <c r="E5775" s="13" t="s">
        <v>22947</v>
      </c>
      <c r="F5775" s="12" t="s">
        <v>22948</v>
      </c>
      <c r="G5775" s="12" t="s">
        <v>22946</v>
      </c>
    </row>
    <row r="5776" spans="1:7" ht="15" thickBot="1">
      <c r="A5776" s="12">
        <v>5774</v>
      </c>
      <c r="B5776" s="12">
        <v>28</v>
      </c>
      <c r="C5776" s="12">
        <v>3</v>
      </c>
      <c r="D5776" s="12">
        <v>64</v>
      </c>
      <c r="E5776" s="13" t="s">
        <v>24620</v>
      </c>
      <c r="F5776" s="12" t="s">
        <v>22948</v>
      </c>
      <c r="G5776" s="12" t="s">
        <v>22946</v>
      </c>
    </row>
    <row r="5777" spans="1:7" ht="15" hidden="1" thickBot="1">
      <c r="A5777" s="12">
        <v>5775</v>
      </c>
      <c r="B5777" s="12">
        <v>13</v>
      </c>
      <c r="C5777" s="12">
        <v>11</v>
      </c>
      <c r="D5777" s="12">
        <v>53</v>
      </c>
      <c r="E5777" s="13" t="s">
        <v>24626</v>
      </c>
      <c r="F5777" s="12" t="s">
        <v>22945</v>
      </c>
      <c r="G5777" s="12" t="s">
        <v>22946</v>
      </c>
    </row>
    <row r="5778" spans="1:7" ht="15" thickBot="1">
      <c r="A5778" s="12">
        <v>5776</v>
      </c>
      <c r="B5778" s="12">
        <v>3</v>
      </c>
      <c r="C5778" s="12">
        <v>1</v>
      </c>
      <c r="D5778" s="12">
        <v>55</v>
      </c>
      <c r="E5778" s="13" t="s">
        <v>24627</v>
      </c>
      <c r="F5778" s="12" t="s">
        <v>22948</v>
      </c>
      <c r="G5778" s="12" t="s">
        <v>22946</v>
      </c>
    </row>
    <row r="5779" spans="1:7" ht="15" thickBot="1">
      <c r="A5779" s="12">
        <v>5777</v>
      </c>
      <c r="B5779" s="12">
        <v>7</v>
      </c>
      <c r="C5779" s="12">
        <v>2</v>
      </c>
      <c r="D5779" s="12">
        <v>64</v>
      </c>
      <c r="E5779" s="13" t="s">
        <v>24601</v>
      </c>
      <c r="F5779" s="12" t="s">
        <v>22948</v>
      </c>
      <c r="G5779" s="12" t="s">
        <v>22946</v>
      </c>
    </row>
    <row r="5780" spans="1:7" ht="15" thickBot="1">
      <c r="A5780" s="12">
        <v>5778</v>
      </c>
      <c r="B5780" s="12">
        <v>10</v>
      </c>
      <c r="C5780" s="12">
        <v>3</v>
      </c>
      <c r="D5780" s="12">
        <v>64</v>
      </c>
      <c r="E5780" s="13" t="s">
        <v>24628</v>
      </c>
      <c r="F5780" s="12" t="s">
        <v>22948</v>
      </c>
      <c r="G5780" s="12" t="s">
        <v>22946</v>
      </c>
    </row>
    <row r="5781" spans="1:7" ht="15" thickBot="1">
      <c r="A5781" s="12">
        <v>5779</v>
      </c>
      <c r="B5781" s="12">
        <v>10</v>
      </c>
      <c r="C5781" s="12">
        <v>1</v>
      </c>
      <c r="D5781" s="12">
        <v>58</v>
      </c>
      <c r="E5781" s="13" t="s">
        <v>24468</v>
      </c>
      <c r="F5781" s="12" t="s">
        <v>22948</v>
      </c>
      <c r="G5781" s="12" t="s">
        <v>22946</v>
      </c>
    </row>
    <row r="5782" spans="1:7" ht="15" hidden="1" thickBot="1">
      <c r="A5782" s="12">
        <v>5780</v>
      </c>
      <c r="B5782" s="12">
        <v>11</v>
      </c>
      <c r="C5782" s="12">
        <v>9</v>
      </c>
      <c r="D5782" s="12">
        <v>57</v>
      </c>
      <c r="E5782" s="13" t="s">
        <v>24629</v>
      </c>
      <c r="F5782" s="12" t="s">
        <v>22945</v>
      </c>
      <c r="G5782" s="12" t="s">
        <v>22946</v>
      </c>
    </row>
    <row r="5783" spans="1:7" ht="15" hidden="1" thickBot="1">
      <c r="A5783" s="12">
        <v>5781</v>
      </c>
      <c r="B5783" s="12">
        <v>26</v>
      </c>
      <c r="C5783" s="12">
        <v>9</v>
      </c>
      <c r="D5783" s="12">
        <v>57</v>
      </c>
      <c r="E5783" s="13" t="s">
        <v>24630</v>
      </c>
      <c r="F5783" s="12" t="s">
        <v>22945</v>
      </c>
      <c r="G5783" s="12" t="s">
        <v>22946</v>
      </c>
    </row>
    <row r="5784" spans="1:7" ht="15" thickBot="1">
      <c r="A5784" s="12">
        <v>5782</v>
      </c>
      <c r="B5784" s="12">
        <v>13</v>
      </c>
      <c r="C5784" s="12">
        <v>12</v>
      </c>
      <c r="D5784" s="12">
        <v>62</v>
      </c>
      <c r="E5784" s="13" t="s">
        <v>22947</v>
      </c>
      <c r="F5784" s="12" t="s">
        <v>22948</v>
      </c>
      <c r="G5784" s="12" t="s">
        <v>22946</v>
      </c>
    </row>
    <row r="5785" spans="1:7" ht="15" thickBot="1">
      <c r="A5785" s="12">
        <v>5783</v>
      </c>
      <c r="B5785" s="12">
        <v>14</v>
      </c>
      <c r="C5785" s="12">
        <v>9</v>
      </c>
      <c r="D5785" s="12">
        <v>63</v>
      </c>
      <c r="E5785" s="13" t="s">
        <v>24631</v>
      </c>
      <c r="F5785" s="12" t="s">
        <v>22948</v>
      </c>
      <c r="G5785" s="12" t="s">
        <v>22946</v>
      </c>
    </row>
    <row r="5786" spans="1:7" ht="15" hidden="1" thickBot="1">
      <c r="A5786" s="12">
        <v>5784</v>
      </c>
      <c r="B5786" s="12">
        <v>5</v>
      </c>
      <c r="C5786" s="12">
        <v>11</v>
      </c>
      <c r="D5786" s="12">
        <v>51</v>
      </c>
      <c r="E5786" s="13" t="s">
        <v>24632</v>
      </c>
      <c r="F5786" s="12" t="s">
        <v>22945</v>
      </c>
      <c r="G5786" s="12" t="s">
        <v>22946</v>
      </c>
    </row>
    <row r="5787" spans="1:7" ht="15" thickBot="1">
      <c r="A5787" s="12">
        <v>5785</v>
      </c>
      <c r="B5787" s="12">
        <v>5</v>
      </c>
      <c r="C5787" s="12">
        <v>3</v>
      </c>
      <c r="D5787" s="12">
        <v>55</v>
      </c>
      <c r="E5787" s="13" t="s">
        <v>24541</v>
      </c>
      <c r="F5787" s="12" t="s">
        <v>22948</v>
      </c>
      <c r="G5787" s="12" t="s">
        <v>22946</v>
      </c>
    </row>
    <row r="5788" spans="1:7" ht="15" hidden="1" thickBot="1">
      <c r="A5788" s="12">
        <v>5786</v>
      </c>
      <c r="B5788" s="12">
        <v>5</v>
      </c>
      <c r="C5788" s="12">
        <v>9</v>
      </c>
      <c r="D5788" s="12">
        <v>52</v>
      </c>
      <c r="E5788" s="13" t="s">
        <v>23982</v>
      </c>
      <c r="F5788" s="12" t="s">
        <v>22945</v>
      </c>
      <c r="G5788" s="12" t="s">
        <v>22946</v>
      </c>
    </row>
    <row r="5789" spans="1:7" ht="15" thickBot="1">
      <c r="A5789" s="12">
        <v>5787</v>
      </c>
      <c r="B5789" s="12">
        <v>30</v>
      </c>
      <c r="C5789" s="12">
        <v>7</v>
      </c>
      <c r="D5789" s="12">
        <v>50</v>
      </c>
      <c r="E5789" s="13" t="s">
        <v>24633</v>
      </c>
      <c r="F5789" s="12" t="s">
        <v>22948</v>
      </c>
      <c r="G5789" s="12" t="s">
        <v>22946</v>
      </c>
    </row>
    <row r="5790" spans="1:7" ht="15" thickBot="1">
      <c r="A5790" s="12">
        <v>5788</v>
      </c>
      <c r="B5790" s="12">
        <v>14</v>
      </c>
      <c r="C5790" s="12">
        <v>2</v>
      </c>
      <c r="D5790" s="12">
        <v>64</v>
      </c>
      <c r="E5790" s="13" t="s">
        <v>24634</v>
      </c>
      <c r="F5790" s="12" t="s">
        <v>22948</v>
      </c>
      <c r="G5790" s="12" t="s">
        <v>22946</v>
      </c>
    </row>
    <row r="5791" spans="1:7" ht="15" thickBot="1">
      <c r="A5791" s="12">
        <v>5789</v>
      </c>
      <c r="B5791" s="12">
        <v>31</v>
      </c>
      <c r="C5791" s="12">
        <v>8</v>
      </c>
      <c r="D5791" s="12">
        <v>60</v>
      </c>
      <c r="E5791" s="13" t="s">
        <v>24635</v>
      </c>
      <c r="F5791" s="12" t="s">
        <v>22948</v>
      </c>
      <c r="G5791" s="12" t="s">
        <v>22946</v>
      </c>
    </row>
    <row r="5792" spans="1:7" ht="15" hidden="1" thickBot="1">
      <c r="A5792" s="12">
        <v>5790</v>
      </c>
      <c r="B5792" s="12">
        <v>25</v>
      </c>
      <c r="C5792" s="12">
        <v>11</v>
      </c>
      <c r="D5792" s="12">
        <v>47</v>
      </c>
      <c r="E5792" s="13" t="s">
        <v>24636</v>
      </c>
      <c r="F5792" s="12" t="s">
        <v>22945</v>
      </c>
      <c r="G5792" s="12" t="s">
        <v>22946</v>
      </c>
    </row>
    <row r="5793" spans="1:7" ht="15" thickBot="1">
      <c r="A5793" s="12">
        <v>5791</v>
      </c>
      <c r="B5793" s="12">
        <v>23</v>
      </c>
      <c r="C5793" s="12">
        <v>2</v>
      </c>
      <c r="D5793" s="12">
        <v>64</v>
      </c>
      <c r="E5793" s="13" t="s">
        <v>24637</v>
      </c>
      <c r="F5793" s="12" t="s">
        <v>22948</v>
      </c>
      <c r="G5793" s="12" t="s">
        <v>22946</v>
      </c>
    </row>
    <row r="5794" spans="1:7" ht="15" thickBot="1">
      <c r="A5794" s="12">
        <v>5792</v>
      </c>
      <c r="B5794" s="12">
        <v>3</v>
      </c>
      <c r="C5794" s="12">
        <v>1</v>
      </c>
      <c r="D5794" s="12">
        <v>64</v>
      </c>
      <c r="E5794" s="13" t="s">
        <v>24638</v>
      </c>
      <c r="F5794" s="12" t="s">
        <v>22948</v>
      </c>
      <c r="G5794" s="12" t="s">
        <v>22946</v>
      </c>
    </row>
    <row r="5795" spans="1:7" ht="15" thickBot="1">
      <c r="A5795" s="12">
        <v>5793</v>
      </c>
      <c r="B5795" s="12">
        <v>26</v>
      </c>
      <c r="C5795" s="12">
        <v>5</v>
      </c>
      <c r="D5795" s="12">
        <v>61</v>
      </c>
      <c r="E5795" s="13" t="s">
        <v>24639</v>
      </c>
      <c r="F5795" s="12" t="s">
        <v>22948</v>
      </c>
      <c r="G5795" s="12" t="s">
        <v>22946</v>
      </c>
    </row>
    <row r="5796" spans="1:7" ht="15" thickBot="1">
      <c r="A5796" s="12">
        <v>5794</v>
      </c>
      <c r="B5796" s="12">
        <v>6</v>
      </c>
      <c r="C5796" s="12">
        <v>2</v>
      </c>
      <c r="D5796" s="12">
        <v>64</v>
      </c>
      <c r="E5796" s="13" t="s">
        <v>24640</v>
      </c>
      <c r="F5796" s="12" t="s">
        <v>22948</v>
      </c>
      <c r="G5796" s="12" t="s">
        <v>22946</v>
      </c>
    </row>
    <row r="5797" spans="1:7" ht="15" hidden="1" thickBot="1">
      <c r="A5797" s="12">
        <v>5795</v>
      </c>
      <c r="B5797" s="12">
        <v>2</v>
      </c>
      <c r="C5797" s="12">
        <v>1</v>
      </c>
      <c r="D5797" s="12">
        <v>57</v>
      </c>
      <c r="E5797" s="13" t="s">
        <v>24641</v>
      </c>
      <c r="F5797" s="12" t="s">
        <v>22945</v>
      </c>
      <c r="G5797" s="12" t="s">
        <v>22946</v>
      </c>
    </row>
    <row r="5798" spans="1:7" ht="15" thickBot="1">
      <c r="A5798" s="12">
        <v>5796</v>
      </c>
      <c r="B5798" s="12">
        <v>30</v>
      </c>
      <c r="C5798" s="12">
        <v>8</v>
      </c>
      <c r="D5798" s="12">
        <v>58</v>
      </c>
      <c r="E5798" s="13" t="s">
        <v>24593</v>
      </c>
      <c r="F5798" s="12" t="s">
        <v>22948</v>
      </c>
      <c r="G5798" s="12" t="s">
        <v>22946</v>
      </c>
    </row>
    <row r="5799" spans="1:7" ht="15" hidden="1" thickBot="1">
      <c r="A5799" s="12">
        <v>5797</v>
      </c>
      <c r="B5799" s="12">
        <v>11</v>
      </c>
      <c r="C5799" s="12">
        <v>6</v>
      </c>
      <c r="D5799" s="12">
        <v>60</v>
      </c>
      <c r="E5799" s="13" t="s">
        <v>22947</v>
      </c>
      <c r="F5799" s="12" t="s">
        <v>22945</v>
      </c>
      <c r="G5799" s="12" t="s">
        <v>22946</v>
      </c>
    </row>
    <row r="5800" spans="1:7" ht="15" thickBot="1">
      <c r="A5800" s="12">
        <v>5798</v>
      </c>
      <c r="B5800" s="12">
        <v>25</v>
      </c>
      <c r="C5800" s="12">
        <v>11</v>
      </c>
      <c r="D5800" s="12">
        <v>54</v>
      </c>
      <c r="E5800" s="13" t="s">
        <v>24639</v>
      </c>
      <c r="F5800" s="12" t="s">
        <v>22948</v>
      </c>
      <c r="G5800" s="12" t="s">
        <v>22946</v>
      </c>
    </row>
    <row r="5801" spans="1:7" ht="15" hidden="1" thickBot="1">
      <c r="A5801" s="12">
        <v>5799</v>
      </c>
      <c r="B5801" s="12">
        <v>15</v>
      </c>
      <c r="C5801" s="12">
        <v>4</v>
      </c>
      <c r="D5801" s="12">
        <v>56</v>
      </c>
      <c r="E5801" s="13" t="s">
        <v>24642</v>
      </c>
      <c r="F5801" s="12" t="s">
        <v>22945</v>
      </c>
      <c r="G5801" s="12" t="s">
        <v>22946</v>
      </c>
    </row>
    <row r="5802" spans="1:7" ht="15" hidden="1" thickBot="1">
      <c r="A5802" s="12">
        <v>5800</v>
      </c>
      <c r="B5802" s="12">
        <v>22</v>
      </c>
      <c r="C5802" s="12">
        <v>7</v>
      </c>
      <c r="D5802" s="12">
        <v>51</v>
      </c>
      <c r="E5802" s="13" t="s">
        <v>24643</v>
      </c>
      <c r="F5802" s="12" t="s">
        <v>22945</v>
      </c>
      <c r="G5802" s="12" t="s">
        <v>22946</v>
      </c>
    </row>
    <row r="5803" spans="1:7" ht="15" thickBot="1">
      <c r="A5803" s="12">
        <v>5801</v>
      </c>
      <c r="B5803" s="12">
        <v>1</v>
      </c>
      <c r="C5803" s="12">
        <v>11</v>
      </c>
      <c r="D5803" s="12">
        <v>57</v>
      </c>
      <c r="E5803" s="13" t="s">
        <v>24530</v>
      </c>
      <c r="F5803" s="12" t="s">
        <v>22948</v>
      </c>
      <c r="G5803" s="12" t="s">
        <v>22946</v>
      </c>
    </row>
    <row r="5804" spans="1:7" ht="15" hidden="1" thickBot="1">
      <c r="A5804" s="12">
        <v>5802</v>
      </c>
      <c r="B5804" s="12">
        <v>27</v>
      </c>
      <c r="C5804" s="12">
        <v>10</v>
      </c>
      <c r="D5804" s="12">
        <v>47</v>
      </c>
      <c r="E5804" s="13" t="s">
        <v>24644</v>
      </c>
      <c r="F5804" s="12" t="s">
        <v>22945</v>
      </c>
      <c r="G5804" s="12" t="s">
        <v>22946</v>
      </c>
    </row>
    <row r="5805" spans="1:7" ht="15" thickBot="1">
      <c r="A5805" s="12">
        <v>5803</v>
      </c>
      <c r="B5805" s="12">
        <v>1</v>
      </c>
      <c r="C5805" s="12">
        <v>3</v>
      </c>
      <c r="D5805" s="12">
        <v>59</v>
      </c>
      <c r="E5805" s="13" t="s">
        <v>24645</v>
      </c>
      <c r="F5805" s="12" t="s">
        <v>22948</v>
      </c>
      <c r="G5805" s="12" t="s">
        <v>22946</v>
      </c>
    </row>
    <row r="5806" spans="1:7" ht="15" thickBot="1">
      <c r="A5806" s="12">
        <v>5804</v>
      </c>
      <c r="B5806" s="12">
        <v>26</v>
      </c>
      <c r="C5806" s="12">
        <v>6</v>
      </c>
      <c r="D5806" s="12">
        <v>62</v>
      </c>
      <c r="E5806" s="13" t="s">
        <v>24646</v>
      </c>
      <c r="F5806" s="12" t="s">
        <v>22948</v>
      </c>
      <c r="G5806" s="12" t="s">
        <v>22946</v>
      </c>
    </row>
    <row r="5807" spans="1:7" ht="15" hidden="1" thickBot="1">
      <c r="A5807" s="12">
        <v>5805</v>
      </c>
      <c r="B5807" s="12">
        <v>3</v>
      </c>
      <c r="C5807" s="12">
        <v>9</v>
      </c>
      <c r="D5807" s="12">
        <v>57</v>
      </c>
      <c r="E5807" s="13" t="s">
        <v>24637</v>
      </c>
      <c r="F5807" s="12" t="s">
        <v>22945</v>
      </c>
      <c r="G5807" s="12" t="s">
        <v>22946</v>
      </c>
    </row>
    <row r="5808" spans="1:7" ht="15" thickBot="1">
      <c r="A5808" s="12">
        <v>5806</v>
      </c>
      <c r="B5808" s="12">
        <v>7</v>
      </c>
      <c r="C5808" s="12">
        <v>11</v>
      </c>
      <c r="D5808" s="12">
        <v>63</v>
      </c>
      <c r="E5808" s="13" t="s">
        <v>24647</v>
      </c>
      <c r="F5808" s="12" t="s">
        <v>22948</v>
      </c>
      <c r="G5808" s="12" t="s">
        <v>22946</v>
      </c>
    </row>
    <row r="5809" spans="1:7" ht="15" thickBot="1">
      <c r="A5809" s="12">
        <v>5807</v>
      </c>
      <c r="B5809" s="12">
        <v>12</v>
      </c>
      <c r="C5809" s="12">
        <v>6</v>
      </c>
      <c r="D5809" s="12">
        <v>61</v>
      </c>
      <c r="E5809" s="13" t="s">
        <v>24601</v>
      </c>
      <c r="F5809" s="12" t="s">
        <v>22948</v>
      </c>
      <c r="G5809" s="12" t="s">
        <v>22946</v>
      </c>
    </row>
    <row r="5810" spans="1:7" ht="15" thickBot="1">
      <c r="A5810" s="12">
        <v>5808</v>
      </c>
      <c r="B5810" s="12">
        <v>19</v>
      </c>
      <c r="C5810" s="12">
        <v>12</v>
      </c>
      <c r="D5810" s="12">
        <v>60</v>
      </c>
      <c r="E5810" s="13" t="s">
        <v>24648</v>
      </c>
      <c r="F5810" s="12" t="s">
        <v>22948</v>
      </c>
      <c r="G5810" s="12" t="s">
        <v>22946</v>
      </c>
    </row>
    <row r="5811" spans="1:7" ht="15" thickBot="1">
      <c r="A5811" s="12">
        <v>5809</v>
      </c>
      <c r="B5811" s="12">
        <v>13</v>
      </c>
      <c r="C5811" s="12">
        <v>5</v>
      </c>
      <c r="D5811" s="12">
        <v>55</v>
      </c>
      <c r="E5811" s="13" t="s">
        <v>24601</v>
      </c>
      <c r="F5811" s="12" t="s">
        <v>22948</v>
      </c>
      <c r="G5811" s="12" t="s">
        <v>22946</v>
      </c>
    </row>
    <row r="5812" spans="1:7" ht="15" thickBot="1">
      <c r="A5812" s="12">
        <v>5810</v>
      </c>
      <c r="B5812" s="12">
        <v>5</v>
      </c>
      <c r="C5812" s="12">
        <v>6</v>
      </c>
      <c r="D5812" s="12">
        <v>62</v>
      </c>
      <c r="E5812" s="13" t="s">
        <v>24516</v>
      </c>
      <c r="F5812" s="12" t="s">
        <v>22948</v>
      </c>
      <c r="G5812" s="12" t="s">
        <v>22946</v>
      </c>
    </row>
    <row r="5813" spans="1:7" ht="15" hidden="1" thickBot="1">
      <c r="A5813" s="12">
        <v>5811</v>
      </c>
      <c r="B5813" s="12">
        <v>4</v>
      </c>
      <c r="C5813" s="12">
        <v>6</v>
      </c>
      <c r="D5813" s="12">
        <v>57</v>
      </c>
      <c r="E5813" s="13" t="s">
        <v>24649</v>
      </c>
      <c r="F5813" s="12" t="s">
        <v>22945</v>
      </c>
      <c r="G5813" s="12" t="s">
        <v>22946</v>
      </c>
    </row>
    <row r="5814" spans="1:7" ht="15" hidden="1" thickBot="1">
      <c r="A5814" s="12">
        <v>5812</v>
      </c>
      <c r="B5814" s="12">
        <v>12</v>
      </c>
      <c r="C5814" s="12">
        <v>8</v>
      </c>
      <c r="D5814" s="12">
        <v>62</v>
      </c>
      <c r="E5814" s="13" t="s">
        <v>24650</v>
      </c>
      <c r="F5814" s="12" t="s">
        <v>22945</v>
      </c>
      <c r="G5814" s="12" t="s">
        <v>22946</v>
      </c>
    </row>
    <row r="5815" spans="1:7" ht="15" thickBot="1">
      <c r="A5815" s="12">
        <v>5813</v>
      </c>
      <c r="B5815" s="12">
        <v>19</v>
      </c>
      <c r="C5815" s="12">
        <v>4</v>
      </c>
      <c r="D5815" s="12">
        <v>64</v>
      </c>
      <c r="E5815" s="13" t="s">
        <v>24639</v>
      </c>
      <c r="F5815" s="12" t="s">
        <v>22948</v>
      </c>
      <c r="G5815" s="12" t="s">
        <v>22946</v>
      </c>
    </row>
    <row r="5816" spans="1:7" ht="15" hidden="1" thickBot="1">
      <c r="A5816" s="12">
        <v>5814</v>
      </c>
      <c r="B5816" s="12">
        <v>8</v>
      </c>
      <c r="C5816" s="12">
        <v>12</v>
      </c>
      <c r="D5816" s="12">
        <v>60</v>
      </c>
      <c r="E5816" s="13" t="s">
        <v>24620</v>
      </c>
      <c r="F5816" s="12" t="s">
        <v>22945</v>
      </c>
      <c r="G5816" s="12" t="s">
        <v>22946</v>
      </c>
    </row>
    <row r="5817" spans="1:7" ht="15" thickBot="1">
      <c r="A5817" s="12">
        <v>5815</v>
      </c>
      <c r="B5817" s="12">
        <v>26</v>
      </c>
      <c r="C5817" s="12">
        <v>3</v>
      </c>
      <c r="D5817" s="12">
        <v>64</v>
      </c>
      <c r="E5817" s="13" t="s">
        <v>24651</v>
      </c>
      <c r="F5817" s="12" t="s">
        <v>22948</v>
      </c>
      <c r="G5817" s="12" t="s">
        <v>22946</v>
      </c>
    </row>
    <row r="5818" spans="1:7" ht="15" thickBot="1">
      <c r="A5818" s="12">
        <v>5816</v>
      </c>
      <c r="B5818" s="12">
        <v>1</v>
      </c>
      <c r="C5818" s="12">
        <v>6</v>
      </c>
      <c r="D5818" s="12">
        <v>64</v>
      </c>
      <c r="E5818" s="13" t="s">
        <v>24650</v>
      </c>
      <c r="F5818" s="12" t="s">
        <v>22948</v>
      </c>
      <c r="G5818" s="12" t="s">
        <v>22946</v>
      </c>
    </row>
    <row r="5819" spans="1:7" ht="15" hidden="1" thickBot="1">
      <c r="A5819" s="12">
        <v>5817</v>
      </c>
      <c r="B5819" s="12">
        <v>26</v>
      </c>
      <c r="C5819" s="12">
        <v>7</v>
      </c>
      <c r="D5819" s="12">
        <v>39</v>
      </c>
      <c r="E5819" s="13" t="s">
        <v>24652</v>
      </c>
      <c r="F5819" s="12" t="s">
        <v>22945</v>
      </c>
      <c r="G5819" s="12" t="s">
        <v>22946</v>
      </c>
    </row>
    <row r="5820" spans="1:7" ht="15" thickBot="1">
      <c r="A5820" s="12">
        <v>5818</v>
      </c>
      <c r="B5820" s="12">
        <v>29</v>
      </c>
      <c r="C5820" s="12">
        <v>6</v>
      </c>
      <c r="D5820" s="12">
        <v>62</v>
      </c>
      <c r="E5820" s="13" t="s">
        <v>22947</v>
      </c>
      <c r="F5820" s="12" t="s">
        <v>22948</v>
      </c>
      <c r="G5820" s="12" t="s">
        <v>22946</v>
      </c>
    </row>
    <row r="5821" spans="1:7" ht="15" thickBot="1">
      <c r="A5821" s="12">
        <v>5819</v>
      </c>
      <c r="B5821" s="12">
        <v>22</v>
      </c>
      <c r="C5821" s="12">
        <v>7</v>
      </c>
      <c r="D5821" s="12">
        <v>48</v>
      </c>
      <c r="E5821" s="13" t="s">
        <v>23152</v>
      </c>
      <c r="F5821" s="12" t="s">
        <v>22948</v>
      </c>
      <c r="G5821" s="12" t="s">
        <v>22946</v>
      </c>
    </row>
    <row r="5822" spans="1:7" ht="15" thickBot="1">
      <c r="A5822" s="12">
        <v>5820</v>
      </c>
      <c r="B5822" s="12">
        <v>6</v>
      </c>
      <c r="C5822" s="12">
        <v>11</v>
      </c>
      <c r="D5822" s="12">
        <v>60</v>
      </c>
      <c r="E5822" s="13" t="s">
        <v>24653</v>
      </c>
      <c r="F5822" s="12" t="s">
        <v>22948</v>
      </c>
      <c r="G5822" s="12" t="s">
        <v>22946</v>
      </c>
    </row>
    <row r="5823" spans="1:7" ht="15" thickBot="1">
      <c r="A5823" s="12">
        <v>5821</v>
      </c>
      <c r="B5823" s="12">
        <v>2</v>
      </c>
      <c r="C5823" s="12">
        <v>1</v>
      </c>
      <c r="D5823" s="12">
        <v>40</v>
      </c>
      <c r="E5823" s="13" t="s">
        <v>24623</v>
      </c>
      <c r="F5823" s="12" t="s">
        <v>22948</v>
      </c>
      <c r="G5823" s="12" t="s">
        <v>22946</v>
      </c>
    </row>
    <row r="5824" spans="1:7" ht="15" thickBot="1">
      <c r="A5824" s="12">
        <v>5822</v>
      </c>
      <c r="B5824" s="12">
        <v>20</v>
      </c>
      <c r="C5824" s="12">
        <v>2</v>
      </c>
      <c r="D5824" s="12">
        <v>59</v>
      </c>
      <c r="E5824" s="13" t="s">
        <v>24654</v>
      </c>
      <c r="F5824" s="12" t="s">
        <v>22948</v>
      </c>
      <c r="G5824" s="12" t="s">
        <v>22946</v>
      </c>
    </row>
    <row r="5825" spans="1:7" ht="15" hidden="1" thickBot="1">
      <c r="A5825" s="12">
        <v>5823</v>
      </c>
      <c r="B5825" s="12">
        <v>22</v>
      </c>
      <c r="C5825" s="12">
        <v>4</v>
      </c>
      <c r="D5825" s="12">
        <v>62</v>
      </c>
      <c r="E5825" s="13" t="s">
        <v>24655</v>
      </c>
      <c r="F5825" s="12" t="s">
        <v>22945</v>
      </c>
      <c r="G5825" s="12" t="s">
        <v>22946</v>
      </c>
    </row>
    <row r="5826" spans="1:7" ht="15" thickBot="1">
      <c r="A5826" s="12">
        <v>5824</v>
      </c>
      <c r="B5826" s="12">
        <v>16</v>
      </c>
      <c r="C5826" s="12">
        <v>5</v>
      </c>
      <c r="D5826" s="12">
        <v>64</v>
      </c>
      <c r="E5826" s="13" t="s">
        <v>24609</v>
      </c>
      <c r="F5826" s="12" t="s">
        <v>22948</v>
      </c>
      <c r="G5826" s="12" t="s">
        <v>22946</v>
      </c>
    </row>
    <row r="5827" spans="1:7" ht="15" thickBot="1">
      <c r="A5827" s="12">
        <v>5825</v>
      </c>
      <c r="B5827" s="12">
        <v>14</v>
      </c>
      <c r="C5827" s="12">
        <v>4</v>
      </c>
      <c r="D5827" s="12">
        <v>64</v>
      </c>
      <c r="E5827" s="13" t="s">
        <v>24620</v>
      </c>
      <c r="F5827" s="12" t="s">
        <v>22948</v>
      </c>
      <c r="G5827" s="12" t="s">
        <v>22946</v>
      </c>
    </row>
    <row r="5828" spans="1:7" ht="15" thickBot="1">
      <c r="A5828" s="12">
        <v>5826</v>
      </c>
      <c r="B5828" s="12">
        <v>9</v>
      </c>
      <c r="C5828" s="12">
        <v>1</v>
      </c>
      <c r="D5828" s="12">
        <v>64</v>
      </c>
      <c r="E5828" s="13" t="s">
        <v>24653</v>
      </c>
      <c r="F5828" s="12" t="s">
        <v>22948</v>
      </c>
      <c r="G5828" s="12" t="s">
        <v>22946</v>
      </c>
    </row>
    <row r="5829" spans="1:7" ht="15" thickBot="1">
      <c r="A5829" s="12">
        <v>5827</v>
      </c>
      <c r="B5829" s="12">
        <v>9</v>
      </c>
      <c r="C5829" s="12">
        <v>4</v>
      </c>
      <c r="D5829" s="12">
        <v>64</v>
      </c>
      <c r="E5829" s="13" t="s">
        <v>24653</v>
      </c>
      <c r="F5829" s="12" t="s">
        <v>22948</v>
      </c>
      <c r="G5829" s="12" t="s">
        <v>22946</v>
      </c>
    </row>
    <row r="5830" spans="1:7" ht="15" thickBot="1">
      <c r="A5830" s="12">
        <v>5828</v>
      </c>
      <c r="B5830" s="12">
        <v>4</v>
      </c>
      <c r="C5830" s="12">
        <v>9</v>
      </c>
      <c r="D5830" s="12">
        <v>58</v>
      </c>
      <c r="E5830" s="13" t="s">
        <v>24653</v>
      </c>
      <c r="F5830" s="12" t="s">
        <v>22948</v>
      </c>
      <c r="G5830" s="12" t="s">
        <v>22946</v>
      </c>
    </row>
    <row r="5831" spans="1:7" ht="15" thickBot="1">
      <c r="A5831" s="12">
        <v>5829</v>
      </c>
      <c r="B5831" s="12">
        <v>1</v>
      </c>
      <c r="C5831" s="12">
        <v>2</v>
      </c>
      <c r="D5831" s="12">
        <v>64</v>
      </c>
      <c r="E5831" s="13" t="s">
        <v>24620</v>
      </c>
      <c r="F5831" s="12" t="s">
        <v>22948</v>
      </c>
      <c r="G5831" s="12" t="s">
        <v>22946</v>
      </c>
    </row>
    <row r="5832" spans="1:7" ht="15" hidden="1" thickBot="1">
      <c r="A5832" s="12">
        <v>5830</v>
      </c>
      <c r="B5832" s="12">
        <v>19</v>
      </c>
      <c r="C5832" s="12">
        <v>2</v>
      </c>
      <c r="D5832" s="12">
        <v>57</v>
      </c>
      <c r="E5832" s="13" t="s">
        <v>24656</v>
      </c>
      <c r="F5832" s="12" t="s">
        <v>22945</v>
      </c>
      <c r="G5832" s="12" t="s">
        <v>22946</v>
      </c>
    </row>
    <row r="5833" spans="1:7" ht="15" thickBot="1">
      <c r="A5833" s="12">
        <v>5831</v>
      </c>
      <c r="B5833" s="12">
        <v>8</v>
      </c>
      <c r="C5833" s="12">
        <v>7</v>
      </c>
      <c r="D5833" s="12">
        <v>58</v>
      </c>
      <c r="E5833" s="13" t="s">
        <v>24657</v>
      </c>
      <c r="F5833" s="12" t="s">
        <v>22948</v>
      </c>
      <c r="G5833" s="12" t="s">
        <v>22946</v>
      </c>
    </row>
    <row r="5834" spans="1:7" ht="15" hidden="1" thickBot="1">
      <c r="A5834" s="12">
        <v>5832</v>
      </c>
      <c r="B5834" s="12">
        <v>25</v>
      </c>
      <c r="C5834" s="12">
        <v>6</v>
      </c>
      <c r="D5834" s="12">
        <v>57</v>
      </c>
      <c r="E5834" s="13" t="s">
        <v>24658</v>
      </c>
      <c r="F5834" s="12" t="s">
        <v>22945</v>
      </c>
      <c r="G5834" s="12" t="s">
        <v>22946</v>
      </c>
    </row>
    <row r="5835" spans="1:7" ht="15" thickBot="1">
      <c r="A5835" s="12">
        <v>5833</v>
      </c>
      <c r="B5835" s="12">
        <v>23</v>
      </c>
      <c r="C5835" s="12">
        <v>1</v>
      </c>
      <c r="D5835" s="12">
        <v>64</v>
      </c>
      <c r="E5835" s="13" t="s">
        <v>24659</v>
      </c>
      <c r="F5835" s="12" t="s">
        <v>22948</v>
      </c>
      <c r="G5835" s="12" t="s">
        <v>22946</v>
      </c>
    </row>
    <row r="5836" spans="1:7" ht="15" thickBot="1">
      <c r="A5836" s="12">
        <v>5834</v>
      </c>
      <c r="B5836" s="12">
        <v>16</v>
      </c>
      <c r="C5836" s="12">
        <v>10</v>
      </c>
      <c r="D5836" s="12">
        <v>60</v>
      </c>
      <c r="E5836" s="13" t="s">
        <v>24607</v>
      </c>
      <c r="F5836" s="12" t="s">
        <v>22948</v>
      </c>
      <c r="G5836" s="12" t="s">
        <v>22946</v>
      </c>
    </row>
    <row r="5837" spans="1:7" ht="15" thickBot="1">
      <c r="A5837" s="12">
        <v>5835</v>
      </c>
      <c r="B5837" s="12">
        <v>21</v>
      </c>
      <c r="C5837" s="12">
        <v>12</v>
      </c>
      <c r="D5837" s="12">
        <v>55</v>
      </c>
      <c r="E5837" s="13" t="s">
        <v>24660</v>
      </c>
      <c r="F5837" s="12" t="s">
        <v>22948</v>
      </c>
      <c r="G5837" s="12" t="s">
        <v>22946</v>
      </c>
    </row>
    <row r="5838" spans="1:7" ht="15" hidden="1" thickBot="1">
      <c r="A5838" s="12">
        <v>5836</v>
      </c>
      <c r="B5838" s="12">
        <v>22</v>
      </c>
      <c r="C5838" s="12">
        <v>4</v>
      </c>
      <c r="D5838" s="12">
        <v>62</v>
      </c>
      <c r="E5838" s="13" t="s">
        <v>24661</v>
      </c>
      <c r="F5838" s="12" t="s">
        <v>22945</v>
      </c>
      <c r="G5838" s="12" t="s">
        <v>22946</v>
      </c>
    </row>
    <row r="5839" spans="1:7" ht="15" hidden="1" thickBot="1">
      <c r="A5839" s="12">
        <v>5837</v>
      </c>
      <c r="B5839" s="12">
        <v>3</v>
      </c>
      <c r="C5839" s="12">
        <v>7</v>
      </c>
      <c r="D5839" s="12">
        <v>62</v>
      </c>
      <c r="E5839" s="13" t="s">
        <v>24662</v>
      </c>
      <c r="F5839" s="12" t="s">
        <v>22945</v>
      </c>
      <c r="G5839" s="12" t="s">
        <v>22946</v>
      </c>
    </row>
    <row r="5840" spans="1:7" ht="15" hidden="1" thickBot="1">
      <c r="A5840" s="12">
        <v>5838</v>
      </c>
      <c r="B5840" s="12">
        <v>9</v>
      </c>
      <c r="C5840" s="12">
        <v>7</v>
      </c>
      <c r="D5840" s="12">
        <v>61</v>
      </c>
      <c r="E5840" s="13" t="s">
        <v>24651</v>
      </c>
      <c r="F5840" s="12" t="s">
        <v>22945</v>
      </c>
      <c r="G5840" s="12" t="s">
        <v>22946</v>
      </c>
    </row>
    <row r="5841" spans="1:7" ht="15" hidden="1" thickBot="1">
      <c r="A5841" s="12">
        <v>5839</v>
      </c>
      <c r="B5841" s="12">
        <v>19</v>
      </c>
      <c r="C5841" s="12">
        <v>3</v>
      </c>
      <c r="D5841" s="12">
        <v>46</v>
      </c>
      <c r="E5841" s="13" t="s">
        <v>24663</v>
      </c>
      <c r="F5841" s="12" t="s">
        <v>22945</v>
      </c>
      <c r="G5841" s="12" t="s">
        <v>22946</v>
      </c>
    </row>
    <row r="5842" spans="1:7" ht="15" hidden="1" thickBot="1">
      <c r="A5842" s="12">
        <v>5840</v>
      </c>
      <c r="B5842" s="12">
        <v>14</v>
      </c>
      <c r="C5842" s="12">
        <v>2</v>
      </c>
      <c r="D5842" s="12">
        <v>47</v>
      </c>
      <c r="E5842" s="13" t="s">
        <v>24653</v>
      </c>
      <c r="F5842" s="12" t="s">
        <v>22945</v>
      </c>
      <c r="G5842" s="12" t="s">
        <v>22946</v>
      </c>
    </row>
    <row r="5843" spans="1:7" ht="15" hidden="1" thickBot="1">
      <c r="A5843" s="12">
        <v>5841</v>
      </c>
      <c r="B5843" s="12">
        <v>26</v>
      </c>
      <c r="C5843" s="12">
        <v>4</v>
      </c>
      <c r="D5843" s="12">
        <v>59</v>
      </c>
      <c r="E5843" s="13" t="s">
        <v>22976</v>
      </c>
      <c r="F5843" s="12" t="s">
        <v>22945</v>
      </c>
      <c r="G5843" s="12" t="s">
        <v>22946</v>
      </c>
    </row>
    <row r="5844" spans="1:7" ht="15" thickBot="1">
      <c r="A5844" s="12">
        <v>5842</v>
      </c>
      <c r="B5844" s="12">
        <v>4</v>
      </c>
      <c r="C5844" s="12">
        <v>7</v>
      </c>
      <c r="D5844" s="12">
        <v>56</v>
      </c>
      <c r="E5844" s="13" t="s">
        <v>24664</v>
      </c>
      <c r="F5844" s="12" t="s">
        <v>22948</v>
      </c>
      <c r="G5844" s="12" t="s">
        <v>22946</v>
      </c>
    </row>
    <row r="5845" spans="1:7" ht="15" thickBot="1">
      <c r="A5845" s="12">
        <v>5843</v>
      </c>
      <c r="B5845" s="12">
        <v>10</v>
      </c>
      <c r="C5845" s="12">
        <v>5</v>
      </c>
      <c r="D5845" s="12">
        <v>64</v>
      </c>
      <c r="E5845" s="13" t="s">
        <v>24653</v>
      </c>
      <c r="F5845" s="12" t="s">
        <v>22948</v>
      </c>
      <c r="G5845" s="12" t="s">
        <v>22946</v>
      </c>
    </row>
    <row r="5846" spans="1:7" ht="15" thickBot="1">
      <c r="A5846" s="12">
        <v>5844</v>
      </c>
      <c r="B5846" s="12">
        <v>2</v>
      </c>
      <c r="C5846" s="12">
        <v>8</v>
      </c>
      <c r="D5846" s="12">
        <v>56</v>
      </c>
      <c r="E5846" s="13" t="s">
        <v>24653</v>
      </c>
      <c r="F5846" s="12" t="s">
        <v>22948</v>
      </c>
      <c r="G5846" s="12" t="s">
        <v>22946</v>
      </c>
    </row>
    <row r="5847" spans="1:7" ht="15" thickBot="1">
      <c r="A5847" s="12">
        <v>5845</v>
      </c>
      <c r="B5847" s="12">
        <v>21</v>
      </c>
      <c r="C5847" s="12">
        <v>2</v>
      </c>
      <c r="D5847" s="12">
        <v>61</v>
      </c>
      <c r="E5847" s="13" t="s">
        <v>24665</v>
      </c>
      <c r="F5847" s="12" t="s">
        <v>22948</v>
      </c>
      <c r="G5847" s="12" t="s">
        <v>22946</v>
      </c>
    </row>
    <row r="5848" spans="1:7" ht="15" thickBot="1">
      <c r="A5848" s="12">
        <v>5846</v>
      </c>
      <c r="B5848" s="12">
        <v>26</v>
      </c>
      <c r="C5848" s="12">
        <v>4</v>
      </c>
      <c r="D5848" s="12">
        <v>57</v>
      </c>
      <c r="E5848" s="13" t="s">
        <v>24666</v>
      </c>
      <c r="F5848" s="12" t="s">
        <v>22948</v>
      </c>
      <c r="G5848" s="12" t="s">
        <v>22946</v>
      </c>
    </row>
    <row r="5849" spans="1:7" ht="15" thickBot="1">
      <c r="A5849" s="12">
        <v>5847</v>
      </c>
      <c r="B5849" s="12">
        <v>21</v>
      </c>
      <c r="C5849" s="12">
        <v>3</v>
      </c>
      <c r="D5849" s="12">
        <v>52</v>
      </c>
      <c r="E5849" s="13" t="s">
        <v>24667</v>
      </c>
      <c r="F5849" s="12" t="s">
        <v>22948</v>
      </c>
      <c r="G5849" s="12" t="s">
        <v>22946</v>
      </c>
    </row>
    <row r="5850" spans="1:7" ht="15" hidden="1" thickBot="1">
      <c r="A5850" s="12">
        <v>5848</v>
      </c>
      <c r="B5850" s="12">
        <v>21</v>
      </c>
      <c r="C5850" s="12">
        <v>5</v>
      </c>
      <c r="D5850" s="12">
        <v>55</v>
      </c>
      <c r="E5850" s="13" t="s">
        <v>24668</v>
      </c>
      <c r="F5850" s="12" t="s">
        <v>22945</v>
      </c>
      <c r="G5850" s="12" t="s">
        <v>22946</v>
      </c>
    </row>
    <row r="5851" spans="1:7" ht="15" thickBot="1">
      <c r="A5851" s="12">
        <v>5849</v>
      </c>
      <c r="B5851" s="12">
        <v>23</v>
      </c>
      <c r="C5851" s="12">
        <v>5</v>
      </c>
      <c r="D5851" s="12">
        <v>52</v>
      </c>
      <c r="E5851" s="13" t="s">
        <v>24669</v>
      </c>
      <c r="F5851" s="12" t="s">
        <v>22948</v>
      </c>
      <c r="G5851" s="12" t="s">
        <v>22946</v>
      </c>
    </row>
    <row r="5852" spans="1:7" ht="15" thickBot="1">
      <c r="A5852" s="12">
        <v>5850</v>
      </c>
      <c r="B5852" s="12">
        <v>9</v>
      </c>
      <c r="C5852" s="12">
        <v>3</v>
      </c>
      <c r="D5852" s="12">
        <v>64</v>
      </c>
      <c r="E5852" s="13" t="s">
        <v>24607</v>
      </c>
      <c r="F5852" s="12" t="s">
        <v>22948</v>
      </c>
      <c r="G5852" s="12" t="s">
        <v>22946</v>
      </c>
    </row>
    <row r="5853" spans="1:7" ht="15" thickBot="1">
      <c r="A5853" s="12">
        <v>5851</v>
      </c>
      <c r="B5853" s="12">
        <v>16</v>
      </c>
      <c r="C5853" s="12">
        <v>7</v>
      </c>
      <c r="D5853" s="12">
        <v>64</v>
      </c>
      <c r="E5853" s="13" t="s">
        <v>24609</v>
      </c>
      <c r="F5853" s="12" t="s">
        <v>22948</v>
      </c>
      <c r="G5853" s="12" t="s">
        <v>22946</v>
      </c>
    </row>
    <row r="5854" spans="1:7" ht="15" hidden="1" thickBot="1">
      <c r="A5854" s="12">
        <v>5852</v>
      </c>
      <c r="B5854" s="12">
        <v>24</v>
      </c>
      <c r="C5854" s="12">
        <v>3</v>
      </c>
      <c r="D5854" s="12">
        <v>53</v>
      </c>
      <c r="E5854" s="13" t="s">
        <v>24670</v>
      </c>
      <c r="F5854" s="12" t="s">
        <v>22945</v>
      </c>
      <c r="G5854" s="12" t="s">
        <v>22946</v>
      </c>
    </row>
    <row r="5855" spans="1:7" ht="15" thickBot="1">
      <c r="A5855" s="12">
        <v>5853</v>
      </c>
      <c r="B5855" s="12">
        <v>11</v>
      </c>
      <c r="C5855" s="12">
        <v>3</v>
      </c>
      <c r="D5855" s="12">
        <v>64</v>
      </c>
      <c r="E5855" s="13" t="s">
        <v>24671</v>
      </c>
      <c r="F5855" s="12" t="s">
        <v>22948</v>
      </c>
      <c r="G5855" s="12" t="s">
        <v>22946</v>
      </c>
    </row>
    <row r="5856" spans="1:7" ht="15" thickBot="1">
      <c r="A5856" s="12">
        <v>5854</v>
      </c>
      <c r="B5856" s="12">
        <v>12</v>
      </c>
      <c r="C5856" s="12">
        <v>7</v>
      </c>
      <c r="D5856" s="12">
        <v>64</v>
      </c>
      <c r="E5856" s="13" t="s">
        <v>24671</v>
      </c>
      <c r="F5856" s="12" t="s">
        <v>22948</v>
      </c>
      <c r="G5856" s="12" t="s">
        <v>22946</v>
      </c>
    </row>
    <row r="5857" spans="1:7" ht="15" hidden="1" thickBot="1">
      <c r="A5857" s="12">
        <v>5855</v>
      </c>
      <c r="B5857" s="12">
        <v>7</v>
      </c>
      <c r="C5857" s="12">
        <v>5</v>
      </c>
      <c r="D5857" s="12">
        <v>62</v>
      </c>
      <c r="E5857" s="13" t="s">
        <v>24653</v>
      </c>
      <c r="F5857" s="12" t="s">
        <v>22945</v>
      </c>
      <c r="G5857" s="12" t="s">
        <v>22946</v>
      </c>
    </row>
    <row r="5858" spans="1:7" ht="15" thickBot="1">
      <c r="A5858" s="12">
        <v>5856</v>
      </c>
      <c r="B5858" s="12">
        <v>23</v>
      </c>
      <c r="C5858" s="12">
        <v>3</v>
      </c>
      <c r="D5858" s="12">
        <v>56</v>
      </c>
      <c r="E5858" s="13" t="s">
        <v>24672</v>
      </c>
      <c r="F5858" s="12" t="s">
        <v>22948</v>
      </c>
      <c r="G5858" s="12" t="s">
        <v>22946</v>
      </c>
    </row>
    <row r="5859" spans="1:7" ht="15" hidden="1" thickBot="1">
      <c r="A5859" s="12">
        <v>5857</v>
      </c>
      <c r="B5859" s="12">
        <v>17</v>
      </c>
      <c r="C5859" s="12">
        <v>6</v>
      </c>
      <c r="D5859" s="12">
        <v>62</v>
      </c>
      <c r="E5859" s="13" t="s">
        <v>24653</v>
      </c>
      <c r="F5859" s="12" t="s">
        <v>22945</v>
      </c>
      <c r="G5859" s="12" t="s">
        <v>22946</v>
      </c>
    </row>
    <row r="5860" spans="1:7" ht="15" hidden="1" thickBot="1">
      <c r="A5860" s="12">
        <v>5858</v>
      </c>
      <c r="B5860" s="12">
        <v>29</v>
      </c>
      <c r="C5860" s="12">
        <v>4</v>
      </c>
      <c r="D5860" s="12">
        <v>57</v>
      </c>
      <c r="E5860" s="13" t="s">
        <v>24673</v>
      </c>
      <c r="F5860" s="12" t="s">
        <v>22945</v>
      </c>
      <c r="G5860" s="12" t="s">
        <v>22946</v>
      </c>
    </row>
    <row r="5861" spans="1:7" ht="15" thickBot="1">
      <c r="A5861" s="12">
        <v>5859</v>
      </c>
      <c r="B5861" s="12">
        <v>19</v>
      </c>
      <c r="C5861" s="12">
        <v>3</v>
      </c>
      <c r="D5861" s="12">
        <v>63</v>
      </c>
      <c r="E5861" s="13" t="s">
        <v>24674</v>
      </c>
      <c r="F5861" s="12" t="s">
        <v>22948</v>
      </c>
      <c r="G5861" s="12" t="s">
        <v>22946</v>
      </c>
    </row>
    <row r="5862" spans="1:7" ht="15" thickBot="1">
      <c r="A5862" s="12">
        <v>5860</v>
      </c>
      <c r="B5862" s="12">
        <v>22</v>
      </c>
      <c r="C5862" s="12">
        <v>7</v>
      </c>
      <c r="D5862" s="12">
        <v>64</v>
      </c>
      <c r="E5862" s="13" t="s">
        <v>24609</v>
      </c>
      <c r="F5862" s="12" t="s">
        <v>22948</v>
      </c>
      <c r="G5862" s="12" t="s">
        <v>22946</v>
      </c>
    </row>
    <row r="5863" spans="1:7" ht="15" thickBot="1">
      <c r="A5863" s="12">
        <v>5861</v>
      </c>
      <c r="B5863" s="12">
        <v>2</v>
      </c>
      <c r="C5863" s="12">
        <v>10</v>
      </c>
      <c r="D5863" s="12">
        <v>64</v>
      </c>
      <c r="E5863" s="13" t="s">
        <v>24675</v>
      </c>
      <c r="F5863" s="12" t="s">
        <v>22948</v>
      </c>
      <c r="G5863" s="12" t="s">
        <v>22946</v>
      </c>
    </row>
    <row r="5864" spans="1:7" ht="15" thickBot="1">
      <c r="A5864" s="12">
        <v>5862</v>
      </c>
      <c r="B5864" s="12">
        <v>19</v>
      </c>
      <c r="C5864" s="12">
        <v>9</v>
      </c>
      <c r="D5864" s="12">
        <v>64</v>
      </c>
      <c r="E5864" s="13" t="s">
        <v>24671</v>
      </c>
      <c r="F5864" s="12" t="s">
        <v>22948</v>
      </c>
      <c r="G5864" s="12" t="s">
        <v>22946</v>
      </c>
    </row>
    <row r="5865" spans="1:7" ht="15" hidden="1" thickBot="1">
      <c r="A5865" s="12">
        <v>5863</v>
      </c>
      <c r="B5865" s="12">
        <v>4</v>
      </c>
      <c r="C5865" s="12">
        <v>7</v>
      </c>
      <c r="D5865" s="12">
        <v>62</v>
      </c>
      <c r="E5865" s="13" t="s">
        <v>24676</v>
      </c>
      <c r="F5865" s="12" t="s">
        <v>22945</v>
      </c>
      <c r="G5865" s="12" t="s">
        <v>22946</v>
      </c>
    </row>
    <row r="5866" spans="1:7" ht="15" hidden="1" thickBot="1">
      <c r="A5866" s="12">
        <v>5864</v>
      </c>
      <c r="B5866" s="12">
        <v>1</v>
      </c>
      <c r="C5866" s="12">
        <v>6</v>
      </c>
      <c r="D5866" s="12">
        <v>62</v>
      </c>
      <c r="E5866" s="13" t="s">
        <v>24653</v>
      </c>
      <c r="F5866" s="12" t="s">
        <v>22945</v>
      </c>
      <c r="G5866" s="12" t="s">
        <v>22946</v>
      </c>
    </row>
    <row r="5867" spans="1:7" ht="15" thickBot="1">
      <c r="A5867" s="12">
        <v>5865</v>
      </c>
      <c r="B5867" s="12">
        <v>21</v>
      </c>
      <c r="C5867" s="12">
        <v>4</v>
      </c>
      <c r="D5867" s="12">
        <v>55</v>
      </c>
      <c r="E5867" s="13" t="s">
        <v>24677</v>
      </c>
      <c r="F5867" s="12" t="s">
        <v>22948</v>
      </c>
      <c r="G5867" s="12" t="s">
        <v>22946</v>
      </c>
    </row>
    <row r="5868" spans="1:7" ht="15" hidden="1" thickBot="1">
      <c r="A5868" s="12">
        <v>5866</v>
      </c>
      <c r="B5868" s="12">
        <v>6</v>
      </c>
      <c r="C5868" s="12">
        <v>1</v>
      </c>
      <c r="D5868" s="12">
        <v>57</v>
      </c>
      <c r="E5868" s="13" t="s">
        <v>24678</v>
      </c>
      <c r="F5868" s="12" t="s">
        <v>22945</v>
      </c>
      <c r="G5868" s="12" t="s">
        <v>22946</v>
      </c>
    </row>
    <row r="5869" spans="1:7" ht="15" thickBot="1">
      <c r="A5869" s="12">
        <v>5867</v>
      </c>
      <c r="B5869" s="12">
        <v>12</v>
      </c>
      <c r="C5869" s="12">
        <v>9</v>
      </c>
      <c r="D5869" s="12">
        <v>62</v>
      </c>
      <c r="E5869" s="13" t="s">
        <v>24679</v>
      </c>
      <c r="F5869" s="12" t="s">
        <v>22948</v>
      </c>
      <c r="G5869" s="12" t="s">
        <v>22946</v>
      </c>
    </row>
    <row r="5870" spans="1:7" ht="15" hidden="1" thickBot="1">
      <c r="A5870" s="12">
        <v>5868</v>
      </c>
      <c r="B5870" s="12">
        <v>24</v>
      </c>
      <c r="C5870" s="12">
        <v>6</v>
      </c>
      <c r="D5870" s="12">
        <v>62</v>
      </c>
      <c r="E5870" s="13" t="s">
        <v>24680</v>
      </c>
      <c r="F5870" s="12" t="s">
        <v>22945</v>
      </c>
      <c r="G5870" s="12" t="s">
        <v>22946</v>
      </c>
    </row>
    <row r="5871" spans="1:7" ht="15" thickBot="1">
      <c r="A5871" s="12">
        <v>5869</v>
      </c>
      <c r="B5871" s="12">
        <v>4</v>
      </c>
      <c r="C5871" s="12">
        <v>1</v>
      </c>
      <c r="D5871" s="12">
        <v>57</v>
      </c>
      <c r="E5871" s="13" t="s">
        <v>24681</v>
      </c>
      <c r="F5871" s="12" t="s">
        <v>22948</v>
      </c>
      <c r="G5871" s="12" t="s">
        <v>22946</v>
      </c>
    </row>
    <row r="5872" spans="1:7" ht="15" thickBot="1">
      <c r="A5872" s="12">
        <v>5870</v>
      </c>
      <c r="B5872" s="12">
        <v>26</v>
      </c>
      <c r="C5872" s="12">
        <v>8</v>
      </c>
      <c r="D5872" s="12">
        <v>63</v>
      </c>
      <c r="E5872" s="13" t="s">
        <v>24682</v>
      </c>
      <c r="F5872" s="12" t="s">
        <v>22948</v>
      </c>
      <c r="G5872" s="12" t="s">
        <v>22946</v>
      </c>
    </row>
    <row r="5873" spans="1:7" ht="15" thickBot="1">
      <c r="A5873" s="12">
        <v>5871</v>
      </c>
      <c r="B5873" s="12">
        <v>31</v>
      </c>
      <c r="C5873" s="12">
        <v>8</v>
      </c>
      <c r="D5873" s="12">
        <v>50</v>
      </c>
      <c r="E5873" s="13" t="s">
        <v>24683</v>
      </c>
      <c r="F5873" s="12" t="s">
        <v>22948</v>
      </c>
      <c r="G5873" s="12" t="s">
        <v>22946</v>
      </c>
    </row>
    <row r="5874" spans="1:7" ht="15" hidden="1" thickBot="1">
      <c r="A5874" s="12">
        <v>5872</v>
      </c>
      <c r="B5874" s="12">
        <v>5</v>
      </c>
      <c r="C5874" s="12">
        <v>10</v>
      </c>
      <c r="D5874" s="12">
        <v>62</v>
      </c>
      <c r="E5874" s="13" t="s">
        <v>24675</v>
      </c>
      <c r="F5874" s="12" t="s">
        <v>22945</v>
      </c>
      <c r="G5874" s="12" t="s">
        <v>22946</v>
      </c>
    </row>
    <row r="5875" spans="1:7" ht="15" hidden="1" thickBot="1">
      <c r="A5875" s="12">
        <v>5873</v>
      </c>
      <c r="B5875" s="12">
        <v>9</v>
      </c>
      <c r="C5875" s="12">
        <v>10</v>
      </c>
      <c r="D5875" s="12">
        <v>62</v>
      </c>
      <c r="E5875" s="13" t="s">
        <v>24684</v>
      </c>
      <c r="F5875" s="12" t="s">
        <v>22945</v>
      </c>
      <c r="G5875" s="12" t="s">
        <v>22946</v>
      </c>
    </row>
    <row r="5876" spans="1:7" ht="15" thickBot="1">
      <c r="A5876" s="12">
        <v>5874</v>
      </c>
      <c r="B5876" s="12">
        <v>8</v>
      </c>
      <c r="C5876" s="12">
        <v>11</v>
      </c>
      <c r="D5876" s="12">
        <v>64</v>
      </c>
      <c r="E5876" s="13" t="s">
        <v>23971</v>
      </c>
      <c r="F5876" s="12" t="s">
        <v>22948</v>
      </c>
      <c r="G5876" s="12" t="s">
        <v>22946</v>
      </c>
    </row>
    <row r="5877" spans="1:7" ht="15" thickBot="1">
      <c r="A5877" s="12">
        <v>5875</v>
      </c>
      <c r="B5877" s="12">
        <v>16</v>
      </c>
      <c r="C5877" s="12">
        <v>9</v>
      </c>
      <c r="D5877" s="12">
        <v>64</v>
      </c>
      <c r="E5877" s="13" t="s">
        <v>24685</v>
      </c>
      <c r="F5877" s="12" t="s">
        <v>22948</v>
      </c>
      <c r="G5877" s="12" t="s">
        <v>22946</v>
      </c>
    </row>
    <row r="5878" spans="1:7" ht="15" thickBot="1">
      <c r="A5878" s="12">
        <v>5876</v>
      </c>
      <c r="B5878" s="12">
        <v>6</v>
      </c>
      <c r="C5878" s="12">
        <v>10</v>
      </c>
      <c r="D5878" s="12">
        <v>64</v>
      </c>
      <c r="E5878" s="13" t="s">
        <v>24686</v>
      </c>
      <c r="F5878" s="12" t="s">
        <v>22948</v>
      </c>
      <c r="G5878" s="12" t="s">
        <v>22946</v>
      </c>
    </row>
    <row r="5879" spans="1:7" ht="15" hidden="1" thickBot="1">
      <c r="A5879" s="12">
        <v>5877</v>
      </c>
      <c r="B5879" s="12">
        <v>17</v>
      </c>
      <c r="C5879" s="12">
        <v>3</v>
      </c>
      <c r="D5879" s="12">
        <v>57</v>
      </c>
      <c r="E5879" s="13" t="s">
        <v>24687</v>
      </c>
      <c r="F5879" s="12" t="s">
        <v>22945</v>
      </c>
      <c r="G5879" s="12" t="s">
        <v>22946</v>
      </c>
    </row>
    <row r="5880" spans="1:7" ht="15" hidden="1" thickBot="1">
      <c r="A5880" s="12">
        <v>5878</v>
      </c>
      <c r="B5880" s="12">
        <v>6</v>
      </c>
      <c r="C5880" s="12">
        <v>3</v>
      </c>
      <c r="D5880" s="12">
        <v>61</v>
      </c>
      <c r="E5880" s="13" t="s">
        <v>24688</v>
      </c>
      <c r="F5880" s="12" t="s">
        <v>22945</v>
      </c>
      <c r="G5880" s="12" t="s">
        <v>22946</v>
      </c>
    </row>
    <row r="5881" spans="1:7" ht="15" thickBot="1">
      <c r="A5881" s="12">
        <v>5879</v>
      </c>
      <c r="B5881" s="12">
        <v>1</v>
      </c>
      <c r="C5881" s="12">
        <v>10</v>
      </c>
      <c r="D5881" s="12">
        <v>55</v>
      </c>
      <c r="E5881" s="13" t="s">
        <v>24689</v>
      </c>
      <c r="F5881" s="12" t="s">
        <v>22948</v>
      </c>
      <c r="G5881" s="12" t="s">
        <v>22946</v>
      </c>
    </row>
    <row r="5882" spans="1:7" ht="15" thickBot="1">
      <c r="A5882" s="12">
        <v>5880</v>
      </c>
      <c r="B5882" s="12">
        <v>7</v>
      </c>
      <c r="C5882" s="12">
        <v>7</v>
      </c>
      <c r="D5882" s="12">
        <v>64</v>
      </c>
      <c r="E5882" s="13" t="s">
        <v>24690</v>
      </c>
      <c r="F5882" s="12" t="s">
        <v>22948</v>
      </c>
      <c r="G5882" s="12" t="s">
        <v>22946</v>
      </c>
    </row>
    <row r="5883" spans="1:7" ht="15" thickBot="1">
      <c r="A5883" s="12">
        <v>5881</v>
      </c>
      <c r="B5883" s="12">
        <v>8</v>
      </c>
      <c r="C5883" s="12">
        <v>6</v>
      </c>
      <c r="D5883" s="12">
        <v>64</v>
      </c>
      <c r="E5883" s="13" t="s">
        <v>24691</v>
      </c>
      <c r="F5883" s="12" t="s">
        <v>22948</v>
      </c>
      <c r="G5883" s="12" t="s">
        <v>22946</v>
      </c>
    </row>
    <row r="5884" spans="1:7" ht="15" thickBot="1">
      <c r="A5884" s="12">
        <v>5882</v>
      </c>
      <c r="B5884" s="12">
        <v>20</v>
      </c>
      <c r="C5884" s="12">
        <v>10</v>
      </c>
      <c r="D5884" s="12">
        <v>63</v>
      </c>
      <c r="E5884" s="13" t="s">
        <v>24692</v>
      </c>
      <c r="F5884" s="12" t="s">
        <v>22948</v>
      </c>
      <c r="G5884" s="12" t="s">
        <v>22946</v>
      </c>
    </row>
    <row r="5885" spans="1:7" ht="15" thickBot="1">
      <c r="A5885" s="12">
        <v>5883</v>
      </c>
      <c r="B5885" s="12">
        <v>16</v>
      </c>
      <c r="C5885" s="12">
        <v>5</v>
      </c>
      <c r="D5885" s="12">
        <v>57</v>
      </c>
      <c r="E5885" s="13" t="s">
        <v>24693</v>
      </c>
      <c r="F5885" s="12" t="s">
        <v>22948</v>
      </c>
      <c r="G5885" s="12" t="s">
        <v>22946</v>
      </c>
    </row>
    <row r="5886" spans="1:7" ht="15" hidden="1" thickBot="1">
      <c r="A5886" s="12">
        <v>5884</v>
      </c>
      <c r="B5886" s="12">
        <v>3</v>
      </c>
      <c r="C5886" s="12">
        <v>12</v>
      </c>
      <c r="D5886" s="12">
        <v>61</v>
      </c>
      <c r="E5886" s="13" t="s">
        <v>24694</v>
      </c>
      <c r="F5886" s="12" t="s">
        <v>22945</v>
      </c>
      <c r="G5886" s="12" t="s">
        <v>22946</v>
      </c>
    </row>
    <row r="5887" spans="1:7" ht="15" thickBot="1">
      <c r="A5887" s="12">
        <v>5885</v>
      </c>
      <c r="B5887" s="12">
        <v>28</v>
      </c>
      <c r="C5887" s="12">
        <v>6</v>
      </c>
      <c r="D5887" s="12">
        <v>62</v>
      </c>
      <c r="E5887" s="13" t="s">
        <v>24695</v>
      </c>
      <c r="F5887" s="12" t="s">
        <v>22948</v>
      </c>
      <c r="G5887" s="12" t="s">
        <v>22946</v>
      </c>
    </row>
    <row r="5888" spans="1:7" ht="15" hidden="1" thickBot="1">
      <c r="A5888" s="12">
        <v>5886</v>
      </c>
      <c r="B5888" s="12">
        <v>11</v>
      </c>
      <c r="C5888" s="12">
        <v>4</v>
      </c>
      <c r="D5888" s="12">
        <v>62</v>
      </c>
      <c r="E5888" s="13" t="s">
        <v>24696</v>
      </c>
      <c r="F5888" s="12" t="s">
        <v>22945</v>
      </c>
      <c r="G5888" s="12" t="s">
        <v>22946</v>
      </c>
    </row>
    <row r="5889" spans="1:7" ht="15" thickBot="1">
      <c r="A5889" s="12">
        <v>5887</v>
      </c>
      <c r="B5889" s="12">
        <v>2</v>
      </c>
      <c r="C5889" s="12">
        <v>12</v>
      </c>
      <c r="D5889" s="12">
        <v>64</v>
      </c>
      <c r="E5889" s="13" t="s">
        <v>24695</v>
      </c>
      <c r="F5889" s="12" t="s">
        <v>22948</v>
      </c>
      <c r="G5889" s="12" t="s">
        <v>22946</v>
      </c>
    </row>
    <row r="5890" spans="1:7" ht="15" thickBot="1">
      <c r="A5890" s="12">
        <v>5888</v>
      </c>
      <c r="B5890" s="12">
        <v>26</v>
      </c>
      <c r="C5890" s="12">
        <v>4</v>
      </c>
      <c r="D5890" s="12">
        <v>64</v>
      </c>
      <c r="E5890" s="13" t="s">
        <v>24695</v>
      </c>
      <c r="F5890" s="12" t="s">
        <v>22948</v>
      </c>
      <c r="G5890" s="12" t="s">
        <v>22946</v>
      </c>
    </row>
    <row r="5891" spans="1:7" ht="15" thickBot="1">
      <c r="A5891" s="12">
        <v>5889</v>
      </c>
      <c r="B5891" s="12">
        <v>9</v>
      </c>
      <c r="C5891" s="12">
        <v>9</v>
      </c>
      <c r="D5891" s="12">
        <v>57</v>
      </c>
      <c r="E5891" s="13" t="s">
        <v>24695</v>
      </c>
      <c r="F5891" s="12" t="s">
        <v>22948</v>
      </c>
      <c r="G5891" s="12" t="s">
        <v>22946</v>
      </c>
    </row>
    <row r="5892" spans="1:7" ht="15" thickBot="1">
      <c r="A5892" s="12">
        <v>5890</v>
      </c>
      <c r="B5892" s="12">
        <v>20</v>
      </c>
      <c r="C5892" s="12">
        <v>4</v>
      </c>
      <c r="D5892" s="12">
        <v>64</v>
      </c>
      <c r="E5892" s="13" t="s">
        <v>24695</v>
      </c>
      <c r="F5892" s="12" t="s">
        <v>22948</v>
      </c>
      <c r="G5892" s="12" t="s">
        <v>22946</v>
      </c>
    </row>
    <row r="5893" spans="1:7" ht="15" thickBot="1">
      <c r="A5893" s="12">
        <v>5891</v>
      </c>
      <c r="B5893" s="12">
        <v>12</v>
      </c>
      <c r="C5893" s="12">
        <v>8</v>
      </c>
      <c r="D5893" s="12">
        <v>64</v>
      </c>
      <c r="E5893" s="13" t="s">
        <v>22947</v>
      </c>
      <c r="F5893" s="12" t="s">
        <v>22948</v>
      </c>
      <c r="G5893" s="12" t="s">
        <v>22946</v>
      </c>
    </row>
    <row r="5894" spans="1:7" ht="15" thickBot="1">
      <c r="A5894" s="12">
        <v>5892</v>
      </c>
      <c r="B5894" s="12">
        <v>16</v>
      </c>
      <c r="C5894" s="12">
        <v>9</v>
      </c>
      <c r="D5894" s="12">
        <v>64</v>
      </c>
      <c r="E5894" s="13" t="s">
        <v>24695</v>
      </c>
      <c r="F5894" s="12" t="s">
        <v>22948</v>
      </c>
      <c r="G5894" s="12" t="s">
        <v>22946</v>
      </c>
    </row>
    <row r="5895" spans="1:7" ht="15" thickBot="1">
      <c r="A5895" s="12">
        <v>5893</v>
      </c>
      <c r="B5895" s="12">
        <v>30</v>
      </c>
      <c r="C5895" s="12">
        <v>1</v>
      </c>
      <c r="D5895" s="12">
        <v>64</v>
      </c>
      <c r="E5895" s="13" t="s">
        <v>24697</v>
      </c>
      <c r="F5895" s="12" t="s">
        <v>22948</v>
      </c>
      <c r="G5895" s="12" t="s">
        <v>22946</v>
      </c>
    </row>
    <row r="5896" spans="1:7" ht="15" hidden="1" thickBot="1">
      <c r="A5896" s="12">
        <v>5894</v>
      </c>
      <c r="B5896" s="12">
        <v>30</v>
      </c>
      <c r="C5896" s="12">
        <v>10</v>
      </c>
      <c r="D5896" s="12">
        <v>62</v>
      </c>
      <c r="E5896" s="13" t="s">
        <v>24695</v>
      </c>
      <c r="F5896" s="12" t="s">
        <v>22945</v>
      </c>
      <c r="G5896" s="12" t="s">
        <v>22946</v>
      </c>
    </row>
    <row r="5897" spans="1:7" ht="15" thickBot="1">
      <c r="A5897" s="12">
        <v>5895</v>
      </c>
      <c r="B5897" s="12">
        <v>21</v>
      </c>
      <c r="C5897" s="12">
        <v>3</v>
      </c>
      <c r="D5897" s="12">
        <v>64</v>
      </c>
      <c r="E5897" s="13" t="s">
        <v>24695</v>
      </c>
      <c r="F5897" s="12" t="s">
        <v>22948</v>
      </c>
      <c r="G5897" s="12" t="s">
        <v>22946</v>
      </c>
    </row>
    <row r="5898" spans="1:7" ht="15" thickBot="1">
      <c r="A5898" s="12">
        <v>5896</v>
      </c>
      <c r="B5898" s="12">
        <v>2</v>
      </c>
      <c r="C5898" s="12">
        <v>3</v>
      </c>
      <c r="D5898" s="12">
        <v>64</v>
      </c>
      <c r="E5898" s="13" t="s">
        <v>24695</v>
      </c>
      <c r="F5898" s="12" t="s">
        <v>22948</v>
      </c>
      <c r="G5898" s="12" t="s">
        <v>22946</v>
      </c>
    </row>
    <row r="5899" spans="1:7" ht="15" hidden="1" thickBot="1">
      <c r="A5899" s="12">
        <v>5897</v>
      </c>
      <c r="B5899" s="12">
        <v>24</v>
      </c>
      <c r="C5899" s="12">
        <v>6</v>
      </c>
      <c r="D5899" s="12">
        <v>57</v>
      </c>
      <c r="E5899" s="13" t="s">
        <v>24698</v>
      </c>
      <c r="F5899" s="12" t="s">
        <v>22945</v>
      </c>
      <c r="G5899" s="12" t="s">
        <v>22946</v>
      </c>
    </row>
    <row r="5900" spans="1:7" ht="15" thickBot="1">
      <c r="A5900" s="12">
        <v>5898</v>
      </c>
      <c r="B5900" s="12">
        <v>4</v>
      </c>
      <c r="C5900" s="12">
        <v>5</v>
      </c>
      <c r="D5900" s="12">
        <v>64</v>
      </c>
      <c r="E5900" s="13" t="s">
        <v>24695</v>
      </c>
      <c r="F5900" s="12" t="s">
        <v>22948</v>
      </c>
      <c r="G5900" s="12" t="s">
        <v>22946</v>
      </c>
    </row>
    <row r="5901" spans="1:7" ht="15" thickBot="1">
      <c r="A5901" s="12">
        <v>5899</v>
      </c>
      <c r="B5901" s="12">
        <v>27</v>
      </c>
      <c r="C5901" s="12">
        <v>4</v>
      </c>
      <c r="D5901" s="12">
        <v>57</v>
      </c>
      <c r="E5901" s="13" t="s">
        <v>24695</v>
      </c>
      <c r="F5901" s="12" t="s">
        <v>22948</v>
      </c>
      <c r="G5901" s="12" t="s">
        <v>22946</v>
      </c>
    </row>
    <row r="5902" spans="1:7" ht="15" hidden="1" thickBot="1">
      <c r="A5902" s="12">
        <v>5900</v>
      </c>
      <c r="B5902" s="12">
        <v>25</v>
      </c>
      <c r="C5902" s="12">
        <v>10</v>
      </c>
      <c r="D5902" s="12">
        <v>53</v>
      </c>
      <c r="E5902" s="13" t="s">
        <v>24699</v>
      </c>
      <c r="F5902" s="12" t="s">
        <v>22945</v>
      </c>
      <c r="G5902" s="12" t="s">
        <v>22946</v>
      </c>
    </row>
    <row r="5903" spans="1:7" ht="15" thickBot="1">
      <c r="A5903" s="12">
        <v>5901</v>
      </c>
      <c r="B5903" s="12">
        <v>12</v>
      </c>
      <c r="C5903" s="12">
        <v>4</v>
      </c>
      <c r="D5903" s="12">
        <v>56</v>
      </c>
      <c r="E5903" s="13" t="s">
        <v>24700</v>
      </c>
      <c r="F5903" s="12" t="s">
        <v>22948</v>
      </c>
      <c r="G5903" s="12" t="s">
        <v>22946</v>
      </c>
    </row>
    <row r="5904" spans="1:7" ht="15" thickBot="1">
      <c r="A5904" s="12">
        <v>5902</v>
      </c>
      <c r="B5904" s="12">
        <v>21</v>
      </c>
      <c r="C5904" s="12">
        <v>8</v>
      </c>
      <c r="D5904" s="12">
        <v>54</v>
      </c>
      <c r="E5904" s="13" t="s">
        <v>24701</v>
      </c>
      <c r="F5904" s="12" t="s">
        <v>22948</v>
      </c>
      <c r="G5904" s="12" t="s">
        <v>22946</v>
      </c>
    </row>
    <row r="5905" spans="1:7" ht="15" hidden="1" thickBot="1">
      <c r="A5905" s="12">
        <v>5903</v>
      </c>
      <c r="B5905" s="12">
        <v>11</v>
      </c>
      <c r="C5905" s="12">
        <v>3</v>
      </c>
      <c r="D5905" s="12">
        <v>61</v>
      </c>
      <c r="E5905" s="13" t="s">
        <v>24695</v>
      </c>
      <c r="F5905" s="12" t="s">
        <v>22945</v>
      </c>
      <c r="G5905" s="12" t="s">
        <v>22946</v>
      </c>
    </row>
    <row r="5906" spans="1:7" ht="15" hidden="1" thickBot="1">
      <c r="A5906" s="12">
        <v>5904</v>
      </c>
      <c r="B5906" s="12">
        <v>17</v>
      </c>
      <c r="C5906" s="12">
        <v>9</v>
      </c>
      <c r="D5906" s="12">
        <v>55</v>
      </c>
      <c r="E5906" s="13" t="s">
        <v>24695</v>
      </c>
      <c r="F5906" s="12" t="s">
        <v>22945</v>
      </c>
      <c r="G5906" s="12" t="s">
        <v>22946</v>
      </c>
    </row>
    <row r="5907" spans="1:7" ht="15" thickBot="1">
      <c r="A5907" s="12">
        <v>5905</v>
      </c>
      <c r="B5907" s="12">
        <v>11</v>
      </c>
      <c r="C5907" s="12">
        <v>7</v>
      </c>
      <c r="D5907" s="12">
        <v>64</v>
      </c>
      <c r="E5907" s="13" t="s">
        <v>24702</v>
      </c>
      <c r="F5907" s="12" t="s">
        <v>22948</v>
      </c>
      <c r="G5907" s="12" t="s">
        <v>22946</v>
      </c>
    </row>
    <row r="5908" spans="1:7" ht="15" thickBot="1">
      <c r="A5908" s="12">
        <v>5906</v>
      </c>
      <c r="B5908" s="12">
        <v>25</v>
      </c>
      <c r="C5908" s="12">
        <v>10</v>
      </c>
      <c r="D5908" s="12">
        <v>64</v>
      </c>
      <c r="E5908" s="13" t="s">
        <v>24703</v>
      </c>
      <c r="F5908" s="12" t="s">
        <v>22948</v>
      </c>
      <c r="G5908" s="12" t="s">
        <v>22946</v>
      </c>
    </row>
    <row r="5909" spans="1:7" ht="15" hidden="1" thickBot="1">
      <c r="A5909" s="12">
        <v>5907</v>
      </c>
      <c r="B5909" s="12">
        <v>16</v>
      </c>
      <c r="C5909" s="12">
        <v>1</v>
      </c>
      <c r="D5909" s="12">
        <v>61</v>
      </c>
      <c r="E5909" s="13" t="s">
        <v>24695</v>
      </c>
      <c r="F5909" s="12" t="s">
        <v>22945</v>
      </c>
      <c r="G5909" s="12" t="s">
        <v>22946</v>
      </c>
    </row>
    <row r="5910" spans="1:7" ht="15" thickBot="1">
      <c r="A5910" s="12">
        <v>5908</v>
      </c>
      <c r="B5910" s="12">
        <v>19</v>
      </c>
      <c r="C5910" s="12">
        <v>5</v>
      </c>
      <c r="D5910" s="12">
        <v>64</v>
      </c>
      <c r="E5910" s="13" t="s">
        <v>24704</v>
      </c>
      <c r="F5910" s="12" t="s">
        <v>22948</v>
      </c>
      <c r="G5910" s="12" t="s">
        <v>22946</v>
      </c>
    </row>
    <row r="5911" spans="1:7" ht="15" hidden="1" thickBot="1">
      <c r="A5911" s="12">
        <v>5909</v>
      </c>
      <c r="B5911" s="12">
        <v>12</v>
      </c>
      <c r="C5911" s="12">
        <v>10</v>
      </c>
      <c r="D5911" s="12">
        <v>60</v>
      </c>
      <c r="E5911" s="13" t="s">
        <v>24695</v>
      </c>
      <c r="F5911" s="12" t="s">
        <v>22945</v>
      </c>
      <c r="G5911" s="12" t="s">
        <v>22946</v>
      </c>
    </row>
    <row r="5912" spans="1:7" ht="15" thickBot="1">
      <c r="A5912" s="12">
        <v>5910</v>
      </c>
      <c r="B5912" s="12">
        <v>23</v>
      </c>
      <c r="C5912" s="12">
        <v>9</v>
      </c>
      <c r="D5912" s="12">
        <v>64</v>
      </c>
      <c r="E5912" s="13" t="s">
        <v>22947</v>
      </c>
      <c r="F5912" s="12" t="s">
        <v>22948</v>
      </c>
      <c r="G5912" s="12" t="s">
        <v>22946</v>
      </c>
    </row>
    <row r="5913" spans="1:7" ht="15" thickBot="1">
      <c r="A5913" s="12">
        <v>5911</v>
      </c>
      <c r="B5913" s="12">
        <v>25</v>
      </c>
      <c r="C5913" s="12">
        <v>11</v>
      </c>
      <c r="D5913" s="12">
        <v>64</v>
      </c>
      <c r="E5913" s="13" t="s">
        <v>24705</v>
      </c>
      <c r="F5913" s="12" t="s">
        <v>22948</v>
      </c>
      <c r="G5913" s="12" t="s">
        <v>22946</v>
      </c>
    </row>
    <row r="5914" spans="1:7" ht="15" thickBot="1">
      <c r="A5914" s="12">
        <v>5912</v>
      </c>
      <c r="B5914" s="12">
        <v>27</v>
      </c>
      <c r="C5914" s="12">
        <v>9</v>
      </c>
      <c r="D5914" s="12">
        <v>64</v>
      </c>
      <c r="E5914" s="13" t="s">
        <v>24695</v>
      </c>
      <c r="F5914" s="12" t="s">
        <v>22948</v>
      </c>
      <c r="G5914" s="12" t="s">
        <v>22946</v>
      </c>
    </row>
    <row r="5915" spans="1:7" ht="15" hidden="1" thickBot="1">
      <c r="A5915" s="12">
        <v>5913</v>
      </c>
      <c r="B5915" s="12">
        <v>10</v>
      </c>
      <c r="C5915" s="12">
        <v>7</v>
      </c>
      <c r="D5915" s="12">
        <v>55</v>
      </c>
      <c r="E5915" s="13" t="s">
        <v>24706</v>
      </c>
      <c r="F5915" s="12" t="s">
        <v>22945</v>
      </c>
      <c r="G5915" s="12" t="s">
        <v>22946</v>
      </c>
    </row>
    <row r="5916" spans="1:7" ht="15" hidden="1" thickBot="1">
      <c r="A5916" s="12">
        <v>5914</v>
      </c>
      <c r="B5916" s="12">
        <v>7</v>
      </c>
      <c r="C5916" s="12">
        <v>1</v>
      </c>
      <c r="D5916" s="12">
        <v>53</v>
      </c>
      <c r="E5916" s="13" t="s">
        <v>24707</v>
      </c>
      <c r="F5916" s="12" t="s">
        <v>22945</v>
      </c>
      <c r="G5916" s="12" t="s">
        <v>22946</v>
      </c>
    </row>
    <row r="5917" spans="1:7" ht="15" thickBot="1">
      <c r="A5917" s="12">
        <v>5915</v>
      </c>
      <c r="B5917" s="12">
        <v>7</v>
      </c>
      <c r="C5917" s="12">
        <v>3</v>
      </c>
      <c r="D5917" s="12">
        <v>62</v>
      </c>
      <c r="E5917" s="13" t="s">
        <v>22947</v>
      </c>
      <c r="F5917" s="12" t="s">
        <v>22948</v>
      </c>
      <c r="G5917" s="12" t="s">
        <v>22946</v>
      </c>
    </row>
    <row r="5918" spans="1:7" ht="15" thickBot="1">
      <c r="A5918" s="12">
        <v>5916</v>
      </c>
      <c r="B5918" s="12">
        <v>25</v>
      </c>
      <c r="C5918" s="12">
        <v>9</v>
      </c>
      <c r="D5918" s="12">
        <v>64</v>
      </c>
      <c r="E5918" s="13" t="s">
        <v>24695</v>
      </c>
      <c r="F5918" s="12" t="s">
        <v>22948</v>
      </c>
      <c r="G5918" s="12" t="s">
        <v>22946</v>
      </c>
    </row>
    <row r="5919" spans="1:7" ht="15" thickBot="1">
      <c r="A5919" s="12">
        <v>5917</v>
      </c>
      <c r="B5919" s="12">
        <v>1</v>
      </c>
      <c r="C5919" s="12">
        <v>7</v>
      </c>
      <c r="D5919" s="12">
        <v>54</v>
      </c>
      <c r="E5919" s="13" t="s">
        <v>22947</v>
      </c>
      <c r="F5919" s="12" t="s">
        <v>22948</v>
      </c>
      <c r="G5919" s="12" t="s">
        <v>22946</v>
      </c>
    </row>
    <row r="5920" spans="1:7" ht="15" hidden="1" thickBot="1">
      <c r="A5920" s="12">
        <v>5918</v>
      </c>
      <c r="B5920" s="12">
        <v>10</v>
      </c>
      <c r="C5920" s="12">
        <v>9</v>
      </c>
      <c r="D5920" s="12">
        <v>62</v>
      </c>
      <c r="E5920" s="13" t="s">
        <v>24708</v>
      </c>
      <c r="F5920" s="12" t="s">
        <v>22945</v>
      </c>
      <c r="G5920" s="12" t="s">
        <v>22946</v>
      </c>
    </row>
    <row r="5921" spans="1:7" ht="15" hidden="1" thickBot="1">
      <c r="A5921" s="12">
        <v>5919</v>
      </c>
      <c r="B5921" s="12">
        <v>7</v>
      </c>
      <c r="C5921" s="12">
        <v>11</v>
      </c>
      <c r="D5921" s="12">
        <v>61</v>
      </c>
      <c r="E5921" s="13" t="s">
        <v>24709</v>
      </c>
      <c r="F5921" s="12" t="s">
        <v>22945</v>
      </c>
      <c r="G5921" s="12" t="s">
        <v>22946</v>
      </c>
    </row>
    <row r="5922" spans="1:7" ht="15" thickBot="1">
      <c r="A5922" s="12">
        <v>5920</v>
      </c>
      <c r="B5922" s="12">
        <v>23</v>
      </c>
      <c r="C5922" s="12">
        <v>10</v>
      </c>
      <c r="D5922" s="12">
        <v>60</v>
      </c>
      <c r="E5922" s="13" t="s">
        <v>24710</v>
      </c>
      <c r="F5922" s="12" t="s">
        <v>22948</v>
      </c>
      <c r="G5922" s="12" t="s">
        <v>22946</v>
      </c>
    </row>
    <row r="5923" spans="1:7" ht="15" hidden="1" thickBot="1">
      <c r="A5923" s="12">
        <v>5921</v>
      </c>
      <c r="B5923" s="12">
        <v>2</v>
      </c>
      <c r="C5923" s="12">
        <v>11</v>
      </c>
      <c r="D5923" s="12">
        <v>57</v>
      </c>
      <c r="E5923" s="13" t="s">
        <v>24711</v>
      </c>
      <c r="F5923" s="12" t="s">
        <v>22945</v>
      </c>
      <c r="G5923" s="12" t="s">
        <v>22946</v>
      </c>
    </row>
    <row r="5924" spans="1:7" ht="15" thickBot="1">
      <c r="A5924" s="12">
        <v>5922</v>
      </c>
      <c r="B5924" s="12">
        <v>2</v>
      </c>
      <c r="C5924" s="12">
        <v>12</v>
      </c>
      <c r="D5924" s="12">
        <v>60</v>
      </c>
      <c r="E5924" s="13" t="s">
        <v>24712</v>
      </c>
      <c r="F5924" s="12" t="s">
        <v>22948</v>
      </c>
      <c r="G5924" s="12" t="s">
        <v>22946</v>
      </c>
    </row>
    <row r="5925" spans="1:7" ht="15" thickBot="1">
      <c r="A5925" s="12">
        <v>5923</v>
      </c>
      <c r="B5925" s="12">
        <v>9</v>
      </c>
      <c r="C5925" s="12">
        <v>5</v>
      </c>
      <c r="D5925" s="12">
        <v>64</v>
      </c>
      <c r="E5925" s="13" t="s">
        <v>22947</v>
      </c>
      <c r="F5925" s="12" t="s">
        <v>22948</v>
      </c>
      <c r="G5925" s="12" t="s">
        <v>22946</v>
      </c>
    </row>
    <row r="5926" spans="1:7" ht="15" hidden="1" thickBot="1">
      <c r="A5926" s="12">
        <v>5924</v>
      </c>
      <c r="B5926" s="12">
        <v>24</v>
      </c>
      <c r="C5926" s="12">
        <v>8</v>
      </c>
      <c r="D5926" s="12">
        <v>59</v>
      </c>
      <c r="E5926" s="13" t="s">
        <v>22947</v>
      </c>
      <c r="F5926" s="12" t="s">
        <v>22945</v>
      </c>
      <c r="G5926" s="12" t="s">
        <v>22946</v>
      </c>
    </row>
    <row r="5927" spans="1:7" ht="15" thickBot="1">
      <c r="A5927" s="12">
        <v>5925</v>
      </c>
      <c r="B5927" s="12">
        <v>10</v>
      </c>
      <c r="C5927" s="12">
        <v>2</v>
      </c>
      <c r="D5927" s="12">
        <v>55</v>
      </c>
      <c r="E5927" s="13" t="s">
        <v>22947</v>
      </c>
      <c r="F5927" s="12" t="s">
        <v>22948</v>
      </c>
      <c r="G5927" s="12" t="s">
        <v>22946</v>
      </c>
    </row>
    <row r="5928" spans="1:7" ht="15" thickBot="1">
      <c r="A5928" s="12">
        <v>5926</v>
      </c>
      <c r="B5928" s="12">
        <v>21</v>
      </c>
      <c r="C5928" s="12">
        <v>9</v>
      </c>
      <c r="D5928" s="12">
        <v>62</v>
      </c>
      <c r="E5928" s="13" t="s">
        <v>22947</v>
      </c>
      <c r="F5928" s="12" t="s">
        <v>22948</v>
      </c>
      <c r="G5928" s="12" t="s">
        <v>22946</v>
      </c>
    </row>
    <row r="5929" spans="1:7" ht="15" thickBot="1">
      <c r="A5929" s="12">
        <v>5927</v>
      </c>
      <c r="B5929" s="12">
        <v>25</v>
      </c>
      <c r="C5929" s="12">
        <v>11</v>
      </c>
      <c r="D5929" s="12">
        <v>57</v>
      </c>
      <c r="E5929" s="13" t="s">
        <v>24713</v>
      </c>
      <c r="F5929" s="12" t="s">
        <v>22948</v>
      </c>
      <c r="G5929" s="12" t="s">
        <v>22946</v>
      </c>
    </row>
    <row r="5930" spans="1:7" ht="15" thickBot="1">
      <c r="A5930" s="12">
        <v>5928</v>
      </c>
      <c r="B5930" s="12">
        <v>30</v>
      </c>
      <c r="C5930" s="12">
        <v>4</v>
      </c>
      <c r="D5930" s="12">
        <v>64</v>
      </c>
      <c r="E5930" s="13" t="s">
        <v>22947</v>
      </c>
      <c r="F5930" s="12" t="s">
        <v>22948</v>
      </c>
      <c r="G5930" s="12" t="s">
        <v>22946</v>
      </c>
    </row>
    <row r="5931" spans="1:7" ht="15" thickBot="1">
      <c r="A5931" s="12">
        <v>5929</v>
      </c>
      <c r="B5931" s="12">
        <v>5</v>
      </c>
      <c r="C5931" s="12">
        <v>4</v>
      </c>
      <c r="D5931" s="12">
        <v>64</v>
      </c>
      <c r="E5931" s="13" t="s">
        <v>22947</v>
      </c>
      <c r="F5931" s="12" t="s">
        <v>22948</v>
      </c>
      <c r="G5931" s="12" t="s">
        <v>22946</v>
      </c>
    </row>
    <row r="5932" spans="1:7" ht="15" thickBot="1">
      <c r="A5932" s="12">
        <v>5930</v>
      </c>
      <c r="B5932" s="12">
        <v>26</v>
      </c>
      <c r="C5932" s="12">
        <v>2</v>
      </c>
      <c r="D5932" s="12">
        <v>62</v>
      </c>
      <c r="E5932" s="13" t="s">
        <v>22947</v>
      </c>
      <c r="F5932" s="12" t="s">
        <v>22948</v>
      </c>
      <c r="G5932" s="12" t="s">
        <v>22946</v>
      </c>
    </row>
    <row r="5933" spans="1:7" ht="15" thickBot="1">
      <c r="A5933" s="12">
        <v>5931</v>
      </c>
      <c r="B5933" s="12">
        <v>3</v>
      </c>
      <c r="C5933" s="12">
        <v>3</v>
      </c>
      <c r="D5933" s="12">
        <v>62</v>
      </c>
      <c r="E5933" s="13" t="s">
        <v>22947</v>
      </c>
      <c r="F5933" s="12" t="s">
        <v>22948</v>
      </c>
      <c r="G5933" s="12" t="s">
        <v>22946</v>
      </c>
    </row>
    <row r="5934" spans="1:7" ht="15" thickBot="1">
      <c r="A5934" s="12">
        <v>5932</v>
      </c>
      <c r="B5934" s="12">
        <v>12</v>
      </c>
      <c r="C5934" s="12">
        <v>11</v>
      </c>
      <c r="D5934" s="12">
        <v>64</v>
      </c>
      <c r="E5934" s="13" t="s">
        <v>22947</v>
      </c>
      <c r="F5934" s="12" t="s">
        <v>22948</v>
      </c>
      <c r="G5934" s="12" t="s">
        <v>22946</v>
      </c>
    </row>
    <row r="5935" spans="1:7" ht="15" thickBot="1">
      <c r="A5935" s="12">
        <v>5933</v>
      </c>
      <c r="B5935" s="12">
        <v>20</v>
      </c>
      <c r="C5935" s="12">
        <v>1</v>
      </c>
      <c r="D5935" s="12">
        <v>62</v>
      </c>
      <c r="E5935" s="13" t="s">
        <v>24714</v>
      </c>
      <c r="F5935" s="12" t="s">
        <v>22948</v>
      </c>
      <c r="G5935" s="12" t="s">
        <v>22946</v>
      </c>
    </row>
    <row r="5936" spans="1:7" ht="15" thickBot="1">
      <c r="A5936" s="12">
        <v>5934</v>
      </c>
      <c r="B5936" s="12">
        <v>19</v>
      </c>
      <c r="C5936" s="12">
        <v>10</v>
      </c>
      <c r="D5936" s="12">
        <v>60</v>
      </c>
      <c r="E5936" s="13" t="s">
        <v>24715</v>
      </c>
      <c r="F5936" s="12" t="s">
        <v>22948</v>
      </c>
      <c r="G5936" s="12" t="s">
        <v>22946</v>
      </c>
    </row>
    <row r="5937" spans="1:7" ht="15" thickBot="1">
      <c r="A5937" s="12">
        <v>5935</v>
      </c>
      <c r="B5937" s="12">
        <v>12</v>
      </c>
      <c r="C5937" s="12">
        <v>6</v>
      </c>
      <c r="D5937" s="12">
        <v>55</v>
      </c>
      <c r="E5937" s="13" t="s">
        <v>24716</v>
      </c>
      <c r="F5937" s="12" t="s">
        <v>22948</v>
      </c>
      <c r="G5937" s="12" t="s">
        <v>22946</v>
      </c>
    </row>
    <row r="5938" spans="1:7" ht="15" thickBot="1">
      <c r="A5938" s="12">
        <v>5936</v>
      </c>
      <c r="B5938" s="12">
        <v>10</v>
      </c>
      <c r="C5938" s="12">
        <v>12</v>
      </c>
      <c r="D5938" s="12">
        <v>61</v>
      </c>
      <c r="E5938" s="13" t="s">
        <v>22947</v>
      </c>
      <c r="F5938" s="12" t="s">
        <v>22948</v>
      </c>
      <c r="G5938" s="12" t="s">
        <v>22946</v>
      </c>
    </row>
    <row r="5939" spans="1:7" ht="15" hidden="1" thickBot="1">
      <c r="A5939" s="12">
        <v>5937</v>
      </c>
      <c r="B5939" s="12">
        <v>25</v>
      </c>
      <c r="C5939" s="12">
        <v>10</v>
      </c>
      <c r="D5939" s="12">
        <v>51</v>
      </c>
      <c r="E5939" s="13" t="s">
        <v>22947</v>
      </c>
      <c r="F5939" s="12" t="s">
        <v>22945</v>
      </c>
      <c r="G5939" s="12" t="s">
        <v>22946</v>
      </c>
    </row>
    <row r="5940" spans="1:7" ht="15" thickBot="1">
      <c r="A5940" s="12">
        <v>5938</v>
      </c>
      <c r="B5940" s="12">
        <v>13</v>
      </c>
      <c r="C5940" s="12">
        <v>4</v>
      </c>
      <c r="D5940" s="12">
        <v>53</v>
      </c>
      <c r="E5940" s="13" t="s">
        <v>24717</v>
      </c>
      <c r="F5940" s="12" t="s">
        <v>22948</v>
      </c>
      <c r="G5940" s="12" t="s">
        <v>22946</v>
      </c>
    </row>
    <row r="5941" spans="1:7" ht="15" thickBot="1">
      <c r="A5941" s="12">
        <v>5939</v>
      </c>
      <c r="B5941" s="12">
        <v>13</v>
      </c>
      <c r="C5941" s="12">
        <v>8</v>
      </c>
      <c r="D5941" s="12">
        <v>64</v>
      </c>
      <c r="E5941" s="13" t="s">
        <v>22947</v>
      </c>
      <c r="F5941" s="12" t="s">
        <v>22948</v>
      </c>
      <c r="G5941" s="12" t="s">
        <v>22946</v>
      </c>
    </row>
    <row r="5942" spans="1:7" ht="15" thickBot="1">
      <c r="A5942" s="12">
        <v>5940</v>
      </c>
      <c r="B5942" s="12">
        <v>27</v>
      </c>
      <c r="C5942" s="12">
        <v>7</v>
      </c>
      <c r="D5942" s="12">
        <v>59</v>
      </c>
      <c r="E5942" s="13" t="s">
        <v>22947</v>
      </c>
      <c r="F5942" s="12" t="s">
        <v>22948</v>
      </c>
      <c r="G5942" s="12" t="s">
        <v>22946</v>
      </c>
    </row>
    <row r="5943" spans="1:7" ht="15" thickBot="1">
      <c r="A5943" s="12">
        <v>5941</v>
      </c>
      <c r="B5943" s="12">
        <v>4</v>
      </c>
      <c r="C5943" s="12">
        <v>7</v>
      </c>
      <c r="D5943" s="12">
        <v>64</v>
      </c>
      <c r="E5943" s="13" t="s">
        <v>22947</v>
      </c>
      <c r="F5943" s="12" t="s">
        <v>22948</v>
      </c>
      <c r="G5943" s="12" t="s">
        <v>22946</v>
      </c>
    </row>
    <row r="5944" spans="1:7" ht="15" hidden="1" thickBot="1">
      <c r="A5944" s="12">
        <v>5942</v>
      </c>
      <c r="B5944" s="12">
        <v>19</v>
      </c>
      <c r="C5944" s="12">
        <v>3</v>
      </c>
      <c r="D5944" s="12">
        <v>53</v>
      </c>
      <c r="E5944" s="13" t="s">
        <v>24718</v>
      </c>
      <c r="F5944" s="12" t="s">
        <v>22945</v>
      </c>
      <c r="G5944" s="12" t="s">
        <v>22946</v>
      </c>
    </row>
    <row r="5945" spans="1:7" ht="15" thickBot="1">
      <c r="A5945" s="12">
        <v>5943</v>
      </c>
      <c r="B5945" s="12">
        <v>18</v>
      </c>
      <c r="C5945" s="12">
        <v>12</v>
      </c>
      <c r="D5945" s="12">
        <v>64</v>
      </c>
      <c r="E5945" s="13" t="s">
        <v>24719</v>
      </c>
      <c r="F5945" s="12" t="s">
        <v>22948</v>
      </c>
      <c r="G5945" s="12" t="s">
        <v>22946</v>
      </c>
    </row>
    <row r="5946" spans="1:7" ht="15" thickBot="1">
      <c r="A5946" s="12">
        <v>5944</v>
      </c>
      <c r="B5946" s="12">
        <v>27</v>
      </c>
      <c r="C5946" s="12">
        <v>10</v>
      </c>
      <c r="D5946" s="12">
        <v>64</v>
      </c>
      <c r="E5946" s="13" t="s">
        <v>22947</v>
      </c>
      <c r="F5946" s="12" t="s">
        <v>22948</v>
      </c>
      <c r="G5946" s="12" t="s">
        <v>22946</v>
      </c>
    </row>
    <row r="5947" spans="1:7" ht="15" thickBot="1">
      <c r="A5947" s="12">
        <v>5945</v>
      </c>
      <c r="B5947" s="12">
        <v>13</v>
      </c>
      <c r="C5947" s="12">
        <v>2</v>
      </c>
      <c r="D5947" s="12">
        <v>64</v>
      </c>
      <c r="E5947" s="13" t="s">
        <v>22947</v>
      </c>
      <c r="F5947" s="12" t="s">
        <v>22948</v>
      </c>
      <c r="G5947" s="12" t="s">
        <v>22946</v>
      </c>
    </row>
    <row r="5948" spans="1:7" ht="15" thickBot="1">
      <c r="A5948" s="12">
        <v>5946</v>
      </c>
      <c r="B5948" s="12">
        <v>18</v>
      </c>
      <c r="C5948" s="12">
        <v>7</v>
      </c>
      <c r="D5948" s="12">
        <v>49</v>
      </c>
      <c r="E5948" s="13" t="s">
        <v>22947</v>
      </c>
      <c r="F5948" s="12" t="s">
        <v>22948</v>
      </c>
      <c r="G5948" s="12" t="s">
        <v>22946</v>
      </c>
    </row>
    <row r="5949" spans="1:7" ht="15" thickBot="1">
      <c r="A5949" s="12">
        <v>5947</v>
      </c>
      <c r="B5949" s="12">
        <v>1</v>
      </c>
      <c r="C5949" s="12">
        <v>12</v>
      </c>
      <c r="D5949" s="12">
        <v>64</v>
      </c>
      <c r="E5949" s="13" t="s">
        <v>22947</v>
      </c>
      <c r="F5949" s="12" t="s">
        <v>22948</v>
      </c>
      <c r="G5949" s="12" t="s">
        <v>22946</v>
      </c>
    </row>
    <row r="5950" spans="1:7" ht="15" hidden="1" thickBot="1">
      <c r="A5950" s="12">
        <v>5948</v>
      </c>
      <c r="B5950" s="12">
        <v>9</v>
      </c>
      <c r="C5950" s="12">
        <v>10</v>
      </c>
      <c r="D5950" s="12">
        <v>61</v>
      </c>
      <c r="E5950" s="13" t="s">
        <v>22947</v>
      </c>
      <c r="F5950" s="12" t="s">
        <v>22945</v>
      </c>
      <c r="G5950" s="12" t="s">
        <v>22946</v>
      </c>
    </row>
    <row r="5951" spans="1:7" ht="15" thickBot="1">
      <c r="A5951" s="12">
        <v>5949</v>
      </c>
      <c r="B5951" s="12">
        <v>26</v>
      </c>
      <c r="C5951" s="12">
        <v>10</v>
      </c>
      <c r="D5951" s="12">
        <v>62</v>
      </c>
      <c r="E5951" s="13" t="s">
        <v>24720</v>
      </c>
      <c r="F5951" s="12" t="s">
        <v>22948</v>
      </c>
      <c r="G5951" s="12" t="s">
        <v>22946</v>
      </c>
    </row>
    <row r="5952" spans="1:7" ht="15" thickBot="1">
      <c r="A5952" s="12">
        <v>5950</v>
      </c>
      <c r="B5952" s="12">
        <v>16</v>
      </c>
      <c r="C5952" s="12">
        <v>9</v>
      </c>
      <c r="D5952" s="12">
        <v>63</v>
      </c>
      <c r="E5952" s="13" t="s">
        <v>22947</v>
      </c>
      <c r="F5952" s="12" t="s">
        <v>22948</v>
      </c>
      <c r="G5952" s="12" t="s">
        <v>22946</v>
      </c>
    </row>
    <row r="5953" spans="1:7" ht="15" thickBot="1">
      <c r="A5953" s="12">
        <v>5951</v>
      </c>
      <c r="B5953" s="12">
        <v>28</v>
      </c>
      <c r="C5953" s="12">
        <v>6</v>
      </c>
      <c r="D5953" s="12">
        <v>62</v>
      </c>
      <c r="E5953" s="13" t="s">
        <v>22947</v>
      </c>
      <c r="F5953" s="12" t="s">
        <v>22948</v>
      </c>
      <c r="G5953" s="12" t="s">
        <v>22946</v>
      </c>
    </row>
    <row r="5954" spans="1:7" ht="15" thickBot="1">
      <c r="A5954" s="12">
        <v>5952</v>
      </c>
      <c r="B5954" s="12">
        <v>29</v>
      </c>
      <c r="C5954" s="12">
        <v>3</v>
      </c>
      <c r="D5954" s="12">
        <v>63</v>
      </c>
      <c r="E5954" s="13" t="s">
        <v>24721</v>
      </c>
      <c r="F5954" s="12" t="s">
        <v>22948</v>
      </c>
      <c r="G5954" s="12" t="s">
        <v>22946</v>
      </c>
    </row>
    <row r="5955" spans="1:7" ht="15" thickBot="1">
      <c r="A5955" s="12">
        <v>5953</v>
      </c>
      <c r="B5955" s="12">
        <v>31</v>
      </c>
      <c r="C5955" s="12">
        <v>10</v>
      </c>
      <c r="D5955" s="12">
        <v>64</v>
      </c>
      <c r="E5955" s="13" t="s">
        <v>22947</v>
      </c>
      <c r="F5955" s="12" t="s">
        <v>22948</v>
      </c>
      <c r="G5955" s="12" t="s">
        <v>22946</v>
      </c>
    </row>
    <row r="5956" spans="1:7" ht="15" hidden="1" thickBot="1">
      <c r="A5956" s="12">
        <v>5954</v>
      </c>
      <c r="B5956" s="12">
        <v>28</v>
      </c>
      <c r="C5956" s="12">
        <v>6</v>
      </c>
      <c r="D5956" s="12">
        <v>53</v>
      </c>
      <c r="E5956" s="13" t="s">
        <v>24722</v>
      </c>
      <c r="F5956" s="12" t="s">
        <v>22945</v>
      </c>
      <c r="G5956" s="12" t="s">
        <v>22946</v>
      </c>
    </row>
    <row r="5957" spans="1:7" ht="15" thickBot="1">
      <c r="A5957" s="12">
        <v>5955</v>
      </c>
      <c r="B5957" s="12">
        <v>22</v>
      </c>
      <c r="C5957" s="12">
        <v>6</v>
      </c>
      <c r="D5957" s="12">
        <v>64</v>
      </c>
      <c r="E5957" s="13" t="s">
        <v>24723</v>
      </c>
      <c r="F5957" s="12" t="s">
        <v>22948</v>
      </c>
      <c r="G5957" s="12" t="s">
        <v>22946</v>
      </c>
    </row>
    <row r="5958" spans="1:7" ht="15" thickBot="1">
      <c r="A5958" s="12">
        <v>5956</v>
      </c>
      <c r="B5958" s="12">
        <v>8</v>
      </c>
      <c r="C5958" s="12">
        <v>5</v>
      </c>
      <c r="D5958" s="12">
        <v>56</v>
      </c>
      <c r="E5958" s="13" t="s">
        <v>22947</v>
      </c>
      <c r="F5958" s="12" t="s">
        <v>22948</v>
      </c>
      <c r="G5958" s="12" t="s">
        <v>22946</v>
      </c>
    </row>
    <row r="5959" spans="1:7" ht="15" thickBot="1">
      <c r="A5959" s="12">
        <v>5957</v>
      </c>
      <c r="B5959" s="12">
        <v>1</v>
      </c>
      <c r="C5959" s="12">
        <v>3</v>
      </c>
      <c r="D5959" s="12">
        <v>64</v>
      </c>
      <c r="E5959" s="13" t="s">
        <v>22947</v>
      </c>
      <c r="F5959" s="12" t="s">
        <v>22948</v>
      </c>
      <c r="G5959" s="12" t="s">
        <v>22946</v>
      </c>
    </row>
    <row r="5960" spans="1:7" ht="15" thickBot="1">
      <c r="A5960" s="12">
        <v>5958</v>
      </c>
      <c r="B5960" s="12">
        <v>24</v>
      </c>
      <c r="C5960" s="12">
        <v>1</v>
      </c>
      <c r="D5960" s="12">
        <v>63</v>
      </c>
      <c r="E5960" s="13" t="s">
        <v>22947</v>
      </c>
      <c r="F5960" s="12" t="s">
        <v>22948</v>
      </c>
      <c r="G5960" s="12" t="s">
        <v>22946</v>
      </c>
    </row>
    <row r="5961" spans="1:7" ht="15" thickBot="1">
      <c r="A5961" s="12">
        <v>5959</v>
      </c>
      <c r="B5961" s="12">
        <v>24</v>
      </c>
      <c r="C5961" s="12">
        <v>10</v>
      </c>
      <c r="D5961" s="12">
        <v>64</v>
      </c>
      <c r="E5961" s="13" t="s">
        <v>24724</v>
      </c>
      <c r="F5961" s="12" t="s">
        <v>22948</v>
      </c>
      <c r="G5961" s="12" t="s">
        <v>22946</v>
      </c>
    </row>
    <row r="5962" spans="1:7" ht="15" thickBot="1">
      <c r="A5962" s="12">
        <v>5960</v>
      </c>
      <c r="B5962" s="12">
        <v>14</v>
      </c>
      <c r="C5962" s="12">
        <v>5</v>
      </c>
      <c r="D5962" s="12">
        <v>55</v>
      </c>
      <c r="E5962" s="13" t="s">
        <v>24717</v>
      </c>
      <c r="F5962" s="12" t="s">
        <v>22948</v>
      </c>
      <c r="G5962" s="12" t="s">
        <v>22946</v>
      </c>
    </row>
    <row r="5963" spans="1:7" ht="15" thickBot="1">
      <c r="A5963" s="12">
        <v>5961</v>
      </c>
      <c r="B5963" s="12">
        <v>21</v>
      </c>
      <c r="C5963" s="12">
        <v>11</v>
      </c>
      <c r="D5963" s="12">
        <v>60</v>
      </c>
      <c r="E5963" s="13" t="s">
        <v>22947</v>
      </c>
      <c r="F5963" s="12" t="s">
        <v>22948</v>
      </c>
      <c r="G5963" s="12" t="s">
        <v>22946</v>
      </c>
    </row>
    <row r="5964" spans="1:7" ht="15" thickBot="1">
      <c r="A5964" s="12">
        <v>5962</v>
      </c>
      <c r="B5964" s="12">
        <v>4</v>
      </c>
      <c r="C5964" s="12">
        <v>3</v>
      </c>
      <c r="D5964" s="12">
        <v>64</v>
      </c>
      <c r="E5964" s="13" t="s">
        <v>22947</v>
      </c>
      <c r="F5964" s="12" t="s">
        <v>22948</v>
      </c>
      <c r="G5964" s="12" t="s">
        <v>22946</v>
      </c>
    </row>
    <row r="5965" spans="1:7" ht="15" thickBot="1">
      <c r="A5965" s="12">
        <v>5963</v>
      </c>
      <c r="B5965" s="12">
        <v>5</v>
      </c>
      <c r="C5965" s="12">
        <v>11</v>
      </c>
      <c r="D5965" s="12">
        <v>64</v>
      </c>
      <c r="E5965" s="13" t="s">
        <v>24724</v>
      </c>
      <c r="F5965" s="12" t="s">
        <v>22948</v>
      </c>
      <c r="G5965" s="12" t="s">
        <v>22946</v>
      </c>
    </row>
    <row r="5966" spans="1:7" ht="15" thickBot="1">
      <c r="A5966" s="12">
        <v>5964</v>
      </c>
      <c r="B5966" s="12">
        <v>2</v>
      </c>
      <c r="C5966" s="12">
        <v>8</v>
      </c>
      <c r="D5966" s="12">
        <v>57</v>
      </c>
      <c r="E5966" s="13" t="s">
        <v>24725</v>
      </c>
      <c r="F5966" s="12" t="s">
        <v>22948</v>
      </c>
      <c r="G5966" s="12" t="s">
        <v>22946</v>
      </c>
    </row>
    <row r="5967" spans="1:7" ht="15" hidden="1" thickBot="1">
      <c r="A5967" s="12">
        <v>5965</v>
      </c>
      <c r="B5967" s="12">
        <v>9</v>
      </c>
      <c r="C5967" s="12">
        <v>10</v>
      </c>
      <c r="D5967" s="12">
        <v>62</v>
      </c>
      <c r="E5967" s="13" t="s">
        <v>24726</v>
      </c>
      <c r="F5967" s="12" t="s">
        <v>22945</v>
      </c>
      <c r="G5967" s="12" t="s">
        <v>22946</v>
      </c>
    </row>
    <row r="5968" spans="1:7" ht="15" thickBot="1">
      <c r="A5968" s="12">
        <v>5966</v>
      </c>
      <c r="B5968" s="12">
        <v>22</v>
      </c>
      <c r="C5968" s="12">
        <v>9</v>
      </c>
      <c r="D5968" s="12">
        <v>63</v>
      </c>
      <c r="E5968" s="13" t="s">
        <v>22947</v>
      </c>
      <c r="F5968" s="12" t="s">
        <v>22948</v>
      </c>
      <c r="G5968" s="12" t="s">
        <v>22946</v>
      </c>
    </row>
    <row r="5969" spans="1:7" ht="15" thickBot="1">
      <c r="A5969" s="12">
        <v>5967</v>
      </c>
      <c r="B5969" s="12">
        <v>22</v>
      </c>
      <c r="C5969" s="12">
        <v>11</v>
      </c>
      <c r="D5969" s="12">
        <v>64</v>
      </c>
      <c r="E5969" s="13" t="s">
        <v>22947</v>
      </c>
      <c r="F5969" s="12" t="s">
        <v>22948</v>
      </c>
      <c r="G5969" s="12" t="s">
        <v>22946</v>
      </c>
    </row>
    <row r="5970" spans="1:7" ht="15" thickBot="1">
      <c r="A5970" s="12">
        <v>5968</v>
      </c>
      <c r="B5970" s="12">
        <v>14</v>
      </c>
      <c r="C5970" s="12">
        <v>5</v>
      </c>
      <c r="D5970" s="12">
        <v>53</v>
      </c>
      <c r="E5970" s="13" t="s">
        <v>24727</v>
      </c>
      <c r="F5970" s="12" t="s">
        <v>22948</v>
      </c>
      <c r="G5970" s="12" t="s">
        <v>22946</v>
      </c>
    </row>
    <row r="5971" spans="1:7" ht="15" hidden="1" thickBot="1">
      <c r="A5971" s="12">
        <v>5969</v>
      </c>
      <c r="B5971" s="12">
        <v>5</v>
      </c>
      <c r="C5971" s="12">
        <v>3</v>
      </c>
      <c r="D5971" s="12">
        <v>62</v>
      </c>
      <c r="E5971" s="13" t="s">
        <v>24728</v>
      </c>
      <c r="F5971" s="12" t="s">
        <v>22945</v>
      </c>
      <c r="G5971" s="12" t="s">
        <v>22946</v>
      </c>
    </row>
    <row r="5972" spans="1:7" ht="15" hidden="1" thickBot="1">
      <c r="A5972" s="12">
        <v>5970</v>
      </c>
      <c r="B5972" s="12">
        <v>6</v>
      </c>
      <c r="C5972" s="12">
        <v>5</v>
      </c>
      <c r="D5972" s="12">
        <v>62</v>
      </c>
      <c r="E5972" s="13" t="s">
        <v>24729</v>
      </c>
      <c r="F5972" s="12" t="s">
        <v>22945</v>
      </c>
      <c r="G5972" s="12" t="s">
        <v>22946</v>
      </c>
    </row>
    <row r="5973" spans="1:7" ht="15" thickBot="1">
      <c r="A5973" s="12">
        <v>5971</v>
      </c>
      <c r="B5973" s="12">
        <v>10</v>
      </c>
      <c r="C5973" s="12">
        <v>6</v>
      </c>
      <c r="D5973" s="12">
        <v>60</v>
      </c>
      <c r="E5973" s="13" t="s">
        <v>22947</v>
      </c>
      <c r="F5973" s="12" t="s">
        <v>22948</v>
      </c>
      <c r="G5973" s="12" t="s">
        <v>22946</v>
      </c>
    </row>
    <row r="5974" spans="1:7" ht="15" thickBot="1">
      <c r="A5974" s="12">
        <v>5972</v>
      </c>
      <c r="B5974" s="12">
        <v>13</v>
      </c>
      <c r="C5974" s="12">
        <v>10</v>
      </c>
      <c r="D5974" s="12">
        <v>52</v>
      </c>
      <c r="E5974" s="13" t="s">
        <v>22947</v>
      </c>
      <c r="F5974" s="12" t="s">
        <v>22948</v>
      </c>
      <c r="G5974" s="12" t="s">
        <v>22946</v>
      </c>
    </row>
    <row r="5975" spans="1:7" ht="15" thickBot="1">
      <c r="A5975" s="12">
        <v>5973</v>
      </c>
      <c r="B5975" s="12">
        <v>20</v>
      </c>
      <c r="C5975" s="12">
        <v>4</v>
      </c>
      <c r="D5975" s="12">
        <v>63</v>
      </c>
      <c r="E5975" s="13" t="s">
        <v>22947</v>
      </c>
      <c r="F5975" s="12" t="s">
        <v>22948</v>
      </c>
      <c r="G5975" s="12" t="s">
        <v>22946</v>
      </c>
    </row>
    <row r="5976" spans="1:7" ht="15" thickBot="1">
      <c r="A5976" s="12">
        <v>5974</v>
      </c>
      <c r="B5976" s="12">
        <v>2</v>
      </c>
      <c r="C5976" s="12">
        <v>7</v>
      </c>
      <c r="D5976" s="12">
        <v>64</v>
      </c>
      <c r="E5976" s="13" t="s">
        <v>22947</v>
      </c>
      <c r="F5976" s="12" t="s">
        <v>22948</v>
      </c>
      <c r="G5976" s="12" t="s">
        <v>22946</v>
      </c>
    </row>
    <row r="5977" spans="1:7" ht="15" thickBot="1">
      <c r="A5977" s="12">
        <v>5975</v>
      </c>
      <c r="B5977" s="12">
        <v>3</v>
      </c>
      <c r="C5977" s="12">
        <v>10</v>
      </c>
      <c r="D5977" s="12">
        <v>64</v>
      </c>
      <c r="E5977" s="13" t="s">
        <v>22947</v>
      </c>
      <c r="F5977" s="12" t="s">
        <v>22948</v>
      </c>
      <c r="G5977" s="12" t="s">
        <v>22946</v>
      </c>
    </row>
    <row r="5978" spans="1:7" ht="15" thickBot="1">
      <c r="A5978" s="12">
        <v>5976</v>
      </c>
      <c r="B5978" s="12">
        <v>28</v>
      </c>
      <c r="C5978" s="12">
        <v>9</v>
      </c>
      <c r="D5978" s="12">
        <v>60</v>
      </c>
      <c r="E5978" s="13" t="s">
        <v>24730</v>
      </c>
      <c r="F5978" s="12" t="s">
        <v>22948</v>
      </c>
      <c r="G5978" s="12" t="s">
        <v>22946</v>
      </c>
    </row>
    <row r="5979" spans="1:7" ht="15" thickBot="1">
      <c r="A5979" s="12">
        <v>5977</v>
      </c>
      <c r="B5979" s="12">
        <v>18</v>
      </c>
      <c r="C5979" s="12">
        <v>8</v>
      </c>
      <c r="D5979" s="12">
        <v>58</v>
      </c>
      <c r="E5979" s="13" t="s">
        <v>22947</v>
      </c>
      <c r="F5979" s="12" t="s">
        <v>22948</v>
      </c>
      <c r="G5979" s="12" t="s">
        <v>22946</v>
      </c>
    </row>
    <row r="5980" spans="1:7" ht="15" thickBot="1">
      <c r="A5980" s="12">
        <v>5978</v>
      </c>
      <c r="B5980" s="12">
        <v>30</v>
      </c>
      <c r="C5980" s="12">
        <v>8</v>
      </c>
      <c r="D5980" s="12">
        <v>64</v>
      </c>
      <c r="E5980" s="13" t="s">
        <v>24728</v>
      </c>
      <c r="F5980" s="12" t="s">
        <v>22948</v>
      </c>
      <c r="G5980" s="12" t="s">
        <v>22946</v>
      </c>
    </row>
    <row r="5981" spans="1:7" ht="15" thickBot="1">
      <c r="A5981" s="12">
        <v>5979</v>
      </c>
      <c r="B5981" s="12">
        <v>14</v>
      </c>
      <c r="C5981" s="12">
        <v>10</v>
      </c>
      <c r="D5981" s="12">
        <v>64</v>
      </c>
      <c r="E5981" s="13" t="s">
        <v>22947</v>
      </c>
      <c r="F5981" s="12" t="s">
        <v>22948</v>
      </c>
      <c r="G5981" s="12" t="s">
        <v>22946</v>
      </c>
    </row>
    <row r="5982" spans="1:7" ht="15" hidden="1" thickBot="1">
      <c r="A5982" s="12">
        <v>5980</v>
      </c>
      <c r="B5982" s="12">
        <v>20</v>
      </c>
      <c r="C5982" s="12">
        <v>6</v>
      </c>
      <c r="D5982" s="12">
        <v>48</v>
      </c>
      <c r="E5982" s="13" t="s">
        <v>24731</v>
      </c>
      <c r="F5982" s="12" t="s">
        <v>22945</v>
      </c>
      <c r="G5982" s="12" t="s">
        <v>22946</v>
      </c>
    </row>
    <row r="5983" spans="1:7" ht="15" thickBot="1">
      <c r="A5983" s="12">
        <v>5981</v>
      </c>
      <c r="B5983" s="12">
        <v>12</v>
      </c>
      <c r="C5983" s="12">
        <v>7</v>
      </c>
      <c r="D5983" s="12">
        <v>52</v>
      </c>
      <c r="E5983" s="13" t="s">
        <v>22947</v>
      </c>
      <c r="F5983" s="12" t="s">
        <v>22948</v>
      </c>
      <c r="G5983" s="12" t="s">
        <v>22946</v>
      </c>
    </row>
    <row r="5984" spans="1:7" ht="15" thickBot="1">
      <c r="A5984" s="12">
        <v>5982</v>
      </c>
      <c r="B5984" s="12">
        <v>22</v>
      </c>
      <c r="C5984" s="12">
        <v>10</v>
      </c>
      <c r="D5984" s="12">
        <v>56</v>
      </c>
      <c r="E5984" s="13" t="s">
        <v>24715</v>
      </c>
      <c r="F5984" s="12" t="s">
        <v>22948</v>
      </c>
      <c r="G5984" s="12" t="s">
        <v>22946</v>
      </c>
    </row>
    <row r="5985" spans="1:7" ht="15" hidden="1" thickBot="1">
      <c r="A5985" s="12">
        <v>5983</v>
      </c>
      <c r="B5985" s="12">
        <v>23</v>
      </c>
      <c r="C5985" s="12">
        <v>10</v>
      </c>
      <c r="D5985" s="12">
        <v>56</v>
      </c>
      <c r="E5985" s="13" t="s">
        <v>22947</v>
      </c>
      <c r="F5985" s="12" t="s">
        <v>22945</v>
      </c>
      <c r="G5985" s="12" t="s">
        <v>22946</v>
      </c>
    </row>
    <row r="5986" spans="1:7" ht="15" hidden="1" thickBot="1">
      <c r="A5986" s="12">
        <v>5984</v>
      </c>
      <c r="B5986" s="12">
        <v>23</v>
      </c>
      <c r="C5986" s="12">
        <v>6</v>
      </c>
      <c r="D5986" s="12">
        <v>62</v>
      </c>
      <c r="E5986" s="13" t="s">
        <v>22947</v>
      </c>
      <c r="F5986" s="12" t="s">
        <v>22945</v>
      </c>
      <c r="G5986" s="12" t="s">
        <v>22946</v>
      </c>
    </row>
    <row r="5987" spans="1:7" ht="15" thickBot="1">
      <c r="A5987" s="12">
        <v>5985</v>
      </c>
      <c r="B5987" s="12">
        <v>2</v>
      </c>
      <c r="C5987" s="12">
        <v>6</v>
      </c>
      <c r="D5987" s="12">
        <v>64</v>
      </c>
      <c r="E5987" s="13" t="s">
        <v>24732</v>
      </c>
      <c r="F5987" s="12" t="s">
        <v>22948</v>
      </c>
      <c r="G5987" s="12" t="s">
        <v>22946</v>
      </c>
    </row>
    <row r="5988" spans="1:7" ht="15" thickBot="1">
      <c r="A5988" s="12">
        <v>5986</v>
      </c>
      <c r="B5988" s="12">
        <v>27</v>
      </c>
      <c r="C5988" s="12">
        <v>3</v>
      </c>
      <c r="D5988" s="12">
        <v>60</v>
      </c>
      <c r="E5988" s="13" t="s">
        <v>24733</v>
      </c>
      <c r="F5988" s="12" t="s">
        <v>22948</v>
      </c>
      <c r="G5988" s="12" t="s">
        <v>22946</v>
      </c>
    </row>
    <row r="5989" spans="1:7" ht="15" thickBot="1">
      <c r="A5989" s="12">
        <v>5987</v>
      </c>
      <c r="B5989" s="12">
        <v>9</v>
      </c>
      <c r="C5989" s="12">
        <v>8</v>
      </c>
      <c r="D5989" s="12">
        <v>62</v>
      </c>
      <c r="E5989" s="13" t="s">
        <v>24724</v>
      </c>
      <c r="F5989" s="12" t="s">
        <v>22948</v>
      </c>
      <c r="G5989" s="12" t="s">
        <v>22946</v>
      </c>
    </row>
    <row r="5990" spans="1:7" ht="15" thickBot="1">
      <c r="A5990" s="12">
        <v>5988</v>
      </c>
      <c r="B5990" s="12">
        <v>15</v>
      </c>
      <c r="C5990" s="12">
        <v>8</v>
      </c>
      <c r="D5990" s="12">
        <v>61</v>
      </c>
      <c r="E5990" s="13" t="s">
        <v>24724</v>
      </c>
      <c r="F5990" s="12" t="s">
        <v>22948</v>
      </c>
      <c r="G5990" s="12" t="s">
        <v>22946</v>
      </c>
    </row>
    <row r="5991" spans="1:7" ht="15" thickBot="1">
      <c r="A5991" s="12">
        <v>5989</v>
      </c>
      <c r="B5991" s="12">
        <v>30</v>
      </c>
      <c r="C5991" s="12">
        <v>8</v>
      </c>
      <c r="D5991" s="12">
        <v>64</v>
      </c>
      <c r="E5991" s="13" t="s">
        <v>22947</v>
      </c>
      <c r="F5991" s="12" t="s">
        <v>22948</v>
      </c>
      <c r="G5991" s="12" t="s">
        <v>22946</v>
      </c>
    </row>
    <row r="5992" spans="1:7" ht="15" hidden="1" thickBot="1">
      <c r="A5992" s="12">
        <v>5990</v>
      </c>
      <c r="B5992" s="12">
        <v>19</v>
      </c>
      <c r="C5992" s="12">
        <v>3</v>
      </c>
      <c r="D5992" s="12">
        <v>51</v>
      </c>
      <c r="E5992" s="13" t="s">
        <v>22947</v>
      </c>
      <c r="F5992" s="12" t="s">
        <v>22945</v>
      </c>
      <c r="G5992" s="12" t="s">
        <v>22946</v>
      </c>
    </row>
    <row r="5993" spans="1:7" ht="15" thickBot="1">
      <c r="A5993" s="12">
        <v>5991</v>
      </c>
      <c r="B5993" s="12">
        <v>26</v>
      </c>
      <c r="C5993" s="12">
        <v>7</v>
      </c>
      <c r="D5993" s="12">
        <v>55</v>
      </c>
      <c r="E5993" s="13" t="s">
        <v>24734</v>
      </c>
      <c r="F5993" s="12" t="s">
        <v>22948</v>
      </c>
      <c r="G5993" s="12" t="s">
        <v>22946</v>
      </c>
    </row>
    <row r="5994" spans="1:7" ht="15" hidden="1" thickBot="1">
      <c r="A5994" s="12">
        <v>5992</v>
      </c>
      <c r="B5994" s="12">
        <v>21</v>
      </c>
      <c r="C5994" s="12">
        <v>5</v>
      </c>
      <c r="D5994" s="12">
        <v>51</v>
      </c>
      <c r="E5994" s="13" t="s">
        <v>24735</v>
      </c>
      <c r="F5994" s="12" t="s">
        <v>22945</v>
      </c>
      <c r="G5994" s="12" t="s">
        <v>22946</v>
      </c>
    </row>
    <row r="5995" spans="1:7" ht="15" thickBot="1">
      <c r="A5995" s="12">
        <v>5993</v>
      </c>
      <c r="B5995" s="12">
        <v>29</v>
      </c>
      <c r="C5995" s="12">
        <v>11</v>
      </c>
      <c r="D5995" s="12">
        <v>55</v>
      </c>
      <c r="E5995" s="13" t="s">
        <v>24724</v>
      </c>
      <c r="F5995" s="12" t="s">
        <v>22948</v>
      </c>
      <c r="G5995" s="12" t="s">
        <v>22946</v>
      </c>
    </row>
    <row r="5996" spans="1:7" ht="15" hidden="1" thickBot="1">
      <c r="A5996" s="12">
        <v>5994</v>
      </c>
      <c r="B5996" s="12">
        <v>11</v>
      </c>
      <c r="C5996" s="12">
        <v>4</v>
      </c>
      <c r="D5996" s="12">
        <v>62</v>
      </c>
      <c r="E5996" s="13" t="s">
        <v>22947</v>
      </c>
      <c r="F5996" s="12" t="s">
        <v>22945</v>
      </c>
      <c r="G5996" s="12" t="s">
        <v>22946</v>
      </c>
    </row>
    <row r="5997" spans="1:7" ht="15" hidden="1" thickBot="1">
      <c r="A5997" s="12">
        <v>5995</v>
      </c>
      <c r="B5997" s="12">
        <v>5</v>
      </c>
      <c r="C5997" s="12">
        <v>12</v>
      </c>
      <c r="D5997" s="12">
        <v>56</v>
      </c>
      <c r="E5997" s="13" t="s">
        <v>24736</v>
      </c>
      <c r="F5997" s="12" t="s">
        <v>22945</v>
      </c>
      <c r="G5997" s="12" t="s">
        <v>22946</v>
      </c>
    </row>
    <row r="5998" spans="1:7" ht="15" thickBot="1">
      <c r="A5998" s="12">
        <v>5996</v>
      </c>
      <c r="B5998" s="12">
        <v>7</v>
      </c>
      <c r="C5998" s="12">
        <v>7</v>
      </c>
      <c r="D5998" s="12">
        <v>54</v>
      </c>
      <c r="E5998" s="13" t="s">
        <v>22947</v>
      </c>
      <c r="F5998" s="12" t="s">
        <v>22948</v>
      </c>
      <c r="G5998" s="12" t="s">
        <v>22946</v>
      </c>
    </row>
    <row r="5999" spans="1:7" ht="15" thickBot="1">
      <c r="A5999" s="12">
        <v>5997</v>
      </c>
      <c r="B5999" s="12">
        <v>17</v>
      </c>
      <c r="C5999" s="12">
        <v>2</v>
      </c>
      <c r="D5999" s="12">
        <v>64</v>
      </c>
      <c r="E5999" s="13" t="s">
        <v>24720</v>
      </c>
      <c r="F5999" s="12" t="s">
        <v>22948</v>
      </c>
      <c r="G5999" s="12" t="s">
        <v>22946</v>
      </c>
    </row>
    <row r="6000" spans="1:7" ht="15" thickBot="1">
      <c r="A6000" s="12">
        <v>5998</v>
      </c>
      <c r="B6000" s="12">
        <v>14</v>
      </c>
      <c r="C6000" s="12">
        <v>5</v>
      </c>
      <c r="D6000" s="12">
        <v>64</v>
      </c>
      <c r="E6000" s="13" t="s">
        <v>22947</v>
      </c>
      <c r="F6000" s="12" t="s">
        <v>22948</v>
      </c>
      <c r="G6000" s="12" t="s">
        <v>22946</v>
      </c>
    </row>
    <row r="6001" spans="1:7" ht="15" thickBot="1">
      <c r="A6001" s="12">
        <v>5999</v>
      </c>
      <c r="B6001" s="12">
        <v>1</v>
      </c>
      <c r="C6001" s="12">
        <v>7</v>
      </c>
      <c r="D6001" s="12">
        <v>64</v>
      </c>
      <c r="E6001" s="13" t="s">
        <v>24737</v>
      </c>
      <c r="F6001" s="12" t="s">
        <v>22948</v>
      </c>
      <c r="G6001" s="12" t="s">
        <v>22946</v>
      </c>
    </row>
    <row r="6002" spans="1:7" ht="15" thickBot="1">
      <c r="A6002" s="12">
        <v>6000</v>
      </c>
      <c r="B6002" s="12">
        <v>19</v>
      </c>
      <c r="C6002" s="12">
        <v>9</v>
      </c>
      <c r="D6002" s="12">
        <v>56</v>
      </c>
      <c r="E6002" s="13" t="s">
        <v>22947</v>
      </c>
      <c r="F6002" s="12" t="s">
        <v>22948</v>
      </c>
      <c r="G6002" s="12" t="s">
        <v>22946</v>
      </c>
    </row>
    <row r="6003" spans="1:7" ht="15" thickBot="1">
      <c r="A6003" s="12">
        <v>6001</v>
      </c>
      <c r="B6003" s="12">
        <v>3</v>
      </c>
      <c r="C6003" s="12">
        <v>9</v>
      </c>
      <c r="D6003" s="12">
        <v>57</v>
      </c>
      <c r="E6003" s="13" t="s">
        <v>24738</v>
      </c>
      <c r="F6003" s="12" t="s">
        <v>22948</v>
      </c>
      <c r="G6003" s="12" t="s">
        <v>22946</v>
      </c>
    </row>
    <row r="6004" spans="1:7" ht="15" thickBot="1">
      <c r="A6004" s="12">
        <v>6002</v>
      </c>
      <c r="B6004" s="12">
        <v>25</v>
      </c>
      <c r="C6004" s="12">
        <v>1</v>
      </c>
      <c r="D6004" s="12">
        <v>60</v>
      </c>
      <c r="E6004" s="13" t="s">
        <v>22947</v>
      </c>
      <c r="F6004" s="12" t="s">
        <v>22948</v>
      </c>
      <c r="G6004" s="12" t="s">
        <v>22946</v>
      </c>
    </row>
    <row r="6005" spans="1:7" ht="15" thickBot="1">
      <c r="A6005" s="12">
        <v>6003</v>
      </c>
      <c r="B6005" s="12">
        <v>12</v>
      </c>
      <c r="C6005" s="12">
        <v>7</v>
      </c>
      <c r="D6005" s="12">
        <v>64</v>
      </c>
      <c r="E6005" s="13" t="s">
        <v>22947</v>
      </c>
      <c r="F6005" s="12" t="s">
        <v>22948</v>
      </c>
      <c r="G6005" s="12" t="s">
        <v>22946</v>
      </c>
    </row>
    <row r="6006" spans="1:7" ht="15" thickBot="1">
      <c r="A6006" s="12">
        <v>6004</v>
      </c>
      <c r="B6006" s="12">
        <v>24</v>
      </c>
      <c r="C6006" s="12">
        <v>7</v>
      </c>
      <c r="D6006" s="12">
        <v>55</v>
      </c>
      <c r="E6006" s="13" t="s">
        <v>24739</v>
      </c>
      <c r="F6006" s="12" t="s">
        <v>22948</v>
      </c>
      <c r="G6006" s="12" t="s">
        <v>22946</v>
      </c>
    </row>
    <row r="6007" spans="1:7" ht="15" thickBot="1">
      <c r="A6007" s="12">
        <v>6005</v>
      </c>
      <c r="B6007" s="12">
        <v>26</v>
      </c>
      <c r="C6007" s="12">
        <v>5</v>
      </c>
      <c r="D6007" s="12">
        <v>52</v>
      </c>
      <c r="E6007" s="13" t="s">
        <v>24740</v>
      </c>
      <c r="F6007" s="12" t="s">
        <v>22948</v>
      </c>
      <c r="G6007" s="12" t="s">
        <v>22946</v>
      </c>
    </row>
    <row r="6008" spans="1:7" ht="15" thickBot="1">
      <c r="A6008" s="12">
        <v>6006</v>
      </c>
      <c r="B6008" s="12">
        <v>13</v>
      </c>
      <c r="C6008" s="12">
        <v>6</v>
      </c>
      <c r="D6008" s="12">
        <v>64</v>
      </c>
      <c r="E6008" s="13" t="s">
        <v>22947</v>
      </c>
      <c r="F6008" s="12" t="s">
        <v>22948</v>
      </c>
      <c r="G6008" s="12" t="s">
        <v>22946</v>
      </c>
    </row>
    <row r="6009" spans="1:7" ht="15" thickBot="1">
      <c r="A6009" s="12">
        <v>6007</v>
      </c>
      <c r="B6009" s="12">
        <v>28</v>
      </c>
      <c r="C6009" s="12">
        <v>8</v>
      </c>
      <c r="D6009" s="12">
        <v>64</v>
      </c>
      <c r="E6009" s="13" t="s">
        <v>22947</v>
      </c>
      <c r="F6009" s="12" t="s">
        <v>22948</v>
      </c>
      <c r="G6009" s="12" t="s">
        <v>22946</v>
      </c>
    </row>
    <row r="6010" spans="1:7" ht="15" hidden="1" thickBot="1">
      <c r="A6010" s="12">
        <v>6008</v>
      </c>
      <c r="B6010" s="12">
        <v>30</v>
      </c>
      <c r="C6010" s="12">
        <v>3</v>
      </c>
      <c r="D6010" s="12">
        <v>58</v>
      </c>
      <c r="E6010" s="13" t="s">
        <v>24713</v>
      </c>
      <c r="F6010" s="12" t="s">
        <v>22945</v>
      </c>
      <c r="G6010" s="12" t="s">
        <v>22946</v>
      </c>
    </row>
    <row r="6011" spans="1:7" ht="15" thickBot="1">
      <c r="A6011" s="12">
        <v>6009</v>
      </c>
      <c r="B6011" s="12">
        <v>29</v>
      </c>
      <c r="C6011" s="12">
        <v>12</v>
      </c>
      <c r="D6011" s="12">
        <v>64</v>
      </c>
      <c r="E6011" s="13" t="s">
        <v>22947</v>
      </c>
      <c r="F6011" s="12" t="s">
        <v>22948</v>
      </c>
      <c r="G6011" s="12" t="s">
        <v>22946</v>
      </c>
    </row>
    <row r="6012" spans="1:7" ht="15" hidden="1" thickBot="1">
      <c r="A6012" s="12">
        <v>6010</v>
      </c>
      <c r="B6012" s="12">
        <v>12</v>
      </c>
      <c r="C6012" s="12">
        <v>7</v>
      </c>
      <c r="D6012" s="12">
        <v>60</v>
      </c>
      <c r="E6012" s="13" t="s">
        <v>22947</v>
      </c>
      <c r="F6012" s="12" t="s">
        <v>22945</v>
      </c>
      <c r="G6012" s="12" t="s">
        <v>22946</v>
      </c>
    </row>
    <row r="6013" spans="1:7" ht="15" hidden="1" thickBot="1">
      <c r="A6013" s="12">
        <v>6011</v>
      </c>
      <c r="B6013" s="12">
        <v>6</v>
      </c>
      <c r="C6013" s="12">
        <v>9</v>
      </c>
      <c r="D6013" s="12">
        <v>57</v>
      </c>
      <c r="E6013" s="13" t="s">
        <v>24741</v>
      </c>
      <c r="F6013" s="12" t="s">
        <v>22945</v>
      </c>
      <c r="G6013" s="12" t="s">
        <v>22946</v>
      </c>
    </row>
    <row r="6014" spans="1:7" ht="15" hidden="1" thickBot="1">
      <c r="A6014" s="12">
        <v>6012</v>
      </c>
      <c r="B6014" s="12">
        <v>29</v>
      </c>
      <c r="C6014" s="12">
        <v>11</v>
      </c>
      <c r="D6014" s="12">
        <v>59</v>
      </c>
      <c r="E6014" s="13" t="s">
        <v>22947</v>
      </c>
      <c r="F6014" s="12" t="s">
        <v>22945</v>
      </c>
      <c r="G6014" s="12" t="s">
        <v>22946</v>
      </c>
    </row>
    <row r="6015" spans="1:7" ht="15" hidden="1" thickBot="1">
      <c r="A6015" s="12">
        <v>6013</v>
      </c>
      <c r="B6015" s="12">
        <v>3</v>
      </c>
      <c r="C6015" s="12">
        <v>12</v>
      </c>
      <c r="D6015" s="12">
        <v>51</v>
      </c>
      <c r="E6015" s="13" t="s">
        <v>22947</v>
      </c>
      <c r="F6015" s="12" t="s">
        <v>22945</v>
      </c>
      <c r="G6015" s="12" t="s">
        <v>22946</v>
      </c>
    </row>
    <row r="6016" spans="1:7" ht="15" thickBot="1">
      <c r="A6016" s="12">
        <v>6014</v>
      </c>
      <c r="B6016" s="12">
        <v>19</v>
      </c>
      <c r="C6016" s="12">
        <v>5</v>
      </c>
      <c r="D6016" s="12">
        <v>60</v>
      </c>
      <c r="E6016" s="13" t="s">
        <v>24726</v>
      </c>
      <c r="F6016" s="12" t="s">
        <v>22948</v>
      </c>
      <c r="G6016" s="12" t="s">
        <v>22946</v>
      </c>
    </row>
    <row r="6017" spans="1:7" ht="15" thickBot="1">
      <c r="A6017" s="12">
        <v>6015</v>
      </c>
      <c r="B6017" s="12">
        <v>3</v>
      </c>
      <c r="C6017" s="12">
        <v>5</v>
      </c>
      <c r="D6017" s="12">
        <v>64</v>
      </c>
      <c r="E6017" s="13" t="s">
        <v>22947</v>
      </c>
      <c r="F6017" s="12" t="s">
        <v>22948</v>
      </c>
      <c r="G6017" s="12" t="s">
        <v>22946</v>
      </c>
    </row>
    <row r="6018" spans="1:7" ht="15" hidden="1" thickBot="1">
      <c r="A6018" s="12">
        <v>6016</v>
      </c>
      <c r="B6018" s="12">
        <v>26</v>
      </c>
      <c r="C6018" s="12">
        <v>1</v>
      </c>
      <c r="D6018" s="12">
        <v>45</v>
      </c>
      <c r="E6018" s="13" t="s">
        <v>24208</v>
      </c>
      <c r="F6018" s="12" t="s">
        <v>22945</v>
      </c>
      <c r="G6018" s="12" t="s">
        <v>22946</v>
      </c>
    </row>
    <row r="6019" spans="1:7" ht="15" thickBot="1">
      <c r="A6019" s="12">
        <v>6017</v>
      </c>
      <c r="B6019" s="12">
        <v>17</v>
      </c>
      <c r="C6019" s="12">
        <v>5</v>
      </c>
      <c r="D6019" s="12">
        <v>64</v>
      </c>
      <c r="E6019" s="13" t="s">
        <v>24724</v>
      </c>
      <c r="F6019" s="12" t="s">
        <v>22948</v>
      </c>
      <c r="G6019" s="12" t="s">
        <v>22946</v>
      </c>
    </row>
    <row r="6020" spans="1:7" ht="15" thickBot="1">
      <c r="A6020" s="12">
        <v>6018</v>
      </c>
      <c r="B6020" s="12">
        <v>11</v>
      </c>
      <c r="C6020" s="12">
        <v>6</v>
      </c>
      <c r="D6020" s="12">
        <v>64</v>
      </c>
      <c r="E6020" s="13" t="s">
        <v>22947</v>
      </c>
      <c r="F6020" s="12" t="s">
        <v>22948</v>
      </c>
      <c r="G6020" s="12" t="s">
        <v>22946</v>
      </c>
    </row>
    <row r="6021" spans="1:7" ht="15" thickBot="1">
      <c r="A6021" s="12">
        <v>6019</v>
      </c>
      <c r="B6021" s="12">
        <v>2</v>
      </c>
      <c r="C6021" s="12">
        <v>3</v>
      </c>
      <c r="D6021" s="12">
        <v>64</v>
      </c>
      <c r="E6021" s="13" t="s">
        <v>24724</v>
      </c>
      <c r="F6021" s="12" t="s">
        <v>22948</v>
      </c>
      <c r="G6021" s="12" t="s">
        <v>22946</v>
      </c>
    </row>
    <row r="6022" spans="1:7" ht="15" thickBot="1">
      <c r="A6022" s="12">
        <v>6020</v>
      </c>
      <c r="B6022" s="12">
        <v>17</v>
      </c>
      <c r="C6022" s="12">
        <v>3</v>
      </c>
      <c r="D6022" s="12">
        <v>64</v>
      </c>
      <c r="E6022" s="13" t="s">
        <v>22947</v>
      </c>
      <c r="F6022" s="12" t="s">
        <v>22948</v>
      </c>
      <c r="G6022" s="12" t="s">
        <v>22946</v>
      </c>
    </row>
    <row r="6023" spans="1:7" ht="15" thickBot="1">
      <c r="A6023" s="12">
        <v>6021</v>
      </c>
      <c r="B6023" s="12">
        <v>29</v>
      </c>
      <c r="C6023" s="12">
        <v>12</v>
      </c>
      <c r="D6023" s="12">
        <v>55</v>
      </c>
      <c r="E6023" s="13" t="s">
        <v>24730</v>
      </c>
      <c r="F6023" s="12" t="s">
        <v>22948</v>
      </c>
      <c r="G6023" s="12" t="s">
        <v>22946</v>
      </c>
    </row>
    <row r="6024" spans="1:7" ht="15" thickBot="1">
      <c r="A6024" s="12">
        <v>6022</v>
      </c>
      <c r="B6024" s="12">
        <v>15</v>
      </c>
      <c r="C6024" s="12">
        <v>10</v>
      </c>
      <c r="D6024" s="12">
        <v>45</v>
      </c>
      <c r="E6024" s="13" t="s">
        <v>24742</v>
      </c>
      <c r="F6024" s="12" t="s">
        <v>22948</v>
      </c>
      <c r="G6024" s="12" t="s">
        <v>22946</v>
      </c>
    </row>
    <row r="6025" spans="1:7" ht="15" thickBot="1">
      <c r="A6025" s="12">
        <v>6023</v>
      </c>
      <c r="B6025" s="12">
        <v>24</v>
      </c>
      <c r="C6025" s="12">
        <v>7</v>
      </c>
      <c r="D6025" s="12">
        <v>54</v>
      </c>
      <c r="E6025" s="13" t="s">
        <v>22947</v>
      </c>
      <c r="F6025" s="12" t="s">
        <v>22948</v>
      </c>
      <c r="G6025" s="12" t="s">
        <v>22946</v>
      </c>
    </row>
    <row r="6026" spans="1:7" ht="15" thickBot="1">
      <c r="A6026" s="12">
        <v>6024</v>
      </c>
      <c r="B6026" s="12">
        <v>25</v>
      </c>
      <c r="C6026" s="12">
        <v>5</v>
      </c>
      <c r="D6026" s="12">
        <v>49</v>
      </c>
      <c r="E6026" s="13" t="s">
        <v>22947</v>
      </c>
      <c r="F6026" s="12" t="s">
        <v>22948</v>
      </c>
      <c r="G6026" s="12" t="s">
        <v>22946</v>
      </c>
    </row>
    <row r="6027" spans="1:7" ht="15" hidden="1" thickBot="1">
      <c r="A6027" s="12">
        <v>6025</v>
      </c>
      <c r="B6027" s="12">
        <v>22</v>
      </c>
      <c r="C6027" s="12">
        <v>9</v>
      </c>
      <c r="D6027" s="12">
        <v>62</v>
      </c>
      <c r="E6027" s="13" t="s">
        <v>24718</v>
      </c>
      <c r="F6027" s="12" t="s">
        <v>22945</v>
      </c>
      <c r="G6027" s="12" t="s">
        <v>22946</v>
      </c>
    </row>
    <row r="6028" spans="1:7" ht="15" hidden="1" thickBot="1">
      <c r="A6028" s="12">
        <v>6026</v>
      </c>
      <c r="B6028" s="12">
        <v>12</v>
      </c>
      <c r="C6028" s="12">
        <v>9</v>
      </c>
      <c r="D6028" s="12">
        <v>62</v>
      </c>
      <c r="E6028" s="13" t="s">
        <v>24743</v>
      </c>
      <c r="F6028" s="12" t="s">
        <v>22945</v>
      </c>
      <c r="G6028" s="12" t="s">
        <v>22946</v>
      </c>
    </row>
    <row r="6029" spans="1:7" ht="15" thickBot="1">
      <c r="A6029" s="12">
        <v>6027</v>
      </c>
      <c r="B6029" s="12">
        <v>4</v>
      </c>
      <c r="C6029" s="12">
        <v>8</v>
      </c>
      <c r="D6029" s="12">
        <v>64</v>
      </c>
      <c r="E6029" s="13" t="s">
        <v>22947</v>
      </c>
      <c r="F6029" s="12" t="s">
        <v>22948</v>
      </c>
      <c r="G6029" s="12" t="s">
        <v>22946</v>
      </c>
    </row>
    <row r="6030" spans="1:7" ht="15" thickBot="1">
      <c r="A6030" s="12">
        <v>6028</v>
      </c>
      <c r="B6030" s="12">
        <v>9</v>
      </c>
      <c r="C6030" s="12">
        <v>7</v>
      </c>
      <c r="D6030" s="12">
        <v>64</v>
      </c>
      <c r="E6030" s="13" t="s">
        <v>22947</v>
      </c>
      <c r="F6030" s="12" t="s">
        <v>22948</v>
      </c>
      <c r="G6030" s="12" t="s">
        <v>22946</v>
      </c>
    </row>
    <row r="6031" spans="1:7" ht="15" hidden="1" thickBot="1">
      <c r="A6031" s="12">
        <v>6029</v>
      </c>
      <c r="B6031" s="12">
        <v>10</v>
      </c>
      <c r="C6031" s="12">
        <v>5</v>
      </c>
      <c r="D6031" s="12">
        <v>62</v>
      </c>
      <c r="E6031" s="13" t="s">
        <v>22947</v>
      </c>
      <c r="F6031" s="12" t="s">
        <v>22945</v>
      </c>
      <c r="G6031" s="12" t="s">
        <v>22946</v>
      </c>
    </row>
    <row r="6032" spans="1:7" ht="15" thickBot="1">
      <c r="A6032" s="12">
        <v>6030</v>
      </c>
      <c r="B6032" s="12">
        <v>12</v>
      </c>
      <c r="C6032" s="12">
        <v>6</v>
      </c>
      <c r="D6032" s="12">
        <v>61</v>
      </c>
      <c r="E6032" s="13" t="s">
        <v>22947</v>
      </c>
      <c r="F6032" s="12" t="s">
        <v>22948</v>
      </c>
      <c r="G6032" s="12" t="s">
        <v>22946</v>
      </c>
    </row>
    <row r="6033" spans="1:7" ht="15" hidden="1" thickBot="1">
      <c r="A6033" s="12">
        <v>6031</v>
      </c>
      <c r="B6033" s="12">
        <v>24</v>
      </c>
      <c r="C6033" s="12">
        <v>6</v>
      </c>
      <c r="D6033" s="12">
        <v>62</v>
      </c>
      <c r="E6033" s="13" t="s">
        <v>22947</v>
      </c>
      <c r="F6033" s="12" t="s">
        <v>22945</v>
      </c>
      <c r="G6033" s="12" t="s">
        <v>22946</v>
      </c>
    </row>
    <row r="6034" spans="1:7" ht="15" thickBot="1">
      <c r="A6034" s="12">
        <v>6032</v>
      </c>
      <c r="B6034" s="12">
        <v>30</v>
      </c>
      <c r="C6034" s="12">
        <v>11</v>
      </c>
      <c r="D6034" s="12">
        <v>64</v>
      </c>
      <c r="E6034" s="13" t="s">
        <v>22947</v>
      </c>
      <c r="F6034" s="12" t="s">
        <v>22948</v>
      </c>
      <c r="G6034" s="12" t="s">
        <v>22946</v>
      </c>
    </row>
    <row r="6035" spans="1:7" ht="15" thickBot="1">
      <c r="A6035" s="12">
        <v>6033</v>
      </c>
      <c r="B6035" s="12">
        <v>17</v>
      </c>
      <c r="C6035" s="12">
        <v>2</v>
      </c>
      <c r="D6035" s="12">
        <v>63</v>
      </c>
      <c r="E6035" s="13" t="s">
        <v>24744</v>
      </c>
      <c r="F6035" s="12" t="s">
        <v>22948</v>
      </c>
      <c r="G6035" s="12" t="s">
        <v>22946</v>
      </c>
    </row>
    <row r="6036" spans="1:7" ht="15" hidden="1" thickBot="1">
      <c r="A6036" s="12">
        <v>6034</v>
      </c>
      <c r="B6036" s="12">
        <v>16</v>
      </c>
      <c r="C6036" s="12">
        <v>3</v>
      </c>
      <c r="D6036" s="12">
        <v>55</v>
      </c>
      <c r="E6036" s="13" t="s">
        <v>24745</v>
      </c>
      <c r="F6036" s="12" t="s">
        <v>22945</v>
      </c>
      <c r="G6036" s="12" t="s">
        <v>22946</v>
      </c>
    </row>
    <row r="6037" spans="1:7" ht="15" thickBot="1">
      <c r="A6037" s="12">
        <v>6035</v>
      </c>
      <c r="B6037" s="12">
        <v>20</v>
      </c>
      <c r="C6037" s="12">
        <v>12</v>
      </c>
      <c r="D6037" s="12">
        <v>64</v>
      </c>
      <c r="E6037" s="13" t="s">
        <v>24724</v>
      </c>
      <c r="F6037" s="12" t="s">
        <v>22948</v>
      </c>
      <c r="G6037" s="12" t="s">
        <v>22946</v>
      </c>
    </row>
    <row r="6038" spans="1:7" ht="15" hidden="1" thickBot="1">
      <c r="A6038" s="12">
        <v>6036</v>
      </c>
      <c r="B6038" s="12">
        <v>27</v>
      </c>
      <c r="C6038" s="12">
        <v>5</v>
      </c>
      <c r="D6038" s="12">
        <v>52</v>
      </c>
      <c r="E6038" s="13" t="s">
        <v>24746</v>
      </c>
      <c r="F6038" s="12" t="s">
        <v>22945</v>
      </c>
      <c r="G6038" s="12" t="s">
        <v>22946</v>
      </c>
    </row>
    <row r="6039" spans="1:7" ht="15" hidden="1" thickBot="1">
      <c r="A6039" s="12">
        <v>6037</v>
      </c>
      <c r="B6039" s="12">
        <v>5</v>
      </c>
      <c r="C6039" s="12">
        <v>11</v>
      </c>
      <c r="D6039" s="12">
        <v>51</v>
      </c>
      <c r="E6039" s="13" t="s">
        <v>22947</v>
      </c>
      <c r="F6039" s="12" t="s">
        <v>22945</v>
      </c>
      <c r="G6039" s="12" t="s">
        <v>22946</v>
      </c>
    </row>
    <row r="6040" spans="1:7" ht="15" hidden="1" thickBot="1">
      <c r="A6040" s="12">
        <v>6038</v>
      </c>
      <c r="B6040" s="12">
        <v>9</v>
      </c>
      <c r="C6040" s="12">
        <v>12</v>
      </c>
      <c r="D6040" s="12">
        <v>57</v>
      </c>
      <c r="E6040" s="13" t="s">
        <v>24718</v>
      </c>
      <c r="F6040" s="12" t="s">
        <v>22945</v>
      </c>
      <c r="G6040" s="12" t="s">
        <v>22946</v>
      </c>
    </row>
    <row r="6041" spans="1:7" ht="15" hidden="1" thickBot="1">
      <c r="A6041" s="12">
        <v>6039</v>
      </c>
      <c r="B6041" s="12">
        <v>17</v>
      </c>
      <c r="C6041" s="12">
        <v>11</v>
      </c>
      <c r="D6041" s="12">
        <v>59</v>
      </c>
      <c r="E6041" s="13" t="s">
        <v>22947</v>
      </c>
      <c r="F6041" s="12" t="s">
        <v>22945</v>
      </c>
      <c r="G6041" s="12" t="s">
        <v>22946</v>
      </c>
    </row>
    <row r="6042" spans="1:7" ht="15" thickBot="1">
      <c r="A6042" s="12">
        <v>6040</v>
      </c>
      <c r="B6042" s="12">
        <v>12</v>
      </c>
      <c r="C6042" s="12">
        <v>9</v>
      </c>
      <c r="D6042" s="12">
        <v>49</v>
      </c>
      <c r="E6042" s="13" t="s">
        <v>24718</v>
      </c>
      <c r="F6042" s="12" t="s">
        <v>22948</v>
      </c>
      <c r="G6042" s="12" t="s">
        <v>22946</v>
      </c>
    </row>
    <row r="6043" spans="1:7" ht="15" hidden="1" thickBot="1">
      <c r="A6043" s="12">
        <v>6041</v>
      </c>
      <c r="B6043" s="12">
        <v>4</v>
      </c>
      <c r="C6043" s="12">
        <v>11</v>
      </c>
      <c r="D6043" s="12">
        <v>56</v>
      </c>
      <c r="E6043" s="13" t="s">
        <v>22947</v>
      </c>
      <c r="F6043" s="12" t="s">
        <v>22945</v>
      </c>
      <c r="G6043" s="12" t="s">
        <v>22946</v>
      </c>
    </row>
    <row r="6044" spans="1:7" ht="15" hidden="1" thickBot="1">
      <c r="A6044" s="12">
        <v>6042</v>
      </c>
      <c r="B6044" s="12">
        <v>31</v>
      </c>
      <c r="C6044" s="12">
        <v>5</v>
      </c>
      <c r="D6044" s="12">
        <v>62</v>
      </c>
      <c r="E6044" s="13" t="s">
        <v>22947</v>
      </c>
      <c r="F6044" s="12" t="s">
        <v>22945</v>
      </c>
      <c r="G6044" s="12" t="s">
        <v>22946</v>
      </c>
    </row>
    <row r="6045" spans="1:7" ht="15" thickBot="1">
      <c r="A6045" s="12">
        <v>6043</v>
      </c>
      <c r="B6045" s="12">
        <v>3</v>
      </c>
      <c r="C6045" s="12">
        <v>12</v>
      </c>
      <c r="D6045" s="12">
        <v>64</v>
      </c>
      <c r="E6045" s="13" t="s">
        <v>24747</v>
      </c>
      <c r="F6045" s="12" t="s">
        <v>22948</v>
      </c>
      <c r="G6045" s="12" t="s">
        <v>22946</v>
      </c>
    </row>
    <row r="6046" spans="1:7" ht="15" thickBot="1">
      <c r="A6046" s="12">
        <v>6044</v>
      </c>
      <c r="B6046" s="12">
        <v>19</v>
      </c>
      <c r="C6046" s="12">
        <v>10</v>
      </c>
      <c r="D6046" s="12">
        <v>55</v>
      </c>
      <c r="E6046" s="13" t="s">
        <v>24748</v>
      </c>
      <c r="F6046" s="12" t="s">
        <v>22948</v>
      </c>
      <c r="G6046" s="12" t="s">
        <v>22946</v>
      </c>
    </row>
    <row r="6047" spans="1:7" ht="15" hidden="1" thickBot="1">
      <c r="A6047" s="12">
        <v>6045</v>
      </c>
      <c r="B6047" s="12">
        <v>15</v>
      </c>
      <c r="C6047" s="12">
        <v>9</v>
      </c>
      <c r="D6047" s="12">
        <v>43</v>
      </c>
      <c r="E6047" s="13" t="s">
        <v>24749</v>
      </c>
      <c r="F6047" s="12" t="s">
        <v>22945</v>
      </c>
      <c r="G6047" s="12" t="s">
        <v>22946</v>
      </c>
    </row>
    <row r="6048" spans="1:7" ht="15" thickBot="1">
      <c r="A6048" s="12">
        <v>6046</v>
      </c>
      <c r="B6048" s="12">
        <v>7</v>
      </c>
      <c r="C6048" s="12">
        <v>8</v>
      </c>
      <c r="D6048" s="12">
        <v>64</v>
      </c>
      <c r="E6048" s="13" t="s">
        <v>24750</v>
      </c>
      <c r="F6048" s="12" t="s">
        <v>22948</v>
      </c>
      <c r="G6048" s="12" t="s">
        <v>22946</v>
      </c>
    </row>
    <row r="6049" spans="1:7" ht="15" thickBot="1">
      <c r="A6049" s="12">
        <v>6047</v>
      </c>
      <c r="B6049" s="12">
        <v>23</v>
      </c>
      <c r="C6049" s="12">
        <v>10</v>
      </c>
      <c r="D6049" s="12">
        <v>60</v>
      </c>
      <c r="E6049" s="13" t="s">
        <v>22947</v>
      </c>
      <c r="F6049" s="12" t="s">
        <v>22948</v>
      </c>
      <c r="G6049" s="12" t="s">
        <v>22946</v>
      </c>
    </row>
    <row r="6050" spans="1:7" ht="15" thickBot="1">
      <c r="A6050" s="12">
        <v>6048</v>
      </c>
      <c r="B6050" s="12">
        <v>12</v>
      </c>
      <c r="C6050" s="12">
        <v>1</v>
      </c>
      <c r="D6050" s="12">
        <v>43</v>
      </c>
      <c r="E6050" s="13" t="s">
        <v>24751</v>
      </c>
      <c r="F6050" s="12" t="s">
        <v>22948</v>
      </c>
      <c r="G6050" s="12" t="s">
        <v>22946</v>
      </c>
    </row>
    <row r="6051" spans="1:7" ht="15" thickBot="1">
      <c r="A6051" s="12">
        <v>6049</v>
      </c>
      <c r="B6051" s="12">
        <v>19</v>
      </c>
      <c r="C6051" s="12">
        <v>11</v>
      </c>
      <c r="D6051" s="12">
        <v>61</v>
      </c>
      <c r="E6051" s="13" t="s">
        <v>24752</v>
      </c>
      <c r="F6051" s="12" t="s">
        <v>22948</v>
      </c>
      <c r="G6051" s="12" t="s">
        <v>22946</v>
      </c>
    </row>
    <row r="6052" spans="1:7" ht="15" hidden="1" thickBot="1">
      <c r="A6052" s="12">
        <v>6050</v>
      </c>
      <c r="B6052" s="12">
        <v>8</v>
      </c>
      <c r="C6052" s="12">
        <v>10</v>
      </c>
      <c r="D6052" s="12">
        <v>57</v>
      </c>
      <c r="E6052" s="13" t="s">
        <v>22947</v>
      </c>
      <c r="F6052" s="12" t="s">
        <v>22945</v>
      </c>
      <c r="G6052" s="12" t="s">
        <v>22946</v>
      </c>
    </row>
    <row r="6053" spans="1:7" ht="15" thickBot="1">
      <c r="A6053" s="12">
        <v>6051</v>
      </c>
      <c r="B6053" s="12">
        <v>5</v>
      </c>
      <c r="C6053" s="12">
        <v>5</v>
      </c>
      <c r="D6053" s="12">
        <v>64</v>
      </c>
      <c r="E6053" s="13" t="s">
        <v>22947</v>
      </c>
      <c r="F6053" s="12" t="s">
        <v>22948</v>
      </c>
      <c r="G6053" s="12" t="s">
        <v>22946</v>
      </c>
    </row>
    <row r="6054" spans="1:7" ht="15" thickBot="1">
      <c r="A6054" s="12">
        <v>6052</v>
      </c>
      <c r="B6054" s="12">
        <v>1</v>
      </c>
      <c r="C6054" s="12">
        <v>11</v>
      </c>
      <c r="D6054" s="12">
        <v>63</v>
      </c>
      <c r="E6054" s="13" t="s">
        <v>24753</v>
      </c>
      <c r="F6054" s="12" t="s">
        <v>22948</v>
      </c>
      <c r="G6054" s="12" t="s">
        <v>22946</v>
      </c>
    </row>
    <row r="6055" spans="1:7" ht="15" hidden="1" thickBot="1">
      <c r="A6055" s="12">
        <v>6053</v>
      </c>
      <c r="B6055" s="12">
        <v>9</v>
      </c>
      <c r="C6055" s="12">
        <v>9</v>
      </c>
      <c r="D6055" s="12">
        <v>62</v>
      </c>
      <c r="E6055" s="13" t="s">
        <v>22947</v>
      </c>
      <c r="F6055" s="12" t="s">
        <v>22945</v>
      </c>
      <c r="G6055" s="12" t="s">
        <v>22946</v>
      </c>
    </row>
    <row r="6056" spans="1:7" ht="15" hidden="1" thickBot="1">
      <c r="A6056" s="12">
        <v>6054</v>
      </c>
      <c r="B6056" s="12">
        <v>12</v>
      </c>
      <c r="C6056" s="12">
        <v>4</v>
      </c>
      <c r="D6056" s="12">
        <v>59</v>
      </c>
      <c r="E6056" s="13" t="s">
        <v>22947</v>
      </c>
      <c r="F6056" s="12" t="s">
        <v>22945</v>
      </c>
      <c r="G6056" s="12" t="s">
        <v>22946</v>
      </c>
    </row>
    <row r="6057" spans="1:7" ht="15" hidden="1" thickBot="1">
      <c r="A6057" s="12">
        <v>6055</v>
      </c>
      <c r="B6057" s="12">
        <v>14</v>
      </c>
      <c r="C6057" s="12">
        <v>2</v>
      </c>
      <c r="D6057" s="12">
        <v>62</v>
      </c>
      <c r="E6057" s="13" t="s">
        <v>22947</v>
      </c>
      <c r="F6057" s="12" t="s">
        <v>22945</v>
      </c>
      <c r="G6057" s="12" t="s">
        <v>22946</v>
      </c>
    </row>
    <row r="6058" spans="1:7" ht="15" thickBot="1">
      <c r="A6058" s="12">
        <v>6056</v>
      </c>
      <c r="B6058" s="12">
        <v>19</v>
      </c>
      <c r="C6058" s="12">
        <v>3</v>
      </c>
      <c r="D6058" s="12">
        <v>64</v>
      </c>
      <c r="E6058" s="13" t="s">
        <v>22947</v>
      </c>
      <c r="F6058" s="12" t="s">
        <v>22948</v>
      </c>
      <c r="G6058" s="12" t="s">
        <v>22946</v>
      </c>
    </row>
    <row r="6059" spans="1:7" ht="15" thickBot="1">
      <c r="A6059" s="12">
        <v>6057</v>
      </c>
      <c r="B6059" s="12">
        <v>27</v>
      </c>
      <c r="C6059" s="12">
        <v>7</v>
      </c>
      <c r="D6059" s="12">
        <v>63</v>
      </c>
      <c r="E6059" s="13" t="s">
        <v>24724</v>
      </c>
      <c r="F6059" s="12" t="s">
        <v>22948</v>
      </c>
      <c r="G6059" s="12" t="s">
        <v>22946</v>
      </c>
    </row>
    <row r="6060" spans="1:7" ht="15" thickBot="1">
      <c r="A6060" s="12">
        <v>6058</v>
      </c>
      <c r="B6060" s="12">
        <v>23</v>
      </c>
      <c r="C6060" s="12">
        <v>12</v>
      </c>
      <c r="D6060" s="12">
        <v>64</v>
      </c>
      <c r="E6060" s="13" t="s">
        <v>22947</v>
      </c>
      <c r="F6060" s="12" t="s">
        <v>22948</v>
      </c>
      <c r="G6060" s="12" t="s">
        <v>22946</v>
      </c>
    </row>
    <row r="6061" spans="1:7" ht="15" thickBot="1">
      <c r="A6061" s="12">
        <v>6059</v>
      </c>
      <c r="B6061" s="12">
        <v>5</v>
      </c>
      <c r="C6061" s="12">
        <v>5</v>
      </c>
      <c r="D6061" s="12">
        <v>60</v>
      </c>
      <c r="E6061" s="13" t="s">
        <v>24744</v>
      </c>
      <c r="F6061" s="12" t="s">
        <v>22948</v>
      </c>
      <c r="G6061" s="12" t="s">
        <v>22946</v>
      </c>
    </row>
    <row r="6062" spans="1:7" ht="15" thickBot="1">
      <c r="A6062" s="12">
        <v>6060</v>
      </c>
      <c r="B6062" s="12">
        <v>15</v>
      </c>
      <c r="C6062" s="12">
        <v>11</v>
      </c>
      <c r="D6062" s="12">
        <v>64</v>
      </c>
      <c r="E6062" s="13" t="s">
        <v>22947</v>
      </c>
      <c r="F6062" s="12" t="s">
        <v>22948</v>
      </c>
      <c r="G6062" s="12" t="s">
        <v>22946</v>
      </c>
    </row>
    <row r="6063" spans="1:7" ht="15" thickBot="1">
      <c r="A6063" s="12">
        <v>6061</v>
      </c>
      <c r="B6063" s="12">
        <v>2</v>
      </c>
      <c r="C6063" s="12">
        <v>8</v>
      </c>
      <c r="D6063" s="12">
        <v>64</v>
      </c>
      <c r="E6063" s="13" t="s">
        <v>22947</v>
      </c>
      <c r="F6063" s="12" t="s">
        <v>22948</v>
      </c>
      <c r="G6063" s="12" t="s">
        <v>22946</v>
      </c>
    </row>
    <row r="6064" spans="1:7" ht="15" thickBot="1">
      <c r="A6064" s="12">
        <v>6062</v>
      </c>
      <c r="B6064" s="12">
        <v>27</v>
      </c>
      <c r="C6064" s="12">
        <v>5</v>
      </c>
      <c r="D6064" s="12">
        <v>61</v>
      </c>
      <c r="E6064" s="13" t="s">
        <v>22947</v>
      </c>
      <c r="F6064" s="12" t="s">
        <v>22948</v>
      </c>
      <c r="G6064" s="12" t="s">
        <v>22946</v>
      </c>
    </row>
    <row r="6065" spans="1:7" ht="15" thickBot="1">
      <c r="A6065" s="12">
        <v>6063</v>
      </c>
      <c r="B6065" s="12">
        <v>14</v>
      </c>
      <c r="C6065" s="12">
        <v>6</v>
      </c>
      <c r="D6065" s="12">
        <v>63</v>
      </c>
      <c r="E6065" s="13" t="s">
        <v>22947</v>
      </c>
      <c r="F6065" s="12" t="s">
        <v>22948</v>
      </c>
      <c r="G6065" s="12" t="s">
        <v>22946</v>
      </c>
    </row>
    <row r="6066" spans="1:7" ht="15" thickBot="1">
      <c r="A6066" s="12">
        <v>6064</v>
      </c>
      <c r="B6066" s="12">
        <v>12</v>
      </c>
      <c r="C6066" s="12">
        <v>4</v>
      </c>
      <c r="D6066" s="12">
        <v>64</v>
      </c>
      <c r="E6066" s="13" t="s">
        <v>22947</v>
      </c>
      <c r="F6066" s="12" t="s">
        <v>22948</v>
      </c>
      <c r="G6066" s="12" t="s">
        <v>22946</v>
      </c>
    </row>
    <row r="6067" spans="1:7" ht="15" thickBot="1">
      <c r="A6067" s="12">
        <v>6065</v>
      </c>
      <c r="B6067" s="12">
        <v>1</v>
      </c>
      <c r="C6067" s="12">
        <v>1</v>
      </c>
      <c r="D6067" s="12">
        <v>61</v>
      </c>
      <c r="E6067" s="13" t="s">
        <v>22947</v>
      </c>
      <c r="F6067" s="12" t="s">
        <v>22948</v>
      </c>
      <c r="G6067" s="12" t="s">
        <v>22946</v>
      </c>
    </row>
    <row r="6068" spans="1:7" ht="15" thickBot="1">
      <c r="A6068" s="12">
        <v>6066</v>
      </c>
      <c r="B6068" s="12">
        <v>25</v>
      </c>
      <c r="C6068" s="12">
        <v>1</v>
      </c>
      <c r="D6068" s="12">
        <v>61</v>
      </c>
      <c r="E6068" s="13" t="s">
        <v>22947</v>
      </c>
      <c r="F6068" s="12" t="s">
        <v>22948</v>
      </c>
      <c r="G6068" s="12" t="s">
        <v>22946</v>
      </c>
    </row>
    <row r="6069" spans="1:7" ht="15" thickBot="1">
      <c r="A6069" s="12">
        <v>6067</v>
      </c>
      <c r="B6069" s="12">
        <v>23</v>
      </c>
      <c r="C6069" s="12">
        <v>12</v>
      </c>
      <c r="D6069" s="12">
        <v>64</v>
      </c>
      <c r="E6069" s="13" t="s">
        <v>22947</v>
      </c>
      <c r="F6069" s="12" t="s">
        <v>22948</v>
      </c>
      <c r="G6069" s="12" t="s">
        <v>22946</v>
      </c>
    </row>
    <row r="6070" spans="1:7" ht="15" thickBot="1">
      <c r="A6070" s="12">
        <v>6068</v>
      </c>
      <c r="B6070" s="12">
        <v>6</v>
      </c>
      <c r="C6070" s="12">
        <v>6</v>
      </c>
      <c r="D6070" s="12">
        <v>64</v>
      </c>
      <c r="E6070" s="13" t="s">
        <v>22947</v>
      </c>
      <c r="F6070" s="12" t="s">
        <v>22948</v>
      </c>
      <c r="G6070" s="12" t="s">
        <v>22946</v>
      </c>
    </row>
    <row r="6071" spans="1:7" ht="15" thickBot="1">
      <c r="A6071" s="12">
        <v>6069</v>
      </c>
      <c r="B6071" s="12">
        <v>10</v>
      </c>
      <c r="C6071" s="12">
        <v>9</v>
      </c>
      <c r="D6071" s="12">
        <v>64</v>
      </c>
      <c r="E6071" s="13" t="s">
        <v>24754</v>
      </c>
      <c r="F6071" s="12" t="s">
        <v>22948</v>
      </c>
      <c r="G6071" s="12" t="s">
        <v>22946</v>
      </c>
    </row>
    <row r="6072" spans="1:7" ht="15" hidden="1" thickBot="1">
      <c r="A6072" s="12">
        <v>6070</v>
      </c>
      <c r="B6072" s="12">
        <v>8</v>
      </c>
      <c r="C6072" s="12">
        <v>12</v>
      </c>
      <c r="D6072" s="12">
        <v>49</v>
      </c>
      <c r="E6072" s="13" t="s">
        <v>24755</v>
      </c>
      <c r="F6072" s="12" t="s">
        <v>22945</v>
      </c>
      <c r="G6072" s="12" t="s">
        <v>22946</v>
      </c>
    </row>
    <row r="6073" spans="1:7" ht="15" thickBot="1">
      <c r="A6073" s="12">
        <v>6071</v>
      </c>
      <c r="B6073" s="12">
        <v>28</v>
      </c>
      <c r="C6073" s="12">
        <v>12</v>
      </c>
      <c r="D6073" s="12">
        <v>63</v>
      </c>
      <c r="E6073" s="13" t="s">
        <v>22947</v>
      </c>
      <c r="F6073" s="12" t="s">
        <v>22948</v>
      </c>
      <c r="G6073" s="12" t="s">
        <v>22946</v>
      </c>
    </row>
    <row r="6074" spans="1:7" ht="15" thickBot="1">
      <c r="A6074" s="12">
        <v>6072</v>
      </c>
      <c r="B6074" s="12">
        <v>14</v>
      </c>
      <c r="C6074" s="12">
        <v>12</v>
      </c>
      <c r="D6074" s="12">
        <v>64</v>
      </c>
      <c r="E6074" s="13" t="s">
        <v>22947</v>
      </c>
      <c r="F6074" s="12" t="s">
        <v>22948</v>
      </c>
      <c r="G6074" s="12" t="s">
        <v>22946</v>
      </c>
    </row>
    <row r="6075" spans="1:7" ht="15" hidden="1" thickBot="1">
      <c r="A6075" s="12">
        <v>6073</v>
      </c>
      <c r="B6075" s="12">
        <v>3</v>
      </c>
      <c r="C6075" s="12">
        <v>12</v>
      </c>
      <c r="D6075" s="12">
        <v>62</v>
      </c>
      <c r="E6075" s="13" t="s">
        <v>22947</v>
      </c>
      <c r="F6075" s="12" t="s">
        <v>22945</v>
      </c>
      <c r="G6075" s="12" t="s">
        <v>22946</v>
      </c>
    </row>
    <row r="6076" spans="1:7" ht="15" thickBot="1">
      <c r="A6076" s="12">
        <v>6074</v>
      </c>
      <c r="B6076" s="12">
        <v>22</v>
      </c>
      <c r="C6076" s="12">
        <v>2</v>
      </c>
      <c r="D6076" s="12">
        <v>63</v>
      </c>
      <c r="E6076" s="13" t="s">
        <v>22947</v>
      </c>
      <c r="F6076" s="12" t="s">
        <v>22948</v>
      </c>
      <c r="G6076" s="12" t="s">
        <v>22946</v>
      </c>
    </row>
    <row r="6077" spans="1:7" ht="15" thickBot="1">
      <c r="A6077" s="12">
        <v>6075</v>
      </c>
      <c r="B6077" s="12">
        <v>14</v>
      </c>
      <c r="C6077" s="12">
        <v>3</v>
      </c>
      <c r="D6077" s="12">
        <v>59</v>
      </c>
      <c r="E6077" s="13" t="s">
        <v>22947</v>
      </c>
      <c r="F6077" s="12" t="s">
        <v>22948</v>
      </c>
      <c r="G6077" s="12" t="s">
        <v>22946</v>
      </c>
    </row>
    <row r="6078" spans="1:7" ht="15" hidden="1" thickBot="1">
      <c r="A6078" s="12">
        <v>6076</v>
      </c>
      <c r="B6078" s="12">
        <v>30</v>
      </c>
      <c r="C6078" s="12">
        <v>7</v>
      </c>
      <c r="D6078" s="12">
        <v>57</v>
      </c>
      <c r="E6078" s="13" t="s">
        <v>22947</v>
      </c>
      <c r="F6078" s="12" t="s">
        <v>22945</v>
      </c>
      <c r="G6078" s="12" t="s">
        <v>22946</v>
      </c>
    </row>
    <row r="6079" spans="1:7" ht="15" thickBot="1">
      <c r="A6079" s="12">
        <v>6077</v>
      </c>
      <c r="B6079" s="12">
        <v>29</v>
      </c>
      <c r="C6079" s="12">
        <v>7</v>
      </c>
      <c r="D6079" s="12">
        <v>61</v>
      </c>
      <c r="E6079" s="13" t="s">
        <v>24756</v>
      </c>
      <c r="F6079" s="12" t="s">
        <v>22948</v>
      </c>
      <c r="G6079" s="12" t="s">
        <v>22946</v>
      </c>
    </row>
    <row r="6080" spans="1:7" ht="15" thickBot="1">
      <c r="A6080" s="12">
        <v>6078</v>
      </c>
      <c r="B6080" s="12">
        <v>16</v>
      </c>
      <c r="C6080" s="12">
        <v>1</v>
      </c>
      <c r="D6080" s="12">
        <v>56</v>
      </c>
      <c r="E6080" s="13" t="s">
        <v>22947</v>
      </c>
      <c r="F6080" s="12" t="s">
        <v>22948</v>
      </c>
      <c r="G6080" s="12" t="s">
        <v>22946</v>
      </c>
    </row>
    <row r="6081" spans="1:7" ht="15" thickBot="1">
      <c r="A6081" s="12">
        <v>6079</v>
      </c>
      <c r="B6081" s="12">
        <v>17</v>
      </c>
      <c r="C6081" s="12">
        <v>2</v>
      </c>
      <c r="D6081" s="12">
        <v>57</v>
      </c>
      <c r="E6081" s="13" t="s">
        <v>24757</v>
      </c>
      <c r="F6081" s="12" t="s">
        <v>22948</v>
      </c>
      <c r="G6081" s="12" t="s">
        <v>22946</v>
      </c>
    </row>
    <row r="6082" spans="1:7" ht="15" thickBot="1">
      <c r="A6082" s="12">
        <v>6080</v>
      </c>
      <c r="B6082" s="12">
        <v>9</v>
      </c>
      <c r="C6082" s="12">
        <v>8</v>
      </c>
      <c r="D6082" s="12">
        <v>64</v>
      </c>
      <c r="E6082" s="13" t="s">
        <v>22947</v>
      </c>
      <c r="F6082" s="12" t="s">
        <v>22948</v>
      </c>
      <c r="G6082" s="12" t="s">
        <v>22946</v>
      </c>
    </row>
    <row r="6083" spans="1:7" ht="15" thickBot="1">
      <c r="A6083" s="12">
        <v>6081</v>
      </c>
      <c r="B6083" s="12">
        <v>11</v>
      </c>
      <c r="C6083" s="12">
        <v>2</v>
      </c>
      <c r="D6083" s="12">
        <v>61</v>
      </c>
      <c r="E6083" s="13" t="s">
        <v>22947</v>
      </c>
      <c r="F6083" s="12" t="s">
        <v>22948</v>
      </c>
      <c r="G6083" s="12" t="s">
        <v>22946</v>
      </c>
    </row>
    <row r="6084" spans="1:7" ht="15" thickBot="1">
      <c r="A6084" s="12">
        <v>6082</v>
      </c>
      <c r="B6084" s="12">
        <v>8</v>
      </c>
      <c r="C6084" s="12">
        <v>1</v>
      </c>
      <c r="D6084" s="12">
        <v>61</v>
      </c>
      <c r="E6084" s="13" t="s">
        <v>24724</v>
      </c>
      <c r="F6084" s="12" t="s">
        <v>22948</v>
      </c>
      <c r="G6084" s="12" t="s">
        <v>22946</v>
      </c>
    </row>
    <row r="6085" spans="1:7" ht="15" thickBot="1">
      <c r="A6085" s="12">
        <v>6083</v>
      </c>
      <c r="B6085" s="12">
        <v>26</v>
      </c>
      <c r="C6085" s="12">
        <v>7</v>
      </c>
      <c r="D6085" s="12">
        <v>64</v>
      </c>
      <c r="E6085" s="13" t="s">
        <v>22947</v>
      </c>
      <c r="F6085" s="12" t="s">
        <v>22948</v>
      </c>
      <c r="G6085" s="12" t="s">
        <v>22946</v>
      </c>
    </row>
    <row r="6086" spans="1:7" ht="15" thickBot="1">
      <c r="A6086" s="12">
        <v>6084</v>
      </c>
      <c r="B6086" s="12">
        <v>11</v>
      </c>
      <c r="C6086" s="12">
        <v>4</v>
      </c>
      <c r="D6086" s="12">
        <v>64</v>
      </c>
      <c r="E6086" s="13" t="s">
        <v>24758</v>
      </c>
      <c r="F6086" s="12" t="s">
        <v>22948</v>
      </c>
      <c r="G6086" s="12" t="s">
        <v>22946</v>
      </c>
    </row>
    <row r="6087" spans="1:7" ht="15" hidden="1" thickBot="1">
      <c r="A6087" s="12">
        <v>6085</v>
      </c>
      <c r="B6087" s="12">
        <v>12</v>
      </c>
      <c r="C6087" s="12">
        <v>3</v>
      </c>
      <c r="D6087" s="12">
        <v>57</v>
      </c>
      <c r="E6087" s="13" t="s">
        <v>24759</v>
      </c>
      <c r="F6087" s="12" t="s">
        <v>22945</v>
      </c>
      <c r="G6087" s="12" t="s">
        <v>22946</v>
      </c>
    </row>
    <row r="6088" spans="1:7" ht="15" thickBot="1">
      <c r="A6088" s="12">
        <v>6086</v>
      </c>
      <c r="B6088" s="12">
        <v>26</v>
      </c>
      <c r="C6088" s="12">
        <v>5</v>
      </c>
      <c r="D6088" s="12">
        <v>64</v>
      </c>
      <c r="E6088" s="13" t="s">
        <v>22947</v>
      </c>
      <c r="F6088" s="12" t="s">
        <v>22948</v>
      </c>
      <c r="G6088" s="12" t="s">
        <v>22946</v>
      </c>
    </row>
    <row r="6089" spans="1:7" ht="15" thickBot="1">
      <c r="A6089" s="12">
        <v>6087</v>
      </c>
      <c r="B6089" s="12">
        <v>10</v>
      </c>
      <c r="C6089" s="12">
        <v>2</v>
      </c>
      <c r="D6089" s="12">
        <v>64</v>
      </c>
      <c r="E6089" s="13" t="s">
        <v>22947</v>
      </c>
      <c r="F6089" s="12" t="s">
        <v>22948</v>
      </c>
      <c r="G6089" s="12" t="s">
        <v>22946</v>
      </c>
    </row>
    <row r="6090" spans="1:7" ht="15" thickBot="1">
      <c r="A6090" s="12">
        <v>6088</v>
      </c>
      <c r="B6090" s="12">
        <v>11</v>
      </c>
      <c r="C6090" s="12">
        <v>11</v>
      </c>
      <c r="D6090" s="12">
        <v>64</v>
      </c>
      <c r="E6090" s="13" t="s">
        <v>22947</v>
      </c>
      <c r="F6090" s="12" t="s">
        <v>22948</v>
      </c>
      <c r="G6090" s="12" t="s">
        <v>22946</v>
      </c>
    </row>
    <row r="6091" spans="1:7" ht="15" hidden="1" thickBot="1">
      <c r="A6091" s="12">
        <v>6089</v>
      </c>
      <c r="B6091" s="12">
        <v>8</v>
      </c>
      <c r="C6091" s="12">
        <v>8</v>
      </c>
      <c r="D6091" s="12">
        <v>62</v>
      </c>
      <c r="E6091" s="13" t="s">
        <v>22947</v>
      </c>
      <c r="F6091" s="12" t="s">
        <v>22945</v>
      </c>
      <c r="G6091" s="12" t="s">
        <v>22946</v>
      </c>
    </row>
    <row r="6092" spans="1:7" ht="15" thickBot="1">
      <c r="A6092" s="12">
        <v>6090</v>
      </c>
      <c r="B6092" s="12">
        <v>24</v>
      </c>
      <c r="C6092" s="12">
        <v>10</v>
      </c>
      <c r="D6092" s="12">
        <v>61</v>
      </c>
      <c r="E6092" s="13" t="s">
        <v>22947</v>
      </c>
      <c r="F6092" s="12" t="s">
        <v>22948</v>
      </c>
      <c r="G6092" s="12" t="s">
        <v>22946</v>
      </c>
    </row>
    <row r="6093" spans="1:7" ht="15" thickBot="1">
      <c r="A6093" s="12">
        <v>6091</v>
      </c>
      <c r="B6093" s="12">
        <v>23</v>
      </c>
      <c r="C6093" s="12">
        <v>10</v>
      </c>
      <c r="D6093" s="12">
        <v>60</v>
      </c>
      <c r="E6093" s="13" t="s">
        <v>24760</v>
      </c>
      <c r="F6093" s="12" t="s">
        <v>22948</v>
      </c>
      <c r="G6093" s="12" t="s">
        <v>22946</v>
      </c>
    </row>
    <row r="6094" spans="1:7" ht="15" hidden="1" thickBot="1">
      <c r="A6094" s="12">
        <v>6092</v>
      </c>
      <c r="B6094" s="12">
        <v>20</v>
      </c>
      <c r="C6094" s="12">
        <v>7</v>
      </c>
      <c r="D6094" s="12">
        <v>57</v>
      </c>
      <c r="E6094" s="13" t="s">
        <v>22947</v>
      </c>
      <c r="F6094" s="12" t="s">
        <v>22945</v>
      </c>
      <c r="G6094" s="12" t="s">
        <v>22946</v>
      </c>
    </row>
    <row r="6095" spans="1:7" ht="15" hidden="1" thickBot="1">
      <c r="A6095" s="12">
        <v>6093</v>
      </c>
      <c r="B6095" s="12">
        <v>30</v>
      </c>
      <c r="C6095" s="12">
        <v>10</v>
      </c>
      <c r="D6095" s="12">
        <v>58</v>
      </c>
      <c r="E6095" s="13" t="s">
        <v>22947</v>
      </c>
      <c r="F6095" s="12" t="s">
        <v>22945</v>
      </c>
      <c r="G6095" s="12" t="s">
        <v>22946</v>
      </c>
    </row>
    <row r="6096" spans="1:7" ht="15" thickBot="1">
      <c r="A6096" s="12">
        <v>6094</v>
      </c>
      <c r="B6096" s="12">
        <v>23</v>
      </c>
      <c r="C6096" s="12">
        <v>9</v>
      </c>
      <c r="D6096" s="12">
        <v>64</v>
      </c>
      <c r="E6096" s="13" t="s">
        <v>22947</v>
      </c>
      <c r="F6096" s="12" t="s">
        <v>22948</v>
      </c>
      <c r="G6096" s="12" t="s">
        <v>22946</v>
      </c>
    </row>
    <row r="6097" spans="1:7" ht="15" thickBot="1">
      <c r="A6097" s="12">
        <v>6095</v>
      </c>
      <c r="B6097" s="12">
        <v>27</v>
      </c>
      <c r="C6097" s="12">
        <v>9</v>
      </c>
      <c r="D6097" s="12">
        <v>64</v>
      </c>
      <c r="E6097" s="13" t="s">
        <v>22947</v>
      </c>
      <c r="F6097" s="12" t="s">
        <v>22948</v>
      </c>
      <c r="G6097" s="12" t="s">
        <v>22946</v>
      </c>
    </row>
    <row r="6098" spans="1:7" ht="15" thickBot="1">
      <c r="A6098" s="12">
        <v>6096</v>
      </c>
      <c r="B6098" s="12">
        <v>23</v>
      </c>
      <c r="C6098" s="12">
        <v>6</v>
      </c>
      <c r="D6098" s="12">
        <v>54</v>
      </c>
      <c r="E6098" s="13" t="s">
        <v>22947</v>
      </c>
      <c r="F6098" s="12" t="s">
        <v>22948</v>
      </c>
      <c r="G6098" s="12" t="s">
        <v>22946</v>
      </c>
    </row>
    <row r="6099" spans="1:7" ht="15" thickBot="1">
      <c r="A6099" s="12">
        <v>6097</v>
      </c>
      <c r="B6099" s="12">
        <v>13</v>
      </c>
      <c r="C6099" s="12">
        <v>12</v>
      </c>
      <c r="D6099" s="12">
        <v>54</v>
      </c>
      <c r="E6099" s="13" t="s">
        <v>24761</v>
      </c>
      <c r="F6099" s="12" t="s">
        <v>22948</v>
      </c>
      <c r="G6099" s="12" t="s">
        <v>22946</v>
      </c>
    </row>
    <row r="6100" spans="1:7" ht="15" hidden="1" thickBot="1">
      <c r="A6100" s="12">
        <v>6098</v>
      </c>
      <c r="B6100" s="12">
        <v>26</v>
      </c>
      <c r="C6100" s="12">
        <v>6</v>
      </c>
      <c r="D6100" s="12">
        <v>61</v>
      </c>
      <c r="E6100" s="13" t="s">
        <v>22947</v>
      </c>
      <c r="F6100" s="12" t="s">
        <v>22945</v>
      </c>
      <c r="G6100" s="12" t="s">
        <v>22946</v>
      </c>
    </row>
    <row r="6101" spans="1:7" ht="15" hidden="1" thickBot="1">
      <c r="A6101" s="12">
        <v>6099</v>
      </c>
      <c r="B6101" s="12">
        <v>20</v>
      </c>
      <c r="C6101" s="12">
        <v>8</v>
      </c>
      <c r="D6101" s="12">
        <v>57</v>
      </c>
      <c r="E6101" s="13" t="s">
        <v>24762</v>
      </c>
      <c r="F6101" s="12" t="s">
        <v>22945</v>
      </c>
      <c r="G6101" s="12" t="s">
        <v>22946</v>
      </c>
    </row>
    <row r="6102" spans="1:7" ht="15" thickBot="1">
      <c r="A6102" s="12">
        <v>6100</v>
      </c>
      <c r="B6102" s="12">
        <v>1</v>
      </c>
      <c r="C6102" s="12">
        <v>5</v>
      </c>
      <c r="D6102" s="12">
        <v>61</v>
      </c>
      <c r="E6102" s="13" t="s">
        <v>24760</v>
      </c>
      <c r="F6102" s="12" t="s">
        <v>22948</v>
      </c>
      <c r="G6102" s="12" t="s">
        <v>22946</v>
      </c>
    </row>
    <row r="6103" spans="1:7" ht="15" thickBot="1">
      <c r="A6103" s="12">
        <v>6101</v>
      </c>
      <c r="B6103" s="12">
        <v>22</v>
      </c>
      <c r="C6103" s="12">
        <v>7</v>
      </c>
      <c r="D6103" s="12">
        <v>56</v>
      </c>
      <c r="E6103" s="13" t="s">
        <v>22947</v>
      </c>
      <c r="F6103" s="12" t="s">
        <v>22948</v>
      </c>
      <c r="G6103" s="12" t="s">
        <v>22946</v>
      </c>
    </row>
    <row r="6104" spans="1:7" ht="15" hidden="1" thickBot="1">
      <c r="A6104" s="12">
        <v>6102</v>
      </c>
      <c r="B6104" s="12">
        <v>27</v>
      </c>
      <c r="C6104" s="12">
        <v>1</v>
      </c>
      <c r="D6104" s="12">
        <v>49</v>
      </c>
      <c r="E6104" s="13" t="s">
        <v>24718</v>
      </c>
      <c r="F6104" s="12" t="s">
        <v>22945</v>
      </c>
      <c r="G6104" s="12" t="s">
        <v>22946</v>
      </c>
    </row>
    <row r="6105" spans="1:7" ht="15" hidden="1" thickBot="1">
      <c r="A6105" s="12">
        <v>6103</v>
      </c>
      <c r="B6105" s="12">
        <v>27</v>
      </c>
      <c r="C6105" s="12">
        <v>11</v>
      </c>
      <c r="D6105" s="12">
        <v>62</v>
      </c>
      <c r="E6105" s="13" t="s">
        <v>24718</v>
      </c>
      <c r="F6105" s="12" t="s">
        <v>22945</v>
      </c>
      <c r="G6105" s="12" t="s">
        <v>22946</v>
      </c>
    </row>
    <row r="6106" spans="1:7" ht="15" hidden="1" thickBot="1">
      <c r="A6106" s="12">
        <v>6104</v>
      </c>
      <c r="B6106" s="12">
        <v>22</v>
      </c>
      <c r="C6106" s="12">
        <v>11</v>
      </c>
      <c r="D6106" s="12">
        <v>58</v>
      </c>
      <c r="E6106" s="13" t="s">
        <v>22947</v>
      </c>
      <c r="F6106" s="12" t="s">
        <v>22945</v>
      </c>
      <c r="G6106" s="12" t="s">
        <v>22946</v>
      </c>
    </row>
    <row r="6107" spans="1:7" ht="15" thickBot="1">
      <c r="A6107" s="12">
        <v>6105</v>
      </c>
      <c r="B6107" s="12">
        <v>20</v>
      </c>
      <c r="C6107" s="12">
        <v>4</v>
      </c>
      <c r="D6107" s="12">
        <v>63</v>
      </c>
      <c r="E6107" s="13" t="s">
        <v>22947</v>
      </c>
      <c r="F6107" s="12" t="s">
        <v>22948</v>
      </c>
      <c r="G6107" s="12" t="s">
        <v>22946</v>
      </c>
    </row>
    <row r="6108" spans="1:7" ht="15" hidden="1" thickBot="1">
      <c r="A6108" s="12">
        <v>6106</v>
      </c>
      <c r="B6108" s="12">
        <v>22</v>
      </c>
      <c r="C6108" s="12">
        <v>8</v>
      </c>
      <c r="D6108" s="12">
        <v>53</v>
      </c>
      <c r="E6108" s="13" t="s">
        <v>22947</v>
      </c>
      <c r="F6108" s="12" t="s">
        <v>22945</v>
      </c>
      <c r="G6108" s="12" t="s">
        <v>22946</v>
      </c>
    </row>
    <row r="6109" spans="1:7" ht="15" thickBot="1">
      <c r="A6109" s="12">
        <v>6107</v>
      </c>
      <c r="B6109" s="12">
        <v>21</v>
      </c>
      <c r="C6109" s="12">
        <v>9</v>
      </c>
      <c r="D6109" s="12">
        <v>63</v>
      </c>
      <c r="E6109" s="13" t="s">
        <v>24763</v>
      </c>
      <c r="F6109" s="12" t="s">
        <v>22948</v>
      </c>
      <c r="G6109" s="12" t="s">
        <v>22946</v>
      </c>
    </row>
    <row r="6110" spans="1:7" ht="15" thickBot="1">
      <c r="A6110" s="12">
        <v>6108</v>
      </c>
      <c r="B6110" s="12">
        <v>16</v>
      </c>
      <c r="C6110" s="12">
        <v>7</v>
      </c>
      <c r="D6110" s="12">
        <v>61</v>
      </c>
      <c r="E6110" s="13" t="s">
        <v>22947</v>
      </c>
      <c r="F6110" s="12" t="s">
        <v>22948</v>
      </c>
      <c r="G6110" s="12" t="s">
        <v>22946</v>
      </c>
    </row>
    <row r="6111" spans="1:7" ht="15" thickBot="1">
      <c r="A6111" s="12">
        <v>6109</v>
      </c>
      <c r="B6111" s="12">
        <v>29</v>
      </c>
      <c r="C6111" s="12">
        <v>1</v>
      </c>
      <c r="D6111" s="12">
        <v>64</v>
      </c>
      <c r="E6111" s="13" t="s">
        <v>22947</v>
      </c>
      <c r="F6111" s="12" t="s">
        <v>22948</v>
      </c>
      <c r="G6111" s="12" t="s">
        <v>22946</v>
      </c>
    </row>
    <row r="6112" spans="1:7" ht="15" thickBot="1">
      <c r="A6112" s="12">
        <v>6110</v>
      </c>
      <c r="B6112" s="12">
        <v>29</v>
      </c>
      <c r="C6112" s="12">
        <v>9</v>
      </c>
      <c r="D6112" s="12">
        <v>45</v>
      </c>
      <c r="E6112" s="13" t="s">
        <v>22947</v>
      </c>
      <c r="F6112" s="12" t="s">
        <v>22948</v>
      </c>
      <c r="G6112" s="12" t="s">
        <v>22946</v>
      </c>
    </row>
    <row r="6113" spans="1:7" ht="15" thickBot="1">
      <c r="A6113" s="12">
        <v>6111</v>
      </c>
      <c r="B6113" s="12">
        <v>14</v>
      </c>
      <c r="C6113" s="12">
        <v>6</v>
      </c>
      <c r="D6113" s="12">
        <v>64</v>
      </c>
      <c r="E6113" s="13" t="s">
        <v>22947</v>
      </c>
      <c r="F6113" s="12" t="s">
        <v>22948</v>
      </c>
      <c r="G6113" s="12" t="s">
        <v>22946</v>
      </c>
    </row>
    <row r="6114" spans="1:7" ht="15" hidden="1" thickBot="1">
      <c r="A6114" s="12">
        <v>6112</v>
      </c>
      <c r="B6114" s="12">
        <v>15</v>
      </c>
      <c r="C6114" s="12">
        <v>1</v>
      </c>
      <c r="D6114" s="12">
        <v>61</v>
      </c>
      <c r="E6114" s="13" t="s">
        <v>24724</v>
      </c>
      <c r="F6114" s="12" t="s">
        <v>22945</v>
      </c>
      <c r="G6114" s="12" t="s">
        <v>22946</v>
      </c>
    </row>
    <row r="6115" spans="1:7" ht="15" thickBot="1">
      <c r="A6115" s="12">
        <v>6113</v>
      </c>
      <c r="B6115" s="12">
        <v>27</v>
      </c>
      <c r="C6115" s="12">
        <v>11</v>
      </c>
      <c r="D6115" s="12">
        <v>64</v>
      </c>
      <c r="E6115" s="13" t="s">
        <v>22947</v>
      </c>
      <c r="F6115" s="12" t="s">
        <v>22948</v>
      </c>
      <c r="G6115" s="12" t="s">
        <v>22946</v>
      </c>
    </row>
    <row r="6116" spans="1:7" ht="15" thickBot="1">
      <c r="A6116" s="12">
        <v>6114</v>
      </c>
      <c r="B6116" s="12">
        <v>5</v>
      </c>
      <c r="C6116" s="12">
        <v>4</v>
      </c>
      <c r="D6116" s="12">
        <v>62</v>
      </c>
      <c r="E6116" s="13" t="s">
        <v>24764</v>
      </c>
      <c r="F6116" s="12" t="s">
        <v>22948</v>
      </c>
      <c r="G6116" s="12" t="s">
        <v>22946</v>
      </c>
    </row>
    <row r="6117" spans="1:7" ht="15" thickBot="1">
      <c r="A6117" s="12">
        <v>6115</v>
      </c>
      <c r="B6117" s="12">
        <v>29</v>
      </c>
      <c r="C6117" s="12">
        <v>12</v>
      </c>
      <c r="D6117" s="12">
        <v>64</v>
      </c>
      <c r="E6117" s="13" t="s">
        <v>22947</v>
      </c>
      <c r="F6117" s="12" t="s">
        <v>22948</v>
      </c>
      <c r="G6117" s="12" t="s">
        <v>22946</v>
      </c>
    </row>
    <row r="6118" spans="1:7" ht="15" hidden="1" thickBot="1">
      <c r="A6118" s="12">
        <v>6116</v>
      </c>
      <c r="B6118" s="12">
        <v>9</v>
      </c>
      <c r="C6118" s="12">
        <v>11</v>
      </c>
      <c r="D6118" s="12">
        <v>41</v>
      </c>
      <c r="E6118" s="13" t="s">
        <v>22947</v>
      </c>
      <c r="F6118" s="12" t="s">
        <v>22945</v>
      </c>
      <c r="G6118" s="12" t="s">
        <v>22946</v>
      </c>
    </row>
    <row r="6119" spans="1:7" ht="15" thickBot="1">
      <c r="A6119" s="12">
        <v>6117</v>
      </c>
      <c r="B6119" s="12">
        <v>19</v>
      </c>
      <c r="C6119" s="12">
        <v>7</v>
      </c>
      <c r="D6119" s="12">
        <v>63</v>
      </c>
      <c r="E6119" s="13" t="s">
        <v>22947</v>
      </c>
      <c r="F6119" s="12" t="s">
        <v>22948</v>
      </c>
      <c r="G6119" s="12" t="s">
        <v>22946</v>
      </c>
    </row>
    <row r="6120" spans="1:7" ht="15" thickBot="1">
      <c r="A6120" s="12">
        <v>6118</v>
      </c>
      <c r="B6120" s="12">
        <v>12</v>
      </c>
      <c r="C6120" s="12">
        <v>11</v>
      </c>
      <c r="D6120" s="12">
        <v>57</v>
      </c>
      <c r="E6120" s="13" t="s">
        <v>22947</v>
      </c>
      <c r="F6120" s="12" t="s">
        <v>22948</v>
      </c>
      <c r="G6120" s="12" t="s">
        <v>22946</v>
      </c>
    </row>
    <row r="6121" spans="1:7" ht="15" thickBot="1">
      <c r="A6121" s="12">
        <v>6119</v>
      </c>
      <c r="B6121" s="12">
        <v>2</v>
      </c>
      <c r="C6121" s="12">
        <v>10</v>
      </c>
      <c r="D6121" s="12">
        <v>63</v>
      </c>
      <c r="E6121" s="13" t="s">
        <v>22947</v>
      </c>
      <c r="F6121" s="12" t="s">
        <v>22948</v>
      </c>
      <c r="G6121" s="12" t="s">
        <v>22946</v>
      </c>
    </row>
    <row r="6122" spans="1:7" ht="15" thickBot="1">
      <c r="A6122" s="12">
        <v>6120</v>
      </c>
      <c r="B6122" s="12">
        <v>8</v>
      </c>
      <c r="C6122" s="12">
        <v>4</v>
      </c>
      <c r="D6122" s="12">
        <v>64</v>
      </c>
      <c r="E6122" s="13" t="s">
        <v>22947</v>
      </c>
      <c r="F6122" s="12" t="s">
        <v>22948</v>
      </c>
      <c r="G6122" s="12" t="s">
        <v>22946</v>
      </c>
    </row>
    <row r="6123" spans="1:7" ht="15" thickBot="1">
      <c r="A6123" s="12">
        <v>6121</v>
      </c>
      <c r="B6123" s="12">
        <v>9</v>
      </c>
      <c r="C6123" s="12">
        <v>7</v>
      </c>
      <c r="D6123" s="12">
        <v>64</v>
      </c>
      <c r="E6123" s="13" t="s">
        <v>22947</v>
      </c>
      <c r="F6123" s="12" t="s">
        <v>22948</v>
      </c>
      <c r="G6123" s="12" t="s">
        <v>22946</v>
      </c>
    </row>
    <row r="6124" spans="1:7" ht="15" thickBot="1">
      <c r="A6124" s="12">
        <v>6122</v>
      </c>
      <c r="B6124" s="12">
        <v>5</v>
      </c>
      <c r="C6124" s="12">
        <v>9</v>
      </c>
      <c r="D6124" s="12">
        <v>55</v>
      </c>
      <c r="E6124" s="13" t="s">
        <v>24715</v>
      </c>
      <c r="F6124" s="12" t="s">
        <v>22948</v>
      </c>
      <c r="G6124" s="12" t="s">
        <v>22946</v>
      </c>
    </row>
    <row r="6125" spans="1:7" ht="15" hidden="1" thickBot="1">
      <c r="A6125" s="12">
        <v>6123</v>
      </c>
      <c r="B6125" s="12">
        <v>7</v>
      </c>
      <c r="C6125" s="12">
        <v>6</v>
      </c>
      <c r="D6125" s="12">
        <v>62</v>
      </c>
      <c r="E6125" s="13" t="s">
        <v>24758</v>
      </c>
      <c r="F6125" s="12" t="s">
        <v>22945</v>
      </c>
      <c r="G6125" s="12" t="s">
        <v>22946</v>
      </c>
    </row>
    <row r="6126" spans="1:7" ht="15" thickBot="1">
      <c r="A6126" s="12">
        <v>6124</v>
      </c>
      <c r="B6126" s="12">
        <v>30</v>
      </c>
      <c r="C6126" s="12">
        <v>7</v>
      </c>
      <c r="D6126" s="12">
        <v>62</v>
      </c>
      <c r="E6126" s="13" t="s">
        <v>24730</v>
      </c>
      <c r="F6126" s="12" t="s">
        <v>22948</v>
      </c>
      <c r="G6126" s="12" t="s">
        <v>22946</v>
      </c>
    </row>
    <row r="6127" spans="1:7" ht="15" thickBot="1">
      <c r="A6127" s="12">
        <v>6125</v>
      </c>
      <c r="B6127" s="12">
        <v>23</v>
      </c>
      <c r="C6127" s="12">
        <v>3</v>
      </c>
      <c r="D6127" s="12">
        <v>49</v>
      </c>
      <c r="E6127" s="13" t="s">
        <v>22947</v>
      </c>
      <c r="F6127" s="12" t="s">
        <v>22948</v>
      </c>
      <c r="G6127" s="12" t="s">
        <v>22946</v>
      </c>
    </row>
    <row r="6128" spans="1:7" ht="15" thickBot="1">
      <c r="A6128" s="12">
        <v>6126</v>
      </c>
      <c r="B6128" s="12">
        <v>23</v>
      </c>
      <c r="C6128" s="12">
        <v>9</v>
      </c>
      <c r="D6128" s="12">
        <v>64</v>
      </c>
      <c r="E6128" s="13" t="s">
        <v>22947</v>
      </c>
      <c r="F6128" s="12" t="s">
        <v>22948</v>
      </c>
      <c r="G6128" s="12" t="s">
        <v>22946</v>
      </c>
    </row>
    <row r="6129" spans="1:7" ht="15" hidden="1" thickBot="1">
      <c r="A6129" s="12">
        <v>6127</v>
      </c>
      <c r="B6129" s="12">
        <v>17</v>
      </c>
      <c r="C6129" s="12">
        <v>2</v>
      </c>
      <c r="D6129" s="12">
        <v>46</v>
      </c>
      <c r="E6129" s="13" t="s">
        <v>22947</v>
      </c>
      <c r="F6129" s="12" t="s">
        <v>22945</v>
      </c>
      <c r="G6129" s="12" t="s">
        <v>22946</v>
      </c>
    </row>
    <row r="6130" spans="1:7" ht="15" thickBot="1">
      <c r="A6130" s="12">
        <v>6128</v>
      </c>
      <c r="B6130" s="12">
        <v>21</v>
      </c>
      <c r="C6130" s="12">
        <v>5</v>
      </c>
      <c r="D6130" s="12">
        <v>64</v>
      </c>
      <c r="E6130" s="13" t="s">
        <v>24728</v>
      </c>
      <c r="F6130" s="12" t="s">
        <v>22948</v>
      </c>
      <c r="G6130" s="12" t="s">
        <v>22946</v>
      </c>
    </row>
    <row r="6131" spans="1:7" ht="15" thickBot="1">
      <c r="A6131" s="12">
        <v>6129</v>
      </c>
      <c r="B6131" s="12">
        <v>20</v>
      </c>
      <c r="C6131" s="12">
        <v>4</v>
      </c>
      <c r="D6131" s="12">
        <v>52</v>
      </c>
      <c r="E6131" s="13" t="s">
        <v>24744</v>
      </c>
      <c r="F6131" s="12" t="s">
        <v>22948</v>
      </c>
      <c r="G6131" s="12" t="s">
        <v>22946</v>
      </c>
    </row>
    <row r="6132" spans="1:7" ht="15" hidden="1" thickBot="1">
      <c r="A6132" s="12">
        <v>6130</v>
      </c>
      <c r="B6132" s="12">
        <v>31</v>
      </c>
      <c r="C6132" s="12">
        <v>7</v>
      </c>
      <c r="D6132" s="12">
        <v>58</v>
      </c>
      <c r="E6132" s="13" t="s">
        <v>24718</v>
      </c>
      <c r="F6132" s="12" t="s">
        <v>22945</v>
      </c>
      <c r="G6132" s="12" t="s">
        <v>22946</v>
      </c>
    </row>
    <row r="6133" spans="1:7" ht="15" thickBot="1">
      <c r="A6133" s="12">
        <v>6131</v>
      </c>
      <c r="B6133" s="12">
        <v>5</v>
      </c>
      <c r="C6133" s="12">
        <v>5</v>
      </c>
      <c r="D6133" s="12">
        <v>63</v>
      </c>
      <c r="E6133" s="13" t="s">
        <v>22947</v>
      </c>
      <c r="F6133" s="12" t="s">
        <v>22948</v>
      </c>
      <c r="G6133" s="12" t="s">
        <v>22946</v>
      </c>
    </row>
    <row r="6134" spans="1:7" ht="15" hidden="1" thickBot="1">
      <c r="A6134" s="12">
        <v>6132</v>
      </c>
      <c r="B6134" s="12">
        <v>10</v>
      </c>
      <c r="C6134" s="12">
        <v>7</v>
      </c>
      <c r="D6134" s="12">
        <v>56</v>
      </c>
      <c r="E6134" s="13" t="s">
        <v>22947</v>
      </c>
      <c r="F6134" s="12" t="s">
        <v>22945</v>
      </c>
      <c r="G6134" s="12" t="s">
        <v>22946</v>
      </c>
    </row>
    <row r="6135" spans="1:7" ht="15" thickBot="1">
      <c r="A6135" s="12">
        <v>6133</v>
      </c>
      <c r="B6135" s="12">
        <v>17</v>
      </c>
      <c r="C6135" s="12">
        <v>2</v>
      </c>
      <c r="D6135" s="12">
        <v>56</v>
      </c>
      <c r="E6135" s="13" t="s">
        <v>22947</v>
      </c>
      <c r="F6135" s="12" t="s">
        <v>22948</v>
      </c>
      <c r="G6135" s="12" t="s">
        <v>22946</v>
      </c>
    </row>
    <row r="6136" spans="1:7" ht="15" thickBot="1">
      <c r="A6136" s="12">
        <v>6134</v>
      </c>
      <c r="B6136" s="12">
        <v>19</v>
      </c>
      <c r="C6136" s="12">
        <v>4</v>
      </c>
      <c r="D6136" s="12">
        <v>64</v>
      </c>
      <c r="E6136" s="13" t="s">
        <v>22947</v>
      </c>
      <c r="F6136" s="12" t="s">
        <v>22948</v>
      </c>
      <c r="G6136" s="12" t="s">
        <v>22946</v>
      </c>
    </row>
    <row r="6137" spans="1:7" ht="15" thickBot="1">
      <c r="A6137" s="12">
        <v>6135</v>
      </c>
      <c r="B6137" s="12">
        <v>13</v>
      </c>
      <c r="C6137" s="12">
        <v>1</v>
      </c>
      <c r="D6137" s="12">
        <v>63</v>
      </c>
      <c r="E6137" s="13" t="s">
        <v>22947</v>
      </c>
      <c r="F6137" s="12" t="s">
        <v>22948</v>
      </c>
      <c r="G6137" s="12" t="s">
        <v>22946</v>
      </c>
    </row>
    <row r="6138" spans="1:7" ht="15" thickBot="1">
      <c r="A6138" s="12">
        <v>6136</v>
      </c>
      <c r="B6138" s="12">
        <v>30</v>
      </c>
      <c r="C6138" s="12">
        <v>11</v>
      </c>
      <c r="D6138" s="12">
        <v>60</v>
      </c>
      <c r="E6138" s="13" t="s">
        <v>22947</v>
      </c>
      <c r="F6138" s="12" t="s">
        <v>22948</v>
      </c>
      <c r="G6138" s="12" t="s">
        <v>22946</v>
      </c>
    </row>
    <row r="6139" spans="1:7" ht="15" hidden="1" thickBot="1">
      <c r="A6139" s="12">
        <v>6137</v>
      </c>
      <c r="B6139" s="12">
        <v>10</v>
      </c>
      <c r="C6139" s="12">
        <v>8</v>
      </c>
      <c r="D6139" s="12">
        <v>59</v>
      </c>
      <c r="E6139" s="13" t="s">
        <v>24684</v>
      </c>
      <c r="F6139" s="12" t="s">
        <v>22945</v>
      </c>
      <c r="G6139" s="12" t="s">
        <v>22946</v>
      </c>
    </row>
    <row r="6140" spans="1:7" ht="15" thickBot="1">
      <c r="A6140" s="12">
        <v>6138</v>
      </c>
      <c r="B6140" s="12">
        <v>24</v>
      </c>
      <c r="C6140" s="12">
        <v>10</v>
      </c>
      <c r="D6140" s="12">
        <v>64</v>
      </c>
      <c r="E6140" s="13" t="s">
        <v>24723</v>
      </c>
      <c r="F6140" s="12" t="s">
        <v>22948</v>
      </c>
      <c r="G6140" s="12" t="s">
        <v>22946</v>
      </c>
    </row>
    <row r="6141" spans="1:7" ht="15" thickBot="1">
      <c r="A6141" s="12">
        <v>6139</v>
      </c>
      <c r="B6141" s="12">
        <v>2</v>
      </c>
      <c r="C6141" s="12">
        <v>2</v>
      </c>
      <c r="D6141" s="12">
        <v>50</v>
      </c>
      <c r="E6141" s="13" t="s">
        <v>24765</v>
      </c>
      <c r="F6141" s="12" t="s">
        <v>22948</v>
      </c>
      <c r="G6141" s="12" t="s">
        <v>22946</v>
      </c>
    </row>
    <row r="6142" spans="1:7" ht="15" thickBot="1">
      <c r="A6142" s="12">
        <v>6140</v>
      </c>
      <c r="B6142" s="12">
        <v>25</v>
      </c>
      <c r="C6142" s="12">
        <v>11</v>
      </c>
      <c r="D6142" s="12">
        <v>64</v>
      </c>
      <c r="E6142" s="13" t="s">
        <v>22947</v>
      </c>
      <c r="F6142" s="12" t="s">
        <v>22948</v>
      </c>
      <c r="G6142" s="12" t="s">
        <v>22946</v>
      </c>
    </row>
    <row r="6143" spans="1:7" ht="15" hidden="1" thickBot="1">
      <c r="A6143" s="12">
        <v>6141</v>
      </c>
      <c r="B6143" s="12">
        <v>29</v>
      </c>
      <c r="C6143" s="12">
        <v>6</v>
      </c>
      <c r="D6143" s="12">
        <v>57</v>
      </c>
      <c r="E6143" s="13" t="s">
        <v>24724</v>
      </c>
      <c r="F6143" s="12" t="s">
        <v>22945</v>
      </c>
      <c r="G6143" s="12" t="s">
        <v>22946</v>
      </c>
    </row>
    <row r="6144" spans="1:7" ht="15" thickBot="1">
      <c r="A6144" s="12">
        <v>6142</v>
      </c>
      <c r="B6144" s="12">
        <v>11</v>
      </c>
      <c r="C6144" s="12">
        <v>10</v>
      </c>
      <c r="D6144" s="12">
        <v>58</v>
      </c>
      <c r="E6144" s="13" t="s">
        <v>22947</v>
      </c>
      <c r="F6144" s="12" t="s">
        <v>22948</v>
      </c>
      <c r="G6144" s="12" t="s">
        <v>22946</v>
      </c>
    </row>
    <row r="6145" spans="1:7" ht="15" thickBot="1">
      <c r="A6145" s="12">
        <v>6143</v>
      </c>
      <c r="B6145" s="12">
        <v>18</v>
      </c>
      <c r="C6145" s="12">
        <v>11</v>
      </c>
      <c r="D6145" s="12">
        <v>64</v>
      </c>
      <c r="E6145" s="13" t="s">
        <v>22947</v>
      </c>
      <c r="F6145" s="12" t="s">
        <v>22948</v>
      </c>
      <c r="G6145" s="12" t="s">
        <v>22946</v>
      </c>
    </row>
    <row r="6146" spans="1:7" ht="15" thickBot="1">
      <c r="A6146" s="12">
        <v>6144</v>
      </c>
      <c r="B6146" s="12">
        <v>20</v>
      </c>
      <c r="C6146" s="12">
        <v>10</v>
      </c>
      <c r="D6146" s="12">
        <v>57</v>
      </c>
      <c r="E6146" s="13" t="s">
        <v>24738</v>
      </c>
      <c r="F6146" s="12" t="s">
        <v>22948</v>
      </c>
      <c r="G6146" s="12" t="s">
        <v>22946</v>
      </c>
    </row>
    <row r="6147" spans="1:7" ht="15" thickBot="1">
      <c r="A6147" s="12">
        <v>6145</v>
      </c>
      <c r="B6147" s="12">
        <v>16</v>
      </c>
      <c r="C6147" s="12">
        <v>12</v>
      </c>
      <c r="D6147" s="12">
        <v>64</v>
      </c>
      <c r="E6147" s="13" t="s">
        <v>22947</v>
      </c>
      <c r="F6147" s="12" t="s">
        <v>22948</v>
      </c>
      <c r="G6147" s="12" t="s">
        <v>22946</v>
      </c>
    </row>
    <row r="6148" spans="1:7" ht="15" thickBot="1">
      <c r="A6148" s="12">
        <v>6146</v>
      </c>
      <c r="B6148" s="12">
        <v>14</v>
      </c>
      <c r="C6148" s="12">
        <v>11</v>
      </c>
      <c r="D6148" s="12">
        <v>64</v>
      </c>
      <c r="E6148" s="13" t="s">
        <v>24724</v>
      </c>
      <c r="F6148" s="12" t="s">
        <v>22948</v>
      </c>
      <c r="G6148" s="12" t="s">
        <v>22946</v>
      </c>
    </row>
    <row r="6149" spans="1:7" ht="15" thickBot="1">
      <c r="A6149" s="12">
        <v>6147</v>
      </c>
      <c r="B6149" s="12">
        <v>16</v>
      </c>
      <c r="C6149" s="12">
        <v>7</v>
      </c>
      <c r="D6149" s="12">
        <v>64</v>
      </c>
      <c r="E6149" s="13" t="s">
        <v>22947</v>
      </c>
      <c r="F6149" s="12" t="s">
        <v>22948</v>
      </c>
      <c r="G6149" s="12" t="s">
        <v>22946</v>
      </c>
    </row>
    <row r="6150" spans="1:7" ht="15" thickBot="1">
      <c r="A6150" s="12">
        <v>6148</v>
      </c>
      <c r="B6150" s="12">
        <v>21</v>
      </c>
      <c r="C6150" s="12">
        <v>5</v>
      </c>
      <c r="D6150" s="12">
        <v>64</v>
      </c>
      <c r="E6150" s="13" t="s">
        <v>22947</v>
      </c>
      <c r="F6150" s="12" t="s">
        <v>22948</v>
      </c>
      <c r="G6150" s="12" t="s">
        <v>22946</v>
      </c>
    </row>
    <row r="6151" spans="1:7" ht="15" thickBot="1">
      <c r="A6151" s="12">
        <v>6149</v>
      </c>
      <c r="B6151" s="12">
        <v>25</v>
      </c>
      <c r="C6151" s="12">
        <v>10</v>
      </c>
      <c r="D6151" s="12">
        <v>64</v>
      </c>
      <c r="E6151" s="13" t="s">
        <v>22947</v>
      </c>
      <c r="F6151" s="12" t="s">
        <v>22948</v>
      </c>
      <c r="G6151" s="12" t="s">
        <v>22946</v>
      </c>
    </row>
    <row r="6152" spans="1:7" ht="15" hidden="1" thickBot="1">
      <c r="A6152" s="12">
        <v>6150</v>
      </c>
      <c r="B6152" s="12">
        <v>20</v>
      </c>
      <c r="C6152" s="12">
        <v>11</v>
      </c>
      <c r="D6152" s="12">
        <v>52</v>
      </c>
      <c r="E6152" s="13" t="s">
        <v>22947</v>
      </c>
      <c r="F6152" s="12" t="s">
        <v>22945</v>
      </c>
      <c r="G6152" s="12" t="s">
        <v>22946</v>
      </c>
    </row>
    <row r="6153" spans="1:7" ht="15" thickBot="1">
      <c r="A6153" s="12">
        <v>6151</v>
      </c>
      <c r="B6153" s="12">
        <v>19</v>
      </c>
      <c r="C6153" s="12">
        <v>3</v>
      </c>
      <c r="D6153" s="12">
        <v>64</v>
      </c>
      <c r="E6153" s="13" t="s">
        <v>24766</v>
      </c>
      <c r="F6153" s="12" t="s">
        <v>22948</v>
      </c>
      <c r="G6153" s="12" t="s">
        <v>22946</v>
      </c>
    </row>
    <row r="6154" spans="1:7" ht="15" thickBot="1">
      <c r="A6154" s="12">
        <v>6152</v>
      </c>
      <c r="B6154" s="12">
        <v>5</v>
      </c>
      <c r="C6154" s="12">
        <v>2</v>
      </c>
      <c r="D6154" s="12">
        <v>61</v>
      </c>
      <c r="E6154" s="13" t="s">
        <v>22947</v>
      </c>
      <c r="F6154" s="12" t="s">
        <v>22948</v>
      </c>
      <c r="G6154" s="12" t="s">
        <v>22946</v>
      </c>
    </row>
    <row r="6155" spans="1:7" ht="15" thickBot="1">
      <c r="A6155" s="12">
        <v>6153</v>
      </c>
      <c r="B6155" s="12">
        <v>4</v>
      </c>
      <c r="C6155" s="12">
        <v>12</v>
      </c>
      <c r="D6155" s="12">
        <v>59</v>
      </c>
      <c r="E6155" s="13" t="s">
        <v>24724</v>
      </c>
      <c r="F6155" s="12" t="s">
        <v>22948</v>
      </c>
      <c r="G6155" s="12" t="s">
        <v>22946</v>
      </c>
    </row>
    <row r="6156" spans="1:7" ht="15" thickBot="1">
      <c r="A6156" s="12">
        <v>6154</v>
      </c>
      <c r="B6156" s="12">
        <v>3</v>
      </c>
      <c r="C6156" s="12">
        <v>4</v>
      </c>
      <c r="D6156" s="12">
        <v>60</v>
      </c>
      <c r="E6156" s="13" t="s">
        <v>22947</v>
      </c>
      <c r="F6156" s="12" t="s">
        <v>22948</v>
      </c>
      <c r="G6156" s="12" t="s">
        <v>22946</v>
      </c>
    </row>
    <row r="6157" spans="1:7" ht="15" thickBot="1">
      <c r="A6157" s="12">
        <v>6155</v>
      </c>
      <c r="B6157" s="12">
        <v>9</v>
      </c>
      <c r="C6157" s="12">
        <v>4</v>
      </c>
      <c r="D6157" s="12">
        <v>61</v>
      </c>
      <c r="E6157" s="13" t="s">
        <v>24724</v>
      </c>
      <c r="F6157" s="12" t="s">
        <v>22948</v>
      </c>
      <c r="G6157" s="12" t="s">
        <v>22946</v>
      </c>
    </row>
    <row r="6158" spans="1:7" ht="15" thickBot="1">
      <c r="A6158" s="12">
        <v>6156</v>
      </c>
      <c r="B6158" s="12">
        <v>8</v>
      </c>
      <c r="C6158" s="12">
        <v>4</v>
      </c>
      <c r="D6158" s="12">
        <v>60</v>
      </c>
      <c r="E6158" s="13" t="s">
        <v>22947</v>
      </c>
      <c r="F6158" s="12" t="s">
        <v>22948</v>
      </c>
      <c r="G6158" s="12" t="s">
        <v>22946</v>
      </c>
    </row>
    <row r="6159" spans="1:7" ht="15" thickBot="1">
      <c r="A6159" s="12">
        <v>6157</v>
      </c>
      <c r="B6159" s="12">
        <v>16</v>
      </c>
      <c r="C6159" s="12">
        <v>8</v>
      </c>
      <c r="D6159" s="12">
        <v>61</v>
      </c>
      <c r="E6159" s="13" t="s">
        <v>24767</v>
      </c>
      <c r="F6159" s="12" t="s">
        <v>22948</v>
      </c>
      <c r="G6159" s="12" t="s">
        <v>22946</v>
      </c>
    </row>
    <row r="6160" spans="1:7" ht="15" thickBot="1">
      <c r="A6160" s="12">
        <v>6158</v>
      </c>
      <c r="B6160" s="12">
        <v>8</v>
      </c>
      <c r="C6160" s="12">
        <v>7</v>
      </c>
      <c r="D6160" s="12">
        <v>64</v>
      </c>
      <c r="E6160" s="13" t="s">
        <v>22947</v>
      </c>
      <c r="F6160" s="12" t="s">
        <v>22948</v>
      </c>
      <c r="G6160" s="12" t="s">
        <v>22946</v>
      </c>
    </row>
    <row r="6161" spans="1:7" ht="15" thickBot="1">
      <c r="A6161" s="12">
        <v>6159</v>
      </c>
      <c r="B6161" s="12">
        <v>21</v>
      </c>
      <c r="C6161" s="12">
        <v>3</v>
      </c>
      <c r="D6161" s="12">
        <v>55</v>
      </c>
      <c r="E6161" s="13" t="s">
        <v>22947</v>
      </c>
      <c r="F6161" s="12" t="s">
        <v>22948</v>
      </c>
      <c r="G6161" s="12" t="s">
        <v>22946</v>
      </c>
    </row>
    <row r="6162" spans="1:7" ht="15" hidden="1" thickBot="1">
      <c r="A6162" s="12">
        <v>6160</v>
      </c>
      <c r="B6162" s="12">
        <v>13</v>
      </c>
      <c r="C6162" s="12">
        <v>3</v>
      </c>
      <c r="D6162" s="12">
        <v>62</v>
      </c>
      <c r="E6162" s="13" t="s">
        <v>24718</v>
      </c>
      <c r="F6162" s="12" t="s">
        <v>22945</v>
      </c>
      <c r="G6162" s="12" t="s">
        <v>22946</v>
      </c>
    </row>
    <row r="6163" spans="1:7" ht="15" thickBot="1">
      <c r="A6163" s="12">
        <v>6161</v>
      </c>
      <c r="B6163" s="12">
        <v>29</v>
      </c>
      <c r="C6163" s="12">
        <v>4</v>
      </c>
      <c r="D6163" s="12">
        <v>56</v>
      </c>
      <c r="E6163" s="13" t="s">
        <v>24768</v>
      </c>
      <c r="F6163" s="12" t="s">
        <v>22948</v>
      </c>
      <c r="G6163" s="12" t="s">
        <v>22946</v>
      </c>
    </row>
    <row r="6164" spans="1:7" ht="15" thickBot="1">
      <c r="A6164" s="12">
        <v>6162</v>
      </c>
      <c r="B6164" s="12">
        <v>18</v>
      </c>
      <c r="C6164" s="12">
        <v>5</v>
      </c>
      <c r="D6164" s="12">
        <v>59</v>
      </c>
      <c r="E6164" s="13" t="s">
        <v>22947</v>
      </c>
      <c r="F6164" s="12" t="s">
        <v>22948</v>
      </c>
      <c r="G6164" s="12" t="s">
        <v>22946</v>
      </c>
    </row>
    <row r="6165" spans="1:7" ht="15" thickBot="1">
      <c r="A6165" s="12">
        <v>6163</v>
      </c>
      <c r="B6165" s="12">
        <v>16</v>
      </c>
      <c r="C6165" s="12">
        <v>7</v>
      </c>
      <c r="D6165" s="12">
        <v>64</v>
      </c>
      <c r="E6165" s="13" t="s">
        <v>22947</v>
      </c>
      <c r="F6165" s="12" t="s">
        <v>22948</v>
      </c>
      <c r="G6165" s="12" t="s">
        <v>22946</v>
      </c>
    </row>
    <row r="6166" spans="1:7" ht="15" thickBot="1">
      <c r="A6166" s="12">
        <v>6164</v>
      </c>
      <c r="B6166" s="12">
        <v>10</v>
      </c>
      <c r="C6166" s="12">
        <v>11</v>
      </c>
      <c r="D6166" s="12">
        <v>64</v>
      </c>
      <c r="E6166" s="13" t="s">
        <v>22947</v>
      </c>
      <c r="F6166" s="12" t="s">
        <v>22948</v>
      </c>
      <c r="G6166" s="12" t="s">
        <v>22946</v>
      </c>
    </row>
    <row r="6167" spans="1:7" ht="15" hidden="1" thickBot="1">
      <c r="A6167" s="12">
        <v>6165</v>
      </c>
      <c r="B6167" s="12">
        <v>28</v>
      </c>
      <c r="C6167" s="12">
        <v>5</v>
      </c>
      <c r="D6167" s="12">
        <v>49</v>
      </c>
      <c r="E6167" s="13" t="s">
        <v>22947</v>
      </c>
      <c r="F6167" s="12" t="s">
        <v>22945</v>
      </c>
      <c r="G6167" s="12" t="s">
        <v>22946</v>
      </c>
    </row>
    <row r="6168" spans="1:7" ht="15" hidden="1" thickBot="1">
      <c r="A6168" s="12">
        <v>6166</v>
      </c>
      <c r="B6168" s="12">
        <v>9</v>
      </c>
      <c r="C6168" s="12">
        <v>4</v>
      </c>
      <c r="D6168" s="12">
        <v>57</v>
      </c>
      <c r="E6168" s="13" t="s">
        <v>24173</v>
      </c>
      <c r="F6168" s="12" t="s">
        <v>22945</v>
      </c>
      <c r="G6168" s="12" t="s">
        <v>22946</v>
      </c>
    </row>
    <row r="6169" spans="1:7" ht="15" thickBot="1">
      <c r="A6169" s="12">
        <v>6167</v>
      </c>
      <c r="B6169" s="12">
        <v>14</v>
      </c>
      <c r="C6169" s="12">
        <v>11</v>
      </c>
      <c r="D6169" s="12">
        <v>55</v>
      </c>
      <c r="E6169" s="13" t="s">
        <v>24769</v>
      </c>
      <c r="F6169" s="12" t="s">
        <v>22948</v>
      </c>
      <c r="G6169" s="12" t="s">
        <v>22946</v>
      </c>
    </row>
    <row r="6170" spans="1:7" ht="15" thickBot="1">
      <c r="A6170" s="12">
        <v>6168</v>
      </c>
      <c r="B6170" s="12">
        <v>4</v>
      </c>
      <c r="C6170" s="12">
        <v>1</v>
      </c>
      <c r="D6170" s="12">
        <v>64</v>
      </c>
      <c r="E6170" s="13" t="s">
        <v>22947</v>
      </c>
      <c r="F6170" s="12" t="s">
        <v>22948</v>
      </c>
      <c r="G6170" s="12" t="s">
        <v>22946</v>
      </c>
    </row>
    <row r="6171" spans="1:7" ht="15" hidden="1" thickBot="1">
      <c r="A6171" s="12">
        <v>6169</v>
      </c>
      <c r="B6171" s="12">
        <v>22</v>
      </c>
      <c r="C6171" s="12">
        <v>2</v>
      </c>
      <c r="D6171" s="12">
        <v>57</v>
      </c>
      <c r="E6171" s="13" t="s">
        <v>24770</v>
      </c>
      <c r="F6171" s="12" t="s">
        <v>22945</v>
      </c>
      <c r="G6171" s="12" t="s">
        <v>22946</v>
      </c>
    </row>
    <row r="6172" spans="1:7" ht="15" thickBot="1">
      <c r="A6172" s="12">
        <v>6170</v>
      </c>
      <c r="B6172" s="12">
        <v>14</v>
      </c>
      <c r="C6172" s="12">
        <v>5</v>
      </c>
      <c r="D6172" s="12">
        <v>64</v>
      </c>
      <c r="E6172" s="13" t="s">
        <v>24724</v>
      </c>
      <c r="F6172" s="12" t="s">
        <v>22948</v>
      </c>
      <c r="G6172" s="12" t="s">
        <v>22946</v>
      </c>
    </row>
    <row r="6173" spans="1:7" ht="15" hidden="1" thickBot="1">
      <c r="A6173" s="12">
        <v>6171</v>
      </c>
      <c r="B6173" s="12">
        <v>3</v>
      </c>
      <c r="C6173" s="12">
        <v>6</v>
      </c>
      <c r="D6173" s="12">
        <v>60</v>
      </c>
      <c r="E6173" s="13" t="s">
        <v>22947</v>
      </c>
      <c r="F6173" s="12" t="s">
        <v>22945</v>
      </c>
      <c r="G6173" s="12" t="s">
        <v>22946</v>
      </c>
    </row>
    <row r="6174" spans="1:7" ht="15" hidden="1" thickBot="1">
      <c r="A6174" s="12">
        <v>6172</v>
      </c>
      <c r="B6174" s="12">
        <v>2</v>
      </c>
      <c r="C6174" s="12">
        <v>1</v>
      </c>
      <c r="D6174" s="12">
        <v>62</v>
      </c>
      <c r="E6174" s="13" t="s">
        <v>22947</v>
      </c>
      <c r="F6174" s="12" t="s">
        <v>22945</v>
      </c>
      <c r="G6174" s="12" t="s">
        <v>22946</v>
      </c>
    </row>
    <row r="6175" spans="1:7" ht="15" thickBot="1">
      <c r="A6175" s="12">
        <v>6173</v>
      </c>
      <c r="B6175" s="12">
        <v>18</v>
      </c>
      <c r="C6175" s="12">
        <v>5</v>
      </c>
      <c r="D6175" s="12">
        <v>64</v>
      </c>
      <c r="E6175" s="13" t="s">
        <v>22947</v>
      </c>
      <c r="F6175" s="12" t="s">
        <v>22948</v>
      </c>
      <c r="G6175" s="12" t="s">
        <v>22946</v>
      </c>
    </row>
    <row r="6176" spans="1:7" ht="15" thickBot="1">
      <c r="A6176" s="12">
        <v>6174</v>
      </c>
      <c r="B6176" s="12">
        <v>29</v>
      </c>
      <c r="C6176" s="12">
        <v>12</v>
      </c>
      <c r="D6176" s="12">
        <v>62</v>
      </c>
      <c r="E6176" s="13" t="s">
        <v>24771</v>
      </c>
      <c r="F6176" s="12" t="s">
        <v>22948</v>
      </c>
      <c r="G6176" s="12" t="s">
        <v>22946</v>
      </c>
    </row>
    <row r="6177" spans="1:7" ht="15" hidden="1" thickBot="1">
      <c r="A6177" s="12">
        <v>6175</v>
      </c>
      <c r="B6177" s="12">
        <v>5</v>
      </c>
      <c r="C6177" s="12">
        <v>9</v>
      </c>
      <c r="D6177" s="12">
        <v>61</v>
      </c>
      <c r="E6177" s="13" t="s">
        <v>22947</v>
      </c>
      <c r="F6177" s="12" t="s">
        <v>22945</v>
      </c>
      <c r="G6177" s="12" t="s">
        <v>22946</v>
      </c>
    </row>
    <row r="6178" spans="1:7" ht="15" thickBot="1">
      <c r="A6178" s="12">
        <v>6176</v>
      </c>
      <c r="B6178" s="12">
        <v>5</v>
      </c>
      <c r="C6178" s="12">
        <v>8</v>
      </c>
      <c r="D6178" s="12">
        <v>64</v>
      </c>
      <c r="E6178" s="13" t="s">
        <v>22947</v>
      </c>
      <c r="F6178" s="12" t="s">
        <v>22948</v>
      </c>
      <c r="G6178" s="12" t="s">
        <v>22946</v>
      </c>
    </row>
    <row r="6179" spans="1:7" ht="15" thickBot="1">
      <c r="A6179" s="12">
        <v>6177</v>
      </c>
      <c r="B6179" s="12">
        <v>17</v>
      </c>
      <c r="C6179" s="12">
        <v>6</v>
      </c>
      <c r="D6179" s="12">
        <v>64</v>
      </c>
      <c r="E6179" s="13" t="s">
        <v>22947</v>
      </c>
      <c r="F6179" s="12" t="s">
        <v>22948</v>
      </c>
      <c r="G6179" s="12" t="s">
        <v>22946</v>
      </c>
    </row>
    <row r="6180" spans="1:7" ht="15" thickBot="1">
      <c r="A6180" s="12">
        <v>6178</v>
      </c>
      <c r="B6180" s="12">
        <v>11</v>
      </c>
      <c r="C6180" s="12">
        <v>4</v>
      </c>
      <c r="D6180" s="12">
        <v>58</v>
      </c>
      <c r="E6180" s="13" t="s">
        <v>24758</v>
      </c>
      <c r="F6180" s="12" t="s">
        <v>22948</v>
      </c>
      <c r="G6180" s="12" t="s">
        <v>22946</v>
      </c>
    </row>
    <row r="6181" spans="1:7" ht="15" thickBot="1">
      <c r="A6181" s="12">
        <v>6179</v>
      </c>
      <c r="B6181" s="12">
        <v>12</v>
      </c>
      <c r="C6181" s="12">
        <v>9</v>
      </c>
      <c r="D6181" s="12">
        <v>60</v>
      </c>
      <c r="E6181" s="13" t="s">
        <v>22947</v>
      </c>
      <c r="F6181" s="12" t="s">
        <v>22948</v>
      </c>
      <c r="G6181" s="12" t="s">
        <v>22946</v>
      </c>
    </row>
    <row r="6182" spans="1:7" ht="15" thickBot="1">
      <c r="A6182" s="12">
        <v>6180</v>
      </c>
      <c r="B6182" s="12">
        <v>6</v>
      </c>
      <c r="C6182" s="12">
        <v>7</v>
      </c>
      <c r="D6182" s="12">
        <v>64</v>
      </c>
      <c r="E6182" s="13" t="s">
        <v>22947</v>
      </c>
      <c r="F6182" s="12" t="s">
        <v>22948</v>
      </c>
      <c r="G6182" s="12" t="s">
        <v>22946</v>
      </c>
    </row>
    <row r="6183" spans="1:7" ht="15" thickBot="1">
      <c r="A6183" s="12">
        <v>6181</v>
      </c>
      <c r="B6183" s="12">
        <v>21</v>
      </c>
      <c r="C6183" s="12">
        <v>5</v>
      </c>
      <c r="D6183" s="12">
        <v>47</v>
      </c>
      <c r="E6183" s="13" t="s">
        <v>24772</v>
      </c>
      <c r="F6183" s="12" t="s">
        <v>22948</v>
      </c>
      <c r="G6183" s="12" t="s">
        <v>22946</v>
      </c>
    </row>
    <row r="6184" spans="1:7" ht="15" thickBot="1">
      <c r="A6184" s="12">
        <v>6182</v>
      </c>
      <c r="B6184" s="12">
        <v>6</v>
      </c>
      <c r="C6184" s="12">
        <v>8</v>
      </c>
      <c r="D6184" s="12">
        <v>60</v>
      </c>
      <c r="E6184" s="13" t="s">
        <v>22947</v>
      </c>
      <c r="F6184" s="12" t="s">
        <v>22948</v>
      </c>
      <c r="G6184" s="12" t="s">
        <v>22946</v>
      </c>
    </row>
    <row r="6185" spans="1:7" ht="15" thickBot="1">
      <c r="A6185" s="12">
        <v>6183</v>
      </c>
      <c r="B6185" s="12">
        <v>11</v>
      </c>
      <c r="C6185" s="12">
        <v>12</v>
      </c>
      <c r="D6185" s="12">
        <v>53</v>
      </c>
      <c r="E6185" s="13" t="s">
        <v>22947</v>
      </c>
      <c r="F6185" s="12" t="s">
        <v>22948</v>
      </c>
      <c r="G6185" s="12" t="s">
        <v>22946</v>
      </c>
    </row>
    <row r="6186" spans="1:7" ht="15" hidden="1" thickBot="1">
      <c r="A6186" s="12">
        <v>6184</v>
      </c>
      <c r="B6186" s="12">
        <v>25</v>
      </c>
      <c r="C6186" s="12">
        <v>11</v>
      </c>
      <c r="D6186" s="12">
        <v>62</v>
      </c>
      <c r="E6186" s="13" t="s">
        <v>24773</v>
      </c>
      <c r="F6186" s="12" t="s">
        <v>22945</v>
      </c>
      <c r="G6186" s="12" t="s">
        <v>22946</v>
      </c>
    </row>
    <row r="6187" spans="1:7" ht="15" thickBot="1">
      <c r="A6187" s="12">
        <v>6185</v>
      </c>
      <c r="B6187" s="12">
        <v>15</v>
      </c>
      <c r="C6187" s="12">
        <v>4</v>
      </c>
      <c r="D6187" s="12">
        <v>60</v>
      </c>
      <c r="E6187" s="13" t="s">
        <v>22947</v>
      </c>
      <c r="F6187" s="12" t="s">
        <v>22948</v>
      </c>
      <c r="G6187" s="12" t="s">
        <v>22946</v>
      </c>
    </row>
    <row r="6188" spans="1:7" ht="15" hidden="1" thickBot="1">
      <c r="A6188" s="12">
        <v>6186</v>
      </c>
      <c r="B6188" s="12">
        <v>1</v>
      </c>
      <c r="C6188" s="12">
        <v>1</v>
      </c>
      <c r="D6188" s="12">
        <v>51</v>
      </c>
      <c r="E6188" s="13" t="s">
        <v>24774</v>
      </c>
      <c r="F6188" s="12" t="s">
        <v>22945</v>
      </c>
      <c r="G6188" s="12" t="s">
        <v>22946</v>
      </c>
    </row>
    <row r="6189" spans="1:7" ht="15" thickBot="1">
      <c r="A6189" s="12">
        <v>6187</v>
      </c>
      <c r="B6189" s="12">
        <v>21</v>
      </c>
      <c r="C6189" s="12">
        <v>2</v>
      </c>
      <c r="D6189" s="12">
        <v>63</v>
      </c>
      <c r="E6189" s="13" t="s">
        <v>24724</v>
      </c>
      <c r="F6189" s="12" t="s">
        <v>22948</v>
      </c>
      <c r="G6189" s="12" t="s">
        <v>22946</v>
      </c>
    </row>
    <row r="6190" spans="1:7" ht="15" thickBot="1">
      <c r="A6190" s="12">
        <v>6188</v>
      </c>
      <c r="B6190" s="12">
        <v>4</v>
      </c>
      <c r="C6190" s="12">
        <v>7</v>
      </c>
      <c r="D6190" s="12">
        <v>63</v>
      </c>
      <c r="E6190" s="13" t="s">
        <v>24775</v>
      </c>
      <c r="F6190" s="12" t="s">
        <v>22948</v>
      </c>
      <c r="G6190" s="12" t="s">
        <v>22946</v>
      </c>
    </row>
    <row r="6191" spans="1:7" ht="15" thickBot="1">
      <c r="A6191" s="12">
        <v>6189</v>
      </c>
      <c r="B6191" s="12">
        <v>30</v>
      </c>
      <c r="C6191" s="12">
        <v>6</v>
      </c>
      <c r="D6191" s="12">
        <v>64</v>
      </c>
      <c r="E6191" s="13" t="s">
        <v>22947</v>
      </c>
      <c r="F6191" s="12" t="s">
        <v>22948</v>
      </c>
      <c r="G6191" s="12" t="s">
        <v>22946</v>
      </c>
    </row>
    <row r="6192" spans="1:7" ht="15" thickBot="1">
      <c r="A6192" s="12">
        <v>6190</v>
      </c>
      <c r="B6192" s="12">
        <v>23</v>
      </c>
      <c r="C6192" s="12">
        <v>3</v>
      </c>
      <c r="D6192" s="12">
        <v>64</v>
      </c>
      <c r="E6192" s="13" t="s">
        <v>22947</v>
      </c>
      <c r="F6192" s="12" t="s">
        <v>22948</v>
      </c>
      <c r="G6192" s="12" t="s">
        <v>22946</v>
      </c>
    </row>
    <row r="6193" spans="1:7" ht="15" thickBot="1">
      <c r="A6193" s="12">
        <v>6191</v>
      </c>
      <c r="B6193" s="12">
        <v>28</v>
      </c>
      <c r="C6193" s="12">
        <v>10</v>
      </c>
      <c r="D6193" s="12">
        <v>64</v>
      </c>
      <c r="E6193" s="13" t="s">
        <v>22947</v>
      </c>
      <c r="F6193" s="12" t="s">
        <v>22948</v>
      </c>
      <c r="G6193" s="12" t="s">
        <v>22946</v>
      </c>
    </row>
    <row r="6194" spans="1:7" ht="15" thickBot="1">
      <c r="A6194" s="12">
        <v>6192</v>
      </c>
      <c r="B6194" s="12">
        <v>6</v>
      </c>
      <c r="C6194" s="12">
        <v>10</v>
      </c>
      <c r="D6194" s="12">
        <v>64</v>
      </c>
      <c r="E6194" s="13" t="s">
        <v>24715</v>
      </c>
      <c r="F6194" s="12" t="s">
        <v>22948</v>
      </c>
      <c r="G6194" s="12" t="s">
        <v>22946</v>
      </c>
    </row>
    <row r="6195" spans="1:7" ht="15" thickBot="1">
      <c r="A6195" s="12">
        <v>6193</v>
      </c>
      <c r="B6195" s="12">
        <v>4</v>
      </c>
      <c r="C6195" s="12">
        <v>1</v>
      </c>
      <c r="D6195" s="12">
        <v>59</v>
      </c>
      <c r="E6195" s="13" t="s">
        <v>22947</v>
      </c>
      <c r="F6195" s="12" t="s">
        <v>22948</v>
      </c>
      <c r="G6195" s="12" t="s">
        <v>22946</v>
      </c>
    </row>
    <row r="6196" spans="1:7" ht="15" thickBot="1">
      <c r="A6196" s="12">
        <v>6194</v>
      </c>
      <c r="B6196" s="12">
        <v>4</v>
      </c>
      <c r="C6196" s="12">
        <v>7</v>
      </c>
      <c r="D6196" s="12">
        <v>63</v>
      </c>
      <c r="E6196" s="13" t="s">
        <v>22947</v>
      </c>
      <c r="F6196" s="12" t="s">
        <v>22948</v>
      </c>
      <c r="G6196" s="12" t="s">
        <v>22946</v>
      </c>
    </row>
    <row r="6197" spans="1:7" ht="15" thickBot="1">
      <c r="A6197" s="12">
        <v>6195</v>
      </c>
      <c r="B6197" s="12">
        <v>1</v>
      </c>
      <c r="C6197" s="12">
        <v>5</v>
      </c>
      <c r="D6197" s="12">
        <v>53</v>
      </c>
      <c r="E6197" s="13" t="s">
        <v>24776</v>
      </c>
      <c r="F6197" s="12" t="s">
        <v>22948</v>
      </c>
      <c r="G6197" s="12" t="s">
        <v>22946</v>
      </c>
    </row>
    <row r="6198" spans="1:7" ht="15" thickBot="1">
      <c r="A6198" s="12">
        <v>6196</v>
      </c>
      <c r="B6198" s="12">
        <v>5</v>
      </c>
      <c r="C6198" s="12">
        <v>4</v>
      </c>
      <c r="D6198" s="12">
        <v>56</v>
      </c>
      <c r="E6198" s="13" t="s">
        <v>24777</v>
      </c>
      <c r="F6198" s="12" t="s">
        <v>22948</v>
      </c>
      <c r="G6198" s="12" t="s">
        <v>22946</v>
      </c>
    </row>
    <row r="6199" spans="1:7" ht="15" thickBot="1">
      <c r="A6199" s="12">
        <v>6197</v>
      </c>
      <c r="B6199" s="12">
        <v>9</v>
      </c>
      <c r="C6199" s="12">
        <v>6</v>
      </c>
      <c r="D6199" s="12">
        <v>62</v>
      </c>
      <c r="E6199" s="13" t="s">
        <v>22947</v>
      </c>
      <c r="F6199" s="12" t="s">
        <v>22948</v>
      </c>
      <c r="G6199" s="12" t="s">
        <v>22946</v>
      </c>
    </row>
    <row r="6200" spans="1:7" ht="15" thickBot="1">
      <c r="A6200" s="12">
        <v>6198</v>
      </c>
      <c r="B6200" s="12">
        <v>6</v>
      </c>
      <c r="C6200" s="12">
        <v>1</v>
      </c>
      <c r="D6200" s="12">
        <v>64</v>
      </c>
      <c r="E6200" s="13" t="s">
        <v>22947</v>
      </c>
      <c r="F6200" s="12" t="s">
        <v>22948</v>
      </c>
      <c r="G6200" s="12" t="s">
        <v>22946</v>
      </c>
    </row>
    <row r="6201" spans="1:7" ht="15" thickBot="1">
      <c r="A6201" s="12">
        <v>6199</v>
      </c>
      <c r="B6201" s="12">
        <v>17</v>
      </c>
      <c r="C6201" s="12">
        <v>11</v>
      </c>
      <c r="D6201" s="12">
        <v>64</v>
      </c>
      <c r="E6201" s="13" t="s">
        <v>24778</v>
      </c>
      <c r="F6201" s="12" t="s">
        <v>22948</v>
      </c>
      <c r="G6201" s="12" t="s">
        <v>22946</v>
      </c>
    </row>
    <row r="6202" spans="1:7" ht="15" thickBot="1">
      <c r="A6202" s="12">
        <v>6200</v>
      </c>
      <c r="B6202" s="12">
        <v>10</v>
      </c>
      <c r="C6202" s="12">
        <v>8</v>
      </c>
      <c r="D6202" s="12">
        <v>50</v>
      </c>
      <c r="E6202" s="13" t="s">
        <v>24779</v>
      </c>
      <c r="F6202" s="12" t="s">
        <v>22948</v>
      </c>
      <c r="G6202" s="12" t="s">
        <v>22946</v>
      </c>
    </row>
    <row r="6203" spans="1:7" ht="15" thickBot="1">
      <c r="A6203" s="12">
        <v>6201</v>
      </c>
      <c r="B6203" s="12">
        <v>20</v>
      </c>
      <c r="C6203" s="12">
        <v>7</v>
      </c>
      <c r="D6203" s="12">
        <v>64</v>
      </c>
      <c r="E6203" s="13" t="s">
        <v>22947</v>
      </c>
      <c r="F6203" s="12" t="s">
        <v>22948</v>
      </c>
      <c r="G6203" s="12" t="s">
        <v>22946</v>
      </c>
    </row>
    <row r="6204" spans="1:7" ht="15" thickBot="1">
      <c r="A6204" s="12">
        <v>6202</v>
      </c>
      <c r="B6204" s="12">
        <v>24</v>
      </c>
      <c r="C6204" s="12">
        <v>7</v>
      </c>
      <c r="D6204" s="12">
        <v>64</v>
      </c>
      <c r="E6204" s="13" t="s">
        <v>22947</v>
      </c>
      <c r="F6204" s="12" t="s">
        <v>22948</v>
      </c>
      <c r="G6204" s="12" t="s">
        <v>22946</v>
      </c>
    </row>
    <row r="6205" spans="1:7" ht="15" thickBot="1">
      <c r="A6205" s="12">
        <v>6203</v>
      </c>
      <c r="B6205" s="12">
        <v>17</v>
      </c>
      <c r="C6205" s="12">
        <v>1</v>
      </c>
      <c r="D6205" s="12">
        <v>63</v>
      </c>
      <c r="E6205" s="13" t="s">
        <v>22947</v>
      </c>
      <c r="F6205" s="12" t="s">
        <v>22948</v>
      </c>
      <c r="G6205" s="12" t="s">
        <v>22946</v>
      </c>
    </row>
    <row r="6206" spans="1:7" ht="15" thickBot="1">
      <c r="A6206" s="12">
        <v>6204</v>
      </c>
      <c r="B6206" s="12">
        <v>30</v>
      </c>
      <c r="C6206" s="12">
        <v>12</v>
      </c>
      <c r="D6206" s="12">
        <v>53</v>
      </c>
      <c r="E6206" s="13" t="s">
        <v>24780</v>
      </c>
      <c r="F6206" s="12" t="s">
        <v>22948</v>
      </c>
      <c r="G6206" s="12" t="s">
        <v>22946</v>
      </c>
    </row>
    <row r="6207" spans="1:7" ht="15" hidden="1" thickBot="1">
      <c r="A6207" s="12">
        <v>6205</v>
      </c>
      <c r="B6207" s="12">
        <v>30</v>
      </c>
      <c r="C6207" s="12">
        <v>11</v>
      </c>
      <c r="D6207" s="12">
        <v>60</v>
      </c>
      <c r="E6207" s="13" t="s">
        <v>22947</v>
      </c>
      <c r="F6207" s="12" t="s">
        <v>22945</v>
      </c>
      <c r="G6207" s="12" t="s">
        <v>22946</v>
      </c>
    </row>
    <row r="6208" spans="1:7" ht="15" thickBot="1">
      <c r="A6208" s="12">
        <v>6206</v>
      </c>
      <c r="B6208" s="12">
        <v>11</v>
      </c>
      <c r="C6208" s="12">
        <v>6</v>
      </c>
      <c r="D6208" s="12">
        <v>45</v>
      </c>
      <c r="E6208" s="13" t="s">
        <v>22947</v>
      </c>
      <c r="F6208" s="12" t="s">
        <v>22948</v>
      </c>
      <c r="G6208" s="12" t="s">
        <v>22946</v>
      </c>
    </row>
    <row r="6209" spans="1:7" ht="15" thickBot="1">
      <c r="A6209" s="12">
        <v>6207</v>
      </c>
      <c r="B6209" s="12">
        <v>3</v>
      </c>
      <c r="C6209" s="12">
        <v>12</v>
      </c>
      <c r="D6209" s="12">
        <v>54</v>
      </c>
      <c r="E6209" s="13" t="s">
        <v>22947</v>
      </c>
      <c r="F6209" s="12" t="s">
        <v>22948</v>
      </c>
      <c r="G6209" s="12" t="s">
        <v>22946</v>
      </c>
    </row>
    <row r="6210" spans="1:7" ht="15" hidden="1" thickBot="1">
      <c r="A6210" s="12">
        <v>6208</v>
      </c>
      <c r="B6210" s="12">
        <v>26</v>
      </c>
      <c r="C6210" s="12">
        <v>11</v>
      </c>
      <c r="D6210" s="12">
        <v>48</v>
      </c>
      <c r="E6210" s="13" t="s">
        <v>22947</v>
      </c>
      <c r="F6210" s="12" t="s">
        <v>22945</v>
      </c>
      <c r="G6210" s="12" t="s">
        <v>22946</v>
      </c>
    </row>
    <row r="6211" spans="1:7" ht="15" thickBot="1">
      <c r="A6211" s="12">
        <v>6209</v>
      </c>
      <c r="B6211" s="12">
        <v>10</v>
      </c>
      <c r="C6211" s="12">
        <v>10</v>
      </c>
      <c r="D6211" s="12">
        <v>58</v>
      </c>
      <c r="E6211" s="13" t="s">
        <v>24737</v>
      </c>
      <c r="F6211" s="12" t="s">
        <v>22948</v>
      </c>
      <c r="G6211" s="12" t="s">
        <v>22946</v>
      </c>
    </row>
    <row r="6212" spans="1:7" ht="15" thickBot="1">
      <c r="A6212" s="12">
        <v>6210</v>
      </c>
      <c r="B6212" s="12">
        <v>8</v>
      </c>
      <c r="C6212" s="12">
        <v>6</v>
      </c>
      <c r="D6212" s="12">
        <v>60</v>
      </c>
      <c r="E6212" s="13" t="s">
        <v>24781</v>
      </c>
      <c r="F6212" s="12" t="s">
        <v>22948</v>
      </c>
      <c r="G6212" s="12" t="s">
        <v>22946</v>
      </c>
    </row>
    <row r="6213" spans="1:7" ht="15" thickBot="1">
      <c r="A6213" s="12">
        <v>6211</v>
      </c>
      <c r="B6213" s="12">
        <v>30</v>
      </c>
      <c r="C6213" s="12">
        <v>10</v>
      </c>
      <c r="D6213" s="12">
        <v>47</v>
      </c>
      <c r="E6213" s="13" t="s">
        <v>24782</v>
      </c>
      <c r="F6213" s="12" t="s">
        <v>22948</v>
      </c>
      <c r="G6213" s="12" t="s">
        <v>22946</v>
      </c>
    </row>
    <row r="6214" spans="1:7" ht="15" thickBot="1">
      <c r="A6214" s="12">
        <v>6212</v>
      </c>
      <c r="B6214" s="12">
        <v>19</v>
      </c>
      <c r="C6214" s="12">
        <v>9</v>
      </c>
      <c r="D6214" s="12">
        <v>63</v>
      </c>
      <c r="E6214" s="13" t="s">
        <v>22947</v>
      </c>
      <c r="F6214" s="12" t="s">
        <v>22948</v>
      </c>
      <c r="G6214" s="12" t="s">
        <v>22946</v>
      </c>
    </row>
    <row r="6215" spans="1:7" ht="15" thickBot="1">
      <c r="A6215" s="12">
        <v>6213</v>
      </c>
      <c r="B6215" s="12">
        <v>3</v>
      </c>
      <c r="C6215" s="12">
        <v>1</v>
      </c>
      <c r="D6215" s="12">
        <v>64</v>
      </c>
      <c r="E6215" s="13" t="s">
        <v>24724</v>
      </c>
      <c r="F6215" s="12" t="s">
        <v>22948</v>
      </c>
      <c r="G6215" s="12" t="s">
        <v>22946</v>
      </c>
    </row>
    <row r="6216" spans="1:7" ht="15" thickBot="1">
      <c r="A6216" s="12">
        <v>6214</v>
      </c>
      <c r="B6216" s="12">
        <v>29</v>
      </c>
      <c r="C6216" s="12">
        <v>1</v>
      </c>
      <c r="D6216" s="12">
        <v>64</v>
      </c>
      <c r="E6216" s="13" t="s">
        <v>24724</v>
      </c>
      <c r="F6216" s="12" t="s">
        <v>22948</v>
      </c>
      <c r="G6216" s="12" t="s">
        <v>22946</v>
      </c>
    </row>
    <row r="6217" spans="1:7" ht="15" thickBot="1">
      <c r="A6217" s="12">
        <v>6215</v>
      </c>
      <c r="B6217" s="12">
        <v>19</v>
      </c>
      <c r="C6217" s="12">
        <v>8</v>
      </c>
      <c r="D6217" s="12">
        <v>64</v>
      </c>
      <c r="E6217" s="13" t="s">
        <v>22947</v>
      </c>
      <c r="F6217" s="12" t="s">
        <v>22948</v>
      </c>
      <c r="G6217" s="12" t="s">
        <v>22946</v>
      </c>
    </row>
    <row r="6218" spans="1:7" ht="15" thickBot="1">
      <c r="A6218" s="12">
        <v>6216</v>
      </c>
      <c r="B6218" s="12">
        <v>22</v>
      </c>
      <c r="C6218" s="12">
        <v>12</v>
      </c>
      <c r="D6218" s="12">
        <v>54</v>
      </c>
      <c r="E6218" s="13" t="s">
        <v>22947</v>
      </c>
      <c r="F6218" s="12" t="s">
        <v>22948</v>
      </c>
      <c r="G6218" s="12" t="s">
        <v>22946</v>
      </c>
    </row>
    <row r="6219" spans="1:7" ht="15" thickBot="1">
      <c r="A6219" s="12">
        <v>6217</v>
      </c>
      <c r="B6219" s="12">
        <v>30</v>
      </c>
      <c r="C6219" s="12">
        <v>4</v>
      </c>
      <c r="D6219" s="12">
        <v>64</v>
      </c>
      <c r="E6219" s="13" t="s">
        <v>22947</v>
      </c>
      <c r="F6219" s="12" t="s">
        <v>22948</v>
      </c>
      <c r="G6219" s="12" t="s">
        <v>22946</v>
      </c>
    </row>
    <row r="6220" spans="1:7" ht="15" hidden="1" thickBot="1">
      <c r="A6220" s="12">
        <v>6218</v>
      </c>
      <c r="B6220" s="12">
        <v>28</v>
      </c>
      <c r="C6220" s="12">
        <v>8</v>
      </c>
      <c r="D6220" s="12">
        <v>60</v>
      </c>
      <c r="E6220" s="13" t="s">
        <v>22947</v>
      </c>
      <c r="F6220" s="12" t="s">
        <v>22945</v>
      </c>
      <c r="G6220" s="12" t="s">
        <v>22946</v>
      </c>
    </row>
    <row r="6221" spans="1:7" ht="15" thickBot="1">
      <c r="A6221" s="12">
        <v>6219</v>
      </c>
      <c r="B6221" s="12">
        <v>10</v>
      </c>
      <c r="C6221" s="12">
        <v>1</v>
      </c>
      <c r="D6221" s="12">
        <v>63</v>
      </c>
      <c r="E6221" s="13" t="s">
        <v>22947</v>
      </c>
      <c r="F6221" s="12" t="s">
        <v>22948</v>
      </c>
      <c r="G6221" s="12" t="s">
        <v>22946</v>
      </c>
    </row>
    <row r="6222" spans="1:7" ht="15" thickBot="1">
      <c r="A6222" s="12">
        <v>6220</v>
      </c>
      <c r="B6222" s="12">
        <v>24</v>
      </c>
      <c r="C6222" s="12">
        <v>12</v>
      </c>
      <c r="D6222" s="12">
        <v>63</v>
      </c>
      <c r="E6222" s="13" t="s">
        <v>24724</v>
      </c>
      <c r="F6222" s="12" t="s">
        <v>22948</v>
      </c>
      <c r="G6222" s="12" t="s">
        <v>22946</v>
      </c>
    </row>
    <row r="6223" spans="1:7" ht="15" thickBot="1">
      <c r="A6223" s="12">
        <v>6221</v>
      </c>
      <c r="B6223" s="12">
        <v>19</v>
      </c>
      <c r="C6223" s="12">
        <v>7</v>
      </c>
      <c r="D6223" s="12">
        <v>64</v>
      </c>
      <c r="E6223" s="13" t="s">
        <v>24783</v>
      </c>
      <c r="F6223" s="12" t="s">
        <v>22948</v>
      </c>
      <c r="G6223" s="12" t="s">
        <v>22946</v>
      </c>
    </row>
    <row r="6224" spans="1:7" ht="15" thickBot="1">
      <c r="A6224" s="12">
        <v>6222</v>
      </c>
      <c r="B6224" s="12">
        <v>14</v>
      </c>
      <c r="C6224" s="12">
        <v>7</v>
      </c>
      <c r="D6224" s="12">
        <v>57</v>
      </c>
      <c r="E6224" s="13" t="s">
        <v>24784</v>
      </c>
      <c r="F6224" s="12" t="s">
        <v>22948</v>
      </c>
      <c r="G6224" s="12" t="s">
        <v>22946</v>
      </c>
    </row>
    <row r="6225" spans="1:7" ht="15" thickBot="1">
      <c r="A6225" s="12">
        <v>6223</v>
      </c>
      <c r="B6225" s="12">
        <v>10</v>
      </c>
      <c r="C6225" s="12">
        <v>3</v>
      </c>
      <c r="D6225" s="12">
        <v>64</v>
      </c>
      <c r="E6225" s="13" t="s">
        <v>22947</v>
      </c>
      <c r="F6225" s="12" t="s">
        <v>22948</v>
      </c>
      <c r="G6225" s="12" t="s">
        <v>22946</v>
      </c>
    </row>
    <row r="6226" spans="1:7" ht="15" thickBot="1">
      <c r="A6226" s="12">
        <v>6224</v>
      </c>
      <c r="B6226" s="12">
        <v>29</v>
      </c>
      <c r="C6226" s="12">
        <v>8</v>
      </c>
      <c r="D6226" s="12">
        <v>64</v>
      </c>
      <c r="E6226" s="13" t="s">
        <v>22947</v>
      </c>
      <c r="F6226" s="12" t="s">
        <v>22948</v>
      </c>
      <c r="G6226" s="12" t="s">
        <v>22946</v>
      </c>
    </row>
    <row r="6227" spans="1:7" ht="15" hidden="1" thickBot="1">
      <c r="A6227" s="12">
        <v>6225</v>
      </c>
      <c r="B6227" s="12">
        <v>6</v>
      </c>
      <c r="C6227" s="12">
        <v>10</v>
      </c>
      <c r="D6227" s="12">
        <v>62</v>
      </c>
      <c r="E6227" s="13" t="s">
        <v>24785</v>
      </c>
      <c r="F6227" s="12" t="s">
        <v>22945</v>
      </c>
      <c r="G6227" s="12" t="s">
        <v>22946</v>
      </c>
    </row>
    <row r="6228" spans="1:7" ht="15" thickBot="1">
      <c r="A6228" s="12">
        <v>6226</v>
      </c>
      <c r="B6228" s="12">
        <v>14</v>
      </c>
      <c r="C6228" s="12">
        <v>7</v>
      </c>
      <c r="D6228" s="12">
        <v>58</v>
      </c>
      <c r="E6228" s="13" t="s">
        <v>22947</v>
      </c>
      <c r="F6228" s="12" t="s">
        <v>22948</v>
      </c>
      <c r="G6228" s="12" t="s">
        <v>22946</v>
      </c>
    </row>
    <row r="6229" spans="1:7" ht="15" hidden="1" thickBot="1">
      <c r="A6229" s="12">
        <v>6227</v>
      </c>
      <c r="B6229" s="12">
        <v>23</v>
      </c>
      <c r="C6229" s="12">
        <v>10</v>
      </c>
      <c r="D6229" s="12">
        <v>60</v>
      </c>
      <c r="E6229" s="13" t="s">
        <v>22947</v>
      </c>
      <c r="F6229" s="12" t="s">
        <v>22945</v>
      </c>
      <c r="G6229" s="12" t="s">
        <v>22946</v>
      </c>
    </row>
    <row r="6230" spans="1:7" ht="15" thickBot="1">
      <c r="A6230" s="12">
        <v>6228</v>
      </c>
      <c r="B6230" s="12">
        <v>30</v>
      </c>
      <c r="C6230" s="12">
        <v>1</v>
      </c>
      <c r="D6230" s="12">
        <v>56</v>
      </c>
      <c r="E6230" s="13" t="s">
        <v>24713</v>
      </c>
      <c r="F6230" s="12" t="s">
        <v>22948</v>
      </c>
      <c r="G6230" s="12" t="s">
        <v>22946</v>
      </c>
    </row>
    <row r="6231" spans="1:7" ht="15" thickBot="1">
      <c r="A6231" s="12">
        <v>6229</v>
      </c>
      <c r="B6231" s="12">
        <v>26</v>
      </c>
      <c r="C6231" s="12">
        <v>5</v>
      </c>
      <c r="D6231" s="12">
        <v>60</v>
      </c>
      <c r="E6231" s="13" t="s">
        <v>22947</v>
      </c>
      <c r="F6231" s="12" t="s">
        <v>22948</v>
      </c>
      <c r="G6231" s="12" t="s">
        <v>22946</v>
      </c>
    </row>
    <row r="6232" spans="1:7" ht="15" thickBot="1">
      <c r="A6232" s="12">
        <v>6230</v>
      </c>
      <c r="B6232" s="12">
        <v>7</v>
      </c>
      <c r="C6232" s="12">
        <v>9</v>
      </c>
      <c r="D6232" s="12">
        <v>63</v>
      </c>
      <c r="E6232" s="13" t="s">
        <v>22947</v>
      </c>
      <c r="F6232" s="12" t="s">
        <v>22948</v>
      </c>
      <c r="G6232" s="12" t="s">
        <v>22946</v>
      </c>
    </row>
    <row r="6233" spans="1:7" ht="15" hidden="1" thickBot="1">
      <c r="A6233" s="12">
        <v>6231</v>
      </c>
      <c r="B6233" s="12">
        <v>21</v>
      </c>
      <c r="C6233" s="12">
        <v>6</v>
      </c>
      <c r="D6233" s="12">
        <v>60</v>
      </c>
      <c r="E6233" s="13" t="s">
        <v>22947</v>
      </c>
      <c r="F6233" s="12" t="s">
        <v>22945</v>
      </c>
      <c r="G6233" s="12" t="s">
        <v>22946</v>
      </c>
    </row>
    <row r="6234" spans="1:7" ht="15" hidden="1" thickBot="1">
      <c r="A6234" s="12">
        <v>6232</v>
      </c>
      <c r="B6234" s="12">
        <v>1</v>
      </c>
      <c r="C6234" s="12">
        <v>10</v>
      </c>
      <c r="D6234" s="12">
        <v>62</v>
      </c>
      <c r="E6234" s="13" t="s">
        <v>22947</v>
      </c>
      <c r="F6234" s="12" t="s">
        <v>22945</v>
      </c>
      <c r="G6234" s="12" t="s">
        <v>22946</v>
      </c>
    </row>
    <row r="6235" spans="1:7" ht="15" thickBot="1">
      <c r="A6235" s="12">
        <v>6233</v>
      </c>
      <c r="B6235" s="12">
        <v>14</v>
      </c>
      <c r="C6235" s="12">
        <v>10</v>
      </c>
      <c r="D6235" s="12">
        <v>64</v>
      </c>
      <c r="E6235" s="13" t="s">
        <v>24684</v>
      </c>
      <c r="F6235" s="12" t="s">
        <v>22948</v>
      </c>
      <c r="G6235" s="12" t="s">
        <v>22946</v>
      </c>
    </row>
    <row r="6236" spans="1:7" ht="15" thickBot="1">
      <c r="A6236" s="12">
        <v>6234</v>
      </c>
      <c r="B6236" s="12">
        <v>13</v>
      </c>
      <c r="C6236" s="12">
        <v>7</v>
      </c>
      <c r="D6236" s="12">
        <v>64</v>
      </c>
      <c r="E6236" s="13" t="s">
        <v>22947</v>
      </c>
      <c r="F6236" s="12" t="s">
        <v>22948</v>
      </c>
      <c r="G6236" s="12" t="s">
        <v>22946</v>
      </c>
    </row>
    <row r="6237" spans="1:7" ht="15" thickBot="1">
      <c r="A6237" s="12">
        <v>6235</v>
      </c>
      <c r="B6237" s="12">
        <v>8</v>
      </c>
      <c r="C6237" s="12">
        <v>6</v>
      </c>
      <c r="D6237" s="12">
        <v>64</v>
      </c>
      <c r="E6237" s="13" t="s">
        <v>22947</v>
      </c>
      <c r="F6237" s="12" t="s">
        <v>22948</v>
      </c>
      <c r="G6237" s="12" t="s">
        <v>22946</v>
      </c>
    </row>
    <row r="6238" spans="1:7" ht="15" hidden="1" thickBot="1">
      <c r="A6238" s="12">
        <v>6236</v>
      </c>
      <c r="B6238" s="12">
        <v>6</v>
      </c>
      <c r="C6238" s="12">
        <v>9</v>
      </c>
      <c r="D6238" s="12">
        <v>58</v>
      </c>
      <c r="E6238" s="13" t="s">
        <v>22947</v>
      </c>
      <c r="F6238" s="12" t="s">
        <v>22945</v>
      </c>
      <c r="G6238" s="12" t="s">
        <v>22946</v>
      </c>
    </row>
    <row r="6239" spans="1:7" ht="15" thickBot="1">
      <c r="A6239" s="12">
        <v>6237</v>
      </c>
      <c r="B6239" s="12">
        <v>25</v>
      </c>
      <c r="C6239" s="12">
        <v>9</v>
      </c>
      <c r="D6239" s="12">
        <v>63</v>
      </c>
      <c r="E6239" s="13" t="s">
        <v>22947</v>
      </c>
      <c r="F6239" s="12" t="s">
        <v>22948</v>
      </c>
      <c r="G6239" s="12" t="s">
        <v>22946</v>
      </c>
    </row>
    <row r="6240" spans="1:7" ht="15" thickBot="1">
      <c r="A6240" s="12">
        <v>6238</v>
      </c>
      <c r="B6240" s="12">
        <v>1</v>
      </c>
      <c r="C6240" s="12">
        <v>7</v>
      </c>
      <c r="D6240" s="12">
        <v>64</v>
      </c>
      <c r="E6240" s="13" t="s">
        <v>24758</v>
      </c>
      <c r="F6240" s="12" t="s">
        <v>22948</v>
      </c>
      <c r="G6240" s="12" t="s">
        <v>22946</v>
      </c>
    </row>
    <row r="6241" spans="1:7" ht="15" hidden="1" thickBot="1">
      <c r="A6241" s="12">
        <v>6239</v>
      </c>
      <c r="B6241" s="12">
        <v>25</v>
      </c>
      <c r="C6241" s="12">
        <v>9</v>
      </c>
      <c r="D6241" s="12">
        <v>59</v>
      </c>
      <c r="E6241" s="13" t="s">
        <v>24786</v>
      </c>
      <c r="F6241" s="12" t="s">
        <v>22945</v>
      </c>
      <c r="G6241" s="12" t="s">
        <v>22946</v>
      </c>
    </row>
    <row r="6242" spans="1:7" ht="15" thickBot="1">
      <c r="A6242" s="12">
        <v>6240</v>
      </c>
      <c r="B6242" s="12">
        <v>23</v>
      </c>
      <c r="C6242" s="12">
        <v>12</v>
      </c>
      <c r="D6242" s="12">
        <v>64</v>
      </c>
      <c r="E6242" s="13" t="s">
        <v>24723</v>
      </c>
      <c r="F6242" s="12" t="s">
        <v>22948</v>
      </c>
      <c r="G6242" s="12" t="s">
        <v>22946</v>
      </c>
    </row>
    <row r="6243" spans="1:7" ht="15" thickBot="1">
      <c r="A6243" s="12">
        <v>6241</v>
      </c>
      <c r="B6243" s="12">
        <v>18</v>
      </c>
      <c r="C6243" s="12">
        <v>4</v>
      </c>
      <c r="D6243" s="12">
        <v>64</v>
      </c>
      <c r="E6243" s="13" t="s">
        <v>22947</v>
      </c>
      <c r="F6243" s="12" t="s">
        <v>22948</v>
      </c>
      <c r="G6243" s="12" t="s">
        <v>22946</v>
      </c>
    </row>
    <row r="6244" spans="1:7" ht="15" thickBot="1">
      <c r="A6244" s="12">
        <v>6242</v>
      </c>
      <c r="B6244" s="12">
        <v>2</v>
      </c>
      <c r="C6244" s="12">
        <v>9</v>
      </c>
      <c r="D6244" s="12">
        <v>53</v>
      </c>
      <c r="E6244" s="13" t="s">
        <v>24758</v>
      </c>
      <c r="F6244" s="12" t="s">
        <v>22948</v>
      </c>
      <c r="G6244" s="12" t="s">
        <v>22946</v>
      </c>
    </row>
    <row r="6245" spans="1:7" ht="15" hidden="1" thickBot="1">
      <c r="A6245" s="12">
        <v>6243</v>
      </c>
      <c r="B6245" s="12">
        <v>25</v>
      </c>
      <c r="C6245" s="12">
        <v>1</v>
      </c>
      <c r="D6245" s="12">
        <v>62</v>
      </c>
      <c r="E6245" s="13" t="s">
        <v>22947</v>
      </c>
      <c r="F6245" s="12" t="s">
        <v>22945</v>
      </c>
      <c r="G6245" s="12" t="s">
        <v>22946</v>
      </c>
    </row>
    <row r="6246" spans="1:7" ht="15" thickBot="1">
      <c r="A6246" s="12">
        <v>6244</v>
      </c>
      <c r="B6246" s="12">
        <v>2</v>
      </c>
      <c r="C6246" s="12">
        <v>4</v>
      </c>
      <c r="D6246" s="12">
        <v>64</v>
      </c>
      <c r="E6246" s="13" t="s">
        <v>24787</v>
      </c>
      <c r="F6246" s="12" t="s">
        <v>22948</v>
      </c>
      <c r="G6246" s="12" t="s">
        <v>22946</v>
      </c>
    </row>
    <row r="6247" spans="1:7" ht="15" thickBot="1">
      <c r="A6247" s="12">
        <v>6245</v>
      </c>
      <c r="B6247" s="12">
        <v>11</v>
      </c>
      <c r="C6247" s="12">
        <v>12</v>
      </c>
      <c r="D6247" s="12">
        <v>61</v>
      </c>
      <c r="E6247" s="13" t="s">
        <v>22947</v>
      </c>
      <c r="F6247" s="12" t="s">
        <v>22948</v>
      </c>
      <c r="G6247" s="12" t="s">
        <v>22946</v>
      </c>
    </row>
    <row r="6248" spans="1:7" ht="15" thickBot="1">
      <c r="A6248" s="12">
        <v>6246</v>
      </c>
      <c r="B6248" s="12">
        <v>29</v>
      </c>
      <c r="C6248" s="12">
        <v>1</v>
      </c>
      <c r="D6248" s="12">
        <v>64</v>
      </c>
      <c r="E6248" s="13" t="s">
        <v>22947</v>
      </c>
      <c r="F6248" s="12" t="s">
        <v>22948</v>
      </c>
      <c r="G6248" s="12" t="s">
        <v>22946</v>
      </c>
    </row>
    <row r="6249" spans="1:7" ht="15" thickBot="1">
      <c r="A6249" s="12">
        <v>6247</v>
      </c>
      <c r="B6249" s="12">
        <v>15</v>
      </c>
      <c r="C6249" s="12">
        <v>1</v>
      </c>
      <c r="D6249" s="12">
        <v>64</v>
      </c>
      <c r="E6249" s="13" t="s">
        <v>24788</v>
      </c>
      <c r="F6249" s="12" t="s">
        <v>22948</v>
      </c>
      <c r="G6249" s="12" t="s">
        <v>22946</v>
      </c>
    </row>
    <row r="6250" spans="1:7" ht="15" hidden="1" thickBot="1">
      <c r="A6250" s="12">
        <v>6248</v>
      </c>
      <c r="B6250" s="12">
        <v>29</v>
      </c>
      <c r="C6250" s="12">
        <v>9</v>
      </c>
      <c r="D6250" s="12">
        <v>61</v>
      </c>
      <c r="E6250" s="13" t="s">
        <v>22947</v>
      </c>
      <c r="F6250" s="12" t="s">
        <v>22945</v>
      </c>
      <c r="G6250" s="12" t="s">
        <v>22946</v>
      </c>
    </row>
    <row r="6251" spans="1:7" ht="15" thickBot="1">
      <c r="A6251" s="12">
        <v>6249</v>
      </c>
      <c r="B6251" s="12">
        <v>13</v>
      </c>
      <c r="C6251" s="12">
        <v>2</v>
      </c>
      <c r="D6251" s="12">
        <v>61</v>
      </c>
      <c r="E6251" s="13" t="s">
        <v>22947</v>
      </c>
      <c r="F6251" s="12" t="s">
        <v>22948</v>
      </c>
      <c r="G6251" s="12" t="s">
        <v>22946</v>
      </c>
    </row>
    <row r="6252" spans="1:7" ht="15" hidden="1" thickBot="1">
      <c r="A6252" s="12">
        <v>6250</v>
      </c>
      <c r="B6252" s="12">
        <v>13</v>
      </c>
      <c r="C6252" s="12">
        <v>5</v>
      </c>
      <c r="D6252" s="12">
        <v>62</v>
      </c>
      <c r="E6252" s="13" t="s">
        <v>22947</v>
      </c>
      <c r="F6252" s="12" t="s">
        <v>22945</v>
      </c>
      <c r="G6252" s="12" t="s">
        <v>22946</v>
      </c>
    </row>
    <row r="6253" spans="1:7" ht="15" thickBot="1">
      <c r="A6253" s="12">
        <v>6251</v>
      </c>
      <c r="B6253" s="12">
        <v>21</v>
      </c>
      <c r="C6253" s="12">
        <v>11</v>
      </c>
      <c r="D6253" s="12">
        <v>64</v>
      </c>
      <c r="E6253" s="13" t="s">
        <v>24724</v>
      </c>
      <c r="F6253" s="12" t="s">
        <v>22948</v>
      </c>
      <c r="G6253" s="12" t="s">
        <v>22946</v>
      </c>
    </row>
    <row r="6254" spans="1:7" ht="15" thickBot="1">
      <c r="A6254" s="12">
        <v>6252</v>
      </c>
      <c r="B6254" s="12">
        <v>25</v>
      </c>
      <c r="C6254" s="12">
        <v>7</v>
      </c>
      <c r="D6254" s="12">
        <v>62</v>
      </c>
      <c r="E6254" s="13" t="s">
        <v>22947</v>
      </c>
      <c r="F6254" s="12" t="s">
        <v>22948</v>
      </c>
      <c r="G6254" s="12" t="s">
        <v>22946</v>
      </c>
    </row>
    <row r="6255" spans="1:7" ht="15" thickBot="1">
      <c r="A6255" s="12">
        <v>6253</v>
      </c>
      <c r="B6255" s="12">
        <v>17</v>
      </c>
      <c r="C6255" s="12">
        <v>5</v>
      </c>
      <c r="D6255" s="12">
        <v>57</v>
      </c>
      <c r="E6255" s="13" t="s">
        <v>24789</v>
      </c>
      <c r="F6255" s="12" t="s">
        <v>22948</v>
      </c>
      <c r="G6255" s="12" t="s">
        <v>22946</v>
      </c>
    </row>
    <row r="6256" spans="1:7" ht="15" hidden="1" thickBot="1">
      <c r="A6256" s="12">
        <v>6254</v>
      </c>
      <c r="B6256" s="12">
        <v>13</v>
      </c>
      <c r="C6256" s="12">
        <v>9</v>
      </c>
      <c r="D6256" s="12">
        <v>62</v>
      </c>
      <c r="E6256" s="13" t="s">
        <v>24723</v>
      </c>
      <c r="F6256" s="12" t="s">
        <v>22945</v>
      </c>
      <c r="G6256" s="12" t="s">
        <v>22946</v>
      </c>
    </row>
    <row r="6257" spans="1:7" ht="15" hidden="1" thickBot="1">
      <c r="A6257" s="12">
        <v>6255</v>
      </c>
      <c r="B6257" s="12">
        <v>8</v>
      </c>
      <c r="C6257" s="12">
        <v>3</v>
      </c>
      <c r="D6257" s="12">
        <v>57</v>
      </c>
      <c r="E6257" s="13" t="s">
        <v>22947</v>
      </c>
      <c r="F6257" s="12" t="s">
        <v>22945</v>
      </c>
      <c r="G6257" s="12" t="s">
        <v>22946</v>
      </c>
    </row>
    <row r="6258" spans="1:7" ht="15" hidden="1" thickBot="1">
      <c r="A6258" s="12">
        <v>6256</v>
      </c>
      <c r="B6258" s="12">
        <v>5</v>
      </c>
      <c r="C6258" s="12">
        <v>10</v>
      </c>
      <c r="D6258" s="12">
        <v>62</v>
      </c>
      <c r="E6258" s="13" t="s">
        <v>22947</v>
      </c>
      <c r="F6258" s="12" t="s">
        <v>22945</v>
      </c>
      <c r="G6258" s="12" t="s">
        <v>22946</v>
      </c>
    </row>
    <row r="6259" spans="1:7" ht="15" hidden="1" thickBot="1">
      <c r="A6259" s="12">
        <v>6257</v>
      </c>
      <c r="B6259" s="12">
        <v>20</v>
      </c>
      <c r="C6259" s="12">
        <v>10</v>
      </c>
      <c r="D6259" s="12">
        <v>61</v>
      </c>
      <c r="E6259" s="13" t="s">
        <v>24790</v>
      </c>
      <c r="F6259" s="12" t="s">
        <v>22945</v>
      </c>
      <c r="G6259" s="12" t="s">
        <v>22946</v>
      </c>
    </row>
    <row r="6260" spans="1:7" ht="15" thickBot="1">
      <c r="A6260" s="12">
        <v>6258</v>
      </c>
      <c r="B6260" s="12">
        <v>18</v>
      </c>
      <c r="C6260" s="12">
        <v>9</v>
      </c>
      <c r="D6260" s="12">
        <v>60</v>
      </c>
      <c r="E6260" s="13" t="s">
        <v>24791</v>
      </c>
      <c r="F6260" s="12" t="s">
        <v>22948</v>
      </c>
      <c r="G6260" s="12" t="s">
        <v>22946</v>
      </c>
    </row>
    <row r="6261" spans="1:7" ht="15" thickBot="1">
      <c r="A6261" s="12">
        <v>6259</v>
      </c>
      <c r="B6261" s="12">
        <v>10</v>
      </c>
      <c r="C6261" s="12">
        <v>10</v>
      </c>
      <c r="D6261" s="12">
        <v>62</v>
      </c>
      <c r="E6261" s="13" t="s">
        <v>24792</v>
      </c>
      <c r="F6261" s="12" t="s">
        <v>22948</v>
      </c>
      <c r="G6261" s="12" t="s">
        <v>22946</v>
      </c>
    </row>
    <row r="6262" spans="1:7" ht="15" thickBot="1">
      <c r="A6262" s="12">
        <v>6260</v>
      </c>
      <c r="B6262" s="12">
        <v>28</v>
      </c>
      <c r="C6262" s="12">
        <v>2</v>
      </c>
      <c r="D6262" s="12">
        <v>64</v>
      </c>
      <c r="E6262" s="13" t="s">
        <v>24793</v>
      </c>
      <c r="F6262" s="12" t="s">
        <v>22948</v>
      </c>
      <c r="G6262" s="12" t="s">
        <v>22946</v>
      </c>
    </row>
    <row r="6263" spans="1:7" ht="15" hidden="1" thickBot="1">
      <c r="A6263" s="12">
        <v>6261</v>
      </c>
      <c r="B6263" s="12">
        <v>18</v>
      </c>
      <c r="C6263" s="12">
        <v>5</v>
      </c>
      <c r="D6263" s="12">
        <v>62</v>
      </c>
      <c r="E6263" s="13" t="s">
        <v>22947</v>
      </c>
      <c r="F6263" s="12" t="s">
        <v>22945</v>
      </c>
      <c r="G6263" s="12" t="s">
        <v>22946</v>
      </c>
    </row>
    <row r="6264" spans="1:7" ht="15" hidden="1" thickBot="1">
      <c r="A6264" s="12">
        <v>6262</v>
      </c>
      <c r="B6264" s="12">
        <v>19</v>
      </c>
      <c r="C6264" s="12">
        <v>1</v>
      </c>
      <c r="D6264" s="12">
        <v>62</v>
      </c>
      <c r="E6264" s="13" t="s">
        <v>22947</v>
      </c>
      <c r="F6264" s="12" t="s">
        <v>22945</v>
      </c>
      <c r="G6264" s="12" t="s">
        <v>22946</v>
      </c>
    </row>
    <row r="6265" spans="1:7" ht="15" hidden="1" thickBot="1">
      <c r="A6265" s="12">
        <v>6263</v>
      </c>
      <c r="B6265" s="12">
        <v>29</v>
      </c>
      <c r="C6265" s="12">
        <v>8</v>
      </c>
      <c r="D6265" s="12">
        <v>49</v>
      </c>
      <c r="E6265" s="13" t="s">
        <v>22947</v>
      </c>
      <c r="F6265" s="12" t="s">
        <v>22945</v>
      </c>
      <c r="G6265" s="12" t="s">
        <v>22946</v>
      </c>
    </row>
    <row r="6266" spans="1:7" ht="15" thickBot="1">
      <c r="A6266" s="12">
        <v>6264</v>
      </c>
      <c r="B6266" s="12">
        <v>19</v>
      </c>
      <c r="C6266" s="12">
        <v>12</v>
      </c>
      <c r="D6266" s="12">
        <v>57</v>
      </c>
      <c r="E6266" s="13" t="s">
        <v>24794</v>
      </c>
      <c r="F6266" s="12" t="s">
        <v>22948</v>
      </c>
      <c r="G6266" s="12" t="s">
        <v>22946</v>
      </c>
    </row>
    <row r="6267" spans="1:7" ht="15" hidden="1" thickBot="1">
      <c r="A6267" s="12">
        <v>6265</v>
      </c>
      <c r="B6267" s="12">
        <v>28</v>
      </c>
      <c r="C6267" s="12">
        <v>5</v>
      </c>
      <c r="D6267" s="12">
        <v>62</v>
      </c>
      <c r="E6267" s="13" t="s">
        <v>22947</v>
      </c>
      <c r="F6267" s="12" t="s">
        <v>22945</v>
      </c>
      <c r="G6267" s="12" t="s">
        <v>22946</v>
      </c>
    </row>
    <row r="6268" spans="1:7" ht="15" thickBot="1">
      <c r="A6268" s="12">
        <v>6266</v>
      </c>
      <c r="B6268" s="12">
        <v>22</v>
      </c>
      <c r="C6268" s="12">
        <v>10</v>
      </c>
      <c r="D6268" s="12">
        <v>57</v>
      </c>
      <c r="E6268" s="13" t="s">
        <v>24724</v>
      </c>
      <c r="F6268" s="12" t="s">
        <v>22948</v>
      </c>
      <c r="G6268" s="12" t="s">
        <v>22946</v>
      </c>
    </row>
    <row r="6269" spans="1:7" ht="15" thickBot="1">
      <c r="A6269" s="12">
        <v>6267</v>
      </c>
      <c r="B6269" s="12">
        <v>18</v>
      </c>
      <c r="C6269" s="12">
        <v>5</v>
      </c>
      <c r="D6269" s="12">
        <v>64</v>
      </c>
      <c r="E6269" s="13" t="s">
        <v>22947</v>
      </c>
      <c r="F6269" s="12" t="s">
        <v>22948</v>
      </c>
      <c r="G6269" s="12" t="s">
        <v>22946</v>
      </c>
    </row>
    <row r="6270" spans="1:7" ht="15" thickBot="1">
      <c r="A6270" s="12">
        <v>6268</v>
      </c>
      <c r="B6270" s="12">
        <v>18</v>
      </c>
      <c r="C6270" s="12">
        <v>2</v>
      </c>
      <c r="D6270" s="12">
        <v>52</v>
      </c>
      <c r="E6270" s="13" t="s">
        <v>22947</v>
      </c>
      <c r="F6270" s="12" t="s">
        <v>22948</v>
      </c>
      <c r="G6270" s="12" t="s">
        <v>22946</v>
      </c>
    </row>
    <row r="6271" spans="1:7" ht="15" thickBot="1">
      <c r="A6271" s="12">
        <v>6269</v>
      </c>
      <c r="B6271" s="12">
        <v>9</v>
      </c>
      <c r="C6271" s="12">
        <v>11</v>
      </c>
      <c r="D6271" s="12">
        <v>64</v>
      </c>
      <c r="E6271" s="13" t="s">
        <v>24728</v>
      </c>
      <c r="F6271" s="12" t="s">
        <v>22948</v>
      </c>
      <c r="G6271" s="12" t="s">
        <v>22946</v>
      </c>
    </row>
    <row r="6272" spans="1:7" ht="15" hidden="1" thickBot="1">
      <c r="A6272" s="12">
        <v>6270</v>
      </c>
      <c r="B6272" s="12">
        <v>1</v>
      </c>
      <c r="C6272" s="12">
        <v>5</v>
      </c>
      <c r="D6272" s="12">
        <v>59</v>
      </c>
      <c r="E6272" s="13" t="s">
        <v>22947</v>
      </c>
      <c r="F6272" s="12" t="s">
        <v>22945</v>
      </c>
      <c r="G6272" s="12" t="s">
        <v>22946</v>
      </c>
    </row>
    <row r="6273" spans="1:7" ht="15" hidden="1" thickBot="1">
      <c r="A6273" s="12">
        <v>6271</v>
      </c>
      <c r="B6273" s="12">
        <v>4</v>
      </c>
      <c r="C6273" s="12">
        <v>11</v>
      </c>
      <c r="D6273" s="12">
        <v>62</v>
      </c>
      <c r="E6273" s="13" t="s">
        <v>22947</v>
      </c>
      <c r="F6273" s="12" t="s">
        <v>22945</v>
      </c>
      <c r="G6273" s="12" t="s">
        <v>22946</v>
      </c>
    </row>
    <row r="6274" spans="1:7" ht="15" thickBot="1">
      <c r="A6274" s="12">
        <v>6272</v>
      </c>
      <c r="B6274" s="12">
        <v>29</v>
      </c>
      <c r="C6274" s="12">
        <v>8</v>
      </c>
      <c r="D6274" s="12">
        <v>51</v>
      </c>
      <c r="E6274" s="13" t="s">
        <v>22947</v>
      </c>
      <c r="F6274" s="12" t="s">
        <v>22948</v>
      </c>
      <c r="G6274" s="12" t="s">
        <v>22946</v>
      </c>
    </row>
    <row r="6275" spans="1:7" ht="15" thickBot="1">
      <c r="A6275" s="12">
        <v>6273</v>
      </c>
      <c r="B6275" s="12">
        <v>26</v>
      </c>
      <c r="C6275" s="12">
        <v>12</v>
      </c>
      <c r="D6275" s="12">
        <v>57</v>
      </c>
      <c r="E6275" s="13" t="s">
        <v>22947</v>
      </c>
      <c r="F6275" s="12" t="s">
        <v>22948</v>
      </c>
      <c r="G6275" s="12" t="s">
        <v>22946</v>
      </c>
    </row>
    <row r="6276" spans="1:7" ht="15" thickBot="1">
      <c r="A6276" s="12">
        <v>6274</v>
      </c>
      <c r="B6276" s="12">
        <v>26</v>
      </c>
      <c r="C6276" s="12">
        <v>9</v>
      </c>
      <c r="D6276" s="12">
        <v>64</v>
      </c>
      <c r="E6276" s="13" t="s">
        <v>22947</v>
      </c>
      <c r="F6276" s="12" t="s">
        <v>22948</v>
      </c>
      <c r="G6276" s="12" t="s">
        <v>22946</v>
      </c>
    </row>
    <row r="6277" spans="1:7" ht="15" thickBot="1">
      <c r="A6277" s="12">
        <v>6275</v>
      </c>
      <c r="B6277" s="12">
        <v>16</v>
      </c>
      <c r="C6277" s="12">
        <v>7</v>
      </c>
      <c r="D6277" s="12">
        <v>64</v>
      </c>
      <c r="E6277" s="13" t="s">
        <v>22947</v>
      </c>
      <c r="F6277" s="12" t="s">
        <v>22948</v>
      </c>
      <c r="G6277" s="12" t="s">
        <v>22946</v>
      </c>
    </row>
    <row r="6278" spans="1:7" ht="15" hidden="1" thickBot="1">
      <c r="A6278" s="12">
        <v>6276</v>
      </c>
      <c r="B6278" s="12">
        <v>2</v>
      </c>
      <c r="C6278" s="12">
        <v>12</v>
      </c>
      <c r="D6278" s="12">
        <v>58</v>
      </c>
      <c r="E6278" s="13" t="s">
        <v>22947</v>
      </c>
      <c r="F6278" s="12" t="s">
        <v>22945</v>
      </c>
      <c r="G6278" s="12" t="s">
        <v>22946</v>
      </c>
    </row>
    <row r="6279" spans="1:7" ht="15" thickBot="1">
      <c r="A6279" s="12">
        <v>6277</v>
      </c>
      <c r="B6279" s="12">
        <v>22</v>
      </c>
      <c r="C6279" s="12">
        <v>10</v>
      </c>
      <c r="D6279" s="12">
        <v>59</v>
      </c>
      <c r="E6279" s="13" t="s">
        <v>24713</v>
      </c>
      <c r="F6279" s="12" t="s">
        <v>22948</v>
      </c>
      <c r="G6279" s="12" t="s">
        <v>22946</v>
      </c>
    </row>
    <row r="6280" spans="1:7" ht="15" hidden="1" thickBot="1">
      <c r="A6280" s="12">
        <v>6278</v>
      </c>
      <c r="B6280" s="12">
        <v>29</v>
      </c>
      <c r="C6280" s="12">
        <v>1</v>
      </c>
      <c r="D6280" s="12">
        <v>60</v>
      </c>
      <c r="E6280" s="13" t="s">
        <v>24795</v>
      </c>
      <c r="F6280" s="12" t="s">
        <v>22945</v>
      </c>
      <c r="G6280" s="12" t="s">
        <v>22946</v>
      </c>
    </row>
    <row r="6281" spans="1:7" ht="15" thickBot="1">
      <c r="A6281" s="12">
        <v>6279</v>
      </c>
      <c r="B6281" s="12">
        <v>28</v>
      </c>
      <c r="C6281" s="12">
        <v>11</v>
      </c>
      <c r="D6281" s="12">
        <v>64</v>
      </c>
      <c r="E6281" s="13" t="s">
        <v>22947</v>
      </c>
      <c r="F6281" s="12" t="s">
        <v>22948</v>
      </c>
      <c r="G6281" s="12" t="s">
        <v>22946</v>
      </c>
    </row>
    <row r="6282" spans="1:7" ht="15" thickBot="1">
      <c r="A6282" s="12">
        <v>6280</v>
      </c>
      <c r="B6282" s="12">
        <v>21</v>
      </c>
      <c r="C6282" s="12">
        <v>7</v>
      </c>
      <c r="D6282" s="12">
        <v>62</v>
      </c>
      <c r="E6282" s="13" t="s">
        <v>24796</v>
      </c>
      <c r="F6282" s="12" t="s">
        <v>22948</v>
      </c>
      <c r="G6282" s="12" t="s">
        <v>22946</v>
      </c>
    </row>
    <row r="6283" spans="1:7" ht="15" thickBot="1">
      <c r="A6283" s="12">
        <v>6281</v>
      </c>
      <c r="B6283" s="12">
        <v>15</v>
      </c>
      <c r="C6283" s="12">
        <v>9</v>
      </c>
      <c r="D6283" s="12">
        <v>63</v>
      </c>
      <c r="E6283" s="13" t="s">
        <v>22947</v>
      </c>
      <c r="F6283" s="12" t="s">
        <v>22948</v>
      </c>
      <c r="G6283" s="12" t="s">
        <v>22946</v>
      </c>
    </row>
    <row r="6284" spans="1:7" ht="15" thickBot="1">
      <c r="A6284" s="12">
        <v>6282</v>
      </c>
      <c r="B6284" s="12">
        <v>11</v>
      </c>
      <c r="C6284" s="12">
        <v>7</v>
      </c>
      <c r="D6284" s="12">
        <v>58</v>
      </c>
      <c r="E6284" s="13" t="s">
        <v>22947</v>
      </c>
      <c r="F6284" s="12" t="s">
        <v>22948</v>
      </c>
      <c r="G6284" s="12" t="s">
        <v>22946</v>
      </c>
    </row>
    <row r="6285" spans="1:7" ht="15" thickBot="1">
      <c r="A6285" s="12">
        <v>6283</v>
      </c>
      <c r="B6285" s="12">
        <v>23</v>
      </c>
      <c r="C6285" s="12">
        <v>5</v>
      </c>
      <c r="D6285" s="12">
        <v>64</v>
      </c>
      <c r="E6285" s="13" t="s">
        <v>22947</v>
      </c>
      <c r="F6285" s="12" t="s">
        <v>22948</v>
      </c>
      <c r="G6285" s="12" t="s">
        <v>22946</v>
      </c>
    </row>
    <row r="6286" spans="1:7" ht="15" hidden="1" thickBot="1">
      <c r="A6286" s="12">
        <v>6284</v>
      </c>
      <c r="B6286" s="12">
        <v>24</v>
      </c>
      <c r="C6286" s="12">
        <v>5</v>
      </c>
      <c r="D6286" s="12">
        <v>61</v>
      </c>
      <c r="E6286" s="13" t="s">
        <v>24797</v>
      </c>
      <c r="F6286" s="12" t="s">
        <v>22945</v>
      </c>
      <c r="G6286" s="12" t="s">
        <v>22946</v>
      </c>
    </row>
    <row r="6287" spans="1:7" ht="15" hidden="1" thickBot="1">
      <c r="A6287" s="12">
        <v>6285</v>
      </c>
      <c r="B6287" s="12">
        <v>14</v>
      </c>
      <c r="C6287" s="12">
        <v>5</v>
      </c>
      <c r="D6287" s="12">
        <v>62</v>
      </c>
      <c r="E6287" s="13" t="s">
        <v>22947</v>
      </c>
      <c r="F6287" s="12" t="s">
        <v>22945</v>
      </c>
      <c r="G6287" s="12" t="s">
        <v>22946</v>
      </c>
    </row>
    <row r="6288" spans="1:7" ht="15" thickBot="1">
      <c r="A6288" s="12">
        <v>6286</v>
      </c>
      <c r="B6288" s="12">
        <v>24</v>
      </c>
      <c r="C6288" s="12">
        <v>5</v>
      </c>
      <c r="D6288" s="12">
        <v>61</v>
      </c>
      <c r="E6288" s="13" t="s">
        <v>22947</v>
      </c>
      <c r="F6288" s="12" t="s">
        <v>22948</v>
      </c>
      <c r="G6288" s="12" t="s">
        <v>22946</v>
      </c>
    </row>
    <row r="6289" spans="1:7" ht="15" hidden="1" thickBot="1">
      <c r="A6289" s="12">
        <v>6287</v>
      </c>
      <c r="B6289" s="12">
        <v>5</v>
      </c>
      <c r="C6289" s="12">
        <v>3</v>
      </c>
      <c r="D6289" s="12">
        <v>55</v>
      </c>
      <c r="E6289" s="13" t="s">
        <v>24715</v>
      </c>
      <c r="F6289" s="12" t="s">
        <v>22945</v>
      </c>
      <c r="G6289" s="12" t="s">
        <v>22946</v>
      </c>
    </row>
    <row r="6290" spans="1:7" ht="15" thickBot="1">
      <c r="A6290" s="12">
        <v>6288</v>
      </c>
      <c r="B6290" s="12">
        <v>7</v>
      </c>
      <c r="C6290" s="12">
        <v>6</v>
      </c>
      <c r="D6290" s="12">
        <v>64</v>
      </c>
      <c r="E6290" s="13" t="s">
        <v>22947</v>
      </c>
      <c r="F6290" s="12" t="s">
        <v>22948</v>
      </c>
      <c r="G6290" s="12" t="s">
        <v>22946</v>
      </c>
    </row>
    <row r="6291" spans="1:7" ht="15" hidden="1" thickBot="1">
      <c r="A6291" s="12">
        <v>6289</v>
      </c>
      <c r="B6291" s="12">
        <v>7</v>
      </c>
      <c r="C6291" s="12">
        <v>7</v>
      </c>
      <c r="D6291" s="12">
        <v>59</v>
      </c>
      <c r="E6291" s="13" t="s">
        <v>22947</v>
      </c>
      <c r="F6291" s="12" t="s">
        <v>22945</v>
      </c>
      <c r="G6291" s="12" t="s">
        <v>22946</v>
      </c>
    </row>
    <row r="6292" spans="1:7" ht="15" thickBot="1">
      <c r="A6292" s="12">
        <v>6290</v>
      </c>
      <c r="B6292" s="12">
        <v>1</v>
      </c>
      <c r="C6292" s="12">
        <v>7</v>
      </c>
      <c r="D6292" s="12">
        <v>64</v>
      </c>
      <c r="E6292" s="13" t="s">
        <v>24726</v>
      </c>
      <c r="F6292" s="12" t="s">
        <v>22948</v>
      </c>
      <c r="G6292" s="12" t="s">
        <v>22946</v>
      </c>
    </row>
    <row r="6293" spans="1:7" ht="15" thickBot="1">
      <c r="A6293" s="12">
        <v>6291</v>
      </c>
      <c r="B6293" s="12">
        <v>5</v>
      </c>
      <c r="C6293" s="12">
        <v>6</v>
      </c>
      <c r="D6293" s="12">
        <v>57</v>
      </c>
      <c r="E6293" s="13" t="s">
        <v>24798</v>
      </c>
      <c r="F6293" s="12" t="s">
        <v>22948</v>
      </c>
      <c r="G6293" s="12" t="s">
        <v>22946</v>
      </c>
    </row>
    <row r="6294" spans="1:7" ht="15" hidden="1" thickBot="1">
      <c r="A6294" s="12">
        <v>6292</v>
      </c>
      <c r="B6294" s="12">
        <v>28</v>
      </c>
      <c r="C6294" s="12">
        <v>11</v>
      </c>
      <c r="D6294" s="12">
        <v>62</v>
      </c>
      <c r="E6294" s="13" t="s">
        <v>22947</v>
      </c>
      <c r="F6294" s="12" t="s">
        <v>22945</v>
      </c>
      <c r="G6294" s="12" t="s">
        <v>22946</v>
      </c>
    </row>
    <row r="6295" spans="1:7" ht="15" thickBot="1">
      <c r="A6295" s="12">
        <v>6293</v>
      </c>
      <c r="B6295" s="12">
        <v>5</v>
      </c>
      <c r="C6295" s="12">
        <v>7</v>
      </c>
      <c r="D6295" s="12">
        <v>64</v>
      </c>
      <c r="E6295" s="13" t="s">
        <v>22947</v>
      </c>
      <c r="F6295" s="12" t="s">
        <v>22948</v>
      </c>
      <c r="G6295" s="12" t="s">
        <v>22946</v>
      </c>
    </row>
    <row r="6296" spans="1:7" ht="15" thickBot="1">
      <c r="A6296" s="12">
        <v>6294</v>
      </c>
      <c r="B6296" s="12">
        <v>27</v>
      </c>
      <c r="C6296" s="12">
        <v>7</v>
      </c>
      <c r="D6296" s="12">
        <v>56</v>
      </c>
      <c r="E6296" s="13" t="s">
        <v>24792</v>
      </c>
      <c r="F6296" s="12" t="s">
        <v>22948</v>
      </c>
      <c r="G6296" s="12" t="s">
        <v>22946</v>
      </c>
    </row>
    <row r="6297" spans="1:7" ht="15" thickBot="1">
      <c r="A6297" s="12">
        <v>6295</v>
      </c>
      <c r="B6297" s="12">
        <v>13</v>
      </c>
      <c r="C6297" s="12">
        <v>9</v>
      </c>
      <c r="D6297" s="12">
        <v>49</v>
      </c>
      <c r="E6297" s="13" t="s">
        <v>22947</v>
      </c>
      <c r="F6297" s="12" t="s">
        <v>22948</v>
      </c>
      <c r="G6297" s="12" t="s">
        <v>22946</v>
      </c>
    </row>
    <row r="6298" spans="1:7" ht="15" hidden="1" thickBot="1">
      <c r="A6298" s="12">
        <v>6296</v>
      </c>
      <c r="B6298" s="12">
        <v>22</v>
      </c>
      <c r="C6298" s="12">
        <v>9</v>
      </c>
      <c r="D6298" s="12">
        <v>49</v>
      </c>
      <c r="E6298" s="13" t="s">
        <v>22947</v>
      </c>
      <c r="F6298" s="12" t="s">
        <v>22945</v>
      </c>
      <c r="G6298" s="12" t="s">
        <v>22946</v>
      </c>
    </row>
    <row r="6299" spans="1:7" ht="15" thickBot="1">
      <c r="A6299" s="12">
        <v>6297</v>
      </c>
      <c r="B6299" s="12">
        <v>6</v>
      </c>
      <c r="C6299" s="12">
        <v>3</v>
      </c>
      <c r="D6299" s="12">
        <v>64</v>
      </c>
      <c r="E6299" s="13" t="s">
        <v>24799</v>
      </c>
      <c r="F6299" s="12" t="s">
        <v>22948</v>
      </c>
      <c r="G6299" s="12" t="s">
        <v>22946</v>
      </c>
    </row>
    <row r="6300" spans="1:7" ht="15" hidden="1" thickBot="1">
      <c r="A6300" s="12">
        <v>6298</v>
      </c>
      <c r="B6300" s="12">
        <v>2</v>
      </c>
      <c r="C6300" s="12">
        <v>3</v>
      </c>
      <c r="D6300" s="12">
        <v>56</v>
      </c>
      <c r="E6300" s="13" t="s">
        <v>24800</v>
      </c>
      <c r="F6300" s="12" t="s">
        <v>22945</v>
      </c>
      <c r="G6300" s="12" t="s">
        <v>22946</v>
      </c>
    </row>
    <row r="6301" spans="1:7" ht="15" hidden="1" thickBot="1">
      <c r="A6301" s="12">
        <v>6299</v>
      </c>
      <c r="B6301" s="12">
        <v>8</v>
      </c>
      <c r="C6301" s="12">
        <v>5</v>
      </c>
      <c r="D6301" s="12">
        <v>62</v>
      </c>
      <c r="E6301" s="13" t="s">
        <v>24801</v>
      </c>
      <c r="F6301" s="12" t="s">
        <v>22945</v>
      </c>
      <c r="G6301" s="12" t="s">
        <v>22946</v>
      </c>
    </row>
    <row r="6302" spans="1:7" ht="15" thickBot="1">
      <c r="A6302" s="12">
        <v>6300</v>
      </c>
      <c r="B6302" s="12">
        <v>21</v>
      </c>
      <c r="C6302" s="12">
        <v>6</v>
      </c>
      <c r="D6302" s="12">
        <v>64</v>
      </c>
      <c r="E6302" s="13" t="s">
        <v>22947</v>
      </c>
      <c r="F6302" s="12" t="s">
        <v>22948</v>
      </c>
      <c r="G6302" s="12" t="s">
        <v>22946</v>
      </c>
    </row>
    <row r="6303" spans="1:7" ht="15" thickBot="1">
      <c r="A6303" s="12">
        <v>6301</v>
      </c>
      <c r="B6303" s="12">
        <v>20</v>
      </c>
      <c r="C6303" s="12">
        <v>12</v>
      </c>
      <c r="D6303" s="12">
        <v>59</v>
      </c>
      <c r="E6303" s="13" t="s">
        <v>22947</v>
      </c>
      <c r="F6303" s="12" t="s">
        <v>22948</v>
      </c>
      <c r="G6303" s="12" t="s">
        <v>22946</v>
      </c>
    </row>
    <row r="6304" spans="1:7" ht="15" thickBot="1">
      <c r="A6304" s="12">
        <v>6302</v>
      </c>
      <c r="B6304" s="12">
        <v>22</v>
      </c>
      <c r="C6304" s="12">
        <v>8</v>
      </c>
      <c r="D6304" s="12">
        <v>62</v>
      </c>
      <c r="E6304" s="13" t="s">
        <v>24802</v>
      </c>
      <c r="F6304" s="12" t="s">
        <v>22948</v>
      </c>
      <c r="G6304" s="12" t="s">
        <v>22946</v>
      </c>
    </row>
    <row r="6305" spans="1:7" ht="15" thickBot="1">
      <c r="A6305" s="12">
        <v>6303</v>
      </c>
      <c r="B6305" s="12">
        <v>24</v>
      </c>
      <c r="C6305" s="12">
        <v>9</v>
      </c>
      <c r="D6305" s="12">
        <v>57</v>
      </c>
      <c r="E6305" s="13" t="s">
        <v>24803</v>
      </c>
      <c r="F6305" s="12" t="s">
        <v>22948</v>
      </c>
      <c r="G6305" s="12" t="s">
        <v>22946</v>
      </c>
    </row>
    <row r="6306" spans="1:7" ht="15" thickBot="1">
      <c r="A6306" s="12">
        <v>6304</v>
      </c>
      <c r="B6306" s="12">
        <v>24</v>
      </c>
      <c r="C6306" s="12">
        <v>10</v>
      </c>
      <c r="D6306" s="12">
        <v>64</v>
      </c>
      <c r="E6306" s="13" t="s">
        <v>22947</v>
      </c>
      <c r="F6306" s="12" t="s">
        <v>22948</v>
      </c>
      <c r="G6306" s="12" t="s">
        <v>22946</v>
      </c>
    </row>
    <row r="6307" spans="1:7" ht="15" thickBot="1">
      <c r="A6307" s="12">
        <v>6305</v>
      </c>
      <c r="B6307" s="12">
        <v>15</v>
      </c>
      <c r="C6307" s="12">
        <v>4</v>
      </c>
      <c r="D6307" s="12">
        <v>64</v>
      </c>
      <c r="E6307" s="13" t="s">
        <v>22947</v>
      </c>
      <c r="F6307" s="12" t="s">
        <v>22948</v>
      </c>
      <c r="G6307" s="12" t="s">
        <v>22946</v>
      </c>
    </row>
    <row r="6308" spans="1:7" ht="15" hidden="1" thickBot="1">
      <c r="A6308" s="12">
        <v>6306</v>
      </c>
      <c r="B6308" s="12">
        <v>29</v>
      </c>
      <c r="C6308" s="12">
        <v>11</v>
      </c>
      <c r="D6308" s="12">
        <v>62</v>
      </c>
      <c r="E6308" s="13" t="s">
        <v>22947</v>
      </c>
      <c r="F6308" s="12" t="s">
        <v>22945</v>
      </c>
      <c r="G6308" s="12" t="s">
        <v>22946</v>
      </c>
    </row>
    <row r="6309" spans="1:7" ht="15" thickBot="1">
      <c r="A6309" s="12">
        <v>6307</v>
      </c>
      <c r="B6309" s="12">
        <v>20</v>
      </c>
      <c r="C6309" s="12">
        <v>10</v>
      </c>
      <c r="D6309" s="12">
        <v>56</v>
      </c>
      <c r="E6309" s="13" t="s">
        <v>24625</v>
      </c>
      <c r="F6309" s="12" t="s">
        <v>22948</v>
      </c>
      <c r="G6309" s="12" t="s">
        <v>22946</v>
      </c>
    </row>
    <row r="6310" spans="1:7" ht="15" thickBot="1">
      <c r="A6310" s="12">
        <v>6308</v>
      </c>
      <c r="B6310" s="12">
        <v>15</v>
      </c>
      <c r="C6310" s="12">
        <v>10</v>
      </c>
      <c r="D6310" s="12">
        <v>55</v>
      </c>
      <c r="E6310" s="13" t="s">
        <v>22976</v>
      </c>
      <c r="F6310" s="12" t="s">
        <v>22948</v>
      </c>
      <c r="G6310" s="12" t="s">
        <v>22946</v>
      </c>
    </row>
    <row r="6311" spans="1:7" ht="15" thickBot="1">
      <c r="A6311" s="12">
        <v>6309</v>
      </c>
      <c r="B6311" s="12">
        <v>4</v>
      </c>
      <c r="C6311" s="12">
        <v>12</v>
      </c>
      <c r="D6311" s="12">
        <v>59</v>
      </c>
      <c r="E6311" s="13" t="s">
        <v>24804</v>
      </c>
      <c r="F6311" s="12" t="s">
        <v>22948</v>
      </c>
      <c r="G6311" s="12" t="s">
        <v>22946</v>
      </c>
    </row>
    <row r="6312" spans="1:7" ht="15" thickBot="1">
      <c r="A6312" s="12">
        <v>6310</v>
      </c>
      <c r="B6312" s="12">
        <v>5</v>
      </c>
      <c r="C6312" s="12">
        <v>1</v>
      </c>
      <c r="D6312" s="12">
        <v>63</v>
      </c>
      <c r="E6312" s="13" t="s">
        <v>22947</v>
      </c>
      <c r="F6312" s="12" t="s">
        <v>22948</v>
      </c>
      <c r="G6312" s="12" t="s">
        <v>22946</v>
      </c>
    </row>
    <row r="6313" spans="1:7" ht="15" thickBot="1">
      <c r="A6313" s="12">
        <v>6311</v>
      </c>
      <c r="B6313" s="12">
        <v>17</v>
      </c>
      <c r="C6313" s="12">
        <v>1</v>
      </c>
      <c r="D6313" s="12">
        <v>62</v>
      </c>
      <c r="E6313" s="13" t="s">
        <v>24805</v>
      </c>
      <c r="F6313" s="12" t="s">
        <v>22948</v>
      </c>
      <c r="G6313" s="12" t="s">
        <v>22946</v>
      </c>
    </row>
    <row r="6314" spans="1:7" ht="15" thickBot="1">
      <c r="A6314" s="12">
        <v>6312</v>
      </c>
      <c r="B6314" s="12">
        <v>26</v>
      </c>
      <c r="C6314" s="12">
        <v>6</v>
      </c>
      <c r="D6314" s="12">
        <v>57</v>
      </c>
      <c r="E6314" s="13" t="s">
        <v>24806</v>
      </c>
      <c r="F6314" s="12" t="s">
        <v>22948</v>
      </c>
      <c r="G6314" s="12" t="s">
        <v>22946</v>
      </c>
    </row>
    <row r="6315" spans="1:7" ht="15" thickBot="1">
      <c r="A6315" s="12">
        <v>6313</v>
      </c>
      <c r="B6315" s="12">
        <v>12</v>
      </c>
      <c r="C6315" s="12">
        <v>9</v>
      </c>
      <c r="D6315" s="12">
        <v>57</v>
      </c>
      <c r="E6315" s="13" t="s">
        <v>24807</v>
      </c>
      <c r="F6315" s="12" t="s">
        <v>22948</v>
      </c>
      <c r="G6315" s="12" t="s">
        <v>22946</v>
      </c>
    </row>
    <row r="6316" spans="1:7" ht="15" thickBot="1">
      <c r="A6316" s="12">
        <v>6314</v>
      </c>
      <c r="B6316" s="12">
        <v>20</v>
      </c>
      <c r="C6316" s="12">
        <v>9</v>
      </c>
      <c r="D6316" s="12">
        <v>64</v>
      </c>
      <c r="E6316" s="13" t="s">
        <v>22947</v>
      </c>
      <c r="F6316" s="12" t="s">
        <v>22948</v>
      </c>
      <c r="G6316" s="12" t="s">
        <v>22946</v>
      </c>
    </row>
    <row r="6317" spans="1:7" ht="15" hidden="1" thickBot="1">
      <c r="A6317" s="12">
        <v>6315</v>
      </c>
      <c r="B6317" s="12">
        <v>22</v>
      </c>
      <c r="C6317" s="12">
        <v>12</v>
      </c>
      <c r="D6317" s="12">
        <v>58</v>
      </c>
      <c r="E6317" s="13" t="s">
        <v>22947</v>
      </c>
      <c r="F6317" s="12" t="s">
        <v>22945</v>
      </c>
      <c r="G6317" s="12" t="s">
        <v>22946</v>
      </c>
    </row>
    <row r="6318" spans="1:7" ht="15" thickBot="1">
      <c r="A6318" s="12">
        <v>6316</v>
      </c>
      <c r="B6318" s="12">
        <v>18</v>
      </c>
      <c r="C6318" s="12">
        <v>7</v>
      </c>
      <c r="D6318" s="12">
        <v>57</v>
      </c>
      <c r="E6318" s="13" t="s">
        <v>23033</v>
      </c>
      <c r="F6318" s="12" t="s">
        <v>22948</v>
      </c>
      <c r="G6318" s="12" t="s">
        <v>22946</v>
      </c>
    </row>
    <row r="6319" spans="1:7" ht="15" thickBot="1">
      <c r="A6319" s="12">
        <v>6317</v>
      </c>
      <c r="B6319" s="12">
        <v>16</v>
      </c>
      <c r="C6319" s="12">
        <v>8</v>
      </c>
      <c r="D6319" s="12">
        <v>62</v>
      </c>
      <c r="E6319" s="13" t="s">
        <v>22947</v>
      </c>
      <c r="F6319" s="12" t="s">
        <v>22948</v>
      </c>
      <c r="G6319" s="12" t="s">
        <v>22946</v>
      </c>
    </row>
    <row r="6320" spans="1:7" ht="15" thickBot="1">
      <c r="A6320" s="12">
        <v>6318</v>
      </c>
      <c r="B6320" s="12">
        <v>10</v>
      </c>
      <c r="C6320" s="12">
        <v>9</v>
      </c>
      <c r="D6320" s="12">
        <v>61</v>
      </c>
      <c r="E6320" s="13" t="s">
        <v>24808</v>
      </c>
      <c r="F6320" s="12" t="s">
        <v>22948</v>
      </c>
      <c r="G6320" s="12" t="s">
        <v>22946</v>
      </c>
    </row>
    <row r="6321" spans="1:7" ht="15" hidden="1" thickBot="1">
      <c r="A6321" s="12">
        <v>6319</v>
      </c>
      <c r="B6321" s="12">
        <v>8</v>
      </c>
      <c r="C6321" s="12">
        <v>11</v>
      </c>
      <c r="D6321" s="12">
        <v>57</v>
      </c>
      <c r="E6321" s="13" t="s">
        <v>22947</v>
      </c>
      <c r="F6321" s="12" t="s">
        <v>22945</v>
      </c>
      <c r="G6321" s="12" t="s">
        <v>22946</v>
      </c>
    </row>
    <row r="6322" spans="1:7" ht="15" hidden="1" thickBot="1">
      <c r="A6322" s="12">
        <v>6320</v>
      </c>
      <c r="B6322" s="12">
        <v>2</v>
      </c>
      <c r="C6322" s="12">
        <v>9</v>
      </c>
      <c r="D6322" s="12">
        <v>56</v>
      </c>
      <c r="E6322" s="13" t="s">
        <v>24809</v>
      </c>
      <c r="F6322" s="12" t="s">
        <v>22945</v>
      </c>
      <c r="G6322" s="12" t="s">
        <v>22946</v>
      </c>
    </row>
    <row r="6323" spans="1:7" ht="15" thickBot="1">
      <c r="A6323" s="12">
        <v>6321</v>
      </c>
      <c r="B6323" s="12">
        <v>26</v>
      </c>
      <c r="C6323" s="12">
        <v>1</v>
      </c>
      <c r="D6323" s="12">
        <v>56</v>
      </c>
      <c r="E6323" s="13" t="s">
        <v>24810</v>
      </c>
      <c r="F6323" s="12" t="s">
        <v>22948</v>
      </c>
      <c r="G6323" s="12" t="s">
        <v>22946</v>
      </c>
    </row>
    <row r="6324" spans="1:7" ht="15" thickBot="1">
      <c r="A6324" s="12">
        <v>6322</v>
      </c>
      <c r="B6324" s="12">
        <v>22</v>
      </c>
      <c r="C6324" s="12">
        <v>4</v>
      </c>
      <c r="D6324" s="12">
        <v>51</v>
      </c>
      <c r="E6324" s="13" t="s">
        <v>22947</v>
      </c>
      <c r="F6324" s="12" t="s">
        <v>22948</v>
      </c>
      <c r="G6324" s="12" t="s">
        <v>22946</v>
      </c>
    </row>
    <row r="6325" spans="1:7" ht="15" thickBot="1">
      <c r="A6325" s="12">
        <v>6323</v>
      </c>
      <c r="B6325" s="12">
        <v>27</v>
      </c>
      <c r="C6325" s="12">
        <v>11</v>
      </c>
      <c r="D6325" s="12">
        <v>63</v>
      </c>
      <c r="E6325" s="13" t="s">
        <v>24811</v>
      </c>
      <c r="F6325" s="12" t="s">
        <v>22948</v>
      </c>
      <c r="G6325" s="12" t="s">
        <v>22946</v>
      </c>
    </row>
    <row r="6326" spans="1:7" ht="15" thickBot="1">
      <c r="A6326" s="12">
        <v>6324</v>
      </c>
      <c r="B6326" s="12">
        <v>15</v>
      </c>
      <c r="C6326" s="12">
        <v>11</v>
      </c>
      <c r="D6326" s="12">
        <v>64</v>
      </c>
      <c r="E6326" s="13" t="s">
        <v>24724</v>
      </c>
      <c r="F6326" s="12" t="s">
        <v>22948</v>
      </c>
      <c r="G6326" s="12" t="s">
        <v>22946</v>
      </c>
    </row>
    <row r="6327" spans="1:7" ht="15" thickBot="1">
      <c r="A6327" s="12">
        <v>6325</v>
      </c>
      <c r="B6327" s="12">
        <v>23</v>
      </c>
      <c r="C6327" s="12">
        <v>2</v>
      </c>
      <c r="D6327" s="12">
        <v>64</v>
      </c>
      <c r="E6327" s="13" t="s">
        <v>24812</v>
      </c>
      <c r="F6327" s="12" t="s">
        <v>22948</v>
      </c>
      <c r="G6327" s="12" t="s">
        <v>22946</v>
      </c>
    </row>
    <row r="6328" spans="1:7" ht="15" hidden="1" thickBot="1">
      <c r="A6328" s="12">
        <v>6326</v>
      </c>
      <c r="B6328" s="12">
        <v>25</v>
      </c>
      <c r="C6328" s="12">
        <v>7</v>
      </c>
      <c r="D6328" s="12">
        <v>58</v>
      </c>
      <c r="E6328" s="13" t="s">
        <v>24813</v>
      </c>
      <c r="F6328" s="12" t="s">
        <v>22945</v>
      </c>
      <c r="G6328" s="12" t="s">
        <v>22946</v>
      </c>
    </row>
    <row r="6329" spans="1:7" ht="15" hidden="1" thickBot="1">
      <c r="A6329" s="12">
        <v>6327</v>
      </c>
      <c r="B6329" s="12">
        <v>9</v>
      </c>
      <c r="C6329" s="12">
        <v>10</v>
      </c>
      <c r="D6329" s="12">
        <v>53</v>
      </c>
      <c r="E6329" s="13" t="s">
        <v>24814</v>
      </c>
      <c r="F6329" s="12" t="s">
        <v>22945</v>
      </c>
      <c r="G6329" s="12" t="s">
        <v>22946</v>
      </c>
    </row>
    <row r="6330" spans="1:7" ht="15" thickBot="1">
      <c r="A6330" s="12">
        <v>6328</v>
      </c>
      <c r="B6330" s="12">
        <v>27</v>
      </c>
      <c r="C6330" s="12">
        <v>11</v>
      </c>
      <c r="D6330" s="12">
        <v>57</v>
      </c>
      <c r="E6330" s="13" t="s">
        <v>24815</v>
      </c>
      <c r="F6330" s="12" t="s">
        <v>22948</v>
      </c>
      <c r="G6330" s="12" t="s">
        <v>22946</v>
      </c>
    </row>
    <row r="6331" spans="1:7" ht="15" thickBot="1">
      <c r="A6331" s="12">
        <v>6329</v>
      </c>
      <c r="B6331" s="12">
        <v>4</v>
      </c>
      <c r="C6331" s="12">
        <v>11</v>
      </c>
      <c r="D6331" s="12">
        <v>63</v>
      </c>
      <c r="E6331" s="13" t="s">
        <v>22947</v>
      </c>
      <c r="F6331" s="12" t="s">
        <v>22948</v>
      </c>
      <c r="G6331" s="12" t="s">
        <v>22946</v>
      </c>
    </row>
    <row r="6332" spans="1:7" ht="15" thickBot="1">
      <c r="A6332" s="12">
        <v>6330</v>
      </c>
      <c r="B6332" s="12">
        <v>26</v>
      </c>
      <c r="C6332" s="12">
        <v>11</v>
      </c>
      <c r="D6332" s="12">
        <v>58</v>
      </c>
      <c r="E6332" s="13" t="s">
        <v>24816</v>
      </c>
      <c r="F6332" s="12" t="s">
        <v>22948</v>
      </c>
      <c r="G6332" s="12" t="s">
        <v>22946</v>
      </c>
    </row>
    <row r="6333" spans="1:7" ht="15" thickBot="1">
      <c r="A6333" s="12">
        <v>6331</v>
      </c>
      <c r="B6333" s="12">
        <v>1</v>
      </c>
      <c r="C6333" s="12">
        <v>4</v>
      </c>
      <c r="D6333" s="12">
        <v>59</v>
      </c>
      <c r="E6333" s="13" t="s">
        <v>24816</v>
      </c>
      <c r="F6333" s="12" t="s">
        <v>22948</v>
      </c>
      <c r="G6333" s="12" t="s">
        <v>22946</v>
      </c>
    </row>
    <row r="6334" spans="1:7" ht="15" thickBot="1">
      <c r="A6334" s="12">
        <v>6332</v>
      </c>
      <c r="B6334" s="12">
        <v>28</v>
      </c>
      <c r="C6334" s="12">
        <v>6</v>
      </c>
      <c r="D6334" s="12">
        <v>51</v>
      </c>
      <c r="E6334" s="13" t="s">
        <v>24817</v>
      </c>
      <c r="F6334" s="12" t="s">
        <v>22948</v>
      </c>
      <c r="G6334" s="12" t="s">
        <v>22946</v>
      </c>
    </row>
    <row r="6335" spans="1:7" ht="15" hidden="1" thickBot="1">
      <c r="A6335" s="12">
        <v>6333</v>
      </c>
      <c r="B6335" s="12">
        <v>17</v>
      </c>
      <c r="C6335" s="12">
        <v>3</v>
      </c>
      <c r="D6335" s="12">
        <v>53</v>
      </c>
      <c r="E6335" s="13" t="s">
        <v>24818</v>
      </c>
      <c r="F6335" s="12" t="s">
        <v>22945</v>
      </c>
      <c r="G6335" s="12" t="s">
        <v>22946</v>
      </c>
    </row>
    <row r="6336" spans="1:7" ht="15" thickBot="1">
      <c r="A6336" s="12">
        <v>6334</v>
      </c>
      <c r="B6336" s="12">
        <v>18</v>
      </c>
      <c r="C6336" s="12">
        <v>5</v>
      </c>
      <c r="D6336" s="12">
        <v>55</v>
      </c>
      <c r="E6336" s="13" t="s">
        <v>24715</v>
      </c>
      <c r="F6336" s="12" t="s">
        <v>22948</v>
      </c>
      <c r="G6336" s="12" t="s">
        <v>22946</v>
      </c>
    </row>
    <row r="6337" spans="1:7" ht="15" hidden="1" thickBot="1">
      <c r="A6337" s="12">
        <v>6335</v>
      </c>
      <c r="B6337" s="12">
        <v>25</v>
      </c>
      <c r="C6337" s="12">
        <v>6</v>
      </c>
      <c r="D6337" s="12">
        <v>56</v>
      </c>
      <c r="E6337" s="13" t="s">
        <v>24819</v>
      </c>
      <c r="F6337" s="12" t="s">
        <v>22945</v>
      </c>
      <c r="G6337" s="12" t="s">
        <v>22946</v>
      </c>
    </row>
    <row r="6338" spans="1:7" ht="15" hidden="1" thickBot="1">
      <c r="A6338" s="12">
        <v>6336</v>
      </c>
      <c r="B6338" s="12">
        <v>16</v>
      </c>
      <c r="C6338" s="12">
        <v>1</v>
      </c>
      <c r="D6338" s="12">
        <v>61</v>
      </c>
      <c r="E6338" s="13" t="s">
        <v>22947</v>
      </c>
      <c r="F6338" s="12" t="s">
        <v>22945</v>
      </c>
      <c r="G6338" s="12" t="s">
        <v>22946</v>
      </c>
    </row>
    <row r="6339" spans="1:7" ht="15" thickBot="1">
      <c r="A6339" s="12">
        <v>6337</v>
      </c>
      <c r="B6339" s="12">
        <v>24</v>
      </c>
      <c r="C6339" s="12">
        <v>9</v>
      </c>
      <c r="D6339" s="12">
        <v>61</v>
      </c>
      <c r="E6339" s="13" t="s">
        <v>22947</v>
      </c>
      <c r="F6339" s="12" t="s">
        <v>22948</v>
      </c>
      <c r="G6339" s="12" t="s">
        <v>22946</v>
      </c>
    </row>
    <row r="6340" spans="1:7" ht="15" thickBot="1">
      <c r="A6340" s="12">
        <v>6338</v>
      </c>
      <c r="B6340" s="12">
        <v>29</v>
      </c>
      <c r="C6340" s="12">
        <v>10</v>
      </c>
      <c r="D6340" s="12">
        <v>63</v>
      </c>
      <c r="E6340" s="13" t="s">
        <v>24820</v>
      </c>
      <c r="F6340" s="12" t="s">
        <v>22948</v>
      </c>
      <c r="G6340" s="12" t="s">
        <v>22946</v>
      </c>
    </row>
    <row r="6341" spans="1:7" ht="15" hidden="1" thickBot="1">
      <c r="A6341" s="12">
        <v>6339</v>
      </c>
      <c r="B6341" s="12">
        <v>20</v>
      </c>
      <c r="C6341" s="12">
        <v>5</v>
      </c>
      <c r="D6341" s="12">
        <v>57</v>
      </c>
      <c r="E6341" s="13" t="s">
        <v>24821</v>
      </c>
      <c r="F6341" s="12" t="s">
        <v>22945</v>
      </c>
      <c r="G6341" s="12" t="s">
        <v>22946</v>
      </c>
    </row>
    <row r="6342" spans="1:7" ht="15" hidden="1" thickBot="1">
      <c r="A6342" s="12">
        <v>6340</v>
      </c>
      <c r="B6342" s="12">
        <v>27</v>
      </c>
      <c r="C6342" s="12">
        <v>6</v>
      </c>
      <c r="D6342" s="12">
        <v>43</v>
      </c>
      <c r="E6342" s="13" t="s">
        <v>24822</v>
      </c>
      <c r="F6342" s="12" t="s">
        <v>22945</v>
      </c>
      <c r="G6342" s="12" t="s">
        <v>22946</v>
      </c>
    </row>
    <row r="6343" spans="1:7" ht="15" thickBot="1">
      <c r="A6343" s="12">
        <v>6341</v>
      </c>
      <c r="B6343" s="12">
        <v>9</v>
      </c>
      <c r="C6343" s="12">
        <v>11</v>
      </c>
      <c r="D6343" s="12">
        <v>59</v>
      </c>
      <c r="E6343" s="13" t="s">
        <v>24823</v>
      </c>
      <c r="F6343" s="12" t="s">
        <v>22948</v>
      </c>
      <c r="G6343" s="12" t="s">
        <v>22946</v>
      </c>
    </row>
    <row r="6344" spans="1:7" ht="15" thickBot="1">
      <c r="A6344" s="12">
        <v>6342</v>
      </c>
      <c r="B6344" s="12">
        <v>12</v>
      </c>
      <c r="C6344" s="12">
        <v>3</v>
      </c>
      <c r="D6344" s="12">
        <v>64</v>
      </c>
      <c r="E6344" s="13" t="s">
        <v>24824</v>
      </c>
      <c r="F6344" s="12" t="s">
        <v>22948</v>
      </c>
      <c r="G6344" s="12" t="s">
        <v>22946</v>
      </c>
    </row>
    <row r="6345" spans="1:7" ht="15" thickBot="1">
      <c r="A6345" s="12">
        <v>6343</v>
      </c>
      <c r="B6345" s="12">
        <v>27</v>
      </c>
      <c r="C6345" s="12">
        <v>7</v>
      </c>
      <c r="D6345" s="12">
        <v>62</v>
      </c>
      <c r="E6345" s="13" t="s">
        <v>22947</v>
      </c>
      <c r="F6345" s="12" t="s">
        <v>22948</v>
      </c>
      <c r="G6345" s="12" t="s">
        <v>22946</v>
      </c>
    </row>
    <row r="6346" spans="1:7" ht="15" hidden="1" thickBot="1">
      <c r="A6346" s="12">
        <v>6344</v>
      </c>
      <c r="B6346" s="12">
        <v>13</v>
      </c>
      <c r="C6346" s="12">
        <v>3</v>
      </c>
      <c r="D6346" s="12">
        <v>58</v>
      </c>
      <c r="E6346" s="13" t="s">
        <v>24715</v>
      </c>
      <c r="F6346" s="12" t="s">
        <v>22945</v>
      </c>
      <c r="G6346" s="12" t="s">
        <v>22946</v>
      </c>
    </row>
    <row r="6347" spans="1:7" ht="15" thickBot="1">
      <c r="A6347" s="12">
        <v>6345</v>
      </c>
      <c r="B6347" s="12">
        <v>19</v>
      </c>
      <c r="C6347" s="12">
        <v>1</v>
      </c>
      <c r="D6347" s="12">
        <v>53</v>
      </c>
      <c r="E6347" s="13" t="s">
        <v>22976</v>
      </c>
      <c r="F6347" s="12" t="s">
        <v>22948</v>
      </c>
      <c r="G6347" s="12" t="s">
        <v>22946</v>
      </c>
    </row>
    <row r="6348" spans="1:7" ht="15" hidden="1" thickBot="1">
      <c r="A6348" s="12">
        <v>6346</v>
      </c>
      <c r="B6348" s="12">
        <v>1</v>
      </c>
      <c r="C6348" s="12">
        <v>9</v>
      </c>
      <c r="D6348" s="12">
        <v>62</v>
      </c>
      <c r="E6348" s="13" t="s">
        <v>22947</v>
      </c>
      <c r="F6348" s="12" t="s">
        <v>22945</v>
      </c>
      <c r="G6348" s="12" t="s">
        <v>22946</v>
      </c>
    </row>
    <row r="6349" spans="1:7" ht="15" hidden="1" thickBot="1">
      <c r="A6349" s="12">
        <v>6347</v>
      </c>
      <c r="B6349" s="12">
        <v>6</v>
      </c>
      <c r="C6349" s="12">
        <v>7</v>
      </c>
      <c r="D6349" s="12">
        <v>55</v>
      </c>
      <c r="E6349" s="13" t="s">
        <v>24825</v>
      </c>
      <c r="F6349" s="12" t="s">
        <v>22945</v>
      </c>
      <c r="G6349" s="12" t="s">
        <v>22946</v>
      </c>
    </row>
    <row r="6350" spans="1:7" ht="15" thickBot="1">
      <c r="A6350" s="12">
        <v>6348</v>
      </c>
      <c r="B6350" s="12">
        <v>20</v>
      </c>
      <c r="C6350" s="12">
        <v>7</v>
      </c>
      <c r="D6350" s="12">
        <v>55</v>
      </c>
      <c r="E6350" s="13" t="s">
        <v>24488</v>
      </c>
      <c r="F6350" s="12" t="s">
        <v>22948</v>
      </c>
      <c r="G6350" s="12" t="s">
        <v>22946</v>
      </c>
    </row>
    <row r="6351" spans="1:7" ht="15" thickBot="1">
      <c r="A6351" s="12">
        <v>6349</v>
      </c>
      <c r="B6351" s="12">
        <v>3</v>
      </c>
      <c r="C6351" s="12">
        <v>7</v>
      </c>
      <c r="D6351" s="12">
        <v>59</v>
      </c>
      <c r="E6351" s="13" t="s">
        <v>24811</v>
      </c>
      <c r="F6351" s="12" t="s">
        <v>22948</v>
      </c>
      <c r="G6351" s="12" t="s">
        <v>22946</v>
      </c>
    </row>
    <row r="6352" spans="1:7" ht="15" thickBot="1">
      <c r="A6352" s="12">
        <v>6350</v>
      </c>
      <c r="B6352" s="12">
        <v>20</v>
      </c>
      <c r="C6352" s="12">
        <v>2</v>
      </c>
      <c r="D6352" s="12">
        <v>61</v>
      </c>
      <c r="E6352" s="13" t="s">
        <v>23733</v>
      </c>
      <c r="F6352" s="12" t="s">
        <v>22948</v>
      </c>
      <c r="G6352" s="12" t="s">
        <v>22946</v>
      </c>
    </row>
    <row r="6353" spans="1:7" ht="15" thickBot="1">
      <c r="A6353" s="12">
        <v>6351</v>
      </c>
      <c r="B6353" s="12">
        <v>2</v>
      </c>
      <c r="C6353" s="12">
        <v>2</v>
      </c>
      <c r="D6353" s="12">
        <v>53</v>
      </c>
      <c r="E6353" s="13" t="s">
        <v>24590</v>
      </c>
      <c r="F6353" s="12" t="s">
        <v>22948</v>
      </c>
      <c r="G6353" s="12" t="s">
        <v>22946</v>
      </c>
    </row>
    <row r="6354" spans="1:7" ht="15" hidden="1" thickBot="1">
      <c r="A6354" s="12">
        <v>6352</v>
      </c>
      <c r="B6354" s="12">
        <v>6</v>
      </c>
      <c r="C6354" s="12">
        <v>10</v>
      </c>
      <c r="D6354" s="12">
        <v>60</v>
      </c>
      <c r="E6354" s="13" t="s">
        <v>24826</v>
      </c>
      <c r="F6354" s="12" t="s">
        <v>22945</v>
      </c>
      <c r="G6354" s="12" t="s">
        <v>22946</v>
      </c>
    </row>
    <row r="6355" spans="1:7" ht="15" hidden="1" thickBot="1">
      <c r="A6355" s="12">
        <v>6353</v>
      </c>
      <c r="B6355" s="12">
        <v>9</v>
      </c>
      <c r="C6355" s="12">
        <v>10</v>
      </c>
      <c r="D6355" s="12">
        <v>53</v>
      </c>
      <c r="E6355" s="13" t="s">
        <v>22947</v>
      </c>
      <c r="F6355" s="12" t="s">
        <v>22945</v>
      </c>
      <c r="G6355" s="12" t="s">
        <v>22946</v>
      </c>
    </row>
    <row r="6356" spans="1:7" ht="15" thickBot="1">
      <c r="A6356" s="12">
        <v>6354</v>
      </c>
      <c r="B6356" s="12">
        <v>19</v>
      </c>
      <c r="C6356" s="12">
        <v>6</v>
      </c>
      <c r="D6356" s="12">
        <v>60</v>
      </c>
      <c r="E6356" s="13" t="s">
        <v>24816</v>
      </c>
      <c r="F6356" s="12" t="s">
        <v>22948</v>
      </c>
      <c r="G6356" s="12" t="s">
        <v>22946</v>
      </c>
    </row>
    <row r="6357" spans="1:7" ht="15" hidden="1" thickBot="1">
      <c r="A6357" s="12">
        <v>6355</v>
      </c>
      <c r="B6357" s="12">
        <v>11</v>
      </c>
      <c r="C6357" s="12">
        <v>2</v>
      </c>
      <c r="D6357" s="12">
        <v>52</v>
      </c>
      <c r="E6357" s="13" t="s">
        <v>22947</v>
      </c>
      <c r="F6357" s="12" t="s">
        <v>22945</v>
      </c>
      <c r="G6357" s="12" t="s">
        <v>22946</v>
      </c>
    </row>
    <row r="6358" spans="1:7" ht="15" thickBot="1">
      <c r="A6358" s="12">
        <v>6356</v>
      </c>
      <c r="B6358" s="12">
        <v>9</v>
      </c>
      <c r="C6358" s="12">
        <v>4</v>
      </c>
      <c r="D6358" s="12">
        <v>61</v>
      </c>
      <c r="E6358" s="13" t="s">
        <v>24827</v>
      </c>
      <c r="F6358" s="12" t="s">
        <v>22948</v>
      </c>
      <c r="G6358" s="12" t="s">
        <v>22946</v>
      </c>
    </row>
    <row r="6359" spans="1:7" ht="15" hidden="1" thickBot="1">
      <c r="A6359" s="12">
        <v>6357</v>
      </c>
      <c r="B6359" s="12">
        <v>1</v>
      </c>
      <c r="C6359" s="12">
        <v>2</v>
      </c>
      <c r="D6359" s="12">
        <v>49</v>
      </c>
      <c r="E6359" s="13" t="s">
        <v>24828</v>
      </c>
      <c r="F6359" s="12" t="s">
        <v>22945</v>
      </c>
      <c r="G6359" s="12" t="s">
        <v>22946</v>
      </c>
    </row>
    <row r="6360" spans="1:7" ht="15" hidden="1" thickBot="1">
      <c r="A6360" s="12">
        <v>6358</v>
      </c>
      <c r="B6360" s="12">
        <v>2</v>
      </c>
      <c r="C6360" s="12">
        <v>1</v>
      </c>
      <c r="D6360" s="12">
        <v>50</v>
      </c>
      <c r="E6360" s="13" t="s">
        <v>22976</v>
      </c>
      <c r="F6360" s="12" t="s">
        <v>22945</v>
      </c>
      <c r="G6360" s="12" t="s">
        <v>22946</v>
      </c>
    </row>
    <row r="6361" spans="1:7" ht="15" hidden="1" thickBot="1">
      <c r="A6361" s="12">
        <v>6359</v>
      </c>
      <c r="B6361" s="12">
        <v>1</v>
      </c>
      <c r="C6361" s="12">
        <v>5</v>
      </c>
      <c r="D6361" s="12">
        <v>57</v>
      </c>
      <c r="E6361" s="13" t="s">
        <v>24829</v>
      </c>
      <c r="F6361" s="12" t="s">
        <v>22945</v>
      </c>
      <c r="G6361" s="12" t="s">
        <v>22946</v>
      </c>
    </row>
    <row r="6362" spans="1:7" ht="15" hidden="1" thickBot="1">
      <c r="A6362" s="12">
        <v>6360</v>
      </c>
      <c r="B6362" s="12">
        <v>4</v>
      </c>
      <c r="C6362" s="12">
        <v>7</v>
      </c>
      <c r="D6362" s="12">
        <v>57</v>
      </c>
      <c r="E6362" s="13" t="s">
        <v>24830</v>
      </c>
      <c r="F6362" s="12" t="s">
        <v>22945</v>
      </c>
      <c r="G6362" s="12" t="s">
        <v>22946</v>
      </c>
    </row>
    <row r="6363" spans="1:7" ht="15" thickBot="1">
      <c r="A6363" s="12">
        <v>6361</v>
      </c>
      <c r="B6363" s="12">
        <v>3</v>
      </c>
      <c r="C6363" s="12">
        <v>3</v>
      </c>
      <c r="D6363" s="12">
        <v>64</v>
      </c>
      <c r="E6363" s="13" t="s">
        <v>24831</v>
      </c>
      <c r="F6363" s="12" t="s">
        <v>22948</v>
      </c>
      <c r="G6363" s="12" t="s">
        <v>22946</v>
      </c>
    </row>
    <row r="6364" spans="1:7" ht="15" thickBot="1">
      <c r="A6364" s="12">
        <v>6362</v>
      </c>
      <c r="B6364" s="12">
        <v>4</v>
      </c>
      <c r="C6364" s="12">
        <v>10</v>
      </c>
      <c r="D6364" s="12">
        <v>62</v>
      </c>
      <c r="E6364" s="13" t="s">
        <v>24832</v>
      </c>
      <c r="F6364" s="12" t="s">
        <v>22948</v>
      </c>
      <c r="G6364" s="12" t="s">
        <v>22946</v>
      </c>
    </row>
    <row r="6365" spans="1:7" ht="15" thickBot="1">
      <c r="A6365" s="12">
        <v>6363</v>
      </c>
      <c r="B6365" s="12">
        <v>12</v>
      </c>
      <c r="C6365" s="12">
        <v>9</v>
      </c>
      <c r="D6365" s="12">
        <v>59</v>
      </c>
      <c r="E6365" s="13" t="s">
        <v>24832</v>
      </c>
      <c r="F6365" s="12" t="s">
        <v>22948</v>
      </c>
      <c r="G6365" s="12" t="s">
        <v>22946</v>
      </c>
    </row>
    <row r="6366" spans="1:7" ht="15" thickBot="1">
      <c r="A6366" s="12">
        <v>6364</v>
      </c>
      <c r="B6366" s="12">
        <v>6</v>
      </c>
      <c r="C6366" s="12">
        <v>3</v>
      </c>
      <c r="D6366" s="12">
        <v>63</v>
      </c>
      <c r="E6366" s="13" t="s">
        <v>24833</v>
      </c>
      <c r="F6366" s="12" t="s">
        <v>22948</v>
      </c>
      <c r="G6366" s="12" t="s">
        <v>22946</v>
      </c>
    </row>
    <row r="6367" spans="1:7" ht="15" hidden="1" thickBot="1">
      <c r="A6367" s="12">
        <v>6365</v>
      </c>
      <c r="B6367" s="12">
        <v>9</v>
      </c>
      <c r="C6367" s="12">
        <v>11</v>
      </c>
      <c r="D6367" s="12">
        <v>57</v>
      </c>
      <c r="E6367" s="13" t="s">
        <v>23830</v>
      </c>
      <c r="F6367" s="12" t="s">
        <v>22945</v>
      </c>
      <c r="G6367" s="12" t="s">
        <v>22946</v>
      </c>
    </row>
    <row r="6368" spans="1:7" ht="15" thickBot="1">
      <c r="A6368" s="12">
        <v>6366</v>
      </c>
      <c r="B6368" s="12">
        <v>26</v>
      </c>
      <c r="C6368" s="12">
        <v>7</v>
      </c>
      <c r="D6368" s="12">
        <v>56</v>
      </c>
      <c r="E6368" s="13" t="s">
        <v>24834</v>
      </c>
      <c r="F6368" s="12" t="s">
        <v>22948</v>
      </c>
      <c r="G6368" s="12" t="s">
        <v>22946</v>
      </c>
    </row>
    <row r="6369" spans="1:7" ht="15" hidden="1" thickBot="1">
      <c r="A6369" s="12">
        <v>6367</v>
      </c>
      <c r="B6369" s="12">
        <v>23</v>
      </c>
      <c r="C6369" s="12">
        <v>10</v>
      </c>
      <c r="D6369" s="12">
        <v>55</v>
      </c>
      <c r="E6369" s="13" t="s">
        <v>24835</v>
      </c>
      <c r="F6369" s="12" t="s">
        <v>22945</v>
      </c>
      <c r="G6369" s="12" t="s">
        <v>22946</v>
      </c>
    </row>
    <row r="6370" spans="1:7" ht="15" thickBot="1">
      <c r="A6370" s="12">
        <v>6368</v>
      </c>
      <c r="B6370" s="12">
        <v>22</v>
      </c>
      <c r="C6370" s="12">
        <v>2</v>
      </c>
      <c r="D6370" s="12">
        <v>62</v>
      </c>
      <c r="E6370" s="13" t="s">
        <v>24835</v>
      </c>
      <c r="F6370" s="12" t="s">
        <v>22948</v>
      </c>
      <c r="G6370" s="12" t="s">
        <v>22946</v>
      </c>
    </row>
    <row r="6371" spans="1:7" ht="15" thickBot="1">
      <c r="A6371" s="12">
        <v>6369</v>
      </c>
      <c r="B6371" s="12">
        <v>25</v>
      </c>
      <c r="C6371" s="12">
        <v>12</v>
      </c>
      <c r="D6371" s="12">
        <v>62</v>
      </c>
      <c r="E6371" s="13" t="s">
        <v>24836</v>
      </c>
      <c r="F6371" s="12" t="s">
        <v>22948</v>
      </c>
      <c r="G6371" s="12" t="s">
        <v>22946</v>
      </c>
    </row>
    <row r="6372" spans="1:7" ht="15" thickBot="1">
      <c r="A6372" s="12">
        <v>6370</v>
      </c>
      <c r="B6372" s="12">
        <v>3</v>
      </c>
      <c r="C6372" s="12">
        <v>11</v>
      </c>
      <c r="D6372" s="12">
        <v>57</v>
      </c>
      <c r="E6372" s="13" t="s">
        <v>24837</v>
      </c>
      <c r="F6372" s="12" t="s">
        <v>22948</v>
      </c>
      <c r="G6372" s="12" t="s">
        <v>22946</v>
      </c>
    </row>
    <row r="6373" spans="1:7" ht="15" thickBot="1">
      <c r="A6373" s="12">
        <v>6371</v>
      </c>
      <c r="B6373" s="12">
        <v>3</v>
      </c>
      <c r="C6373" s="12">
        <v>11</v>
      </c>
      <c r="D6373" s="12">
        <v>62</v>
      </c>
      <c r="E6373" s="13" t="s">
        <v>24838</v>
      </c>
      <c r="F6373" s="12" t="s">
        <v>22948</v>
      </c>
      <c r="G6373" s="12" t="s">
        <v>22946</v>
      </c>
    </row>
    <row r="6374" spans="1:7" ht="15" thickBot="1">
      <c r="A6374" s="12">
        <v>6372</v>
      </c>
      <c r="B6374" s="12">
        <v>6</v>
      </c>
      <c r="C6374" s="12">
        <v>11</v>
      </c>
      <c r="D6374" s="12">
        <v>57</v>
      </c>
      <c r="E6374" s="13" t="s">
        <v>24839</v>
      </c>
      <c r="F6374" s="12" t="s">
        <v>22948</v>
      </c>
      <c r="G6374" s="12" t="s">
        <v>22946</v>
      </c>
    </row>
    <row r="6375" spans="1:7" ht="15" thickBot="1">
      <c r="A6375" s="12">
        <v>6373</v>
      </c>
      <c r="B6375" s="12">
        <v>27</v>
      </c>
      <c r="C6375" s="12">
        <v>3</v>
      </c>
      <c r="D6375" s="12">
        <v>52</v>
      </c>
      <c r="E6375" s="13" t="s">
        <v>24840</v>
      </c>
      <c r="F6375" s="12" t="s">
        <v>22948</v>
      </c>
      <c r="G6375" s="12" t="s">
        <v>22946</v>
      </c>
    </row>
    <row r="6376" spans="1:7" ht="15" hidden="1" thickBot="1">
      <c r="A6376" s="12">
        <v>6374</v>
      </c>
      <c r="B6376" s="12">
        <v>7</v>
      </c>
      <c r="C6376" s="12">
        <v>11</v>
      </c>
      <c r="D6376" s="12">
        <v>46</v>
      </c>
      <c r="E6376" s="13" t="s">
        <v>22976</v>
      </c>
      <c r="F6376" s="12" t="s">
        <v>22945</v>
      </c>
      <c r="G6376" s="12" t="s">
        <v>22946</v>
      </c>
    </row>
    <row r="6377" spans="1:7" ht="15" thickBot="1">
      <c r="A6377" s="12">
        <v>6375</v>
      </c>
      <c r="B6377" s="12">
        <v>11</v>
      </c>
      <c r="C6377" s="12">
        <v>3</v>
      </c>
      <c r="D6377" s="12">
        <v>63</v>
      </c>
      <c r="E6377" s="13" t="s">
        <v>24841</v>
      </c>
      <c r="F6377" s="12" t="s">
        <v>22948</v>
      </c>
      <c r="G6377" s="12" t="s">
        <v>22946</v>
      </c>
    </row>
    <row r="6378" spans="1:7" ht="15" thickBot="1">
      <c r="A6378" s="12">
        <v>6376</v>
      </c>
      <c r="B6378" s="12">
        <v>3</v>
      </c>
      <c r="C6378" s="12">
        <v>1</v>
      </c>
      <c r="D6378" s="12">
        <v>62</v>
      </c>
      <c r="E6378" s="13" t="s">
        <v>24842</v>
      </c>
      <c r="F6378" s="12" t="s">
        <v>22948</v>
      </c>
      <c r="G6378" s="12" t="s">
        <v>22946</v>
      </c>
    </row>
    <row r="6379" spans="1:7" ht="15" hidden="1" thickBot="1">
      <c r="A6379" s="12">
        <v>6377</v>
      </c>
      <c r="B6379" s="12">
        <v>15</v>
      </c>
      <c r="C6379" s="12">
        <v>10</v>
      </c>
      <c r="D6379" s="12">
        <v>59</v>
      </c>
      <c r="E6379" s="13" t="s">
        <v>24843</v>
      </c>
      <c r="F6379" s="12" t="s">
        <v>22945</v>
      </c>
      <c r="G6379" s="12" t="s">
        <v>22946</v>
      </c>
    </row>
    <row r="6380" spans="1:7" ht="15" thickBot="1">
      <c r="A6380" s="12">
        <v>6378</v>
      </c>
      <c r="B6380" s="12">
        <v>18</v>
      </c>
      <c r="C6380" s="12">
        <v>2</v>
      </c>
      <c r="D6380" s="12">
        <v>59</v>
      </c>
      <c r="E6380" s="13" t="s">
        <v>22947</v>
      </c>
      <c r="F6380" s="12" t="s">
        <v>22948</v>
      </c>
      <c r="G6380" s="12" t="s">
        <v>22946</v>
      </c>
    </row>
    <row r="6381" spans="1:7" ht="15" thickBot="1">
      <c r="A6381" s="12">
        <v>6379</v>
      </c>
      <c r="B6381" s="12">
        <v>15</v>
      </c>
      <c r="C6381" s="12">
        <v>5</v>
      </c>
      <c r="D6381" s="12">
        <v>63</v>
      </c>
      <c r="E6381" s="13" t="s">
        <v>24835</v>
      </c>
      <c r="F6381" s="12" t="s">
        <v>22948</v>
      </c>
      <c r="G6381" s="12" t="s">
        <v>22946</v>
      </c>
    </row>
    <row r="6382" spans="1:7" ht="15" thickBot="1">
      <c r="A6382" s="12">
        <v>6380</v>
      </c>
      <c r="B6382" s="12">
        <v>12</v>
      </c>
      <c r="C6382" s="12">
        <v>1</v>
      </c>
      <c r="D6382" s="12">
        <v>59</v>
      </c>
      <c r="E6382" s="13" t="s">
        <v>24844</v>
      </c>
      <c r="F6382" s="12" t="s">
        <v>22948</v>
      </c>
      <c r="G6382" s="12" t="s">
        <v>22946</v>
      </c>
    </row>
    <row r="6383" spans="1:7" ht="15" thickBot="1">
      <c r="A6383" s="12">
        <v>6381</v>
      </c>
      <c r="B6383" s="12">
        <v>20</v>
      </c>
      <c r="C6383" s="12">
        <v>4</v>
      </c>
      <c r="D6383" s="12">
        <v>56</v>
      </c>
      <c r="E6383" s="13" t="s">
        <v>24845</v>
      </c>
      <c r="F6383" s="12" t="s">
        <v>22948</v>
      </c>
      <c r="G6383" s="12" t="s">
        <v>22946</v>
      </c>
    </row>
    <row r="6384" spans="1:7" ht="15" hidden="1" thickBot="1">
      <c r="A6384" s="12">
        <v>6382</v>
      </c>
      <c r="B6384" s="12">
        <v>23</v>
      </c>
      <c r="C6384" s="12">
        <v>9</v>
      </c>
      <c r="D6384" s="12">
        <v>59</v>
      </c>
      <c r="E6384" s="13" t="s">
        <v>24846</v>
      </c>
      <c r="F6384" s="12" t="s">
        <v>22945</v>
      </c>
      <c r="G6384" s="12" t="s">
        <v>22946</v>
      </c>
    </row>
    <row r="6385" spans="1:7" ht="15" thickBot="1">
      <c r="A6385" s="12">
        <v>6383</v>
      </c>
      <c r="B6385" s="12">
        <v>3</v>
      </c>
      <c r="C6385" s="12">
        <v>9</v>
      </c>
      <c r="D6385" s="12">
        <v>61</v>
      </c>
      <c r="E6385" s="13" t="s">
        <v>24835</v>
      </c>
      <c r="F6385" s="12" t="s">
        <v>22948</v>
      </c>
      <c r="G6385" s="12" t="s">
        <v>22946</v>
      </c>
    </row>
    <row r="6386" spans="1:7" ht="15" thickBot="1">
      <c r="A6386" s="12">
        <v>6384</v>
      </c>
      <c r="B6386" s="12">
        <v>9</v>
      </c>
      <c r="C6386" s="12">
        <v>7</v>
      </c>
      <c r="D6386" s="12">
        <v>56</v>
      </c>
      <c r="E6386" s="13" t="s">
        <v>22947</v>
      </c>
      <c r="F6386" s="12" t="s">
        <v>22948</v>
      </c>
      <c r="G6386" s="12" t="s">
        <v>22946</v>
      </c>
    </row>
    <row r="6387" spans="1:7" ht="15" thickBot="1">
      <c r="A6387" s="12">
        <v>6385</v>
      </c>
      <c r="B6387" s="12">
        <v>26</v>
      </c>
      <c r="C6387" s="12">
        <v>11</v>
      </c>
      <c r="D6387" s="12">
        <v>56</v>
      </c>
      <c r="E6387" s="13" t="s">
        <v>22976</v>
      </c>
      <c r="F6387" s="12" t="s">
        <v>22948</v>
      </c>
      <c r="G6387" s="12" t="s">
        <v>22946</v>
      </c>
    </row>
    <row r="6388" spans="1:7" ht="15" thickBot="1">
      <c r="A6388" s="12">
        <v>6386</v>
      </c>
      <c r="B6388" s="12">
        <v>7</v>
      </c>
      <c r="C6388" s="12">
        <v>6</v>
      </c>
      <c r="D6388" s="12">
        <v>52</v>
      </c>
      <c r="E6388" s="13" t="s">
        <v>24847</v>
      </c>
      <c r="F6388" s="12" t="s">
        <v>22948</v>
      </c>
      <c r="G6388" s="12" t="s">
        <v>22946</v>
      </c>
    </row>
    <row r="6389" spans="1:7" ht="15" thickBot="1">
      <c r="A6389" s="12">
        <v>6387</v>
      </c>
      <c r="B6389" s="12">
        <v>2</v>
      </c>
      <c r="C6389" s="12">
        <v>5</v>
      </c>
      <c r="D6389" s="12">
        <v>62</v>
      </c>
      <c r="E6389" s="13" t="s">
        <v>24848</v>
      </c>
      <c r="F6389" s="12" t="s">
        <v>22948</v>
      </c>
      <c r="G6389" s="12" t="s">
        <v>22946</v>
      </c>
    </row>
    <row r="6390" spans="1:7" ht="15" thickBot="1">
      <c r="A6390" s="12">
        <v>6388</v>
      </c>
      <c r="B6390" s="12">
        <v>1</v>
      </c>
      <c r="C6390" s="12">
        <v>9</v>
      </c>
      <c r="D6390" s="12">
        <v>57</v>
      </c>
      <c r="E6390" s="13" t="s">
        <v>24849</v>
      </c>
      <c r="F6390" s="12" t="s">
        <v>22948</v>
      </c>
      <c r="G6390" s="12" t="s">
        <v>22946</v>
      </c>
    </row>
    <row r="6391" spans="1:7" ht="15" hidden="1" thickBot="1">
      <c r="A6391" s="12">
        <v>6389</v>
      </c>
      <c r="B6391" s="12">
        <v>3</v>
      </c>
      <c r="C6391" s="12">
        <v>12</v>
      </c>
      <c r="D6391" s="12">
        <v>54</v>
      </c>
      <c r="E6391" s="13" t="s">
        <v>24850</v>
      </c>
      <c r="F6391" s="12" t="s">
        <v>22945</v>
      </c>
      <c r="G6391" s="12" t="s">
        <v>22946</v>
      </c>
    </row>
    <row r="6392" spans="1:7" ht="15" thickBot="1">
      <c r="A6392" s="12">
        <v>6390</v>
      </c>
      <c r="B6392" s="12">
        <v>18</v>
      </c>
      <c r="C6392" s="12">
        <v>2</v>
      </c>
      <c r="D6392" s="12">
        <v>64</v>
      </c>
      <c r="E6392" s="13" t="s">
        <v>22947</v>
      </c>
      <c r="F6392" s="12" t="s">
        <v>22948</v>
      </c>
      <c r="G6392" s="12" t="s">
        <v>22946</v>
      </c>
    </row>
    <row r="6393" spans="1:7" ht="15" thickBot="1">
      <c r="A6393" s="12">
        <v>6391</v>
      </c>
      <c r="B6393" s="12">
        <v>19</v>
      </c>
      <c r="C6393" s="12">
        <v>10</v>
      </c>
      <c r="D6393" s="12">
        <v>53</v>
      </c>
      <c r="E6393" s="13" t="s">
        <v>24851</v>
      </c>
      <c r="F6393" s="12" t="s">
        <v>22948</v>
      </c>
      <c r="G6393" s="12" t="s">
        <v>22946</v>
      </c>
    </row>
    <row r="6394" spans="1:7" ht="15" hidden="1" thickBot="1">
      <c r="A6394" s="12">
        <v>6392</v>
      </c>
      <c r="B6394" s="12">
        <v>18</v>
      </c>
      <c r="C6394" s="12">
        <v>10</v>
      </c>
      <c r="D6394" s="12">
        <v>54</v>
      </c>
      <c r="E6394" s="13" t="s">
        <v>22947</v>
      </c>
      <c r="F6394" s="12" t="s">
        <v>22945</v>
      </c>
      <c r="G6394" s="12" t="s">
        <v>22946</v>
      </c>
    </row>
    <row r="6395" spans="1:7" ht="15" thickBot="1">
      <c r="A6395" s="12">
        <v>6393</v>
      </c>
      <c r="B6395" s="12">
        <v>14</v>
      </c>
      <c r="C6395" s="12">
        <v>11</v>
      </c>
      <c r="D6395" s="12">
        <v>63</v>
      </c>
      <c r="E6395" s="13" t="s">
        <v>24746</v>
      </c>
      <c r="F6395" s="12" t="s">
        <v>22948</v>
      </c>
      <c r="G6395" s="12" t="s">
        <v>22946</v>
      </c>
    </row>
    <row r="6396" spans="1:7" ht="15" thickBot="1">
      <c r="A6396" s="12">
        <v>6394</v>
      </c>
      <c r="B6396" s="12">
        <v>21</v>
      </c>
      <c r="C6396" s="12">
        <v>10</v>
      </c>
      <c r="D6396" s="12">
        <v>64</v>
      </c>
      <c r="E6396" s="13" t="s">
        <v>22947</v>
      </c>
      <c r="F6396" s="12" t="s">
        <v>22948</v>
      </c>
      <c r="G6396" s="12" t="s">
        <v>22946</v>
      </c>
    </row>
    <row r="6397" spans="1:7" ht="15" thickBot="1">
      <c r="A6397" s="12">
        <v>6395</v>
      </c>
      <c r="B6397" s="12">
        <v>20</v>
      </c>
      <c r="C6397" s="12">
        <v>1</v>
      </c>
      <c r="D6397" s="12">
        <v>63</v>
      </c>
      <c r="E6397" s="13" t="s">
        <v>22947</v>
      </c>
      <c r="F6397" s="12" t="s">
        <v>22948</v>
      </c>
      <c r="G6397" s="12" t="s">
        <v>22946</v>
      </c>
    </row>
    <row r="6398" spans="1:7" ht="15" thickBot="1">
      <c r="A6398" s="12">
        <v>6396</v>
      </c>
      <c r="B6398" s="12">
        <v>6</v>
      </c>
      <c r="C6398" s="12">
        <v>10</v>
      </c>
      <c r="D6398" s="12">
        <v>51</v>
      </c>
      <c r="E6398" s="13" t="s">
        <v>24852</v>
      </c>
      <c r="F6398" s="12" t="s">
        <v>22948</v>
      </c>
      <c r="G6398" s="12" t="s">
        <v>22946</v>
      </c>
    </row>
    <row r="6399" spans="1:7" ht="15" thickBot="1">
      <c r="A6399" s="12">
        <v>6397</v>
      </c>
      <c r="B6399" s="12">
        <v>9</v>
      </c>
      <c r="C6399" s="12">
        <v>10</v>
      </c>
      <c r="D6399" s="12">
        <v>62</v>
      </c>
      <c r="E6399" s="13" t="s">
        <v>22947</v>
      </c>
      <c r="F6399" s="12" t="s">
        <v>22948</v>
      </c>
      <c r="G6399" s="12" t="s">
        <v>22946</v>
      </c>
    </row>
    <row r="6400" spans="1:7" ht="15" thickBot="1">
      <c r="A6400" s="12">
        <v>6398</v>
      </c>
      <c r="B6400" s="12">
        <v>10</v>
      </c>
      <c r="C6400" s="12">
        <v>8</v>
      </c>
      <c r="D6400" s="12">
        <v>59</v>
      </c>
      <c r="E6400" s="13" t="s">
        <v>24853</v>
      </c>
      <c r="F6400" s="12" t="s">
        <v>22948</v>
      </c>
      <c r="G6400" s="12" t="s">
        <v>22946</v>
      </c>
    </row>
    <row r="6401" spans="1:7" ht="15" hidden="1" thickBot="1">
      <c r="A6401" s="12">
        <v>6399</v>
      </c>
      <c r="B6401" s="12">
        <v>5</v>
      </c>
      <c r="C6401" s="12">
        <v>6</v>
      </c>
      <c r="D6401" s="12">
        <v>46</v>
      </c>
      <c r="E6401" s="13" t="s">
        <v>22947</v>
      </c>
      <c r="F6401" s="12" t="s">
        <v>22945</v>
      </c>
      <c r="G6401" s="12" t="s">
        <v>22946</v>
      </c>
    </row>
    <row r="6402" spans="1:7" ht="15" thickBot="1">
      <c r="A6402" s="12">
        <v>6400</v>
      </c>
      <c r="B6402" s="12">
        <v>16</v>
      </c>
      <c r="C6402" s="12">
        <v>3</v>
      </c>
      <c r="D6402" s="12">
        <v>62</v>
      </c>
      <c r="E6402" s="13" t="s">
        <v>22947</v>
      </c>
      <c r="F6402" s="12" t="s">
        <v>22948</v>
      </c>
      <c r="G6402" s="12" t="s">
        <v>22946</v>
      </c>
    </row>
    <row r="6403" spans="1:7" ht="15" thickBot="1">
      <c r="A6403" s="12">
        <v>6401</v>
      </c>
      <c r="B6403" s="12">
        <v>10</v>
      </c>
      <c r="C6403" s="12">
        <v>11</v>
      </c>
      <c r="D6403" s="12">
        <v>60</v>
      </c>
      <c r="E6403" s="13" t="s">
        <v>24854</v>
      </c>
      <c r="F6403" s="12" t="s">
        <v>22948</v>
      </c>
      <c r="G6403" s="12" t="s">
        <v>22946</v>
      </c>
    </row>
    <row r="6404" spans="1:7" ht="15" thickBot="1">
      <c r="A6404" s="12">
        <v>6402</v>
      </c>
      <c r="B6404" s="12">
        <v>6</v>
      </c>
      <c r="C6404" s="12">
        <v>1</v>
      </c>
      <c r="D6404" s="12">
        <v>64</v>
      </c>
      <c r="E6404" s="13" t="s">
        <v>22947</v>
      </c>
      <c r="F6404" s="12" t="s">
        <v>22948</v>
      </c>
      <c r="G6404" s="12" t="s">
        <v>22946</v>
      </c>
    </row>
    <row r="6405" spans="1:7" ht="15" thickBot="1">
      <c r="A6405" s="12">
        <v>6403</v>
      </c>
      <c r="B6405" s="12">
        <v>17</v>
      </c>
      <c r="C6405" s="12">
        <v>10</v>
      </c>
      <c r="D6405" s="12">
        <v>63</v>
      </c>
      <c r="E6405" s="13" t="s">
        <v>24855</v>
      </c>
      <c r="F6405" s="12" t="s">
        <v>22948</v>
      </c>
      <c r="G6405" s="12" t="s">
        <v>22946</v>
      </c>
    </row>
    <row r="6406" spans="1:7" ht="15" thickBot="1">
      <c r="A6406" s="12">
        <v>6404</v>
      </c>
      <c r="B6406" s="12">
        <v>12</v>
      </c>
      <c r="C6406" s="12">
        <v>12</v>
      </c>
      <c r="D6406" s="12">
        <v>53</v>
      </c>
      <c r="E6406" s="13" t="s">
        <v>24856</v>
      </c>
      <c r="F6406" s="12" t="s">
        <v>22948</v>
      </c>
      <c r="G6406" s="12" t="s">
        <v>22946</v>
      </c>
    </row>
    <row r="6407" spans="1:7" ht="15" thickBot="1">
      <c r="A6407" s="12">
        <v>6405</v>
      </c>
      <c r="B6407" s="12">
        <v>17</v>
      </c>
      <c r="C6407" s="12">
        <v>1</v>
      </c>
      <c r="D6407" s="12">
        <v>57</v>
      </c>
      <c r="E6407" s="13" t="s">
        <v>24857</v>
      </c>
      <c r="F6407" s="12" t="s">
        <v>22948</v>
      </c>
      <c r="G6407" s="12" t="s">
        <v>22946</v>
      </c>
    </row>
    <row r="6408" spans="1:7" ht="15" hidden="1" thickBot="1">
      <c r="A6408" s="12">
        <v>6406</v>
      </c>
      <c r="B6408" s="12">
        <v>30</v>
      </c>
      <c r="C6408" s="12">
        <v>11</v>
      </c>
      <c r="D6408" s="12">
        <v>55</v>
      </c>
      <c r="E6408" s="13" t="s">
        <v>22947</v>
      </c>
      <c r="F6408" s="12" t="s">
        <v>22945</v>
      </c>
      <c r="G6408" s="12" t="s">
        <v>22946</v>
      </c>
    </row>
    <row r="6409" spans="1:7" ht="15" thickBot="1">
      <c r="A6409" s="12">
        <v>6407</v>
      </c>
      <c r="B6409" s="12">
        <v>27</v>
      </c>
      <c r="C6409" s="12">
        <v>12</v>
      </c>
      <c r="D6409" s="12">
        <v>55</v>
      </c>
      <c r="E6409" s="13" t="s">
        <v>22947</v>
      </c>
      <c r="F6409" s="12" t="s">
        <v>22948</v>
      </c>
      <c r="G6409" s="12" t="s">
        <v>22946</v>
      </c>
    </row>
    <row r="6410" spans="1:7" ht="15" thickBot="1">
      <c r="A6410" s="12">
        <v>6408</v>
      </c>
      <c r="B6410" s="12">
        <v>2</v>
      </c>
      <c r="C6410" s="12">
        <v>9</v>
      </c>
      <c r="D6410" s="12">
        <v>64</v>
      </c>
      <c r="E6410" s="13" t="s">
        <v>24858</v>
      </c>
      <c r="F6410" s="12" t="s">
        <v>22948</v>
      </c>
      <c r="G6410" s="12" t="s">
        <v>22946</v>
      </c>
    </row>
    <row r="6411" spans="1:7" ht="15" thickBot="1">
      <c r="A6411" s="12">
        <v>6409</v>
      </c>
      <c r="B6411" s="12">
        <v>4</v>
      </c>
      <c r="C6411" s="12">
        <v>8</v>
      </c>
      <c r="D6411" s="12">
        <v>51</v>
      </c>
      <c r="E6411" s="13" t="s">
        <v>24859</v>
      </c>
      <c r="F6411" s="12" t="s">
        <v>22948</v>
      </c>
      <c r="G6411" s="12" t="s">
        <v>22946</v>
      </c>
    </row>
    <row r="6412" spans="1:7" ht="15" hidden="1" thickBot="1">
      <c r="A6412" s="12">
        <v>6410</v>
      </c>
      <c r="B6412" s="12">
        <v>17</v>
      </c>
      <c r="C6412" s="12">
        <v>10</v>
      </c>
      <c r="D6412" s="12">
        <v>56</v>
      </c>
      <c r="E6412" s="13" t="s">
        <v>22947</v>
      </c>
      <c r="F6412" s="12" t="s">
        <v>22945</v>
      </c>
      <c r="G6412" s="12" t="s">
        <v>22946</v>
      </c>
    </row>
    <row r="6413" spans="1:7" ht="15" hidden="1" thickBot="1">
      <c r="A6413" s="12">
        <v>6411</v>
      </c>
      <c r="B6413" s="12">
        <v>16</v>
      </c>
      <c r="C6413" s="12">
        <v>7</v>
      </c>
      <c r="D6413" s="12">
        <v>60</v>
      </c>
      <c r="E6413" s="13" t="s">
        <v>22947</v>
      </c>
      <c r="F6413" s="12" t="s">
        <v>22945</v>
      </c>
      <c r="G6413" s="12" t="s">
        <v>22946</v>
      </c>
    </row>
    <row r="6414" spans="1:7" ht="15" thickBot="1">
      <c r="A6414" s="12">
        <v>6412</v>
      </c>
      <c r="B6414" s="12">
        <v>6</v>
      </c>
      <c r="C6414" s="12">
        <v>12</v>
      </c>
      <c r="D6414" s="12">
        <v>59</v>
      </c>
      <c r="E6414" s="13" t="s">
        <v>24860</v>
      </c>
      <c r="F6414" s="12" t="s">
        <v>22948</v>
      </c>
      <c r="G6414" s="12" t="s">
        <v>22946</v>
      </c>
    </row>
    <row r="6415" spans="1:7" ht="15" thickBot="1">
      <c r="A6415" s="12">
        <v>6413</v>
      </c>
      <c r="B6415" s="12">
        <v>15</v>
      </c>
      <c r="C6415" s="12">
        <v>1</v>
      </c>
      <c r="D6415" s="12">
        <v>63</v>
      </c>
      <c r="E6415" s="13" t="s">
        <v>22947</v>
      </c>
      <c r="F6415" s="12" t="s">
        <v>22948</v>
      </c>
      <c r="G6415" s="12" t="s">
        <v>22946</v>
      </c>
    </row>
    <row r="6416" spans="1:7" ht="15" thickBot="1">
      <c r="A6416" s="12">
        <v>6414</v>
      </c>
      <c r="B6416" s="12">
        <v>10</v>
      </c>
      <c r="C6416" s="12">
        <v>3</v>
      </c>
      <c r="D6416" s="12">
        <v>62</v>
      </c>
      <c r="E6416" s="13" t="s">
        <v>22947</v>
      </c>
      <c r="F6416" s="12" t="s">
        <v>22948</v>
      </c>
      <c r="G6416" s="12" t="s">
        <v>22946</v>
      </c>
    </row>
    <row r="6417" spans="1:7" ht="15" hidden="1" thickBot="1">
      <c r="A6417" s="12">
        <v>6415</v>
      </c>
      <c r="B6417" s="12">
        <v>7</v>
      </c>
      <c r="C6417" s="12">
        <v>10</v>
      </c>
      <c r="D6417" s="12">
        <v>61</v>
      </c>
      <c r="E6417" s="13" t="s">
        <v>22947</v>
      </c>
      <c r="F6417" s="12" t="s">
        <v>22945</v>
      </c>
      <c r="G6417" s="12" t="s">
        <v>22946</v>
      </c>
    </row>
    <row r="6418" spans="1:7" ht="15" hidden="1" thickBot="1">
      <c r="A6418" s="12">
        <v>6416</v>
      </c>
      <c r="B6418" s="12">
        <v>28</v>
      </c>
      <c r="C6418" s="12">
        <v>4</v>
      </c>
      <c r="D6418" s="12">
        <v>60</v>
      </c>
      <c r="E6418" s="13" t="s">
        <v>24861</v>
      </c>
      <c r="F6418" s="12" t="s">
        <v>22945</v>
      </c>
      <c r="G6418" s="12" t="s">
        <v>22946</v>
      </c>
    </row>
    <row r="6419" spans="1:7" ht="15" thickBot="1">
      <c r="A6419" s="12">
        <v>6417</v>
      </c>
      <c r="B6419" s="12">
        <v>21</v>
      </c>
      <c r="C6419" s="12">
        <v>8</v>
      </c>
      <c r="D6419" s="12">
        <v>60</v>
      </c>
      <c r="E6419" s="13" t="s">
        <v>24862</v>
      </c>
      <c r="F6419" s="12" t="s">
        <v>22948</v>
      </c>
      <c r="G6419" s="12" t="s">
        <v>22946</v>
      </c>
    </row>
    <row r="6420" spans="1:7" ht="15" thickBot="1">
      <c r="A6420" s="12">
        <v>6418</v>
      </c>
      <c r="B6420" s="12">
        <v>13</v>
      </c>
      <c r="C6420" s="12">
        <v>10</v>
      </c>
      <c r="D6420" s="12">
        <v>61</v>
      </c>
      <c r="E6420" s="13" t="s">
        <v>22947</v>
      </c>
      <c r="F6420" s="12" t="s">
        <v>22948</v>
      </c>
      <c r="G6420" s="12" t="s">
        <v>22946</v>
      </c>
    </row>
    <row r="6421" spans="1:7" ht="15" thickBot="1">
      <c r="A6421" s="12">
        <v>6419</v>
      </c>
      <c r="B6421" s="12">
        <v>28</v>
      </c>
      <c r="C6421" s="12">
        <v>10</v>
      </c>
      <c r="D6421" s="12">
        <v>63</v>
      </c>
      <c r="E6421" s="13" t="s">
        <v>22947</v>
      </c>
      <c r="F6421" s="12" t="s">
        <v>22948</v>
      </c>
      <c r="G6421" s="12" t="s">
        <v>22946</v>
      </c>
    </row>
    <row r="6422" spans="1:7" ht="15" hidden="1" thickBot="1">
      <c r="A6422" s="12">
        <v>6420</v>
      </c>
      <c r="B6422" s="12">
        <v>6</v>
      </c>
      <c r="C6422" s="12">
        <v>5</v>
      </c>
      <c r="D6422" s="12">
        <v>62</v>
      </c>
      <c r="E6422" s="13" t="s">
        <v>24863</v>
      </c>
      <c r="F6422" s="12" t="s">
        <v>22945</v>
      </c>
      <c r="G6422" s="12" t="s">
        <v>22946</v>
      </c>
    </row>
    <row r="6423" spans="1:7" ht="15" thickBot="1">
      <c r="A6423" s="12">
        <v>6421</v>
      </c>
      <c r="B6423" s="12">
        <v>19</v>
      </c>
      <c r="C6423" s="12">
        <v>11</v>
      </c>
      <c r="D6423" s="12">
        <v>54</v>
      </c>
      <c r="E6423" s="13" t="s">
        <v>24864</v>
      </c>
      <c r="F6423" s="12" t="s">
        <v>22948</v>
      </c>
      <c r="G6423" s="12" t="s">
        <v>22946</v>
      </c>
    </row>
    <row r="6424" spans="1:7" ht="15" thickBot="1">
      <c r="A6424" s="12">
        <v>6422</v>
      </c>
      <c r="B6424" s="12">
        <v>21</v>
      </c>
      <c r="C6424" s="12">
        <v>6</v>
      </c>
      <c r="D6424" s="12">
        <v>62</v>
      </c>
      <c r="E6424" s="13" t="s">
        <v>22947</v>
      </c>
      <c r="F6424" s="12" t="s">
        <v>22948</v>
      </c>
      <c r="G6424" s="12" t="s">
        <v>22946</v>
      </c>
    </row>
    <row r="6425" spans="1:7" ht="15" thickBot="1">
      <c r="A6425" s="12">
        <v>6423</v>
      </c>
      <c r="B6425" s="12">
        <v>18</v>
      </c>
      <c r="C6425" s="12">
        <v>3</v>
      </c>
      <c r="D6425" s="12">
        <v>57</v>
      </c>
      <c r="E6425" s="13" t="s">
        <v>24865</v>
      </c>
      <c r="F6425" s="12" t="s">
        <v>22948</v>
      </c>
      <c r="G6425" s="12" t="s">
        <v>22946</v>
      </c>
    </row>
    <row r="6426" spans="1:7" ht="15" thickBot="1">
      <c r="A6426" s="12">
        <v>6424</v>
      </c>
      <c r="B6426" s="12">
        <v>22</v>
      </c>
      <c r="C6426" s="12">
        <v>6</v>
      </c>
      <c r="D6426" s="12">
        <v>62</v>
      </c>
      <c r="E6426" s="13" t="s">
        <v>22947</v>
      </c>
      <c r="F6426" s="12" t="s">
        <v>22948</v>
      </c>
      <c r="G6426" s="12" t="s">
        <v>22946</v>
      </c>
    </row>
    <row r="6427" spans="1:7" ht="15" thickBot="1">
      <c r="A6427" s="12">
        <v>6425</v>
      </c>
      <c r="B6427" s="12">
        <v>4</v>
      </c>
      <c r="C6427" s="12">
        <v>12</v>
      </c>
      <c r="D6427" s="12">
        <v>59</v>
      </c>
      <c r="E6427" s="13" t="s">
        <v>24866</v>
      </c>
      <c r="F6427" s="12" t="s">
        <v>22948</v>
      </c>
      <c r="G6427" s="12" t="s">
        <v>22946</v>
      </c>
    </row>
    <row r="6428" spans="1:7" ht="15" thickBot="1">
      <c r="A6428" s="12">
        <v>6426</v>
      </c>
      <c r="B6428" s="12">
        <v>5</v>
      </c>
      <c r="C6428" s="12">
        <v>10</v>
      </c>
      <c r="D6428" s="12">
        <v>64</v>
      </c>
      <c r="E6428" s="13" t="s">
        <v>22961</v>
      </c>
      <c r="F6428" s="12" t="s">
        <v>22948</v>
      </c>
      <c r="G6428" s="12" t="s">
        <v>22946</v>
      </c>
    </row>
    <row r="6429" spans="1:7" ht="15" hidden="1" thickBot="1">
      <c r="A6429" s="12">
        <v>6427</v>
      </c>
      <c r="B6429" s="12">
        <v>27</v>
      </c>
      <c r="C6429" s="12">
        <v>1</v>
      </c>
      <c r="D6429" s="12">
        <v>60</v>
      </c>
      <c r="E6429" s="13" t="s">
        <v>22947</v>
      </c>
      <c r="F6429" s="12" t="s">
        <v>22945</v>
      </c>
      <c r="G6429" s="12" t="s">
        <v>22946</v>
      </c>
    </row>
    <row r="6430" spans="1:7" ht="15" thickBot="1">
      <c r="A6430" s="12">
        <v>6428</v>
      </c>
      <c r="B6430" s="12">
        <v>23</v>
      </c>
      <c r="C6430" s="12">
        <v>7</v>
      </c>
      <c r="D6430" s="12">
        <v>63</v>
      </c>
      <c r="E6430" s="13" t="s">
        <v>22947</v>
      </c>
      <c r="F6430" s="12" t="s">
        <v>22948</v>
      </c>
      <c r="G6430" s="12" t="s">
        <v>22946</v>
      </c>
    </row>
    <row r="6431" spans="1:7" ht="15" hidden="1" thickBot="1">
      <c r="A6431" s="12">
        <v>6429</v>
      </c>
      <c r="B6431" s="12">
        <v>31</v>
      </c>
      <c r="C6431" s="12">
        <v>1</v>
      </c>
      <c r="D6431" s="12">
        <v>55</v>
      </c>
      <c r="E6431" s="13" t="s">
        <v>22947</v>
      </c>
      <c r="F6431" s="12" t="s">
        <v>22945</v>
      </c>
      <c r="G6431" s="12" t="s">
        <v>22946</v>
      </c>
    </row>
    <row r="6432" spans="1:7" ht="15" thickBot="1">
      <c r="A6432" s="12">
        <v>6430</v>
      </c>
      <c r="B6432" s="12">
        <v>19</v>
      </c>
      <c r="C6432" s="12">
        <v>12</v>
      </c>
      <c r="D6432" s="12">
        <v>56</v>
      </c>
      <c r="E6432" s="13" t="s">
        <v>24867</v>
      </c>
      <c r="F6432" s="12" t="s">
        <v>22948</v>
      </c>
      <c r="G6432" s="12" t="s">
        <v>22946</v>
      </c>
    </row>
    <row r="6433" spans="1:7" ht="15" hidden="1" thickBot="1">
      <c r="A6433" s="12">
        <v>6431</v>
      </c>
      <c r="B6433" s="12">
        <v>5</v>
      </c>
      <c r="C6433" s="12">
        <v>9</v>
      </c>
      <c r="D6433" s="12">
        <v>59</v>
      </c>
      <c r="E6433" s="13" t="s">
        <v>24868</v>
      </c>
      <c r="F6433" s="12" t="s">
        <v>22945</v>
      </c>
      <c r="G6433" s="12" t="s">
        <v>22946</v>
      </c>
    </row>
    <row r="6434" spans="1:7" ht="15" thickBot="1">
      <c r="A6434" s="12">
        <v>6432</v>
      </c>
      <c r="B6434" s="12">
        <v>18</v>
      </c>
      <c r="C6434" s="12">
        <v>12</v>
      </c>
      <c r="D6434" s="12">
        <v>56</v>
      </c>
      <c r="E6434" s="13" t="s">
        <v>22947</v>
      </c>
      <c r="F6434" s="12" t="s">
        <v>22948</v>
      </c>
      <c r="G6434" s="12" t="s">
        <v>22946</v>
      </c>
    </row>
    <row r="6435" spans="1:7" ht="15" thickBot="1">
      <c r="A6435" s="12">
        <v>6433</v>
      </c>
      <c r="B6435" s="12">
        <v>19</v>
      </c>
      <c r="C6435" s="12">
        <v>11</v>
      </c>
      <c r="D6435" s="12">
        <v>64</v>
      </c>
      <c r="E6435" s="13" t="s">
        <v>22947</v>
      </c>
      <c r="F6435" s="12" t="s">
        <v>22948</v>
      </c>
      <c r="G6435" s="12" t="s">
        <v>22946</v>
      </c>
    </row>
    <row r="6436" spans="1:7" ht="15" thickBot="1">
      <c r="A6436" s="12">
        <v>6434</v>
      </c>
      <c r="B6436" s="12">
        <v>14</v>
      </c>
      <c r="C6436" s="12">
        <v>12</v>
      </c>
      <c r="D6436" s="12">
        <v>56</v>
      </c>
      <c r="E6436" s="13" t="s">
        <v>24853</v>
      </c>
      <c r="F6436" s="12" t="s">
        <v>22948</v>
      </c>
      <c r="G6436" s="12" t="s">
        <v>22946</v>
      </c>
    </row>
    <row r="6437" spans="1:7" ht="15" thickBot="1">
      <c r="A6437" s="12">
        <v>6435</v>
      </c>
      <c r="B6437" s="12">
        <v>2</v>
      </c>
      <c r="C6437" s="12">
        <v>2</v>
      </c>
      <c r="D6437" s="12">
        <v>61</v>
      </c>
      <c r="E6437" s="13" t="s">
        <v>24861</v>
      </c>
      <c r="F6437" s="12" t="s">
        <v>22948</v>
      </c>
      <c r="G6437" s="12" t="s">
        <v>22946</v>
      </c>
    </row>
    <row r="6438" spans="1:7" ht="15" thickBot="1">
      <c r="A6438" s="12">
        <v>6436</v>
      </c>
      <c r="B6438" s="12">
        <v>2</v>
      </c>
      <c r="C6438" s="12">
        <v>11</v>
      </c>
      <c r="D6438" s="12">
        <v>54</v>
      </c>
      <c r="E6438" s="13" t="s">
        <v>24869</v>
      </c>
      <c r="F6438" s="12" t="s">
        <v>22948</v>
      </c>
      <c r="G6438" s="12" t="s">
        <v>22946</v>
      </c>
    </row>
    <row r="6439" spans="1:7" ht="15" thickBot="1">
      <c r="A6439" s="12">
        <v>6437</v>
      </c>
      <c r="B6439" s="12">
        <v>27</v>
      </c>
      <c r="C6439" s="12">
        <v>1</v>
      </c>
      <c r="D6439" s="12">
        <v>57</v>
      </c>
      <c r="E6439" s="13" t="s">
        <v>24861</v>
      </c>
      <c r="F6439" s="12" t="s">
        <v>22948</v>
      </c>
      <c r="G6439" s="12" t="s">
        <v>22946</v>
      </c>
    </row>
    <row r="6440" spans="1:7" ht="15" thickBot="1">
      <c r="A6440" s="12">
        <v>6438</v>
      </c>
      <c r="B6440" s="12">
        <v>3</v>
      </c>
      <c r="C6440" s="12">
        <v>6</v>
      </c>
      <c r="D6440" s="12">
        <v>62</v>
      </c>
      <c r="E6440" s="13" t="s">
        <v>24870</v>
      </c>
      <c r="F6440" s="12" t="s">
        <v>22948</v>
      </c>
      <c r="G6440" s="12" t="s">
        <v>22946</v>
      </c>
    </row>
    <row r="6441" spans="1:7" ht="15" hidden="1" thickBot="1">
      <c r="A6441" s="12">
        <v>6439</v>
      </c>
      <c r="B6441" s="12">
        <v>4</v>
      </c>
      <c r="C6441" s="12">
        <v>4</v>
      </c>
      <c r="D6441" s="12">
        <v>59</v>
      </c>
      <c r="E6441" s="13" t="s">
        <v>22947</v>
      </c>
      <c r="F6441" s="12" t="s">
        <v>22945</v>
      </c>
      <c r="G6441" s="12" t="s">
        <v>22946</v>
      </c>
    </row>
    <row r="6442" spans="1:7" ht="15" hidden="1" thickBot="1">
      <c r="A6442" s="12">
        <v>6440</v>
      </c>
      <c r="B6442" s="12">
        <v>11</v>
      </c>
      <c r="C6442" s="12">
        <v>9</v>
      </c>
      <c r="D6442" s="12">
        <v>53</v>
      </c>
      <c r="E6442" s="13" t="s">
        <v>22947</v>
      </c>
      <c r="F6442" s="12" t="s">
        <v>22945</v>
      </c>
      <c r="G6442" s="12" t="s">
        <v>22946</v>
      </c>
    </row>
    <row r="6443" spans="1:7" ht="15" hidden="1" thickBot="1">
      <c r="A6443" s="12">
        <v>6441</v>
      </c>
      <c r="B6443" s="12">
        <v>25</v>
      </c>
      <c r="C6443" s="12">
        <v>10</v>
      </c>
      <c r="D6443" s="12">
        <v>41</v>
      </c>
      <c r="E6443" s="13" t="s">
        <v>24861</v>
      </c>
      <c r="F6443" s="12" t="s">
        <v>22945</v>
      </c>
      <c r="G6443" s="12" t="s">
        <v>22946</v>
      </c>
    </row>
    <row r="6444" spans="1:7" ht="15" hidden="1" thickBot="1">
      <c r="A6444" s="12">
        <v>6442</v>
      </c>
      <c r="B6444" s="12">
        <v>20</v>
      </c>
      <c r="C6444" s="12">
        <v>4</v>
      </c>
      <c r="D6444" s="12">
        <v>57</v>
      </c>
      <c r="E6444" s="13" t="s">
        <v>24871</v>
      </c>
      <c r="F6444" s="12" t="s">
        <v>22945</v>
      </c>
      <c r="G6444" s="12" t="s">
        <v>22946</v>
      </c>
    </row>
    <row r="6445" spans="1:7" ht="15" thickBot="1">
      <c r="A6445" s="12">
        <v>6443</v>
      </c>
      <c r="B6445" s="12">
        <v>9</v>
      </c>
      <c r="C6445" s="12">
        <v>2</v>
      </c>
      <c r="D6445" s="12">
        <v>58</v>
      </c>
      <c r="E6445" s="13" t="s">
        <v>22976</v>
      </c>
      <c r="F6445" s="12" t="s">
        <v>22948</v>
      </c>
      <c r="G6445" s="12" t="s">
        <v>22946</v>
      </c>
    </row>
    <row r="6446" spans="1:7" ht="15" thickBot="1">
      <c r="A6446" s="12">
        <v>6444</v>
      </c>
      <c r="B6446" s="12">
        <v>6</v>
      </c>
      <c r="C6446" s="12">
        <v>11</v>
      </c>
      <c r="D6446" s="12">
        <v>56</v>
      </c>
      <c r="E6446" s="13" t="s">
        <v>24872</v>
      </c>
      <c r="F6446" s="12" t="s">
        <v>22948</v>
      </c>
      <c r="G6446" s="12" t="s">
        <v>22946</v>
      </c>
    </row>
    <row r="6447" spans="1:7" ht="15" hidden="1" thickBot="1">
      <c r="A6447" s="12">
        <v>6445</v>
      </c>
      <c r="B6447" s="12">
        <v>28</v>
      </c>
      <c r="C6447" s="12">
        <v>9</v>
      </c>
      <c r="D6447" s="12">
        <v>44</v>
      </c>
      <c r="E6447" s="13" t="s">
        <v>24873</v>
      </c>
      <c r="F6447" s="12" t="s">
        <v>22945</v>
      </c>
      <c r="G6447" s="12" t="s">
        <v>22946</v>
      </c>
    </row>
    <row r="6448" spans="1:7" ht="15" hidden="1" thickBot="1">
      <c r="A6448" s="12">
        <v>6446</v>
      </c>
      <c r="B6448" s="12">
        <v>2</v>
      </c>
      <c r="C6448" s="12">
        <v>3</v>
      </c>
      <c r="D6448" s="12">
        <v>54</v>
      </c>
      <c r="E6448" s="13" t="s">
        <v>24861</v>
      </c>
      <c r="F6448" s="12" t="s">
        <v>22945</v>
      </c>
      <c r="G6448" s="12" t="s">
        <v>22946</v>
      </c>
    </row>
    <row r="6449" spans="1:7" ht="15" hidden="1" thickBot="1">
      <c r="A6449" s="12">
        <v>6447</v>
      </c>
      <c r="B6449" s="12">
        <v>10</v>
      </c>
      <c r="C6449" s="12">
        <v>5</v>
      </c>
      <c r="D6449" s="12">
        <v>56</v>
      </c>
      <c r="E6449" s="13" t="s">
        <v>24874</v>
      </c>
      <c r="F6449" s="12" t="s">
        <v>22945</v>
      </c>
      <c r="G6449" s="12" t="s">
        <v>22946</v>
      </c>
    </row>
    <row r="6450" spans="1:7" ht="15" thickBot="1">
      <c r="A6450" s="12">
        <v>6448</v>
      </c>
      <c r="B6450" s="12">
        <v>30</v>
      </c>
      <c r="C6450" s="12">
        <v>1</v>
      </c>
      <c r="D6450" s="12">
        <v>63</v>
      </c>
      <c r="E6450" s="13" t="s">
        <v>22947</v>
      </c>
      <c r="F6450" s="12" t="s">
        <v>22948</v>
      </c>
      <c r="G6450" s="12" t="s">
        <v>22946</v>
      </c>
    </row>
    <row r="6451" spans="1:7" ht="15" thickBot="1">
      <c r="A6451" s="12">
        <v>6449</v>
      </c>
      <c r="B6451" s="12">
        <v>25</v>
      </c>
      <c r="C6451" s="12">
        <v>1</v>
      </c>
      <c r="D6451" s="12">
        <v>64</v>
      </c>
      <c r="E6451" s="13" t="s">
        <v>22947</v>
      </c>
      <c r="F6451" s="12" t="s">
        <v>22948</v>
      </c>
      <c r="G6451" s="12" t="s">
        <v>22946</v>
      </c>
    </row>
    <row r="6452" spans="1:7" ht="15" hidden="1" thickBot="1">
      <c r="A6452" s="12">
        <v>6450</v>
      </c>
      <c r="B6452" s="12">
        <v>24</v>
      </c>
      <c r="C6452" s="12">
        <v>12</v>
      </c>
      <c r="D6452" s="12">
        <v>51</v>
      </c>
      <c r="E6452" s="13" t="s">
        <v>22976</v>
      </c>
      <c r="F6452" s="12" t="s">
        <v>22945</v>
      </c>
      <c r="G6452" s="12" t="s">
        <v>22946</v>
      </c>
    </row>
    <row r="6453" spans="1:7" ht="15" hidden="1" thickBot="1">
      <c r="A6453" s="12">
        <v>6451</v>
      </c>
      <c r="B6453" s="12">
        <v>19</v>
      </c>
      <c r="C6453" s="12">
        <v>3</v>
      </c>
      <c r="D6453" s="12">
        <v>52</v>
      </c>
      <c r="E6453" s="13" t="s">
        <v>22947</v>
      </c>
      <c r="F6453" s="12" t="s">
        <v>22945</v>
      </c>
      <c r="G6453" s="12" t="s">
        <v>22946</v>
      </c>
    </row>
    <row r="6454" spans="1:7" ht="15" thickBot="1">
      <c r="A6454" s="12">
        <v>6452</v>
      </c>
      <c r="B6454" s="12">
        <v>10</v>
      </c>
      <c r="C6454" s="12">
        <v>1</v>
      </c>
      <c r="D6454" s="12">
        <v>53</v>
      </c>
      <c r="E6454" s="13" t="s">
        <v>24875</v>
      </c>
      <c r="F6454" s="12" t="s">
        <v>22948</v>
      </c>
      <c r="G6454" s="12" t="s">
        <v>22946</v>
      </c>
    </row>
    <row r="6455" spans="1:7" ht="15" hidden="1" thickBot="1">
      <c r="A6455" s="12">
        <v>6453</v>
      </c>
      <c r="B6455" s="12">
        <v>11</v>
      </c>
      <c r="C6455" s="12">
        <v>4</v>
      </c>
      <c r="D6455" s="12">
        <v>59</v>
      </c>
      <c r="E6455" s="13" t="s">
        <v>22947</v>
      </c>
      <c r="F6455" s="12" t="s">
        <v>22945</v>
      </c>
      <c r="G6455" s="12" t="s">
        <v>22946</v>
      </c>
    </row>
    <row r="6456" spans="1:7" ht="15" hidden="1" thickBot="1">
      <c r="A6456" s="12">
        <v>6454</v>
      </c>
      <c r="B6456" s="12">
        <v>7</v>
      </c>
      <c r="C6456" s="12">
        <v>5</v>
      </c>
      <c r="D6456" s="12">
        <v>61</v>
      </c>
      <c r="E6456" s="13" t="s">
        <v>24876</v>
      </c>
      <c r="F6456" s="12" t="s">
        <v>22945</v>
      </c>
      <c r="G6456" s="12" t="s">
        <v>22946</v>
      </c>
    </row>
    <row r="6457" spans="1:7" ht="15" thickBot="1">
      <c r="A6457" s="12">
        <v>6455</v>
      </c>
      <c r="B6457" s="12">
        <v>27</v>
      </c>
      <c r="C6457" s="12">
        <v>1</v>
      </c>
      <c r="D6457" s="12">
        <v>62</v>
      </c>
      <c r="E6457" s="13" t="s">
        <v>22947</v>
      </c>
      <c r="F6457" s="12" t="s">
        <v>22948</v>
      </c>
      <c r="G6457" s="12" t="s">
        <v>22946</v>
      </c>
    </row>
    <row r="6458" spans="1:7" ht="15" hidden="1" thickBot="1">
      <c r="A6458" s="12">
        <v>6456</v>
      </c>
      <c r="B6458" s="12">
        <v>7</v>
      </c>
      <c r="C6458" s="12">
        <v>9</v>
      </c>
      <c r="D6458" s="12">
        <v>41</v>
      </c>
      <c r="E6458" s="13" t="s">
        <v>24877</v>
      </c>
      <c r="F6458" s="12" t="s">
        <v>22945</v>
      </c>
      <c r="G6458" s="12" t="s">
        <v>22946</v>
      </c>
    </row>
    <row r="6459" spans="1:7" ht="15" thickBot="1">
      <c r="A6459" s="12">
        <v>6457</v>
      </c>
      <c r="B6459" s="12">
        <v>3</v>
      </c>
      <c r="C6459" s="12">
        <v>11</v>
      </c>
      <c r="D6459" s="12">
        <v>64</v>
      </c>
      <c r="E6459" s="13" t="s">
        <v>24878</v>
      </c>
      <c r="F6459" s="12" t="s">
        <v>22948</v>
      </c>
      <c r="G6459" s="12" t="s">
        <v>22946</v>
      </c>
    </row>
    <row r="6460" spans="1:7" ht="15" thickBot="1">
      <c r="A6460" s="12">
        <v>6458</v>
      </c>
      <c r="B6460" s="12">
        <v>29</v>
      </c>
      <c r="C6460" s="12">
        <v>4</v>
      </c>
      <c r="D6460" s="12">
        <v>64</v>
      </c>
      <c r="E6460" s="13" t="s">
        <v>22947</v>
      </c>
      <c r="F6460" s="12" t="s">
        <v>22948</v>
      </c>
      <c r="G6460" s="12" t="s">
        <v>22946</v>
      </c>
    </row>
    <row r="6461" spans="1:7" ht="15" thickBot="1">
      <c r="A6461" s="12">
        <v>6459</v>
      </c>
      <c r="B6461" s="12">
        <v>1</v>
      </c>
      <c r="C6461" s="12">
        <v>12</v>
      </c>
      <c r="D6461" s="12">
        <v>64</v>
      </c>
      <c r="E6461" s="13" t="s">
        <v>22947</v>
      </c>
      <c r="F6461" s="12" t="s">
        <v>22948</v>
      </c>
      <c r="G6461" s="12" t="s">
        <v>22946</v>
      </c>
    </row>
    <row r="6462" spans="1:7" ht="15" thickBot="1">
      <c r="A6462" s="12">
        <v>6460</v>
      </c>
      <c r="B6462" s="12">
        <v>13</v>
      </c>
      <c r="C6462" s="12">
        <v>2</v>
      </c>
      <c r="D6462" s="12">
        <v>63</v>
      </c>
      <c r="E6462" s="13" t="s">
        <v>24878</v>
      </c>
      <c r="F6462" s="12" t="s">
        <v>22948</v>
      </c>
      <c r="G6462" s="12" t="s">
        <v>22946</v>
      </c>
    </row>
    <row r="6463" spans="1:7" ht="15" hidden="1" thickBot="1">
      <c r="A6463" s="12">
        <v>6461</v>
      </c>
      <c r="B6463" s="12">
        <v>7</v>
      </c>
      <c r="C6463" s="12">
        <v>2</v>
      </c>
      <c r="D6463" s="12">
        <v>54</v>
      </c>
      <c r="E6463" s="13" t="s">
        <v>22994</v>
      </c>
      <c r="F6463" s="12" t="s">
        <v>22945</v>
      </c>
      <c r="G6463" s="12" t="s">
        <v>22946</v>
      </c>
    </row>
    <row r="6464" spans="1:7" ht="15" hidden="1" thickBot="1">
      <c r="A6464" s="12">
        <v>6462</v>
      </c>
      <c r="B6464" s="12">
        <v>15</v>
      </c>
      <c r="C6464" s="12">
        <v>12</v>
      </c>
      <c r="D6464" s="12">
        <v>51</v>
      </c>
      <c r="E6464" s="13" t="s">
        <v>24879</v>
      </c>
      <c r="F6464" s="12" t="s">
        <v>22945</v>
      </c>
      <c r="G6464" s="12" t="s">
        <v>22946</v>
      </c>
    </row>
    <row r="6465" spans="1:7" ht="15" hidden="1" thickBot="1">
      <c r="A6465" s="12">
        <v>6463</v>
      </c>
      <c r="B6465" s="12">
        <v>1</v>
      </c>
      <c r="C6465" s="12">
        <v>7</v>
      </c>
      <c r="D6465" s="12">
        <v>62</v>
      </c>
      <c r="E6465" s="13" t="s">
        <v>22947</v>
      </c>
      <c r="F6465" s="12" t="s">
        <v>22945</v>
      </c>
      <c r="G6465" s="12" t="s">
        <v>22946</v>
      </c>
    </row>
    <row r="6466" spans="1:7" ht="15" thickBot="1">
      <c r="A6466" s="12">
        <v>6464</v>
      </c>
      <c r="B6466" s="12">
        <v>14</v>
      </c>
      <c r="C6466" s="12">
        <v>12</v>
      </c>
      <c r="D6466" s="12">
        <v>64</v>
      </c>
      <c r="E6466" s="13" t="s">
        <v>24878</v>
      </c>
      <c r="F6466" s="12" t="s">
        <v>22948</v>
      </c>
      <c r="G6466" s="12" t="s">
        <v>22946</v>
      </c>
    </row>
    <row r="6467" spans="1:7" ht="15" thickBot="1">
      <c r="A6467" s="12">
        <v>6465</v>
      </c>
      <c r="B6467" s="12">
        <v>14</v>
      </c>
      <c r="C6467" s="12">
        <v>2</v>
      </c>
      <c r="D6467" s="12">
        <v>58</v>
      </c>
      <c r="E6467" s="13" t="s">
        <v>24861</v>
      </c>
      <c r="F6467" s="12" t="s">
        <v>22948</v>
      </c>
      <c r="G6467" s="12" t="s">
        <v>22946</v>
      </c>
    </row>
    <row r="6468" spans="1:7" ht="15" thickBot="1">
      <c r="A6468" s="12">
        <v>6466</v>
      </c>
      <c r="B6468" s="12">
        <v>17</v>
      </c>
      <c r="C6468" s="12">
        <v>2</v>
      </c>
      <c r="D6468" s="12">
        <v>63</v>
      </c>
      <c r="E6468" s="13" t="s">
        <v>24880</v>
      </c>
      <c r="F6468" s="12" t="s">
        <v>22948</v>
      </c>
      <c r="G6468" s="12" t="s">
        <v>22946</v>
      </c>
    </row>
    <row r="6469" spans="1:7" ht="15" thickBot="1">
      <c r="A6469" s="12">
        <v>6467</v>
      </c>
      <c r="B6469" s="12">
        <v>25</v>
      </c>
      <c r="C6469" s="12">
        <v>5</v>
      </c>
      <c r="D6469" s="12">
        <v>58</v>
      </c>
      <c r="E6469" s="13" t="s">
        <v>24881</v>
      </c>
      <c r="F6469" s="12" t="s">
        <v>22948</v>
      </c>
      <c r="G6469" s="12" t="s">
        <v>22946</v>
      </c>
    </row>
    <row r="6470" spans="1:7" ht="15" thickBot="1">
      <c r="A6470" s="12">
        <v>6468</v>
      </c>
      <c r="B6470" s="12">
        <v>25</v>
      </c>
      <c r="C6470" s="12">
        <v>10</v>
      </c>
      <c r="D6470" s="12">
        <v>61</v>
      </c>
      <c r="E6470" s="13" t="s">
        <v>24746</v>
      </c>
      <c r="F6470" s="12" t="s">
        <v>22948</v>
      </c>
      <c r="G6470" s="12" t="s">
        <v>22946</v>
      </c>
    </row>
    <row r="6471" spans="1:7" ht="15" thickBot="1">
      <c r="A6471" s="12">
        <v>6469</v>
      </c>
      <c r="B6471" s="12">
        <v>23</v>
      </c>
      <c r="C6471" s="12">
        <v>3</v>
      </c>
      <c r="D6471" s="12">
        <v>62</v>
      </c>
      <c r="E6471" s="13" t="s">
        <v>22947</v>
      </c>
      <c r="F6471" s="12" t="s">
        <v>22948</v>
      </c>
      <c r="G6471" s="12" t="s">
        <v>22946</v>
      </c>
    </row>
    <row r="6472" spans="1:7" ht="15" thickBot="1">
      <c r="A6472" s="12">
        <v>6470</v>
      </c>
      <c r="B6472" s="12">
        <v>14</v>
      </c>
      <c r="C6472" s="12">
        <v>10</v>
      </c>
      <c r="D6472" s="12">
        <v>64</v>
      </c>
      <c r="E6472" s="13" t="s">
        <v>22947</v>
      </c>
      <c r="F6472" s="12" t="s">
        <v>22948</v>
      </c>
      <c r="G6472" s="12" t="s">
        <v>22946</v>
      </c>
    </row>
    <row r="6473" spans="1:7" ht="15" hidden="1" thickBot="1">
      <c r="A6473" s="12">
        <v>6471</v>
      </c>
      <c r="B6473" s="12">
        <v>21</v>
      </c>
      <c r="C6473" s="12">
        <v>8</v>
      </c>
      <c r="D6473" s="12">
        <v>59</v>
      </c>
      <c r="E6473" s="13" t="s">
        <v>22947</v>
      </c>
      <c r="F6473" s="12" t="s">
        <v>22945</v>
      </c>
      <c r="G6473" s="12" t="s">
        <v>22946</v>
      </c>
    </row>
    <row r="6474" spans="1:7" ht="15" thickBot="1">
      <c r="A6474" s="12">
        <v>6472</v>
      </c>
      <c r="B6474" s="12">
        <v>14</v>
      </c>
      <c r="C6474" s="12">
        <v>3</v>
      </c>
      <c r="D6474" s="12">
        <v>63</v>
      </c>
      <c r="E6474" s="13" t="s">
        <v>22947</v>
      </c>
      <c r="F6474" s="12" t="s">
        <v>22948</v>
      </c>
      <c r="G6474" s="12" t="s">
        <v>22946</v>
      </c>
    </row>
    <row r="6475" spans="1:7" ht="15" thickBot="1">
      <c r="A6475" s="12">
        <v>6473</v>
      </c>
      <c r="B6475" s="12">
        <v>8</v>
      </c>
      <c r="C6475" s="12">
        <v>12</v>
      </c>
      <c r="D6475" s="12">
        <v>57</v>
      </c>
      <c r="E6475" s="13" t="s">
        <v>24882</v>
      </c>
      <c r="F6475" s="12" t="s">
        <v>22948</v>
      </c>
      <c r="G6475" s="12" t="s">
        <v>22946</v>
      </c>
    </row>
    <row r="6476" spans="1:7" ht="15" hidden="1" thickBot="1">
      <c r="A6476" s="12">
        <v>6474</v>
      </c>
      <c r="B6476" s="12">
        <v>17</v>
      </c>
      <c r="C6476" s="12">
        <v>6</v>
      </c>
      <c r="D6476" s="12">
        <v>62</v>
      </c>
      <c r="E6476" s="13" t="s">
        <v>22947</v>
      </c>
      <c r="F6476" s="12" t="s">
        <v>22945</v>
      </c>
      <c r="G6476" s="12" t="s">
        <v>22946</v>
      </c>
    </row>
    <row r="6477" spans="1:7" ht="15" thickBot="1">
      <c r="A6477" s="12">
        <v>6475</v>
      </c>
      <c r="B6477" s="12">
        <v>3</v>
      </c>
      <c r="C6477" s="12">
        <v>5</v>
      </c>
      <c r="D6477" s="12">
        <v>64</v>
      </c>
      <c r="E6477" s="13" t="s">
        <v>24746</v>
      </c>
      <c r="F6477" s="12" t="s">
        <v>22948</v>
      </c>
      <c r="G6477" s="12" t="s">
        <v>22946</v>
      </c>
    </row>
    <row r="6478" spans="1:7" ht="15" thickBot="1">
      <c r="A6478" s="12">
        <v>6476</v>
      </c>
      <c r="B6478" s="12">
        <v>25</v>
      </c>
      <c r="C6478" s="12">
        <v>12</v>
      </c>
      <c r="D6478" s="12">
        <v>64</v>
      </c>
      <c r="E6478" s="13" t="s">
        <v>22947</v>
      </c>
      <c r="F6478" s="12" t="s">
        <v>22948</v>
      </c>
      <c r="G6478" s="12" t="s">
        <v>22946</v>
      </c>
    </row>
    <row r="6479" spans="1:7" ht="15" thickBot="1">
      <c r="A6479" s="12">
        <v>6477</v>
      </c>
      <c r="B6479" s="12">
        <v>19</v>
      </c>
      <c r="C6479" s="12">
        <v>10</v>
      </c>
      <c r="D6479" s="12">
        <v>62</v>
      </c>
      <c r="E6479" s="13" t="s">
        <v>24883</v>
      </c>
      <c r="F6479" s="12" t="s">
        <v>22948</v>
      </c>
      <c r="G6479" s="12" t="s">
        <v>22946</v>
      </c>
    </row>
    <row r="6480" spans="1:7" ht="15" hidden="1" thickBot="1">
      <c r="A6480" s="12">
        <v>6478</v>
      </c>
      <c r="B6480" s="12">
        <v>2</v>
      </c>
      <c r="C6480" s="12">
        <v>10</v>
      </c>
      <c r="D6480" s="12">
        <v>54</v>
      </c>
      <c r="E6480" s="13" t="s">
        <v>22947</v>
      </c>
      <c r="F6480" s="12" t="s">
        <v>22945</v>
      </c>
      <c r="G6480" s="12" t="s">
        <v>22946</v>
      </c>
    </row>
    <row r="6481" spans="1:7" ht="15" thickBot="1">
      <c r="A6481" s="12">
        <v>6479</v>
      </c>
      <c r="B6481" s="12">
        <v>4</v>
      </c>
      <c r="C6481" s="12">
        <v>9</v>
      </c>
      <c r="D6481" s="12">
        <v>60</v>
      </c>
      <c r="E6481" s="13" t="s">
        <v>22947</v>
      </c>
      <c r="F6481" s="12" t="s">
        <v>22948</v>
      </c>
      <c r="G6481" s="12" t="s">
        <v>22946</v>
      </c>
    </row>
    <row r="6482" spans="1:7" ht="15" hidden="1" thickBot="1">
      <c r="A6482" s="12">
        <v>6480</v>
      </c>
      <c r="B6482" s="12">
        <v>23</v>
      </c>
      <c r="C6482" s="12">
        <v>3</v>
      </c>
      <c r="D6482" s="12">
        <v>58</v>
      </c>
      <c r="E6482" s="13" t="s">
        <v>23769</v>
      </c>
      <c r="F6482" s="12" t="s">
        <v>22945</v>
      </c>
      <c r="G6482" s="12" t="s">
        <v>22946</v>
      </c>
    </row>
    <row r="6483" spans="1:7" ht="15" thickBot="1">
      <c r="A6483" s="12">
        <v>6481</v>
      </c>
      <c r="B6483" s="12">
        <v>25</v>
      </c>
      <c r="C6483" s="12">
        <v>4</v>
      </c>
      <c r="D6483" s="12">
        <v>64</v>
      </c>
      <c r="E6483" s="13" t="s">
        <v>24884</v>
      </c>
      <c r="F6483" s="12" t="s">
        <v>22948</v>
      </c>
      <c r="G6483" s="12" t="s">
        <v>22946</v>
      </c>
    </row>
    <row r="6484" spans="1:7" ht="15" thickBot="1">
      <c r="A6484" s="12">
        <v>6482</v>
      </c>
      <c r="B6484" s="12">
        <v>2</v>
      </c>
      <c r="C6484" s="12">
        <v>10</v>
      </c>
      <c r="D6484" s="12">
        <v>53</v>
      </c>
      <c r="E6484" s="13" t="s">
        <v>22976</v>
      </c>
      <c r="F6484" s="12" t="s">
        <v>22948</v>
      </c>
      <c r="G6484" s="12" t="s">
        <v>22946</v>
      </c>
    </row>
    <row r="6485" spans="1:7" ht="15" hidden="1" thickBot="1">
      <c r="A6485" s="12">
        <v>6483</v>
      </c>
      <c r="B6485" s="12">
        <v>24</v>
      </c>
      <c r="C6485" s="12">
        <v>11</v>
      </c>
      <c r="D6485" s="12">
        <v>52</v>
      </c>
      <c r="E6485" s="13" t="s">
        <v>22947</v>
      </c>
      <c r="F6485" s="12" t="s">
        <v>22945</v>
      </c>
      <c r="G6485" s="12" t="s">
        <v>22946</v>
      </c>
    </row>
    <row r="6486" spans="1:7" ht="15" thickBot="1">
      <c r="A6486" s="12">
        <v>6484</v>
      </c>
      <c r="B6486" s="12">
        <v>16</v>
      </c>
      <c r="C6486" s="12">
        <v>11</v>
      </c>
      <c r="D6486" s="12">
        <v>60</v>
      </c>
      <c r="E6486" s="13" t="s">
        <v>22947</v>
      </c>
      <c r="F6486" s="12" t="s">
        <v>22948</v>
      </c>
      <c r="G6486" s="12" t="s">
        <v>22946</v>
      </c>
    </row>
    <row r="6487" spans="1:7" ht="15" thickBot="1">
      <c r="A6487" s="12">
        <v>6485</v>
      </c>
      <c r="B6487" s="12">
        <v>20</v>
      </c>
      <c r="C6487" s="12">
        <v>5</v>
      </c>
      <c r="D6487" s="12">
        <v>64</v>
      </c>
      <c r="E6487" s="13" t="s">
        <v>22947</v>
      </c>
      <c r="F6487" s="12" t="s">
        <v>22948</v>
      </c>
      <c r="G6487" s="12" t="s">
        <v>22946</v>
      </c>
    </row>
    <row r="6488" spans="1:7" ht="15" thickBot="1">
      <c r="A6488" s="12">
        <v>6486</v>
      </c>
      <c r="B6488" s="12">
        <v>9</v>
      </c>
      <c r="C6488" s="12">
        <v>1</v>
      </c>
      <c r="D6488" s="12">
        <v>58</v>
      </c>
      <c r="E6488" s="13" t="s">
        <v>24885</v>
      </c>
      <c r="F6488" s="12" t="s">
        <v>22948</v>
      </c>
      <c r="G6488" s="12" t="s">
        <v>22946</v>
      </c>
    </row>
    <row r="6489" spans="1:7" ht="15" thickBot="1">
      <c r="A6489" s="12">
        <v>6487</v>
      </c>
      <c r="B6489" s="12">
        <v>17</v>
      </c>
      <c r="C6489" s="12">
        <v>5</v>
      </c>
      <c r="D6489" s="12">
        <v>63</v>
      </c>
      <c r="E6489" s="13" t="s">
        <v>24886</v>
      </c>
      <c r="F6489" s="12" t="s">
        <v>22948</v>
      </c>
      <c r="G6489" s="12" t="s">
        <v>22946</v>
      </c>
    </row>
    <row r="6490" spans="1:7" ht="15" thickBot="1">
      <c r="A6490" s="12">
        <v>6488</v>
      </c>
      <c r="B6490" s="12">
        <v>10</v>
      </c>
      <c r="C6490" s="12">
        <v>11</v>
      </c>
      <c r="D6490" s="12">
        <v>62</v>
      </c>
      <c r="E6490" s="13" t="s">
        <v>22947</v>
      </c>
      <c r="F6490" s="12" t="s">
        <v>22948</v>
      </c>
      <c r="G6490" s="12" t="s">
        <v>22946</v>
      </c>
    </row>
    <row r="6491" spans="1:7" ht="15" thickBot="1">
      <c r="A6491" s="12">
        <v>6489</v>
      </c>
      <c r="B6491" s="12">
        <v>13</v>
      </c>
      <c r="C6491" s="12">
        <v>11</v>
      </c>
      <c r="D6491" s="12">
        <v>56</v>
      </c>
      <c r="E6491" s="13" t="s">
        <v>22947</v>
      </c>
      <c r="F6491" s="12" t="s">
        <v>22948</v>
      </c>
      <c r="G6491" s="12" t="s">
        <v>22946</v>
      </c>
    </row>
    <row r="6492" spans="1:7" ht="15" thickBot="1">
      <c r="A6492" s="12">
        <v>6490</v>
      </c>
      <c r="B6492" s="12">
        <v>9</v>
      </c>
      <c r="C6492" s="12">
        <v>1</v>
      </c>
      <c r="D6492" s="12">
        <v>55</v>
      </c>
      <c r="E6492" s="13" t="s">
        <v>24887</v>
      </c>
      <c r="F6492" s="12" t="s">
        <v>22948</v>
      </c>
      <c r="G6492" s="12" t="s">
        <v>22946</v>
      </c>
    </row>
    <row r="6493" spans="1:7" ht="15" hidden="1" thickBot="1">
      <c r="A6493" s="12">
        <v>6491</v>
      </c>
      <c r="B6493" s="12">
        <v>25</v>
      </c>
      <c r="C6493" s="12">
        <v>11</v>
      </c>
      <c r="D6493" s="12">
        <v>61</v>
      </c>
      <c r="E6493" s="13" t="s">
        <v>24888</v>
      </c>
      <c r="F6493" s="12" t="s">
        <v>22945</v>
      </c>
      <c r="G6493" s="12" t="s">
        <v>22946</v>
      </c>
    </row>
    <row r="6494" spans="1:7" ht="15" thickBot="1">
      <c r="A6494" s="12">
        <v>6492</v>
      </c>
      <c r="B6494" s="12">
        <v>1</v>
      </c>
      <c r="C6494" s="12">
        <v>6</v>
      </c>
      <c r="D6494" s="12">
        <v>63</v>
      </c>
      <c r="E6494" s="13" t="s">
        <v>24746</v>
      </c>
      <c r="F6494" s="12" t="s">
        <v>22948</v>
      </c>
      <c r="G6494" s="12" t="s">
        <v>22946</v>
      </c>
    </row>
    <row r="6495" spans="1:7" ht="15" thickBot="1">
      <c r="A6495" s="12">
        <v>6493</v>
      </c>
      <c r="B6495" s="12">
        <v>8</v>
      </c>
      <c r="C6495" s="12">
        <v>3</v>
      </c>
      <c r="D6495" s="12">
        <v>56</v>
      </c>
      <c r="E6495" s="13" t="s">
        <v>24889</v>
      </c>
      <c r="F6495" s="12" t="s">
        <v>22948</v>
      </c>
      <c r="G6495" s="12" t="s">
        <v>22946</v>
      </c>
    </row>
    <row r="6496" spans="1:7" ht="15" thickBot="1">
      <c r="A6496" s="12">
        <v>6494</v>
      </c>
      <c r="B6496" s="12">
        <v>8</v>
      </c>
      <c r="C6496" s="12">
        <v>9</v>
      </c>
      <c r="D6496" s="12">
        <v>60</v>
      </c>
      <c r="E6496" s="13" t="s">
        <v>22947</v>
      </c>
      <c r="F6496" s="12" t="s">
        <v>22948</v>
      </c>
      <c r="G6496" s="12" t="s">
        <v>22946</v>
      </c>
    </row>
    <row r="6497" spans="1:7" ht="15" hidden="1" thickBot="1">
      <c r="A6497" s="12">
        <v>6495</v>
      </c>
      <c r="B6497" s="12">
        <v>26</v>
      </c>
      <c r="C6497" s="12">
        <v>1</v>
      </c>
      <c r="D6497" s="12">
        <v>62</v>
      </c>
      <c r="E6497" s="13" t="s">
        <v>22947</v>
      </c>
      <c r="F6497" s="12" t="s">
        <v>22945</v>
      </c>
      <c r="G6497" s="12" t="s">
        <v>22946</v>
      </c>
    </row>
    <row r="6498" spans="1:7" ht="15" thickBot="1">
      <c r="A6498" s="12">
        <v>6496</v>
      </c>
      <c r="B6498" s="12">
        <v>14</v>
      </c>
      <c r="C6498" s="12">
        <v>7</v>
      </c>
      <c r="D6498" s="12">
        <v>56</v>
      </c>
      <c r="E6498" s="13" t="s">
        <v>22947</v>
      </c>
      <c r="F6498" s="12" t="s">
        <v>22948</v>
      </c>
      <c r="G6498" s="12" t="s">
        <v>22946</v>
      </c>
    </row>
    <row r="6499" spans="1:7" ht="15" thickBot="1">
      <c r="A6499" s="12">
        <v>6497</v>
      </c>
      <c r="B6499" s="12">
        <v>15</v>
      </c>
      <c r="C6499" s="12">
        <v>10</v>
      </c>
      <c r="D6499" s="12">
        <v>64</v>
      </c>
      <c r="E6499" s="13" t="s">
        <v>22947</v>
      </c>
      <c r="F6499" s="12" t="s">
        <v>22948</v>
      </c>
      <c r="G6499" s="12" t="s">
        <v>22946</v>
      </c>
    </row>
    <row r="6500" spans="1:7" ht="15" thickBot="1">
      <c r="A6500" s="12">
        <v>6498</v>
      </c>
      <c r="B6500" s="12">
        <v>16</v>
      </c>
      <c r="C6500" s="12">
        <v>6</v>
      </c>
      <c r="D6500" s="12">
        <v>48</v>
      </c>
      <c r="E6500" s="13" t="s">
        <v>22947</v>
      </c>
      <c r="F6500" s="12" t="s">
        <v>22948</v>
      </c>
      <c r="G6500" s="12" t="s">
        <v>22946</v>
      </c>
    </row>
    <row r="6501" spans="1:7" ht="15" thickBot="1">
      <c r="A6501" s="12">
        <v>6499</v>
      </c>
      <c r="B6501" s="12">
        <v>11</v>
      </c>
      <c r="C6501" s="12">
        <v>9</v>
      </c>
      <c r="D6501" s="12">
        <v>64</v>
      </c>
      <c r="E6501" s="13" t="s">
        <v>22947</v>
      </c>
      <c r="F6501" s="12" t="s">
        <v>22948</v>
      </c>
      <c r="G6501" s="12" t="s">
        <v>22946</v>
      </c>
    </row>
    <row r="6502" spans="1:7" ht="15" thickBot="1">
      <c r="A6502" s="12">
        <v>6500</v>
      </c>
      <c r="B6502" s="12">
        <v>21</v>
      </c>
      <c r="C6502" s="12">
        <v>3</v>
      </c>
      <c r="D6502" s="12">
        <v>64</v>
      </c>
      <c r="E6502" s="13" t="s">
        <v>22947</v>
      </c>
      <c r="F6502" s="12" t="s">
        <v>22948</v>
      </c>
      <c r="G6502" s="12" t="s">
        <v>22946</v>
      </c>
    </row>
    <row r="6503" spans="1:7" ht="15" thickBot="1">
      <c r="A6503" s="12">
        <v>6501</v>
      </c>
      <c r="B6503" s="12">
        <v>16</v>
      </c>
      <c r="C6503" s="12">
        <v>2</v>
      </c>
      <c r="D6503" s="12">
        <v>60</v>
      </c>
      <c r="E6503" s="13" t="s">
        <v>24890</v>
      </c>
      <c r="F6503" s="12" t="s">
        <v>22948</v>
      </c>
      <c r="G6503" s="12" t="s">
        <v>22946</v>
      </c>
    </row>
    <row r="6504" spans="1:7" ht="15" thickBot="1">
      <c r="A6504" s="12">
        <v>6502</v>
      </c>
      <c r="B6504" s="12">
        <v>28</v>
      </c>
      <c r="C6504" s="12">
        <v>7</v>
      </c>
      <c r="D6504" s="12">
        <v>63</v>
      </c>
      <c r="E6504" s="13" t="s">
        <v>22947</v>
      </c>
      <c r="F6504" s="12" t="s">
        <v>22948</v>
      </c>
      <c r="G6504" s="12" t="s">
        <v>22946</v>
      </c>
    </row>
    <row r="6505" spans="1:7" ht="15" thickBot="1">
      <c r="A6505" s="12">
        <v>6503</v>
      </c>
      <c r="B6505" s="12">
        <v>23</v>
      </c>
      <c r="C6505" s="12">
        <v>10</v>
      </c>
      <c r="D6505" s="12">
        <v>52</v>
      </c>
      <c r="E6505" s="13" t="s">
        <v>24873</v>
      </c>
      <c r="F6505" s="12" t="s">
        <v>22948</v>
      </c>
      <c r="G6505" s="12" t="s">
        <v>22946</v>
      </c>
    </row>
    <row r="6506" spans="1:7" ht="15" hidden="1" thickBot="1">
      <c r="A6506" s="12">
        <v>6504</v>
      </c>
      <c r="B6506" s="12">
        <v>25</v>
      </c>
      <c r="C6506" s="12">
        <v>3</v>
      </c>
      <c r="D6506" s="12">
        <v>61</v>
      </c>
      <c r="E6506" s="13" t="s">
        <v>22947</v>
      </c>
      <c r="F6506" s="12" t="s">
        <v>22945</v>
      </c>
      <c r="G6506" s="12" t="s">
        <v>22946</v>
      </c>
    </row>
    <row r="6507" spans="1:7" ht="15" thickBot="1">
      <c r="A6507" s="12">
        <v>6505</v>
      </c>
      <c r="B6507" s="12">
        <v>14</v>
      </c>
      <c r="C6507" s="12">
        <v>7</v>
      </c>
      <c r="D6507" s="12">
        <v>62</v>
      </c>
      <c r="E6507" s="13" t="s">
        <v>24891</v>
      </c>
      <c r="F6507" s="12" t="s">
        <v>22948</v>
      </c>
      <c r="G6507" s="12" t="s">
        <v>22946</v>
      </c>
    </row>
    <row r="6508" spans="1:7" ht="15" hidden="1" thickBot="1">
      <c r="A6508" s="12">
        <v>6506</v>
      </c>
      <c r="B6508" s="12">
        <v>21</v>
      </c>
      <c r="C6508" s="12">
        <v>2</v>
      </c>
      <c r="D6508" s="12">
        <v>55</v>
      </c>
      <c r="E6508" s="13" t="s">
        <v>22947</v>
      </c>
      <c r="F6508" s="12" t="s">
        <v>22945</v>
      </c>
      <c r="G6508" s="12" t="s">
        <v>22946</v>
      </c>
    </row>
    <row r="6509" spans="1:7" ht="15" thickBot="1">
      <c r="A6509" s="12">
        <v>6507</v>
      </c>
      <c r="B6509" s="12">
        <v>2</v>
      </c>
      <c r="C6509" s="12">
        <v>10</v>
      </c>
      <c r="D6509" s="12">
        <v>64</v>
      </c>
      <c r="E6509" s="13" t="s">
        <v>22947</v>
      </c>
      <c r="F6509" s="12" t="s">
        <v>22948</v>
      </c>
      <c r="G6509" s="12" t="s">
        <v>22946</v>
      </c>
    </row>
    <row r="6510" spans="1:7" ht="15" thickBot="1">
      <c r="A6510" s="12">
        <v>6508</v>
      </c>
      <c r="B6510" s="12">
        <v>31</v>
      </c>
      <c r="C6510" s="12">
        <v>1</v>
      </c>
      <c r="D6510" s="12">
        <v>53</v>
      </c>
      <c r="E6510" s="13" t="s">
        <v>22947</v>
      </c>
      <c r="F6510" s="12" t="s">
        <v>22948</v>
      </c>
      <c r="G6510" s="12" t="s">
        <v>22946</v>
      </c>
    </row>
    <row r="6511" spans="1:7" ht="15" thickBot="1">
      <c r="A6511" s="12">
        <v>6509</v>
      </c>
      <c r="B6511" s="12">
        <v>15</v>
      </c>
      <c r="C6511" s="12">
        <v>5</v>
      </c>
      <c r="D6511" s="12">
        <v>62</v>
      </c>
      <c r="E6511" s="13" t="s">
        <v>24855</v>
      </c>
      <c r="F6511" s="12" t="s">
        <v>22948</v>
      </c>
      <c r="G6511" s="12" t="s">
        <v>22946</v>
      </c>
    </row>
    <row r="6512" spans="1:7" ht="15" thickBot="1">
      <c r="A6512" s="12">
        <v>6510</v>
      </c>
      <c r="B6512" s="12">
        <v>5</v>
      </c>
      <c r="C6512" s="12">
        <v>10</v>
      </c>
      <c r="D6512" s="12">
        <v>42</v>
      </c>
      <c r="E6512" s="13" t="s">
        <v>22947</v>
      </c>
      <c r="F6512" s="12" t="s">
        <v>22948</v>
      </c>
      <c r="G6512" s="12" t="s">
        <v>22946</v>
      </c>
    </row>
    <row r="6513" spans="1:7" ht="15" thickBot="1">
      <c r="A6513" s="12">
        <v>6511</v>
      </c>
      <c r="B6513" s="12">
        <v>10</v>
      </c>
      <c r="C6513" s="12">
        <v>8</v>
      </c>
      <c r="D6513" s="12">
        <v>63</v>
      </c>
      <c r="E6513" s="13" t="s">
        <v>24892</v>
      </c>
      <c r="F6513" s="12" t="s">
        <v>22948</v>
      </c>
      <c r="G6513" s="12" t="s">
        <v>22946</v>
      </c>
    </row>
    <row r="6514" spans="1:7" ht="15" thickBot="1">
      <c r="A6514" s="12">
        <v>6512</v>
      </c>
      <c r="B6514" s="12">
        <v>11</v>
      </c>
      <c r="C6514" s="12">
        <v>7</v>
      </c>
      <c r="D6514" s="12">
        <v>64</v>
      </c>
      <c r="E6514" s="13" t="s">
        <v>24893</v>
      </c>
      <c r="F6514" s="12" t="s">
        <v>22948</v>
      </c>
      <c r="G6514" s="12" t="s">
        <v>22946</v>
      </c>
    </row>
    <row r="6515" spans="1:7" ht="15" thickBot="1">
      <c r="A6515" s="12">
        <v>6513</v>
      </c>
      <c r="B6515" s="12">
        <v>5</v>
      </c>
      <c r="C6515" s="12">
        <v>3</v>
      </c>
      <c r="D6515" s="12">
        <v>64</v>
      </c>
      <c r="E6515" s="13" t="s">
        <v>24894</v>
      </c>
      <c r="F6515" s="12" t="s">
        <v>22948</v>
      </c>
      <c r="G6515" s="12" t="s">
        <v>22946</v>
      </c>
    </row>
    <row r="6516" spans="1:7" ht="15" thickBot="1">
      <c r="A6516" s="12">
        <v>6514</v>
      </c>
      <c r="B6516" s="12">
        <v>20</v>
      </c>
      <c r="C6516" s="12">
        <v>7</v>
      </c>
      <c r="D6516" s="12">
        <v>62</v>
      </c>
      <c r="E6516" s="13" t="s">
        <v>22947</v>
      </c>
      <c r="F6516" s="12" t="s">
        <v>22948</v>
      </c>
      <c r="G6516" s="12" t="s">
        <v>22946</v>
      </c>
    </row>
    <row r="6517" spans="1:7" ht="15" thickBot="1">
      <c r="A6517" s="12">
        <v>6515</v>
      </c>
      <c r="B6517" s="12">
        <v>25</v>
      </c>
      <c r="C6517" s="12">
        <v>1</v>
      </c>
      <c r="D6517" s="12">
        <v>64</v>
      </c>
      <c r="E6517" s="13" t="s">
        <v>22947</v>
      </c>
      <c r="F6517" s="12" t="s">
        <v>22948</v>
      </c>
      <c r="G6517" s="12" t="s">
        <v>22946</v>
      </c>
    </row>
    <row r="6518" spans="1:7" ht="15" thickBot="1">
      <c r="A6518" s="12">
        <v>6516</v>
      </c>
      <c r="B6518" s="12">
        <v>31</v>
      </c>
      <c r="C6518" s="12">
        <v>8</v>
      </c>
      <c r="D6518" s="12">
        <v>56</v>
      </c>
      <c r="E6518" s="13" t="s">
        <v>22947</v>
      </c>
      <c r="F6518" s="12" t="s">
        <v>22948</v>
      </c>
      <c r="G6518" s="12" t="s">
        <v>22946</v>
      </c>
    </row>
    <row r="6519" spans="1:7" ht="15" hidden="1" thickBot="1">
      <c r="A6519" s="12">
        <v>6517</v>
      </c>
      <c r="B6519" s="12">
        <v>19</v>
      </c>
      <c r="C6519" s="12">
        <v>12</v>
      </c>
      <c r="D6519" s="12">
        <v>53</v>
      </c>
      <c r="E6519" s="13" t="s">
        <v>22947</v>
      </c>
      <c r="F6519" s="12" t="s">
        <v>22945</v>
      </c>
      <c r="G6519" s="12" t="s">
        <v>22946</v>
      </c>
    </row>
    <row r="6520" spans="1:7" ht="15" thickBot="1">
      <c r="A6520" s="12">
        <v>6518</v>
      </c>
      <c r="B6520" s="12">
        <v>19</v>
      </c>
      <c r="C6520" s="12">
        <v>3</v>
      </c>
      <c r="D6520" s="12">
        <v>57</v>
      </c>
      <c r="E6520" s="13" t="s">
        <v>22947</v>
      </c>
      <c r="F6520" s="12" t="s">
        <v>22948</v>
      </c>
      <c r="G6520" s="12" t="s">
        <v>22946</v>
      </c>
    </row>
    <row r="6521" spans="1:7" ht="15" hidden="1" thickBot="1">
      <c r="A6521" s="12">
        <v>6519</v>
      </c>
      <c r="B6521" s="12">
        <v>21</v>
      </c>
      <c r="C6521" s="12">
        <v>8</v>
      </c>
      <c r="D6521" s="12">
        <v>48</v>
      </c>
      <c r="E6521" s="13" t="s">
        <v>24861</v>
      </c>
      <c r="F6521" s="12" t="s">
        <v>22945</v>
      </c>
      <c r="G6521" s="12" t="s">
        <v>22946</v>
      </c>
    </row>
    <row r="6522" spans="1:7" ht="15" thickBot="1">
      <c r="A6522" s="12">
        <v>6520</v>
      </c>
      <c r="B6522" s="12">
        <v>27</v>
      </c>
      <c r="C6522" s="12">
        <v>8</v>
      </c>
      <c r="D6522" s="12">
        <v>54</v>
      </c>
      <c r="E6522" s="13" t="s">
        <v>24852</v>
      </c>
      <c r="F6522" s="12" t="s">
        <v>22948</v>
      </c>
      <c r="G6522" s="12" t="s">
        <v>22946</v>
      </c>
    </row>
    <row r="6523" spans="1:7" ht="15" thickBot="1">
      <c r="A6523" s="12">
        <v>6521</v>
      </c>
      <c r="B6523" s="12">
        <v>7</v>
      </c>
      <c r="C6523" s="12">
        <v>11</v>
      </c>
      <c r="D6523" s="12">
        <v>59</v>
      </c>
      <c r="E6523" s="13" t="s">
        <v>22947</v>
      </c>
      <c r="F6523" s="12" t="s">
        <v>22948</v>
      </c>
      <c r="G6523" s="12" t="s">
        <v>22946</v>
      </c>
    </row>
    <row r="6524" spans="1:7" ht="15" thickBot="1">
      <c r="A6524" s="12">
        <v>6522</v>
      </c>
      <c r="B6524" s="12">
        <v>28</v>
      </c>
      <c r="C6524" s="12">
        <v>8</v>
      </c>
      <c r="D6524" s="12">
        <v>53</v>
      </c>
      <c r="E6524" s="13" t="s">
        <v>24895</v>
      </c>
      <c r="F6524" s="12" t="s">
        <v>22948</v>
      </c>
      <c r="G6524" s="12" t="s">
        <v>22946</v>
      </c>
    </row>
    <row r="6525" spans="1:7" ht="15" hidden="1" thickBot="1">
      <c r="A6525" s="12">
        <v>6523</v>
      </c>
      <c r="B6525" s="12">
        <v>21</v>
      </c>
      <c r="C6525" s="12">
        <v>10</v>
      </c>
      <c r="D6525" s="12">
        <v>62</v>
      </c>
      <c r="E6525" s="13" t="s">
        <v>22947</v>
      </c>
      <c r="F6525" s="12" t="s">
        <v>22945</v>
      </c>
      <c r="G6525" s="12" t="s">
        <v>22946</v>
      </c>
    </row>
    <row r="6526" spans="1:7" ht="15" thickBot="1">
      <c r="A6526" s="12">
        <v>6524</v>
      </c>
      <c r="B6526" s="12">
        <v>24</v>
      </c>
      <c r="C6526" s="12">
        <v>11</v>
      </c>
      <c r="D6526" s="12">
        <v>56</v>
      </c>
      <c r="E6526" s="13" t="s">
        <v>22947</v>
      </c>
      <c r="F6526" s="12" t="s">
        <v>22948</v>
      </c>
      <c r="G6526" s="12" t="s">
        <v>22946</v>
      </c>
    </row>
    <row r="6527" spans="1:7" ht="15" thickBot="1">
      <c r="A6527" s="12">
        <v>6525</v>
      </c>
      <c r="B6527" s="12">
        <v>2</v>
      </c>
      <c r="C6527" s="12">
        <v>1</v>
      </c>
      <c r="D6527" s="12">
        <v>65</v>
      </c>
      <c r="E6527" s="13" t="s">
        <v>24892</v>
      </c>
      <c r="F6527" s="12" t="s">
        <v>22948</v>
      </c>
      <c r="G6527" s="12" t="s">
        <v>22946</v>
      </c>
    </row>
    <row r="6528" spans="1:7" ht="15" hidden="1" thickBot="1">
      <c r="A6528" s="12">
        <v>6526</v>
      </c>
      <c r="B6528" s="12">
        <v>24</v>
      </c>
      <c r="C6528" s="12">
        <v>7</v>
      </c>
      <c r="D6528" s="12">
        <v>58</v>
      </c>
      <c r="E6528" s="13" t="s">
        <v>22947</v>
      </c>
      <c r="F6528" s="12" t="s">
        <v>22945</v>
      </c>
      <c r="G6528" s="12" t="s">
        <v>22946</v>
      </c>
    </row>
    <row r="6529" spans="1:7" ht="15" thickBot="1">
      <c r="A6529" s="12">
        <v>6527</v>
      </c>
      <c r="B6529" s="12">
        <v>4</v>
      </c>
      <c r="C6529" s="12">
        <v>4</v>
      </c>
      <c r="D6529" s="12">
        <v>64</v>
      </c>
      <c r="E6529" s="13" t="s">
        <v>22947</v>
      </c>
      <c r="F6529" s="12" t="s">
        <v>22948</v>
      </c>
      <c r="G6529" s="12" t="s">
        <v>22946</v>
      </c>
    </row>
    <row r="6530" spans="1:7" ht="15" thickBot="1">
      <c r="A6530" s="12">
        <v>6528</v>
      </c>
      <c r="B6530" s="12">
        <v>1</v>
      </c>
      <c r="C6530" s="12">
        <v>5</v>
      </c>
      <c r="D6530" s="12">
        <v>57</v>
      </c>
      <c r="E6530" s="13" t="s">
        <v>24896</v>
      </c>
      <c r="F6530" s="12" t="s">
        <v>22948</v>
      </c>
      <c r="G6530" s="12" t="s">
        <v>22946</v>
      </c>
    </row>
    <row r="6531" spans="1:7" ht="15" thickBot="1">
      <c r="A6531" s="12">
        <v>6529</v>
      </c>
      <c r="B6531" s="12">
        <v>1</v>
      </c>
      <c r="C6531" s="12">
        <v>6</v>
      </c>
      <c r="D6531" s="12">
        <v>64</v>
      </c>
      <c r="E6531" s="13" t="s">
        <v>24897</v>
      </c>
      <c r="F6531" s="12" t="s">
        <v>22948</v>
      </c>
      <c r="G6531" s="12" t="s">
        <v>22946</v>
      </c>
    </row>
    <row r="6532" spans="1:7" ht="15" thickBot="1">
      <c r="A6532" s="12">
        <v>6530</v>
      </c>
      <c r="B6532" s="12">
        <v>27</v>
      </c>
      <c r="C6532" s="12">
        <v>1</v>
      </c>
      <c r="D6532" s="12">
        <v>46</v>
      </c>
      <c r="E6532" s="13" t="s">
        <v>24898</v>
      </c>
      <c r="F6532" s="12" t="s">
        <v>22948</v>
      </c>
      <c r="G6532" s="12" t="s">
        <v>22946</v>
      </c>
    </row>
    <row r="6533" spans="1:7" ht="15" hidden="1" thickBot="1">
      <c r="A6533" s="12">
        <v>6531</v>
      </c>
      <c r="B6533" s="12">
        <v>15</v>
      </c>
      <c r="C6533" s="12">
        <v>1</v>
      </c>
      <c r="D6533" s="12">
        <v>53</v>
      </c>
      <c r="E6533" s="13" t="s">
        <v>22947</v>
      </c>
      <c r="F6533" s="12" t="s">
        <v>22945</v>
      </c>
      <c r="G6533" s="12" t="s">
        <v>22946</v>
      </c>
    </row>
    <row r="6534" spans="1:7" ht="15" thickBot="1">
      <c r="A6534" s="12">
        <v>6532</v>
      </c>
      <c r="B6534" s="12">
        <v>8</v>
      </c>
      <c r="C6534" s="12">
        <v>12</v>
      </c>
      <c r="D6534" s="12">
        <v>50</v>
      </c>
      <c r="E6534" s="13" t="s">
        <v>24899</v>
      </c>
      <c r="F6534" s="12" t="s">
        <v>22948</v>
      </c>
      <c r="G6534" s="12" t="s">
        <v>22946</v>
      </c>
    </row>
    <row r="6535" spans="1:7" ht="15" thickBot="1">
      <c r="A6535" s="12">
        <v>6533</v>
      </c>
      <c r="B6535" s="12">
        <v>6</v>
      </c>
      <c r="C6535" s="12">
        <v>9</v>
      </c>
      <c r="D6535" s="12">
        <v>64</v>
      </c>
      <c r="E6535" s="13" t="s">
        <v>24900</v>
      </c>
      <c r="F6535" s="12" t="s">
        <v>22948</v>
      </c>
      <c r="G6535" s="12" t="s">
        <v>22946</v>
      </c>
    </row>
    <row r="6536" spans="1:7" ht="15" thickBot="1">
      <c r="A6536" s="12">
        <v>6534</v>
      </c>
      <c r="B6536" s="12">
        <v>7</v>
      </c>
      <c r="C6536" s="12">
        <v>6</v>
      </c>
      <c r="D6536" s="12">
        <v>62</v>
      </c>
      <c r="E6536" s="13" t="s">
        <v>24901</v>
      </c>
      <c r="F6536" s="12" t="s">
        <v>22948</v>
      </c>
      <c r="G6536" s="12" t="s">
        <v>22946</v>
      </c>
    </row>
    <row r="6537" spans="1:7" ht="15" thickBot="1">
      <c r="A6537" s="12">
        <v>6535</v>
      </c>
      <c r="B6537" s="12">
        <v>15</v>
      </c>
      <c r="C6537" s="12">
        <v>1</v>
      </c>
      <c r="D6537" s="12">
        <v>62</v>
      </c>
      <c r="E6537" s="13" t="s">
        <v>22947</v>
      </c>
      <c r="F6537" s="12" t="s">
        <v>22948</v>
      </c>
      <c r="G6537" s="12" t="s">
        <v>22946</v>
      </c>
    </row>
    <row r="6538" spans="1:7" ht="15" hidden="1" thickBot="1">
      <c r="A6538" s="12">
        <v>6536</v>
      </c>
      <c r="B6538" s="12">
        <v>23</v>
      </c>
      <c r="C6538" s="12">
        <v>2</v>
      </c>
      <c r="D6538" s="12">
        <v>59</v>
      </c>
      <c r="E6538" s="13" t="s">
        <v>22947</v>
      </c>
      <c r="F6538" s="12" t="s">
        <v>22945</v>
      </c>
      <c r="G6538" s="12" t="s">
        <v>22946</v>
      </c>
    </row>
    <row r="6539" spans="1:7" ht="15" thickBot="1">
      <c r="A6539" s="12">
        <v>6537</v>
      </c>
      <c r="B6539" s="12">
        <v>19</v>
      </c>
      <c r="C6539" s="12">
        <v>10</v>
      </c>
      <c r="D6539" s="12">
        <v>63</v>
      </c>
      <c r="E6539" s="13" t="s">
        <v>24746</v>
      </c>
      <c r="F6539" s="12" t="s">
        <v>22948</v>
      </c>
      <c r="G6539" s="12" t="s">
        <v>22946</v>
      </c>
    </row>
    <row r="6540" spans="1:7" ht="15" thickBot="1">
      <c r="A6540" s="12">
        <v>6538</v>
      </c>
      <c r="B6540" s="12">
        <v>7</v>
      </c>
      <c r="C6540" s="12">
        <v>10</v>
      </c>
      <c r="D6540" s="12">
        <v>39</v>
      </c>
      <c r="E6540" s="13" t="s">
        <v>22947</v>
      </c>
      <c r="F6540" s="12" t="s">
        <v>22948</v>
      </c>
      <c r="G6540" s="12" t="s">
        <v>22946</v>
      </c>
    </row>
    <row r="6541" spans="1:7" ht="15" thickBot="1">
      <c r="A6541" s="12">
        <v>6539</v>
      </c>
      <c r="B6541" s="12">
        <v>8</v>
      </c>
      <c r="C6541" s="12">
        <v>9</v>
      </c>
      <c r="D6541" s="12">
        <v>62</v>
      </c>
      <c r="E6541" s="13" t="s">
        <v>24902</v>
      </c>
      <c r="F6541" s="12" t="s">
        <v>22948</v>
      </c>
      <c r="G6541" s="12" t="s">
        <v>22946</v>
      </c>
    </row>
    <row r="6542" spans="1:7" ht="15" thickBot="1">
      <c r="A6542" s="12">
        <v>6540</v>
      </c>
      <c r="B6542" s="12">
        <v>18</v>
      </c>
      <c r="C6542" s="12">
        <v>9</v>
      </c>
      <c r="D6542" s="12">
        <v>63</v>
      </c>
      <c r="E6542" s="13" t="s">
        <v>22947</v>
      </c>
      <c r="F6542" s="12" t="s">
        <v>22948</v>
      </c>
      <c r="G6542" s="12" t="s">
        <v>22946</v>
      </c>
    </row>
    <row r="6543" spans="1:7" ht="15" thickBot="1">
      <c r="A6543" s="12">
        <v>6541</v>
      </c>
      <c r="B6543" s="12">
        <v>8</v>
      </c>
      <c r="C6543" s="12">
        <v>2</v>
      </c>
      <c r="D6543" s="12">
        <v>58</v>
      </c>
      <c r="E6543" s="13" t="s">
        <v>22947</v>
      </c>
      <c r="F6543" s="12" t="s">
        <v>22948</v>
      </c>
      <c r="G6543" s="12" t="s">
        <v>22946</v>
      </c>
    </row>
    <row r="6544" spans="1:7" ht="15" thickBot="1">
      <c r="A6544" s="12">
        <v>6542</v>
      </c>
      <c r="B6544" s="12">
        <v>4</v>
      </c>
      <c r="C6544" s="12">
        <v>9</v>
      </c>
      <c r="D6544" s="12">
        <v>53</v>
      </c>
      <c r="E6544" s="13" t="s">
        <v>22947</v>
      </c>
      <c r="F6544" s="12" t="s">
        <v>22948</v>
      </c>
      <c r="G6544" s="12" t="s">
        <v>22946</v>
      </c>
    </row>
    <row r="6545" spans="1:7" ht="15" thickBot="1">
      <c r="A6545" s="12">
        <v>6543</v>
      </c>
      <c r="B6545" s="12">
        <v>29</v>
      </c>
      <c r="C6545" s="12">
        <v>12</v>
      </c>
      <c r="D6545" s="12">
        <v>62</v>
      </c>
      <c r="E6545" s="13" t="s">
        <v>24903</v>
      </c>
      <c r="F6545" s="12" t="s">
        <v>22948</v>
      </c>
      <c r="G6545" s="12" t="s">
        <v>22946</v>
      </c>
    </row>
    <row r="6546" spans="1:7" ht="15" thickBot="1">
      <c r="A6546" s="12">
        <v>6544</v>
      </c>
      <c r="B6546" s="12">
        <v>1</v>
      </c>
      <c r="C6546" s="12">
        <v>4</v>
      </c>
      <c r="D6546" s="12">
        <v>63</v>
      </c>
      <c r="E6546" s="13" t="s">
        <v>22947</v>
      </c>
      <c r="F6546" s="12" t="s">
        <v>22948</v>
      </c>
      <c r="G6546" s="12" t="s">
        <v>22946</v>
      </c>
    </row>
    <row r="6547" spans="1:7" ht="15" thickBot="1">
      <c r="A6547" s="12">
        <v>6545</v>
      </c>
      <c r="B6547" s="12">
        <v>25</v>
      </c>
      <c r="C6547" s="12">
        <v>1</v>
      </c>
      <c r="D6547" s="12">
        <v>64</v>
      </c>
      <c r="E6547" s="13" t="s">
        <v>24873</v>
      </c>
      <c r="F6547" s="12" t="s">
        <v>22948</v>
      </c>
      <c r="G6547" s="12" t="s">
        <v>22946</v>
      </c>
    </row>
    <row r="6548" spans="1:7" ht="15" thickBot="1">
      <c r="A6548" s="12">
        <v>6546</v>
      </c>
      <c r="B6548" s="12">
        <v>17</v>
      </c>
      <c r="C6548" s="12">
        <v>6</v>
      </c>
      <c r="D6548" s="12">
        <v>56</v>
      </c>
      <c r="E6548" s="13" t="s">
        <v>24861</v>
      </c>
      <c r="F6548" s="12" t="s">
        <v>22948</v>
      </c>
      <c r="G6548" s="12" t="s">
        <v>22946</v>
      </c>
    </row>
    <row r="6549" spans="1:7" ht="15" thickBot="1">
      <c r="A6549" s="12">
        <v>6547</v>
      </c>
      <c r="B6549" s="12">
        <v>28</v>
      </c>
      <c r="C6549" s="12">
        <v>6</v>
      </c>
      <c r="D6549" s="12">
        <v>64</v>
      </c>
      <c r="E6549" s="13" t="s">
        <v>24904</v>
      </c>
      <c r="F6549" s="12" t="s">
        <v>22948</v>
      </c>
      <c r="G6549" s="12" t="s">
        <v>22946</v>
      </c>
    </row>
    <row r="6550" spans="1:7" ht="15" hidden="1" thickBot="1">
      <c r="A6550" s="12">
        <v>6548</v>
      </c>
      <c r="B6550" s="12">
        <v>18</v>
      </c>
      <c r="C6550" s="12">
        <v>11</v>
      </c>
      <c r="D6550" s="12">
        <v>54</v>
      </c>
      <c r="E6550" s="13" t="s">
        <v>22947</v>
      </c>
      <c r="F6550" s="12" t="s">
        <v>22945</v>
      </c>
      <c r="G6550" s="12" t="s">
        <v>22946</v>
      </c>
    </row>
    <row r="6551" spans="1:7" ht="15" hidden="1" thickBot="1">
      <c r="A6551" s="12">
        <v>6549</v>
      </c>
      <c r="B6551" s="12">
        <v>11</v>
      </c>
      <c r="C6551" s="12">
        <v>2</v>
      </c>
      <c r="D6551" s="12">
        <v>61</v>
      </c>
      <c r="E6551" s="13" t="s">
        <v>22947</v>
      </c>
      <c r="F6551" s="12" t="s">
        <v>22945</v>
      </c>
      <c r="G6551" s="12" t="s">
        <v>22946</v>
      </c>
    </row>
    <row r="6552" spans="1:7" ht="15" thickBot="1">
      <c r="A6552" s="12">
        <v>6550</v>
      </c>
      <c r="B6552" s="12">
        <v>20</v>
      </c>
      <c r="C6552" s="12">
        <v>7</v>
      </c>
      <c r="D6552" s="12">
        <v>62</v>
      </c>
      <c r="E6552" s="13" t="s">
        <v>24746</v>
      </c>
      <c r="F6552" s="12" t="s">
        <v>22948</v>
      </c>
      <c r="G6552" s="12" t="s">
        <v>22946</v>
      </c>
    </row>
    <row r="6553" spans="1:7" ht="15" hidden="1" thickBot="1">
      <c r="A6553" s="12">
        <v>6551</v>
      </c>
      <c r="B6553" s="12">
        <v>19</v>
      </c>
      <c r="C6553" s="12">
        <v>6</v>
      </c>
      <c r="D6553" s="12">
        <v>53</v>
      </c>
      <c r="E6553" s="13" t="s">
        <v>24855</v>
      </c>
      <c r="F6553" s="12" t="s">
        <v>22945</v>
      </c>
      <c r="G6553" s="12" t="s">
        <v>22946</v>
      </c>
    </row>
    <row r="6554" spans="1:7" ht="15" thickBot="1">
      <c r="A6554" s="12">
        <v>6552</v>
      </c>
      <c r="B6554" s="12">
        <v>14</v>
      </c>
      <c r="C6554" s="12">
        <v>4</v>
      </c>
      <c r="D6554" s="12">
        <v>62</v>
      </c>
      <c r="E6554" s="13" t="s">
        <v>22947</v>
      </c>
      <c r="F6554" s="12" t="s">
        <v>22948</v>
      </c>
      <c r="G6554" s="12" t="s">
        <v>22946</v>
      </c>
    </row>
    <row r="6555" spans="1:7" ht="15" thickBot="1">
      <c r="A6555" s="12">
        <v>6553</v>
      </c>
      <c r="B6555" s="12">
        <v>3</v>
      </c>
      <c r="C6555" s="12">
        <v>1</v>
      </c>
      <c r="D6555" s="12">
        <v>55</v>
      </c>
      <c r="E6555" s="13" t="s">
        <v>24873</v>
      </c>
      <c r="F6555" s="12" t="s">
        <v>22948</v>
      </c>
      <c r="G6555" s="12" t="s">
        <v>22946</v>
      </c>
    </row>
    <row r="6556" spans="1:7" ht="15" hidden="1" thickBot="1">
      <c r="A6556" s="12">
        <v>6554</v>
      </c>
      <c r="B6556" s="12">
        <v>20</v>
      </c>
      <c r="C6556" s="12">
        <v>2</v>
      </c>
      <c r="D6556" s="12">
        <v>61</v>
      </c>
      <c r="E6556" s="13" t="s">
        <v>22947</v>
      </c>
      <c r="F6556" s="12" t="s">
        <v>22945</v>
      </c>
      <c r="G6556" s="12" t="s">
        <v>22946</v>
      </c>
    </row>
    <row r="6557" spans="1:7" ht="15" thickBot="1">
      <c r="A6557" s="12">
        <v>6555</v>
      </c>
      <c r="B6557" s="12">
        <v>19</v>
      </c>
      <c r="C6557" s="12">
        <v>2</v>
      </c>
      <c r="D6557" s="12">
        <v>63</v>
      </c>
      <c r="E6557" s="13" t="s">
        <v>22947</v>
      </c>
      <c r="F6557" s="12" t="s">
        <v>22948</v>
      </c>
      <c r="G6557" s="12" t="s">
        <v>22946</v>
      </c>
    </row>
    <row r="6558" spans="1:7" ht="15" hidden="1" thickBot="1">
      <c r="A6558" s="12">
        <v>6556</v>
      </c>
      <c r="B6558" s="12">
        <v>10</v>
      </c>
      <c r="C6558" s="12">
        <v>5</v>
      </c>
      <c r="D6558" s="12">
        <v>61</v>
      </c>
      <c r="E6558" s="13" t="s">
        <v>22947</v>
      </c>
      <c r="F6558" s="12" t="s">
        <v>22945</v>
      </c>
      <c r="G6558" s="12" t="s">
        <v>22946</v>
      </c>
    </row>
    <row r="6559" spans="1:7" ht="15" thickBot="1">
      <c r="A6559" s="12">
        <v>6557</v>
      </c>
      <c r="B6559" s="12">
        <v>2</v>
      </c>
      <c r="C6559" s="12">
        <v>1</v>
      </c>
      <c r="D6559" s="12">
        <v>65</v>
      </c>
      <c r="E6559" s="13" t="s">
        <v>24905</v>
      </c>
      <c r="F6559" s="12" t="s">
        <v>22948</v>
      </c>
      <c r="G6559" s="12" t="s">
        <v>22946</v>
      </c>
    </row>
    <row r="6560" spans="1:7" ht="15" thickBot="1">
      <c r="A6560" s="12">
        <v>6558</v>
      </c>
      <c r="B6560" s="12">
        <v>1</v>
      </c>
      <c r="C6560" s="12">
        <v>4</v>
      </c>
      <c r="D6560" s="12">
        <v>62</v>
      </c>
      <c r="E6560" s="13" t="s">
        <v>24906</v>
      </c>
      <c r="F6560" s="12" t="s">
        <v>22948</v>
      </c>
      <c r="G6560" s="12" t="s">
        <v>22946</v>
      </c>
    </row>
    <row r="6561" spans="1:7" ht="15" thickBot="1">
      <c r="A6561" s="12">
        <v>6559</v>
      </c>
      <c r="B6561" s="12">
        <v>22</v>
      </c>
      <c r="C6561" s="12">
        <v>4</v>
      </c>
      <c r="D6561" s="12">
        <v>64</v>
      </c>
      <c r="E6561" s="13" t="s">
        <v>22947</v>
      </c>
      <c r="F6561" s="12" t="s">
        <v>22948</v>
      </c>
      <c r="G6561" s="12" t="s">
        <v>22946</v>
      </c>
    </row>
    <row r="6562" spans="1:7" ht="15" hidden="1" thickBot="1">
      <c r="A6562" s="12">
        <v>6560</v>
      </c>
      <c r="B6562" s="12">
        <v>26</v>
      </c>
      <c r="C6562" s="12">
        <v>5</v>
      </c>
      <c r="D6562" s="12">
        <v>59</v>
      </c>
      <c r="E6562" s="13" t="s">
        <v>22947</v>
      </c>
      <c r="F6562" s="12" t="s">
        <v>22945</v>
      </c>
      <c r="G6562" s="12" t="s">
        <v>22946</v>
      </c>
    </row>
    <row r="6563" spans="1:7" ht="15" thickBot="1">
      <c r="A6563" s="12">
        <v>6561</v>
      </c>
      <c r="B6563" s="12">
        <v>9</v>
      </c>
      <c r="C6563" s="12">
        <v>10</v>
      </c>
      <c r="D6563" s="12">
        <v>58</v>
      </c>
      <c r="E6563" s="13" t="s">
        <v>22947</v>
      </c>
      <c r="F6563" s="12" t="s">
        <v>22948</v>
      </c>
      <c r="G6563" s="12" t="s">
        <v>22946</v>
      </c>
    </row>
    <row r="6564" spans="1:7" ht="15" thickBot="1">
      <c r="A6564" s="12">
        <v>6562</v>
      </c>
      <c r="B6564" s="12">
        <v>20</v>
      </c>
      <c r="C6564" s="12">
        <v>12</v>
      </c>
      <c r="D6564" s="12">
        <v>57</v>
      </c>
      <c r="E6564" s="13" t="s">
        <v>24907</v>
      </c>
      <c r="F6564" s="12" t="s">
        <v>22948</v>
      </c>
      <c r="G6564" s="12" t="s">
        <v>22946</v>
      </c>
    </row>
    <row r="6565" spans="1:7" ht="15" thickBot="1">
      <c r="A6565" s="12">
        <v>6563</v>
      </c>
      <c r="B6565" s="12">
        <v>13</v>
      </c>
      <c r="C6565" s="12">
        <v>11</v>
      </c>
      <c r="D6565" s="12">
        <v>63</v>
      </c>
      <c r="E6565" s="13" t="s">
        <v>22947</v>
      </c>
      <c r="F6565" s="12" t="s">
        <v>22948</v>
      </c>
      <c r="G6565" s="12" t="s">
        <v>22946</v>
      </c>
    </row>
    <row r="6566" spans="1:7" ht="15" thickBot="1">
      <c r="A6566" s="12">
        <v>6564</v>
      </c>
      <c r="B6566" s="12">
        <v>19</v>
      </c>
      <c r="C6566" s="12">
        <v>12</v>
      </c>
      <c r="D6566" s="12">
        <v>64</v>
      </c>
      <c r="E6566" s="13" t="s">
        <v>22947</v>
      </c>
      <c r="F6566" s="12" t="s">
        <v>22948</v>
      </c>
      <c r="G6566" s="12" t="s">
        <v>22946</v>
      </c>
    </row>
    <row r="6567" spans="1:7" ht="15" thickBot="1">
      <c r="A6567" s="12">
        <v>6565</v>
      </c>
      <c r="B6567" s="12">
        <v>4</v>
      </c>
      <c r="C6567" s="12">
        <v>2</v>
      </c>
      <c r="D6567" s="12">
        <v>65</v>
      </c>
      <c r="E6567" s="13" t="s">
        <v>24908</v>
      </c>
      <c r="F6567" s="12" t="s">
        <v>22948</v>
      </c>
      <c r="G6567" s="12" t="s">
        <v>22946</v>
      </c>
    </row>
    <row r="6568" spans="1:7" ht="15" hidden="1" thickBot="1">
      <c r="A6568" s="12">
        <v>6566</v>
      </c>
      <c r="B6568" s="12">
        <v>24</v>
      </c>
      <c r="C6568" s="12">
        <v>4</v>
      </c>
      <c r="D6568" s="12">
        <v>61</v>
      </c>
      <c r="E6568" s="13" t="s">
        <v>24909</v>
      </c>
      <c r="F6568" s="12" t="s">
        <v>22945</v>
      </c>
      <c r="G6568" s="12" t="s">
        <v>22946</v>
      </c>
    </row>
    <row r="6569" spans="1:7" ht="15" thickBot="1">
      <c r="A6569" s="12">
        <v>6567</v>
      </c>
      <c r="B6569" s="12">
        <v>12</v>
      </c>
      <c r="C6569" s="12">
        <v>11</v>
      </c>
      <c r="D6569" s="12">
        <v>57</v>
      </c>
      <c r="E6569" s="13" t="s">
        <v>24910</v>
      </c>
      <c r="F6569" s="12" t="s">
        <v>22948</v>
      </c>
      <c r="G6569" s="12" t="s">
        <v>22946</v>
      </c>
    </row>
    <row r="6570" spans="1:7" ht="15" hidden="1" thickBot="1">
      <c r="A6570" s="12">
        <v>6568</v>
      </c>
      <c r="B6570" s="12">
        <v>18</v>
      </c>
      <c r="C6570" s="12">
        <v>5</v>
      </c>
      <c r="D6570" s="12">
        <v>62</v>
      </c>
      <c r="E6570" s="13" t="s">
        <v>22947</v>
      </c>
      <c r="F6570" s="12" t="s">
        <v>22945</v>
      </c>
      <c r="G6570" s="12" t="s">
        <v>22946</v>
      </c>
    </row>
    <row r="6571" spans="1:7" ht="15" thickBot="1">
      <c r="A6571" s="12">
        <v>6569</v>
      </c>
      <c r="B6571" s="12">
        <v>22</v>
      </c>
      <c r="C6571" s="12">
        <v>8</v>
      </c>
      <c r="D6571" s="12">
        <v>63</v>
      </c>
      <c r="E6571" s="13" t="s">
        <v>24746</v>
      </c>
      <c r="F6571" s="12" t="s">
        <v>22948</v>
      </c>
      <c r="G6571" s="12" t="s">
        <v>22946</v>
      </c>
    </row>
    <row r="6572" spans="1:7" ht="15" hidden="1" thickBot="1">
      <c r="A6572" s="12">
        <v>6570</v>
      </c>
      <c r="B6572" s="12">
        <v>9</v>
      </c>
      <c r="C6572" s="12">
        <v>12</v>
      </c>
      <c r="D6572" s="12">
        <v>60</v>
      </c>
      <c r="E6572" s="13" t="s">
        <v>24911</v>
      </c>
      <c r="F6572" s="12" t="s">
        <v>22945</v>
      </c>
      <c r="G6572" s="12" t="s">
        <v>22946</v>
      </c>
    </row>
    <row r="6573" spans="1:7" ht="15" thickBot="1">
      <c r="A6573" s="12">
        <v>6571</v>
      </c>
      <c r="B6573" s="12">
        <v>14</v>
      </c>
      <c r="C6573" s="12">
        <v>2</v>
      </c>
      <c r="D6573" s="12">
        <v>55</v>
      </c>
      <c r="E6573" s="13" t="s">
        <v>24912</v>
      </c>
      <c r="F6573" s="12" t="s">
        <v>22948</v>
      </c>
      <c r="G6573" s="12" t="s">
        <v>22946</v>
      </c>
    </row>
    <row r="6574" spans="1:7" ht="15" thickBot="1">
      <c r="A6574" s="12">
        <v>6572</v>
      </c>
      <c r="B6574" s="12">
        <v>30</v>
      </c>
      <c r="C6574" s="12">
        <v>12</v>
      </c>
      <c r="D6574" s="12">
        <v>60</v>
      </c>
      <c r="E6574" s="13" t="s">
        <v>24746</v>
      </c>
      <c r="F6574" s="12" t="s">
        <v>22948</v>
      </c>
      <c r="G6574" s="12" t="s">
        <v>22946</v>
      </c>
    </row>
    <row r="6575" spans="1:7" ht="15" thickBot="1">
      <c r="A6575" s="12">
        <v>6573</v>
      </c>
      <c r="B6575" s="12">
        <v>24</v>
      </c>
      <c r="C6575" s="12">
        <v>11</v>
      </c>
      <c r="D6575" s="12">
        <v>58</v>
      </c>
      <c r="E6575" s="13" t="s">
        <v>22947</v>
      </c>
      <c r="F6575" s="12" t="s">
        <v>22948</v>
      </c>
      <c r="G6575" s="12" t="s">
        <v>22946</v>
      </c>
    </row>
    <row r="6576" spans="1:7" ht="15" hidden="1" thickBot="1">
      <c r="A6576" s="12">
        <v>6574</v>
      </c>
      <c r="B6576" s="12">
        <v>28</v>
      </c>
      <c r="C6576" s="12">
        <v>8</v>
      </c>
      <c r="D6576" s="12">
        <v>59</v>
      </c>
      <c r="E6576" s="13" t="s">
        <v>24892</v>
      </c>
      <c r="F6576" s="12" t="s">
        <v>22945</v>
      </c>
      <c r="G6576" s="12" t="s">
        <v>22946</v>
      </c>
    </row>
    <row r="6577" spans="1:7" ht="15" thickBot="1">
      <c r="A6577" s="12">
        <v>6575</v>
      </c>
      <c r="B6577" s="12">
        <v>21</v>
      </c>
      <c r="C6577" s="12">
        <v>9</v>
      </c>
      <c r="D6577" s="12">
        <v>57</v>
      </c>
      <c r="E6577" s="13" t="s">
        <v>22947</v>
      </c>
      <c r="F6577" s="12" t="s">
        <v>22948</v>
      </c>
      <c r="G6577" s="12" t="s">
        <v>22946</v>
      </c>
    </row>
    <row r="6578" spans="1:7" ht="15" thickBot="1">
      <c r="A6578" s="12">
        <v>6576</v>
      </c>
      <c r="B6578" s="12">
        <v>22</v>
      </c>
      <c r="C6578" s="12">
        <v>9</v>
      </c>
      <c r="D6578" s="12">
        <v>56</v>
      </c>
      <c r="E6578" s="13" t="s">
        <v>24892</v>
      </c>
      <c r="F6578" s="12" t="s">
        <v>22948</v>
      </c>
      <c r="G6578" s="12" t="s">
        <v>22946</v>
      </c>
    </row>
    <row r="6579" spans="1:7" ht="15" hidden="1" thickBot="1">
      <c r="A6579" s="12">
        <v>6577</v>
      </c>
      <c r="B6579" s="12">
        <v>5</v>
      </c>
      <c r="C6579" s="12">
        <v>3</v>
      </c>
      <c r="D6579" s="12">
        <v>62</v>
      </c>
      <c r="E6579" s="13" t="s">
        <v>22947</v>
      </c>
      <c r="F6579" s="12" t="s">
        <v>22945</v>
      </c>
      <c r="G6579" s="12" t="s">
        <v>22946</v>
      </c>
    </row>
    <row r="6580" spans="1:7" ht="15" hidden="1" thickBot="1">
      <c r="A6580" s="12">
        <v>6578</v>
      </c>
      <c r="B6580" s="12">
        <v>15</v>
      </c>
      <c r="C6580" s="12">
        <v>7</v>
      </c>
      <c r="D6580" s="12">
        <v>60</v>
      </c>
      <c r="E6580" s="13" t="s">
        <v>22947</v>
      </c>
      <c r="F6580" s="12" t="s">
        <v>22945</v>
      </c>
      <c r="G6580" s="12" t="s">
        <v>22946</v>
      </c>
    </row>
    <row r="6581" spans="1:7" ht="15" thickBot="1">
      <c r="A6581" s="12">
        <v>6579</v>
      </c>
      <c r="B6581" s="12">
        <v>24</v>
      </c>
      <c r="C6581" s="12">
        <v>2</v>
      </c>
      <c r="D6581" s="12">
        <v>59</v>
      </c>
      <c r="E6581" s="13" t="s">
        <v>24913</v>
      </c>
      <c r="F6581" s="12" t="s">
        <v>22948</v>
      </c>
      <c r="G6581" s="12" t="s">
        <v>22946</v>
      </c>
    </row>
    <row r="6582" spans="1:7" ht="15" thickBot="1">
      <c r="A6582" s="12">
        <v>6580</v>
      </c>
      <c r="B6582" s="12">
        <v>26</v>
      </c>
      <c r="C6582" s="12">
        <v>1</v>
      </c>
      <c r="D6582" s="12">
        <v>62</v>
      </c>
      <c r="E6582" s="13" t="s">
        <v>24892</v>
      </c>
      <c r="F6582" s="12" t="s">
        <v>22948</v>
      </c>
      <c r="G6582" s="12" t="s">
        <v>22946</v>
      </c>
    </row>
    <row r="6583" spans="1:7" ht="15" hidden="1" thickBot="1">
      <c r="A6583" s="12">
        <v>6581</v>
      </c>
      <c r="B6583" s="12">
        <v>18</v>
      </c>
      <c r="C6583" s="12">
        <v>9</v>
      </c>
      <c r="D6583" s="12">
        <v>62</v>
      </c>
      <c r="E6583" s="13" t="s">
        <v>22947</v>
      </c>
      <c r="F6583" s="12" t="s">
        <v>22945</v>
      </c>
      <c r="G6583" s="12" t="s">
        <v>22946</v>
      </c>
    </row>
    <row r="6584" spans="1:7" ht="15" hidden="1" thickBot="1">
      <c r="A6584" s="12">
        <v>6582</v>
      </c>
      <c r="B6584" s="12">
        <v>18</v>
      </c>
      <c r="C6584" s="12">
        <v>7</v>
      </c>
      <c r="D6584" s="12">
        <v>51</v>
      </c>
      <c r="E6584" s="13" t="s">
        <v>22947</v>
      </c>
      <c r="F6584" s="12" t="s">
        <v>22945</v>
      </c>
      <c r="G6584" s="12" t="s">
        <v>22946</v>
      </c>
    </row>
    <row r="6585" spans="1:7" ht="15" thickBot="1">
      <c r="A6585" s="12">
        <v>6583</v>
      </c>
      <c r="B6585" s="12">
        <v>31</v>
      </c>
      <c r="C6585" s="12">
        <v>3</v>
      </c>
      <c r="D6585" s="12">
        <v>57</v>
      </c>
      <c r="E6585" s="13" t="s">
        <v>24855</v>
      </c>
      <c r="F6585" s="12" t="s">
        <v>22948</v>
      </c>
      <c r="G6585" s="12" t="s">
        <v>22946</v>
      </c>
    </row>
    <row r="6586" spans="1:7" ht="15" thickBot="1">
      <c r="A6586" s="12">
        <v>6584</v>
      </c>
      <c r="B6586" s="12">
        <v>29</v>
      </c>
      <c r="C6586" s="12">
        <v>7</v>
      </c>
      <c r="D6586" s="12">
        <v>61</v>
      </c>
      <c r="E6586" s="13" t="s">
        <v>22947</v>
      </c>
      <c r="F6586" s="12" t="s">
        <v>22948</v>
      </c>
      <c r="G6586" s="12" t="s">
        <v>22946</v>
      </c>
    </row>
    <row r="6587" spans="1:7" ht="15" hidden="1" thickBot="1">
      <c r="A6587" s="12">
        <v>6585</v>
      </c>
      <c r="B6587" s="12">
        <v>8</v>
      </c>
      <c r="C6587" s="12">
        <v>10</v>
      </c>
      <c r="D6587" s="12">
        <v>56</v>
      </c>
      <c r="E6587" s="13" t="s">
        <v>22947</v>
      </c>
      <c r="F6587" s="12" t="s">
        <v>22945</v>
      </c>
      <c r="G6587" s="12" t="s">
        <v>22946</v>
      </c>
    </row>
    <row r="6588" spans="1:7" ht="15" thickBot="1">
      <c r="A6588" s="12">
        <v>6586</v>
      </c>
      <c r="B6588" s="12">
        <v>9</v>
      </c>
      <c r="C6588" s="12">
        <v>1</v>
      </c>
      <c r="D6588" s="12">
        <v>62</v>
      </c>
      <c r="E6588" s="13" t="s">
        <v>22947</v>
      </c>
      <c r="F6588" s="12" t="s">
        <v>22948</v>
      </c>
      <c r="G6588" s="12" t="s">
        <v>22946</v>
      </c>
    </row>
    <row r="6589" spans="1:7" ht="15" hidden="1" thickBot="1">
      <c r="A6589" s="12">
        <v>6587</v>
      </c>
      <c r="B6589" s="12">
        <v>10</v>
      </c>
      <c r="C6589" s="12">
        <v>5</v>
      </c>
      <c r="D6589" s="12">
        <v>53</v>
      </c>
      <c r="E6589" s="13" t="s">
        <v>22947</v>
      </c>
      <c r="F6589" s="12" t="s">
        <v>22945</v>
      </c>
      <c r="G6589" s="12" t="s">
        <v>22946</v>
      </c>
    </row>
    <row r="6590" spans="1:7" ht="15" thickBot="1">
      <c r="A6590" s="12">
        <v>6588</v>
      </c>
      <c r="B6590" s="12">
        <v>2</v>
      </c>
      <c r="C6590" s="12">
        <v>12</v>
      </c>
      <c r="D6590" s="12">
        <v>63</v>
      </c>
      <c r="E6590" s="13" t="s">
        <v>22947</v>
      </c>
      <c r="F6590" s="12" t="s">
        <v>22948</v>
      </c>
      <c r="G6590" s="12" t="s">
        <v>22946</v>
      </c>
    </row>
    <row r="6591" spans="1:7" ht="15" hidden="1" thickBot="1">
      <c r="A6591" s="12">
        <v>6589</v>
      </c>
      <c r="B6591" s="12">
        <v>2</v>
      </c>
      <c r="C6591" s="12">
        <v>2</v>
      </c>
      <c r="D6591" s="12">
        <v>61</v>
      </c>
      <c r="E6591" s="13" t="s">
        <v>22947</v>
      </c>
      <c r="F6591" s="12" t="s">
        <v>22945</v>
      </c>
      <c r="G6591" s="12" t="s">
        <v>22946</v>
      </c>
    </row>
    <row r="6592" spans="1:7" ht="15" thickBot="1">
      <c r="A6592" s="12">
        <v>6590</v>
      </c>
      <c r="B6592" s="12">
        <v>6</v>
      </c>
      <c r="C6592" s="12">
        <v>4</v>
      </c>
      <c r="D6592" s="12">
        <v>64</v>
      </c>
      <c r="E6592" s="13" t="s">
        <v>24914</v>
      </c>
      <c r="F6592" s="12" t="s">
        <v>22948</v>
      </c>
      <c r="G6592" s="12" t="s">
        <v>22946</v>
      </c>
    </row>
    <row r="6593" spans="1:7" ht="15" hidden="1" thickBot="1">
      <c r="A6593" s="12">
        <v>6591</v>
      </c>
      <c r="B6593" s="12">
        <v>27</v>
      </c>
      <c r="C6593" s="12">
        <v>9</v>
      </c>
      <c r="D6593" s="12">
        <v>56</v>
      </c>
      <c r="E6593" s="13" t="s">
        <v>22947</v>
      </c>
      <c r="F6593" s="12" t="s">
        <v>22945</v>
      </c>
      <c r="G6593" s="12" t="s">
        <v>22946</v>
      </c>
    </row>
    <row r="6594" spans="1:7" ht="15" hidden="1" thickBot="1">
      <c r="A6594" s="12">
        <v>6592</v>
      </c>
      <c r="B6594" s="12">
        <v>20</v>
      </c>
      <c r="C6594" s="12">
        <v>3</v>
      </c>
      <c r="D6594" s="12">
        <v>59</v>
      </c>
      <c r="E6594" s="13" t="s">
        <v>24915</v>
      </c>
      <c r="F6594" s="12" t="s">
        <v>22945</v>
      </c>
      <c r="G6594" s="12" t="s">
        <v>22946</v>
      </c>
    </row>
    <row r="6595" spans="1:7" ht="15" thickBot="1">
      <c r="A6595" s="12">
        <v>6593</v>
      </c>
      <c r="B6595" s="12">
        <v>16</v>
      </c>
      <c r="C6595" s="12">
        <v>9</v>
      </c>
      <c r="D6595" s="12">
        <v>63</v>
      </c>
      <c r="E6595" s="13" t="s">
        <v>22947</v>
      </c>
      <c r="F6595" s="12" t="s">
        <v>22948</v>
      </c>
      <c r="G6595" s="12" t="s">
        <v>22946</v>
      </c>
    </row>
    <row r="6596" spans="1:7" ht="15" thickBot="1">
      <c r="A6596" s="12">
        <v>6594</v>
      </c>
      <c r="B6596" s="12">
        <v>31</v>
      </c>
      <c r="C6596" s="12">
        <v>1</v>
      </c>
      <c r="D6596" s="12">
        <v>65</v>
      </c>
      <c r="E6596" s="13" t="s">
        <v>24916</v>
      </c>
      <c r="F6596" s="12" t="s">
        <v>22948</v>
      </c>
      <c r="G6596" s="12" t="s">
        <v>22946</v>
      </c>
    </row>
    <row r="6597" spans="1:7" ht="15" thickBot="1">
      <c r="A6597" s="12">
        <v>6595</v>
      </c>
      <c r="B6597" s="12">
        <v>23</v>
      </c>
      <c r="C6597" s="12">
        <v>7</v>
      </c>
      <c r="D6597" s="12">
        <v>52</v>
      </c>
      <c r="E6597" s="13" t="s">
        <v>22976</v>
      </c>
      <c r="F6597" s="12" t="s">
        <v>22948</v>
      </c>
      <c r="G6597" s="12" t="s">
        <v>22946</v>
      </c>
    </row>
    <row r="6598" spans="1:7" ht="15" thickBot="1">
      <c r="A6598" s="12">
        <v>6596</v>
      </c>
      <c r="B6598" s="12">
        <v>19</v>
      </c>
      <c r="C6598" s="12">
        <v>1</v>
      </c>
      <c r="D6598" s="12">
        <v>56</v>
      </c>
      <c r="E6598" s="13" t="s">
        <v>24917</v>
      </c>
      <c r="F6598" s="12" t="s">
        <v>22948</v>
      </c>
      <c r="G6598" s="12" t="s">
        <v>22946</v>
      </c>
    </row>
    <row r="6599" spans="1:7" ht="15" thickBot="1">
      <c r="A6599" s="12">
        <v>6597</v>
      </c>
      <c r="B6599" s="12">
        <v>25</v>
      </c>
      <c r="C6599" s="12">
        <v>6</v>
      </c>
      <c r="D6599" s="12">
        <v>58</v>
      </c>
      <c r="E6599" s="13" t="s">
        <v>24918</v>
      </c>
      <c r="F6599" s="12" t="s">
        <v>22948</v>
      </c>
      <c r="G6599" s="12" t="s">
        <v>22946</v>
      </c>
    </row>
    <row r="6600" spans="1:7" ht="15" thickBot="1">
      <c r="A6600" s="12">
        <v>6598</v>
      </c>
      <c r="B6600" s="12">
        <v>15</v>
      </c>
      <c r="C6600" s="12">
        <v>11</v>
      </c>
      <c r="D6600" s="12">
        <v>64</v>
      </c>
      <c r="E6600" s="13" t="s">
        <v>24746</v>
      </c>
      <c r="F6600" s="12" t="s">
        <v>22948</v>
      </c>
      <c r="G6600" s="12" t="s">
        <v>22946</v>
      </c>
    </row>
    <row r="6601" spans="1:7" ht="15" thickBot="1">
      <c r="A6601" s="12">
        <v>6599</v>
      </c>
      <c r="B6601" s="12">
        <v>21</v>
      </c>
      <c r="C6601" s="12">
        <v>8</v>
      </c>
      <c r="D6601" s="12">
        <v>56</v>
      </c>
      <c r="E6601" s="13" t="s">
        <v>22947</v>
      </c>
      <c r="F6601" s="12" t="s">
        <v>22948</v>
      </c>
      <c r="G6601" s="12" t="s">
        <v>22946</v>
      </c>
    </row>
    <row r="6602" spans="1:7" ht="15" hidden="1" thickBot="1">
      <c r="A6602" s="12">
        <v>6600</v>
      </c>
      <c r="B6602" s="12">
        <v>6</v>
      </c>
      <c r="C6602" s="12">
        <v>7</v>
      </c>
      <c r="D6602" s="12">
        <v>58</v>
      </c>
      <c r="E6602" s="13" t="s">
        <v>22947</v>
      </c>
      <c r="F6602" s="12" t="s">
        <v>22945</v>
      </c>
      <c r="G6602" s="12" t="s">
        <v>22946</v>
      </c>
    </row>
    <row r="6603" spans="1:7" ht="15" thickBot="1">
      <c r="A6603" s="12">
        <v>6601</v>
      </c>
      <c r="B6603" s="12">
        <v>31</v>
      </c>
      <c r="C6603" s="12">
        <v>3</v>
      </c>
      <c r="D6603" s="12">
        <v>61</v>
      </c>
      <c r="E6603" s="13" t="s">
        <v>23769</v>
      </c>
      <c r="F6603" s="12" t="s">
        <v>22948</v>
      </c>
      <c r="G6603" s="12" t="s">
        <v>22946</v>
      </c>
    </row>
    <row r="6604" spans="1:7" ht="15" hidden="1" thickBot="1">
      <c r="A6604" s="12">
        <v>6602</v>
      </c>
      <c r="B6604" s="12">
        <v>10</v>
      </c>
      <c r="C6604" s="12">
        <v>7</v>
      </c>
      <c r="D6604" s="12">
        <v>56</v>
      </c>
      <c r="E6604" s="13" t="s">
        <v>24919</v>
      </c>
      <c r="F6604" s="12" t="s">
        <v>22945</v>
      </c>
      <c r="G6604" s="12" t="s">
        <v>22946</v>
      </c>
    </row>
    <row r="6605" spans="1:7" ht="15" thickBot="1">
      <c r="A6605" s="12">
        <v>6603</v>
      </c>
      <c r="B6605" s="12">
        <v>15</v>
      </c>
      <c r="C6605" s="12">
        <v>6</v>
      </c>
      <c r="D6605" s="12">
        <v>55</v>
      </c>
      <c r="E6605" s="13" t="s">
        <v>24920</v>
      </c>
      <c r="F6605" s="12" t="s">
        <v>22948</v>
      </c>
      <c r="G6605" s="12" t="s">
        <v>22946</v>
      </c>
    </row>
    <row r="6606" spans="1:7" ht="15" hidden="1" thickBot="1">
      <c r="A6606" s="12">
        <v>6604</v>
      </c>
      <c r="B6606" s="12">
        <v>2</v>
      </c>
      <c r="C6606" s="12">
        <v>6</v>
      </c>
      <c r="D6606" s="12">
        <v>61</v>
      </c>
      <c r="E6606" s="13" t="s">
        <v>24861</v>
      </c>
      <c r="F6606" s="12" t="s">
        <v>22945</v>
      </c>
      <c r="G6606" s="12" t="s">
        <v>22946</v>
      </c>
    </row>
    <row r="6607" spans="1:7" ht="15" thickBot="1">
      <c r="A6607" s="12">
        <v>6605</v>
      </c>
      <c r="B6607" s="12">
        <v>27</v>
      </c>
      <c r="C6607" s="12">
        <v>7</v>
      </c>
      <c r="D6607" s="12">
        <v>54</v>
      </c>
      <c r="E6607" s="13" t="s">
        <v>24921</v>
      </c>
      <c r="F6607" s="12" t="s">
        <v>22948</v>
      </c>
      <c r="G6607" s="12" t="s">
        <v>22946</v>
      </c>
    </row>
    <row r="6608" spans="1:7" ht="15" thickBot="1">
      <c r="A6608" s="12">
        <v>6606</v>
      </c>
      <c r="B6608" s="12">
        <v>12</v>
      </c>
      <c r="C6608" s="12">
        <v>10</v>
      </c>
      <c r="D6608" s="12">
        <v>63</v>
      </c>
      <c r="E6608" s="13" t="s">
        <v>24922</v>
      </c>
      <c r="F6608" s="12" t="s">
        <v>22948</v>
      </c>
      <c r="G6608" s="12" t="s">
        <v>22946</v>
      </c>
    </row>
    <row r="6609" spans="1:7" ht="15" thickBot="1">
      <c r="A6609" s="12">
        <v>6607</v>
      </c>
      <c r="B6609" s="12">
        <v>25</v>
      </c>
      <c r="C6609" s="12">
        <v>3</v>
      </c>
      <c r="D6609" s="12">
        <v>58</v>
      </c>
      <c r="E6609" s="13" t="s">
        <v>22947</v>
      </c>
      <c r="F6609" s="12" t="s">
        <v>22948</v>
      </c>
      <c r="G6609" s="12" t="s">
        <v>22946</v>
      </c>
    </row>
    <row r="6610" spans="1:7" ht="15" thickBot="1">
      <c r="A6610" s="12">
        <v>6608</v>
      </c>
      <c r="B6610" s="12">
        <v>17</v>
      </c>
      <c r="C6610" s="12">
        <v>1</v>
      </c>
      <c r="D6610" s="12">
        <v>65</v>
      </c>
      <c r="E6610" s="13" t="s">
        <v>24923</v>
      </c>
      <c r="F6610" s="12" t="s">
        <v>22948</v>
      </c>
      <c r="G6610" s="12" t="s">
        <v>22946</v>
      </c>
    </row>
    <row r="6611" spans="1:7" ht="15" hidden="1" thickBot="1">
      <c r="A6611" s="12">
        <v>6609</v>
      </c>
      <c r="B6611" s="12">
        <v>13</v>
      </c>
      <c r="C6611" s="12">
        <v>4</v>
      </c>
      <c r="D6611" s="12">
        <v>61</v>
      </c>
      <c r="E6611" s="13" t="s">
        <v>24924</v>
      </c>
      <c r="F6611" s="12" t="s">
        <v>22945</v>
      </c>
      <c r="G6611" s="12" t="s">
        <v>22946</v>
      </c>
    </row>
    <row r="6612" spans="1:7" ht="15" thickBot="1">
      <c r="A6612" s="12">
        <v>6610</v>
      </c>
      <c r="B6612" s="12">
        <v>4</v>
      </c>
      <c r="C6612" s="12">
        <v>1</v>
      </c>
      <c r="D6612" s="12">
        <v>65</v>
      </c>
      <c r="E6612" s="13" t="s">
        <v>24925</v>
      </c>
      <c r="F6612" s="12" t="s">
        <v>22948</v>
      </c>
      <c r="G6612" s="12" t="s">
        <v>22946</v>
      </c>
    </row>
    <row r="6613" spans="1:7" ht="15" thickBot="1">
      <c r="A6613" s="12">
        <v>6611</v>
      </c>
      <c r="B6613" s="12">
        <v>27</v>
      </c>
      <c r="C6613" s="12">
        <v>1</v>
      </c>
      <c r="D6613" s="12">
        <v>65</v>
      </c>
      <c r="E6613" s="13" t="s">
        <v>24892</v>
      </c>
      <c r="F6613" s="12" t="s">
        <v>22948</v>
      </c>
      <c r="G6613" s="12" t="s">
        <v>22946</v>
      </c>
    </row>
    <row r="6614" spans="1:7" ht="15" thickBot="1">
      <c r="A6614" s="12">
        <v>6612</v>
      </c>
      <c r="B6614" s="12">
        <v>7</v>
      </c>
      <c r="C6614" s="12">
        <v>8</v>
      </c>
      <c r="D6614" s="12">
        <v>64</v>
      </c>
      <c r="E6614" s="13" t="s">
        <v>24926</v>
      </c>
      <c r="F6614" s="12" t="s">
        <v>22948</v>
      </c>
      <c r="G6614" s="12" t="s">
        <v>22946</v>
      </c>
    </row>
    <row r="6615" spans="1:7" ht="15" thickBot="1">
      <c r="A6615" s="12">
        <v>6613</v>
      </c>
      <c r="B6615" s="12">
        <v>15</v>
      </c>
      <c r="C6615" s="12">
        <v>4</v>
      </c>
      <c r="D6615" s="12">
        <v>51</v>
      </c>
      <c r="E6615" s="13" t="s">
        <v>24853</v>
      </c>
      <c r="F6615" s="12" t="s">
        <v>22948</v>
      </c>
      <c r="G6615" s="12" t="s">
        <v>22946</v>
      </c>
    </row>
    <row r="6616" spans="1:7" ht="15" hidden="1" thickBot="1">
      <c r="A6616" s="12">
        <v>6614</v>
      </c>
      <c r="B6616" s="12">
        <v>26</v>
      </c>
      <c r="C6616" s="12">
        <v>9</v>
      </c>
      <c r="D6616" s="12">
        <v>57</v>
      </c>
      <c r="E6616" s="13" t="s">
        <v>22947</v>
      </c>
      <c r="F6616" s="12" t="s">
        <v>22945</v>
      </c>
      <c r="G6616" s="12" t="s">
        <v>22946</v>
      </c>
    </row>
    <row r="6617" spans="1:7" ht="15" thickBot="1">
      <c r="A6617" s="12">
        <v>6615</v>
      </c>
      <c r="B6617" s="12">
        <v>20</v>
      </c>
      <c r="C6617" s="12">
        <v>1</v>
      </c>
      <c r="D6617" s="12">
        <v>65</v>
      </c>
      <c r="E6617" s="13" t="s">
        <v>24892</v>
      </c>
      <c r="F6617" s="12" t="s">
        <v>22948</v>
      </c>
      <c r="G6617" s="12" t="s">
        <v>22946</v>
      </c>
    </row>
    <row r="6618" spans="1:7" ht="15" hidden="1" thickBot="1">
      <c r="A6618" s="12">
        <v>6616</v>
      </c>
      <c r="B6618" s="12">
        <v>18</v>
      </c>
      <c r="C6618" s="12">
        <v>3</v>
      </c>
      <c r="D6618" s="12">
        <v>60</v>
      </c>
      <c r="E6618" s="13" t="s">
        <v>24927</v>
      </c>
      <c r="F6618" s="12" t="s">
        <v>22945</v>
      </c>
      <c r="G6618" s="12" t="s">
        <v>22946</v>
      </c>
    </row>
    <row r="6619" spans="1:7" ht="15" thickBot="1">
      <c r="A6619" s="12">
        <v>6617</v>
      </c>
      <c r="B6619" s="12">
        <v>1</v>
      </c>
      <c r="C6619" s="12">
        <v>2</v>
      </c>
      <c r="D6619" s="12">
        <v>65</v>
      </c>
      <c r="E6619" s="13" t="s">
        <v>24928</v>
      </c>
      <c r="F6619" s="12" t="s">
        <v>22948</v>
      </c>
      <c r="G6619" s="12" t="s">
        <v>22946</v>
      </c>
    </row>
    <row r="6620" spans="1:7" ht="15" thickBot="1">
      <c r="A6620" s="12">
        <v>6618</v>
      </c>
      <c r="B6620" s="12">
        <v>14</v>
      </c>
      <c r="C6620" s="12">
        <v>1</v>
      </c>
      <c r="D6620" s="12">
        <v>55</v>
      </c>
      <c r="E6620" s="13" t="s">
        <v>24929</v>
      </c>
      <c r="F6620" s="12" t="s">
        <v>22948</v>
      </c>
      <c r="G6620" s="12" t="s">
        <v>22946</v>
      </c>
    </row>
    <row r="6621" spans="1:7" ht="15" thickBot="1">
      <c r="A6621" s="12">
        <v>6619</v>
      </c>
      <c r="B6621" s="12">
        <v>11</v>
      </c>
      <c r="C6621" s="12">
        <v>1</v>
      </c>
      <c r="D6621" s="12">
        <v>58</v>
      </c>
      <c r="E6621" s="13" t="s">
        <v>24930</v>
      </c>
      <c r="F6621" s="12" t="s">
        <v>22948</v>
      </c>
      <c r="G6621" s="12" t="s">
        <v>22946</v>
      </c>
    </row>
    <row r="6622" spans="1:7" ht="15" thickBot="1">
      <c r="A6622" s="12">
        <v>6620</v>
      </c>
      <c r="B6622" s="12">
        <v>1</v>
      </c>
      <c r="C6622" s="12">
        <v>12</v>
      </c>
      <c r="D6622" s="12">
        <v>64</v>
      </c>
      <c r="E6622" s="13" t="s">
        <v>22947</v>
      </c>
      <c r="F6622" s="12" t="s">
        <v>22948</v>
      </c>
      <c r="G6622" s="12" t="s">
        <v>22946</v>
      </c>
    </row>
    <row r="6623" spans="1:7" ht="15" thickBot="1">
      <c r="A6623" s="12">
        <v>6621</v>
      </c>
      <c r="B6623" s="12">
        <v>14</v>
      </c>
      <c r="C6623" s="12">
        <v>3</v>
      </c>
      <c r="D6623" s="12">
        <v>63</v>
      </c>
      <c r="E6623" s="13" t="s">
        <v>24931</v>
      </c>
      <c r="F6623" s="12" t="s">
        <v>22948</v>
      </c>
      <c r="G6623" s="12" t="s">
        <v>22946</v>
      </c>
    </row>
    <row r="6624" spans="1:7" ht="15" thickBot="1">
      <c r="A6624" s="12">
        <v>6622</v>
      </c>
      <c r="B6624" s="12">
        <v>25</v>
      </c>
      <c r="C6624" s="12">
        <v>1</v>
      </c>
      <c r="D6624" s="12">
        <v>65</v>
      </c>
      <c r="E6624" s="13" t="s">
        <v>24923</v>
      </c>
      <c r="F6624" s="12" t="s">
        <v>22948</v>
      </c>
      <c r="G6624" s="12" t="s">
        <v>22946</v>
      </c>
    </row>
    <row r="6625" spans="1:7" ht="15" thickBot="1">
      <c r="A6625" s="12">
        <v>6623</v>
      </c>
      <c r="B6625" s="12">
        <v>2</v>
      </c>
      <c r="C6625" s="12">
        <v>12</v>
      </c>
      <c r="D6625" s="12">
        <v>60</v>
      </c>
      <c r="E6625" s="13" t="s">
        <v>24932</v>
      </c>
      <c r="F6625" s="12" t="s">
        <v>22948</v>
      </c>
      <c r="G6625" s="12" t="s">
        <v>22946</v>
      </c>
    </row>
    <row r="6626" spans="1:7" ht="15" hidden="1" thickBot="1">
      <c r="A6626" s="12">
        <v>6624</v>
      </c>
      <c r="B6626" s="12">
        <v>13</v>
      </c>
      <c r="C6626" s="12">
        <v>6</v>
      </c>
      <c r="D6626" s="12">
        <v>57</v>
      </c>
      <c r="E6626" s="13" t="s">
        <v>24618</v>
      </c>
      <c r="F6626" s="12" t="s">
        <v>22945</v>
      </c>
      <c r="G6626" s="12" t="s">
        <v>22946</v>
      </c>
    </row>
    <row r="6627" spans="1:7" ht="15" thickBot="1">
      <c r="A6627" s="12">
        <v>6625</v>
      </c>
      <c r="B6627" s="12">
        <v>8</v>
      </c>
      <c r="C6627" s="12">
        <v>7</v>
      </c>
      <c r="D6627" s="12">
        <v>56</v>
      </c>
      <c r="E6627" s="13" t="s">
        <v>24933</v>
      </c>
      <c r="F6627" s="12" t="s">
        <v>22948</v>
      </c>
      <c r="G6627" s="12" t="s">
        <v>22946</v>
      </c>
    </row>
    <row r="6628" spans="1:7" ht="15" thickBot="1">
      <c r="A6628" s="12">
        <v>6626</v>
      </c>
      <c r="B6628" s="12">
        <v>17</v>
      </c>
      <c r="C6628" s="12">
        <v>8</v>
      </c>
      <c r="D6628" s="12">
        <v>64</v>
      </c>
      <c r="E6628" s="13" t="s">
        <v>22947</v>
      </c>
      <c r="F6628" s="12" t="s">
        <v>22948</v>
      </c>
      <c r="G6628" s="12" t="s">
        <v>22946</v>
      </c>
    </row>
    <row r="6629" spans="1:7" ht="15" thickBot="1">
      <c r="A6629" s="12">
        <v>6627</v>
      </c>
      <c r="B6629" s="12">
        <v>7</v>
      </c>
      <c r="C6629" s="12">
        <v>9</v>
      </c>
      <c r="D6629" s="12">
        <v>62</v>
      </c>
      <c r="E6629" s="13" t="s">
        <v>22947</v>
      </c>
      <c r="F6629" s="12" t="s">
        <v>22948</v>
      </c>
      <c r="G6629" s="12" t="s">
        <v>22946</v>
      </c>
    </row>
    <row r="6630" spans="1:7" ht="15" hidden="1" thickBot="1">
      <c r="A6630" s="12">
        <v>6628</v>
      </c>
      <c r="B6630" s="12">
        <v>9</v>
      </c>
      <c r="C6630" s="12">
        <v>1</v>
      </c>
      <c r="D6630" s="12">
        <v>57</v>
      </c>
      <c r="E6630" s="13" t="s">
        <v>24934</v>
      </c>
      <c r="F6630" s="12" t="s">
        <v>22945</v>
      </c>
      <c r="G6630" s="12" t="s">
        <v>22946</v>
      </c>
    </row>
    <row r="6631" spans="1:7" ht="15" thickBot="1">
      <c r="A6631" s="12">
        <v>6629</v>
      </c>
      <c r="B6631" s="12">
        <v>17</v>
      </c>
      <c r="C6631" s="12">
        <v>10</v>
      </c>
      <c r="D6631" s="12">
        <v>62</v>
      </c>
      <c r="E6631" s="13" t="s">
        <v>22947</v>
      </c>
      <c r="F6631" s="12" t="s">
        <v>22948</v>
      </c>
      <c r="G6631" s="12" t="s">
        <v>22946</v>
      </c>
    </row>
    <row r="6632" spans="1:7" ht="15" hidden="1" thickBot="1">
      <c r="A6632" s="12">
        <v>6630</v>
      </c>
      <c r="B6632" s="12">
        <v>8</v>
      </c>
      <c r="C6632" s="12">
        <v>4</v>
      </c>
      <c r="D6632" s="12">
        <v>57</v>
      </c>
      <c r="E6632" s="13" t="s">
        <v>22947</v>
      </c>
      <c r="F6632" s="12" t="s">
        <v>22945</v>
      </c>
      <c r="G6632" s="12" t="s">
        <v>22946</v>
      </c>
    </row>
    <row r="6633" spans="1:7" ht="15" thickBot="1">
      <c r="A6633" s="12">
        <v>6631</v>
      </c>
      <c r="B6633" s="12">
        <v>23</v>
      </c>
      <c r="C6633" s="12">
        <v>2</v>
      </c>
      <c r="D6633" s="12">
        <v>65</v>
      </c>
      <c r="E6633" s="13" t="s">
        <v>24935</v>
      </c>
      <c r="F6633" s="12" t="s">
        <v>22948</v>
      </c>
      <c r="G6633" s="12" t="s">
        <v>22946</v>
      </c>
    </row>
    <row r="6634" spans="1:7" ht="15" thickBot="1">
      <c r="A6634" s="12">
        <v>6632</v>
      </c>
      <c r="B6634" s="12">
        <v>17</v>
      </c>
      <c r="C6634" s="12">
        <v>1</v>
      </c>
      <c r="D6634" s="12">
        <v>62</v>
      </c>
      <c r="E6634" s="13" t="s">
        <v>24936</v>
      </c>
      <c r="F6634" s="12" t="s">
        <v>22948</v>
      </c>
      <c r="G6634" s="12" t="s">
        <v>22946</v>
      </c>
    </row>
    <row r="6635" spans="1:7" ht="15" thickBot="1">
      <c r="A6635" s="12">
        <v>6633</v>
      </c>
      <c r="B6635" s="12">
        <v>17</v>
      </c>
      <c r="C6635" s="12">
        <v>4</v>
      </c>
      <c r="D6635" s="12">
        <v>60</v>
      </c>
      <c r="E6635" s="13" t="s">
        <v>22947</v>
      </c>
      <c r="F6635" s="12" t="s">
        <v>22948</v>
      </c>
      <c r="G6635" s="12" t="s">
        <v>22946</v>
      </c>
    </row>
    <row r="6636" spans="1:7" ht="15" thickBot="1">
      <c r="A6636" s="12">
        <v>6634</v>
      </c>
      <c r="B6636" s="12">
        <v>19</v>
      </c>
      <c r="C6636" s="12">
        <v>1</v>
      </c>
      <c r="D6636" s="12">
        <v>59</v>
      </c>
      <c r="E6636" s="13" t="s">
        <v>24937</v>
      </c>
      <c r="F6636" s="12" t="s">
        <v>22948</v>
      </c>
      <c r="G6636" s="12" t="s">
        <v>22946</v>
      </c>
    </row>
    <row r="6637" spans="1:7" ht="15" thickBot="1">
      <c r="A6637" s="12">
        <v>6635</v>
      </c>
      <c r="B6637" s="12">
        <v>22</v>
      </c>
      <c r="C6637" s="12">
        <v>9</v>
      </c>
      <c r="D6637" s="12">
        <v>57</v>
      </c>
      <c r="E6637" s="13" t="s">
        <v>24892</v>
      </c>
      <c r="F6637" s="12" t="s">
        <v>22948</v>
      </c>
      <c r="G6637" s="12" t="s">
        <v>22946</v>
      </c>
    </row>
    <row r="6638" spans="1:7" ht="15" thickBot="1">
      <c r="A6638" s="12">
        <v>6636</v>
      </c>
      <c r="B6638" s="12">
        <v>10</v>
      </c>
      <c r="C6638" s="12">
        <v>1</v>
      </c>
      <c r="D6638" s="12">
        <v>58</v>
      </c>
      <c r="E6638" s="13" t="s">
        <v>22947</v>
      </c>
      <c r="F6638" s="12" t="s">
        <v>22948</v>
      </c>
      <c r="G6638" s="12" t="s">
        <v>22946</v>
      </c>
    </row>
    <row r="6639" spans="1:7" ht="15" thickBot="1">
      <c r="A6639" s="12">
        <v>6637</v>
      </c>
      <c r="B6639" s="12">
        <v>25</v>
      </c>
      <c r="C6639" s="12">
        <v>2</v>
      </c>
      <c r="D6639" s="12">
        <v>61</v>
      </c>
      <c r="E6639" s="13" t="s">
        <v>22947</v>
      </c>
      <c r="F6639" s="12" t="s">
        <v>22948</v>
      </c>
      <c r="G6639" s="12" t="s">
        <v>22946</v>
      </c>
    </row>
    <row r="6640" spans="1:7" ht="15" thickBot="1">
      <c r="A6640" s="12">
        <v>6638</v>
      </c>
      <c r="B6640" s="12">
        <v>23</v>
      </c>
      <c r="C6640" s="12">
        <v>12</v>
      </c>
      <c r="D6640" s="12">
        <v>64</v>
      </c>
      <c r="E6640" s="13" t="s">
        <v>24932</v>
      </c>
      <c r="F6640" s="12" t="s">
        <v>22948</v>
      </c>
      <c r="G6640" s="12" t="s">
        <v>22946</v>
      </c>
    </row>
    <row r="6641" spans="1:7" ht="15" thickBot="1">
      <c r="A6641" s="12">
        <v>6639</v>
      </c>
      <c r="B6641" s="12">
        <v>24</v>
      </c>
      <c r="C6641" s="12">
        <v>12</v>
      </c>
      <c r="D6641" s="12">
        <v>64</v>
      </c>
      <c r="E6641" s="13" t="s">
        <v>24938</v>
      </c>
      <c r="F6641" s="12" t="s">
        <v>22948</v>
      </c>
      <c r="G6641" s="12" t="s">
        <v>22946</v>
      </c>
    </row>
    <row r="6642" spans="1:7" ht="15" hidden="1" thickBot="1">
      <c r="A6642" s="12">
        <v>6640</v>
      </c>
      <c r="B6642" s="12">
        <v>29</v>
      </c>
      <c r="C6642" s="12">
        <v>3</v>
      </c>
      <c r="D6642" s="12">
        <v>62</v>
      </c>
      <c r="E6642" s="13" t="s">
        <v>24746</v>
      </c>
      <c r="F6642" s="12" t="s">
        <v>22945</v>
      </c>
      <c r="G6642" s="12" t="s">
        <v>22946</v>
      </c>
    </row>
    <row r="6643" spans="1:7" ht="15" hidden="1" thickBot="1">
      <c r="A6643" s="12">
        <v>6641</v>
      </c>
      <c r="B6643" s="12">
        <v>28</v>
      </c>
      <c r="C6643" s="12">
        <v>5</v>
      </c>
      <c r="D6643" s="12">
        <v>56</v>
      </c>
      <c r="E6643" s="13" t="s">
        <v>24861</v>
      </c>
      <c r="F6643" s="12" t="s">
        <v>22945</v>
      </c>
      <c r="G6643" s="12" t="s">
        <v>22946</v>
      </c>
    </row>
    <row r="6644" spans="1:7" ht="15" thickBot="1">
      <c r="A6644" s="12">
        <v>6642</v>
      </c>
      <c r="B6644" s="12">
        <v>25</v>
      </c>
      <c r="C6644" s="12">
        <v>2</v>
      </c>
      <c r="D6644" s="12">
        <v>65</v>
      </c>
      <c r="E6644" s="13" t="s">
        <v>24892</v>
      </c>
      <c r="F6644" s="12" t="s">
        <v>22948</v>
      </c>
      <c r="G6644" s="12" t="s">
        <v>22946</v>
      </c>
    </row>
    <row r="6645" spans="1:7" ht="15" thickBot="1">
      <c r="A6645" s="12">
        <v>6643</v>
      </c>
      <c r="B6645" s="12">
        <v>27</v>
      </c>
      <c r="C6645" s="12">
        <v>8</v>
      </c>
      <c r="D6645" s="12">
        <v>58</v>
      </c>
      <c r="E6645" s="13" t="s">
        <v>22947</v>
      </c>
      <c r="F6645" s="12" t="s">
        <v>22948</v>
      </c>
      <c r="G6645" s="12" t="s">
        <v>22946</v>
      </c>
    </row>
    <row r="6646" spans="1:7" ht="15" hidden="1" thickBot="1">
      <c r="A6646" s="12">
        <v>6644</v>
      </c>
      <c r="B6646" s="12">
        <v>27</v>
      </c>
      <c r="C6646" s="12">
        <v>4</v>
      </c>
      <c r="D6646" s="12">
        <v>54</v>
      </c>
      <c r="E6646" s="13" t="s">
        <v>22947</v>
      </c>
      <c r="F6646" s="12" t="s">
        <v>22945</v>
      </c>
      <c r="G6646" s="12" t="s">
        <v>22946</v>
      </c>
    </row>
    <row r="6647" spans="1:7" ht="15" thickBot="1">
      <c r="A6647" s="12">
        <v>6645</v>
      </c>
      <c r="B6647" s="12">
        <v>4</v>
      </c>
      <c r="C6647" s="12">
        <v>2</v>
      </c>
      <c r="D6647" s="12">
        <v>62</v>
      </c>
      <c r="E6647" s="13" t="s">
        <v>24618</v>
      </c>
      <c r="F6647" s="12" t="s">
        <v>22948</v>
      </c>
      <c r="G6647" s="12" t="s">
        <v>22946</v>
      </c>
    </row>
    <row r="6648" spans="1:7" ht="15" hidden="1" thickBot="1">
      <c r="A6648" s="12">
        <v>6646</v>
      </c>
      <c r="B6648" s="12">
        <v>28</v>
      </c>
      <c r="C6648" s="12">
        <v>11</v>
      </c>
      <c r="D6648" s="12">
        <v>53</v>
      </c>
      <c r="E6648" s="13" t="s">
        <v>24939</v>
      </c>
      <c r="F6648" s="12" t="s">
        <v>22945</v>
      </c>
      <c r="G6648" s="12" t="s">
        <v>22946</v>
      </c>
    </row>
    <row r="6649" spans="1:7" ht="15" thickBot="1">
      <c r="A6649" s="12">
        <v>6647</v>
      </c>
      <c r="B6649" s="12">
        <v>24</v>
      </c>
      <c r="C6649" s="12">
        <v>1</v>
      </c>
      <c r="D6649" s="12">
        <v>65</v>
      </c>
      <c r="E6649" s="13" t="s">
        <v>24892</v>
      </c>
      <c r="F6649" s="12" t="s">
        <v>22948</v>
      </c>
      <c r="G6649" s="12" t="s">
        <v>22946</v>
      </c>
    </row>
    <row r="6650" spans="1:7" ht="15" hidden="1" thickBot="1">
      <c r="A6650" s="12">
        <v>6648</v>
      </c>
      <c r="B6650" s="12">
        <v>18</v>
      </c>
      <c r="C6650" s="12">
        <v>5</v>
      </c>
      <c r="D6650" s="12">
        <v>54</v>
      </c>
      <c r="E6650" s="13" t="s">
        <v>24940</v>
      </c>
      <c r="F6650" s="12" t="s">
        <v>22945</v>
      </c>
      <c r="G6650" s="12" t="s">
        <v>22946</v>
      </c>
    </row>
    <row r="6651" spans="1:7" ht="15" thickBot="1">
      <c r="A6651" s="12">
        <v>6649</v>
      </c>
      <c r="B6651" s="12">
        <v>3</v>
      </c>
      <c r="C6651" s="12">
        <v>12</v>
      </c>
      <c r="D6651" s="12">
        <v>64</v>
      </c>
      <c r="E6651" s="13" t="s">
        <v>24941</v>
      </c>
      <c r="F6651" s="12" t="s">
        <v>22948</v>
      </c>
      <c r="G6651" s="12" t="s">
        <v>22946</v>
      </c>
    </row>
    <row r="6652" spans="1:7" ht="15" thickBot="1">
      <c r="A6652" s="12">
        <v>6650</v>
      </c>
      <c r="B6652" s="12">
        <v>7</v>
      </c>
      <c r="C6652" s="12">
        <v>1</v>
      </c>
      <c r="D6652" s="12">
        <v>65</v>
      </c>
      <c r="E6652" s="13" t="s">
        <v>24892</v>
      </c>
      <c r="F6652" s="12" t="s">
        <v>22948</v>
      </c>
      <c r="G6652" s="12" t="s">
        <v>22946</v>
      </c>
    </row>
    <row r="6653" spans="1:7" ht="15" thickBot="1">
      <c r="A6653" s="12">
        <v>6651</v>
      </c>
      <c r="B6653" s="12">
        <v>22</v>
      </c>
      <c r="C6653" s="12">
        <v>12</v>
      </c>
      <c r="D6653" s="12">
        <v>59</v>
      </c>
      <c r="E6653" s="13" t="s">
        <v>24942</v>
      </c>
      <c r="F6653" s="12" t="s">
        <v>22948</v>
      </c>
      <c r="G6653" s="12" t="s">
        <v>22946</v>
      </c>
    </row>
    <row r="6654" spans="1:7" ht="15" thickBot="1">
      <c r="A6654" s="12">
        <v>6652</v>
      </c>
      <c r="B6654" s="12">
        <v>18</v>
      </c>
      <c r="C6654" s="12">
        <v>9</v>
      </c>
      <c r="D6654" s="12">
        <v>53</v>
      </c>
      <c r="E6654" s="13" t="s">
        <v>24943</v>
      </c>
      <c r="F6654" s="12" t="s">
        <v>22948</v>
      </c>
      <c r="G6654" s="12" t="s">
        <v>22946</v>
      </c>
    </row>
    <row r="6655" spans="1:7" ht="15" hidden="1" thickBot="1">
      <c r="A6655" s="12">
        <v>6653</v>
      </c>
      <c r="B6655" s="12">
        <v>11</v>
      </c>
      <c r="C6655" s="12">
        <v>6</v>
      </c>
      <c r="D6655" s="12">
        <v>56</v>
      </c>
      <c r="E6655" s="13" t="s">
        <v>24944</v>
      </c>
      <c r="F6655" s="12" t="s">
        <v>22945</v>
      </c>
      <c r="G6655" s="12" t="s">
        <v>22946</v>
      </c>
    </row>
    <row r="6656" spans="1:7" ht="15" thickBot="1">
      <c r="A6656" s="12">
        <v>6654</v>
      </c>
      <c r="B6656" s="12">
        <v>20</v>
      </c>
      <c r="C6656" s="12">
        <v>4</v>
      </c>
      <c r="D6656" s="12">
        <v>62</v>
      </c>
      <c r="E6656" s="13" t="s">
        <v>24892</v>
      </c>
      <c r="F6656" s="12" t="s">
        <v>22948</v>
      </c>
      <c r="G6656" s="12" t="s">
        <v>22946</v>
      </c>
    </row>
    <row r="6657" spans="1:7" ht="15" hidden="1" thickBot="1">
      <c r="A6657" s="12">
        <v>6655</v>
      </c>
      <c r="B6657" s="12">
        <v>15</v>
      </c>
      <c r="C6657" s="12">
        <v>10</v>
      </c>
      <c r="D6657" s="12">
        <v>55</v>
      </c>
      <c r="E6657" s="13" t="s">
        <v>24945</v>
      </c>
      <c r="F6657" s="12" t="s">
        <v>22945</v>
      </c>
      <c r="G6657" s="12" t="s">
        <v>22946</v>
      </c>
    </row>
    <row r="6658" spans="1:7" ht="15" hidden="1" thickBot="1">
      <c r="A6658" s="12">
        <v>6656</v>
      </c>
      <c r="B6658" s="12">
        <v>10</v>
      </c>
      <c r="C6658" s="12">
        <v>11</v>
      </c>
      <c r="D6658" s="12">
        <v>54</v>
      </c>
      <c r="E6658" s="13" t="s">
        <v>24946</v>
      </c>
      <c r="F6658" s="12" t="s">
        <v>22945</v>
      </c>
      <c r="G6658" s="12" t="s">
        <v>22946</v>
      </c>
    </row>
    <row r="6659" spans="1:7" ht="15" thickBot="1">
      <c r="A6659" s="12">
        <v>6657</v>
      </c>
      <c r="B6659" s="12">
        <v>26</v>
      </c>
      <c r="C6659" s="12">
        <v>2</v>
      </c>
      <c r="D6659" s="12">
        <v>65</v>
      </c>
      <c r="E6659" s="13" t="s">
        <v>24947</v>
      </c>
      <c r="F6659" s="12" t="s">
        <v>22948</v>
      </c>
      <c r="G6659" s="12" t="s">
        <v>22946</v>
      </c>
    </row>
    <row r="6660" spans="1:7" ht="15" thickBot="1">
      <c r="A6660" s="12">
        <v>6658</v>
      </c>
      <c r="B6660" s="12">
        <v>24</v>
      </c>
      <c r="C6660" s="12">
        <v>2</v>
      </c>
      <c r="D6660" s="12">
        <v>54</v>
      </c>
      <c r="E6660" s="13" t="s">
        <v>24948</v>
      </c>
      <c r="F6660" s="12" t="s">
        <v>22948</v>
      </c>
      <c r="G6660" s="12" t="s">
        <v>22946</v>
      </c>
    </row>
    <row r="6661" spans="1:7" ht="15" hidden="1" thickBot="1">
      <c r="A6661" s="12">
        <v>6659</v>
      </c>
      <c r="B6661" s="12">
        <v>27</v>
      </c>
      <c r="C6661" s="12">
        <v>7</v>
      </c>
      <c r="D6661" s="12">
        <v>62</v>
      </c>
      <c r="E6661" s="13" t="s">
        <v>24949</v>
      </c>
      <c r="F6661" s="12" t="s">
        <v>22945</v>
      </c>
      <c r="G6661" s="12" t="s">
        <v>22946</v>
      </c>
    </row>
    <row r="6662" spans="1:7" ht="15" hidden="1" thickBot="1">
      <c r="A6662" s="12">
        <v>6660</v>
      </c>
      <c r="B6662" s="12">
        <v>4</v>
      </c>
      <c r="C6662" s="12">
        <v>2</v>
      </c>
      <c r="D6662" s="12">
        <v>63</v>
      </c>
      <c r="E6662" s="13" t="s">
        <v>24892</v>
      </c>
      <c r="F6662" s="12" t="s">
        <v>22945</v>
      </c>
      <c r="G6662" s="12" t="s">
        <v>22946</v>
      </c>
    </row>
    <row r="6663" spans="1:7" ht="15" hidden="1" thickBot="1">
      <c r="A6663" s="12">
        <v>6661</v>
      </c>
      <c r="B6663" s="12">
        <v>1</v>
      </c>
      <c r="C6663" s="12">
        <v>3</v>
      </c>
      <c r="D6663" s="12">
        <v>63</v>
      </c>
      <c r="E6663" s="13" t="s">
        <v>24950</v>
      </c>
      <c r="F6663" s="12" t="s">
        <v>22945</v>
      </c>
      <c r="G6663" s="12" t="s">
        <v>22946</v>
      </c>
    </row>
    <row r="6664" spans="1:7" ht="15" thickBot="1">
      <c r="A6664" s="12">
        <v>6662</v>
      </c>
      <c r="B6664" s="12">
        <v>5</v>
      </c>
      <c r="C6664" s="12">
        <v>8</v>
      </c>
      <c r="D6664" s="12">
        <v>55</v>
      </c>
      <c r="E6664" s="13" t="s">
        <v>24855</v>
      </c>
      <c r="F6664" s="12" t="s">
        <v>22948</v>
      </c>
      <c r="G6664" s="12" t="s">
        <v>22946</v>
      </c>
    </row>
    <row r="6665" spans="1:7" ht="15" thickBot="1">
      <c r="A6665" s="12">
        <v>6663</v>
      </c>
      <c r="B6665" s="12">
        <v>17</v>
      </c>
      <c r="C6665" s="12">
        <v>8</v>
      </c>
      <c r="D6665" s="12">
        <v>60</v>
      </c>
      <c r="E6665" s="13" t="s">
        <v>22947</v>
      </c>
      <c r="F6665" s="12" t="s">
        <v>22948</v>
      </c>
      <c r="G6665" s="12" t="s">
        <v>22946</v>
      </c>
    </row>
    <row r="6666" spans="1:7" ht="15" thickBot="1">
      <c r="A6666" s="12">
        <v>6664</v>
      </c>
      <c r="B6666" s="12">
        <v>17</v>
      </c>
      <c r="C6666" s="12">
        <v>1</v>
      </c>
      <c r="D6666" s="12">
        <v>53</v>
      </c>
      <c r="E6666" s="13" t="s">
        <v>22947</v>
      </c>
      <c r="F6666" s="12" t="s">
        <v>22948</v>
      </c>
      <c r="G6666" s="12" t="s">
        <v>22946</v>
      </c>
    </row>
    <row r="6667" spans="1:7" ht="15" thickBot="1">
      <c r="A6667" s="12">
        <v>6665</v>
      </c>
      <c r="B6667" s="12">
        <v>31</v>
      </c>
      <c r="C6667" s="12">
        <v>8</v>
      </c>
      <c r="D6667" s="12">
        <v>63</v>
      </c>
      <c r="E6667" s="13" t="s">
        <v>24951</v>
      </c>
      <c r="F6667" s="12" t="s">
        <v>22948</v>
      </c>
      <c r="G6667" s="12" t="s">
        <v>22946</v>
      </c>
    </row>
    <row r="6668" spans="1:7" ht="15" thickBot="1">
      <c r="A6668" s="12">
        <v>6666</v>
      </c>
      <c r="B6668" s="12">
        <v>4</v>
      </c>
      <c r="C6668" s="12">
        <v>10</v>
      </c>
      <c r="D6668" s="12">
        <v>55</v>
      </c>
      <c r="E6668" s="13" t="s">
        <v>24952</v>
      </c>
      <c r="F6668" s="12" t="s">
        <v>22948</v>
      </c>
      <c r="G6668" s="12" t="s">
        <v>22946</v>
      </c>
    </row>
    <row r="6669" spans="1:7" ht="15" thickBot="1">
      <c r="A6669" s="12">
        <v>6667</v>
      </c>
      <c r="B6669" s="12">
        <v>25</v>
      </c>
      <c r="C6669" s="12">
        <v>11</v>
      </c>
      <c r="D6669" s="12">
        <v>62</v>
      </c>
      <c r="E6669" s="13" t="s">
        <v>24953</v>
      </c>
      <c r="F6669" s="12" t="s">
        <v>22948</v>
      </c>
      <c r="G6669" s="12" t="s">
        <v>22946</v>
      </c>
    </row>
    <row r="6670" spans="1:7" ht="15" thickBot="1">
      <c r="A6670" s="12">
        <v>6668</v>
      </c>
      <c r="B6670" s="12">
        <v>20</v>
      </c>
      <c r="C6670" s="12">
        <v>3</v>
      </c>
      <c r="D6670" s="12">
        <v>65</v>
      </c>
      <c r="E6670" s="13" t="s">
        <v>24953</v>
      </c>
      <c r="F6670" s="12" t="s">
        <v>22948</v>
      </c>
      <c r="G6670" s="12" t="s">
        <v>22946</v>
      </c>
    </row>
    <row r="6671" spans="1:7" ht="15" thickBot="1">
      <c r="A6671" s="12">
        <v>6669</v>
      </c>
      <c r="B6671" s="12">
        <v>17</v>
      </c>
      <c r="C6671" s="12">
        <v>1</v>
      </c>
      <c r="D6671" s="12">
        <v>57</v>
      </c>
      <c r="E6671" s="13" t="s">
        <v>24954</v>
      </c>
      <c r="F6671" s="12" t="s">
        <v>22948</v>
      </c>
      <c r="G6671" s="12" t="s">
        <v>22946</v>
      </c>
    </row>
    <row r="6672" spans="1:7" ht="15" hidden="1" thickBot="1">
      <c r="A6672" s="12">
        <v>6670</v>
      </c>
      <c r="B6672" s="12">
        <v>19</v>
      </c>
      <c r="C6672" s="12">
        <v>12</v>
      </c>
      <c r="D6672" s="12">
        <v>58</v>
      </c>
      <c r="E6672" s="13" t="s">
        <v>24310</v>
      </c>
      <c r="F6672" s="12" t="s">
        <v>22945</v>
      </c>
      <c r="G6672" s="12" t="s">
        <v>22946</v>
      </c>
    </row>
    <row r="6673" spans="1:7" ht="15" thickBot="1">
      <c r="A6673" s="12">
        <v>6671</v>
      </c>
      <c r="B6673" s="12">
        <v>18</v>
      </c>
      <c r="C6673" s="12">
        <v>10</v>
      </c>
      <c r="D6673" s="12">
        <v>53</v>
      </c>
      <c r="E6673" s="13" t="s">
        <v>24919</v>
      </c>
      <c r="F6673" s="12" t="s">
        <v>22948</v>
      </c>
      <c r="G6673" s="12" t="s">
        <v>22946</v>
      </c>
    </row>
    <row r="6674" spans="1:7" ht="15" thickBot="1">
      <c r="A6674" s="12">
        <v>6672</v>
      </c>
      <c r="B6674" s="12">
        <v>2</v>
      </c>
      <c r="C6674" s="12">
        <v>1</v>
      </c>
      <c r="D6674" s="12">
        <v>60</v>
      </c>
      <c r="E6674" s="13" t="s">
        <v>22947</v>
      </c>
      <c r="F6674" s="12" t="s">
        <v>22948</v>
      </c>
      <c r="G6674" s="12" t="s">
        <v>22946</v>
      </c>
    </row>
    <row r="6675" spans="1:7" ht="15" hidden="1" thickBot="1">
      <c r="A6675" s="12">
        <v>6673</v>
      </c>
      <c r="B6675" s="12">
        <v>16</v>
      </c>
      <c r="C6675" s="12">
        <v>2</v>
      </c>
      <c r="D6675" s="12">
        <v>63</v>
      </c>
      <c r="E6675" s="13" t="s">
        <v>24947</v>
      </c>
      <c r="F6675" s="12" t="s">
        <v>22945</v>
      </c>
      <c r="G6675" s="12" t="s">
        <v>22946</v>
      </c>
    </row>
    <row r="6676" spans="1:7" ht="15" thickBot="1">
      <c r="A6676" s="12">
        <v>6674</v>
      </c>
      <c r="B6676" s="12">
        <v>1</v>
      </c>
      <c r="C6676" s="12">
        <v>1</v>
      </c>
      <c r="D6676" s="12">
        <v>64</v>
      </c>
      <c r="E6676" s="13" t="s">
        <v>24955</v>
      </c>
      <c r="F6676" s="12" t="s">
        <v>22948</v>
      </c>
      <c r="G6676" s="12" t="s">
        <v>22946</v>
      </c>
    </row>
    <row r="6677" spans="1:7" ht="15" hidden="1" thickBot="1">
      <c r="A6677" s="12">
        <v>6675</v>
      </c>
      <c r="B6677" s="12">
        <v>19</v>
      </c>
      <c r="C6677" s="12">
        <v>4</v>
      </c>
      <c r="D6677" s="12">
        <v>57</v>
      </c>
      <c r="E6677" s="13" t="s">
        <v>24956</v>
      </c>
      <c r="F6677" s="12" t="s">
        <v>22945</v>
      </c>
      <c r="G6677" s="12" t="s">
        <v>22946</v>
      </c>
    </row>
    <row r="6678" spans="1:7" ht="15" hidden="1" thickBot="1">
      <c r="A6678" s="12">
        <v>6676</v>
      </c>
      <c r="B6678" s="12">
        <v>24</v>
      </c>
      <c r="C6678" s="12">
        <v>10</v>
      </c>
      <c r="D6678" s="12">
        <v>61</v>
      </c>
      <c r="E6678" s="13" t="s">
        <v>22947</v>
      </c>
      <c r="F6678" s="12" t="s">
        <v>22945</v>
      </c>
      <c r="G6678" s="12" t="s">
        <v>22946</v>
      </c>
    </row>
    <row r="6679" spans="1:7" ht="15" thickBot="1">
      <c r="A6679" s="12">
        <v>6677</v>
      </c>
      <c r="B6679" s="12">
        <v>23</v>
      </c>
      <c r="C6679" s="12">
        <v>12</v>
      </c>
      <c r="D6679" s="12">
        <v>60</v>
      </c>
      <c r="E6679" s="13" t="s">
        <v>24957</v>
      </c>
      <c r="F6679" s="12" t="s">
        <v>22948</v>
      </c>
      <c r="G6679" s="12" t="s">
        <v>22946</v>
      </c>
    </row>
    <row r="6680" spans="1:7" ht="15" thickBot="1">
      <c r="A6680" s="12">
        <v>6678</v>
      </c>
      <c r="B6680" s="12">
        <v>10</v>
      </c>
      <c r="C6680" s="12">
        <v>4</v>
      </c>
      <c r="D6680" s="12">
        <v>57</v>
      </c>
      <c r="E6680" s="13" t="s">
        <v>24958</v>
      </c>
      <c r="F6680" s="12" t="s">
        <v>22948</v>
      </c>
      <c r="G6680" s="12" t="s">
        <v>22946</v>
      </c>
    </row>
    <row r="6681" spans="1:7" ht="15" thickBot="1">
      <c r="A6681" s="12">
        <v>6679</v>
      </c>
      <c r="B6681" s="12">
        <v>10</v>
      </c>
      <c r="C6681" s="12">
        <v>2</v>
      </c>
      <c r="D6681" s="12">
        <v>61</v>
      </c>
      <c r="E6681" s="13" t="s">
        <v>24959</v>
      </c>
      <c r="F6681" s="12" t="s">
        <v>22948</v>
      </c>
      <c r="G6681" s="12" t="s">
        <v>22946</v>
      </c>
    </row>
    <row r="6682" spans="1:7" ht="15" thickBot="1">
      <c r="A6682" s="12">
        <v>6680</v>
      </c>
      <c r="B6682" s="12">
        <v>7</v>
      </c>
      <c r="C6682" s="12">
        <v>8</v>
      </c>
      <c r="D6682" s="12">
        <v>64</v>
      </c>
      <c r="E6682" s="13" t="s">
        <v>24960</v>
      </c>
      <c r="F6682" s="12" t="s">
        <v>22948</v>
      </c>
      <c r="G6682" s="12" t="s">
        <v>22946</v>
      </c>
    </row>
    <row r="6683" spans="1:7" ht="15" thickBot="1">
      <c r="A6683" s="12">
        <v>6681</v>
      </c>
      <c r="B6683" s="12">
        <v>2</v>
      </c>
      <c r="C6683" s="12">
        <v>2</v>
      </c>
      <c r="D6683" s="12">
        <v>65</v>
      </c>
      <c r="E6683" s="13" t="s">
        <v>24947</v>
      </c>
      <c r="F6683" s="12" t="s">
        <v>22948</v>
      </c>
      <c r="G6683" s="12" t="s">
        <v>22946</v>
      </c>
    </row>
    <row r="6684" spans="1:7" ht="15" thickBot="1">
      <c r="A6684" s="12">
        <v>6682</v>
      </c>
      <c r="B6684" s="12">
        <v>9</v>
      </c>
      <c r="C6684" s="12">
        <v>5</v>
      </c>
      <c r="D6684" s="12">
        <v>54</v>
      </c>
      <c r="E6684" s="13" t="s">
        <v>24961</v>
      </c>
      <c r="F6684" s="12" t="s">
        <v>22948</v>
      </c>
      <c r="G6684" s="12" t="s">
        <v>22946</v>
      </c>
    </row>
    <row r="6685" spans="1:7" ht="15" thickBot="1">
      <c r="A6685" s="12">
        <v>6683</v>
      </c>
      <c r="B6685" s="12">
        <v>14</v>
      </c>
      <c r="C6685" s="12">
        <v>4</v>
      </c>
      <c r="D6685" s="12">
        <v>65</v>
      </c>
      <c r="E6685" s="13" t="s">
        <v>24962</v>
      </c>
      <c r="F6685" s="12" t="s">
        <v>22948</v>
      </c>
      <c r="G6685" s="12" t="s">
        <v>22946</v>
      </c>
    </row>
    <row r="6686" spans="1:7" ht="15" hidden="1" thickBot="1">
      <c r="A6686" s="12">
        <v>6684</v>
      </c>
      <c r="B6686" s="12">
        <v>18</v>
      </c>
      <c r="C6686" s="12">
        <v>6</v>
      </c>
      <c r="D6686" s="12">
        <v>45</v>
      </c>
      <c r="E6686" s="13" t="s">
        <v>24919</v>
      </c>
      <c r="F6686" s="12" t="s">
        <v>22945</v>
      </c>
      <c r="G6686" s="12" t="s">
        <v>22946</v>
      </c>
    </row>
    <row r="6687" spans="1:7" ht="15" hidden="1" thickBot="1">
      <c r="A6687" s="12">
        <v>6685</v>
      </c>
      <c r="B6687" s="12">
        <v>28</v>
      </c>
      <c r="C6687" s="12">
        <v>10</v>
      </c>
      <c r="D6687" s="12">
        <v>55</v>
      </c>
      <c r="E6687" s="13" t="s">
        <v>24963</v>
      </c>
      <c r="F6687" s="12" t="s">
        <v>22945</v>
      </c>
      <c r="G6687" s="12" t="s">
        <v>22946</v>
      </c>
    </row>
    <row r="6688" spans="1:7" ht="15" thickBot="1">
      <c r="A6688" s="12">
        <v>6686</v>
      </c>
      <c r="B6688" s="12">
        <v>21</v>
      </c>
      <c r="C6688" s="12">
        <v>2</v>
      </c>
      <c r="D6688" s="12">
        <v>65</v>
      </c>
      <c r="E6688" s="13" t="s">
        <v>24964</v>
      </c>
      <c r="F6688" s="12" t="s">
        <v>22948</v>
      </c>
      <c r="G6688" s="12" t="s">
        <v>22946</v>
      </c>
    </row>
    <row r="6689" spans="1:7" ht="15" thickBot="1">
      <c r="A6689" s="12">
        <v>6687</v>
      </c>
      <c r="B6689" s="12">
        <v>12</v>
      </c>
      <c r="C6689" s="12">
        <v>3</v>
      </c>
      <c r="D6689" s="12">
        <v>65</v>
      </c>
      <c r="E6689" s="13" t="s">
        <v>24965</v>
      </c>
      <c r="F6689" s="12" t="s">
        <v>22948</v>
      </c>
      <c r="G6689" s="12" t="s">
        <v>22946</v>
      </c>
    </row>
    <row r="6690" spans="1:7" ht="15" thickBot="1">
      <c r="A6690" s="12">
        <v>6688</v>
      </c>
      <c r="B6690" s="12">
        <v>30</v>
      </c>
      <c r="C6690" s="12">
        <v>5</v>
      </c>
      <c r="D6690" s="12">
        <v>59</v>
      </c>
      <c r="E6690" s="13" t="s">
        <v>24966</v>
      </c>
      <c r="F6690" s="12" t="s">
        <v>22948</v>
      </c>
      <c r="G6690" s="12" t="s">
        <v>22946</v>
      </c>
    </row>
    <row r="6691" spans="1:7" ht="15" hidden="1" thickBot="1">
      <c r="A6691" s="12">
        <v>6689</v>
      </c>
      <c r="B6691" s="12">
        <v>1</v>
      </c>
      <c r="C6691" s="12">
        <v>11</v>
      </c>
      <c r="D6691" s="12">
        <v>58</v>
      </c>
      <c r="E6691" s="13" t="s">
        <v>24746</v>
      </c>
      <c r="F6691" s="12" t="s">
        <v>22945</v>
      </c>
      <c r="G6691" s="12" t="s">
        <v>22946</v>
      </c>
    </row>
    <row r="6692" spans="1:7" ht="15" thickBot="1">
      <c r="A6692" s="12">
        <v>6690</v>
      </c>
      <c r="B6692" s="12">
        <v>1</v>
      </c>
      <c r="C6692" s="12">
        <v>8</v>
      </c>
      <c r="D6692" s="12">
        <v>54</v>
      </c>
      <c r="E6692" s="13" t="s">
        <v>24967</v>
      </c>
      <c r="F6692" s="12" t="s">
        <v>22948</v>
      </c>
      <c r="G6692" s="12" t="s">
        <v>22946</v>
      </c>
    </row>
    <row r="6693" spans="1:7" ht="15" hidden="1" thickBot="1">
      <c r="A6693" s="12">
        <v>6691</v>
      </c>
      <c r="B6693" s="12">
        <v>22</v>
      </c>
      <c r="C6693" s="12">
        <v>1</v>
      </c>
      <c r="D6693" s="12">
        <v>53</v>
      </c>
      <c r="E6693" s="13" t="s">
        <v>24968</v>
      </c>
      <c r="F6693" s="12" t="s">
        <v>22945</v>
      </c>
      <c r="G6693" s="12" t="s">
        <v>22946</v>
      </c>
    </row>
    <row r="6694" spans="1:7" ht="15" thickBot="1">
      <c r="A6694" s="12">
        <v>6692</v>
      </c>
      <c r="B6694" s="12">
        <v>3</v>
      </c>
      <c r="C6694" s="12">
        <v>3</v>
      </c>
      <c r="D6694" s="12">
        <v>65</v>
      </c>
      <c r="E6694" s="13" t="s">
        <v>24969</v>
      </c>
      <c r="F6694" s="12" t="s">
        <v>22948</v>
      </c>
      <c r="G6694" s="12" t="s">
        <v>22946</v>
      </c>
    </row>
    <row r="6695" spans="1:7" ht="15" thickBot="1">
      <c r="A6695" s="12">
        <v>6693</v>
      </c>
      <c r="B6695" s="12">
        <v>27</v>
      </c>
      <c r="C6695" s="12">
        <v>3</v>
      </c>
      <c r="D6695" s="12">
        <v>65</v>
      </c>
      <c r="E6695" s="13" t="s">
        <v>24970</v>
      </c>
      <c r="F6695" s="12" t="s">
        <v>22948</v>
      </c>
      <c r="G6695" s="12" t="s">
        <v>22946</v>
      </c>
    </row>
    <row r="6696" spans="1:7" ht="15" thickBot="1">
      <c r="A6696" s="12">
        <v>6694</v>
      </c>
      <c r="B6696" s="12">
        <v>5</v>
      </c>
      <c r="C6696" s="12">
        <v>12</v>
      </c>
      <c r="D6696" s="12">
        <v>58</v>
      </c>
      <c r="E6696" s="13" t="s">
        <v>24971</v>
      </c>
      <c r="F6696" s="12" t="s">
        <v>22948</v>
      </c>
      <c r="G6696" s="12" t="s">
        <v>22946</v>
      </c>
    </row>
    <row r="6697" spans="1:7" ht="15" thickBot="1">
      <c r="A6697" s="12">
        <v>6695</v>
      </c>
      <c r="B6697" s="12">
        <v>15</v>
      </c>
      <c r="C6697" s="12">
        <v>2</v>
      </c>
      <c r="D6697" s="12">
        <v>65</v>
      </c>
      <c r="E6697" s="13" t="s">
        <v>24972</v>
      </c>
      <c r="F6697" s="12" t="s">
        <v>22948</v>
      </c>
      <c r="G6697" s="12" t="s">
        <v>22946</v>
      </c>
    </row>
    <row r="6698" spans="1:7" ht="15" thickBot="1">
      <c r="A6698" s="12">
        <v>6696</v>
      </c>
      <c r="B6698" s="12">
        <v>23</v>
      </c>
      <c r="C6698" s="12">
        <v>2</v>
      </c>
      <c r="D6698" s="12">
        <v>65</v>
      </c>
      <c r="E6698" s="13" t="s">
        <v>24970</v>
      </c>
      <c r="F6698" s="12" t="s">
        <v>22948</v>
      </c>
      <c r="G6698" s="12" t="s">
        <v>22946</v>
      </c>
    </row>
    <row r="6699" spans="1:7" ht="15" hidden="1" thickBot="1">
      <c r="A6699" s="12">
        <v>6697</v>
      </c>
      <c r="B6699" s="12">
        <v>16</v>
      </c>
      <c r="C6699" s="12">
        <v>7</v>
      </c>
      <c r="D6699" s="12">
        <v>59</v>
      </c>
      <c r="E6699" s="13" t="s">
        <v>24962</v>
      </c>
      <c r="F6699" s="12" t="s">
        <v>22945</v>
      </c>
      <c r="G6699" s="12" t="s">
        <v>22946</v>
      </c>
    </row>
    <row r="6700" spans="1:7" ht="15" thickBot="1">
      <c r="A6700" s="12">
        <v>6698</v>
      </c>
      <c r="B6700" s="12">
        <v>20</v>
      </c>
      <c r="C6700" s="12">
        <v>4</v>
      </c>
      <c r="D6700" s="12">
        <v>62</v>
      </c>
      <c r="E6700" s="13" t="s">
        <v>24973</v>
      </c>
      <c r="F6700" s="12" t="s">
        <v>22948</v>
      </c>
      <c r="G6700" s="12" t="s">
        <v>22946</v>
      </c>
    </row>
    <row r="6701" spans="1:7" ht="15" thickBot="1">
      <c r="A6701" s="12">
        <v>6699</v>
      </c>
      <c r="B6701" s="12">
        <v>16</v>
      </c>
      <c r="C6701" s="12">
        <v>12</v>
      </c>
      <c r="D6701" s="12">
        <v>40</v>
      </c>
      <c r="E6701" s="13" t="s">
        <v>24424</v>
      </c>
      <c r="F6701" s="12" t="s">
        <v>22948</v>
      </c>
      <c r="G6701" s="12" t="s">
        <v>22946</v>
      </c>
    </row>
    <row r="6702" spans="1:7" ht="15" thickBot="1">
      <c r="A6702" s="12">
        <v>6700</v>
      </c>
      <c r="B6702" s="12">
        <v>26</v>
      </c>
      <c r="C6702" s="12">
        <v>4</v>
      </c>
      <c r="D6702" s="12">
        <v>65</v>
      </c>
      <c r="E6702" s="13" t="s">
        <v>24974</v>
      </c>
      <c r="F6702" s="12" t="s">
        <v>22948</v>
      </c>
      <c r="G6702" s="12" t="s">
        <v>22946</v>
      </c>
    </row>
    <row r="6703" spans="1:7" ht="15" thickBot="1">
      <c r="A6703" s="12">
        <v>6701</v>
      </c>
      <c r="B6703" s="12">
        <v>21</v>
      </c>
      <c r="C6703" s="12">
        <v>5</v>
      </c>
      <c r="D6703" s="12">
        <v>65</v>
      </c>
      <c r="E6703" s="13" t="s">
        <v>24975</v>
      </c>
      <c r="F6703" s="12" t="s">
        <v>22948</v>
      </c>
      <c r="G6703" s="12" t="s">
        <v>22946</v>
      </c>
    </row>
    <row r="6704" spans="1:7" ht="15" thickBot="1">
      <c r="A6704" s="12">
        <v>6702</v>
      </c>
      <c r="B6704" s="12">
        <v>29</v>
      </c>
      <c r="C6704" s="12">
        <v>8</v>
      </c>
      <c r="D6704" s="12">
        <v>55</v>
      </c>
      <c r="E6704" s="13" t="s">
        <v>24976</v>
      </c>
      <c r="F6704" s="12" t="s">
        <v>22948</v>
      </c>
      <c r="G6704" s="12" t="s">
        <v>22946</v>
      </c>
    </row>
    <row r="6705" spans="1:7" ht="15" hidden="1" thickBot="1">
      <c r="A6705" s="12">
        <v>6703</v>
      </c>
      <c r="B6705" s="12">
        <v>4</v>
      </c>
      <c r="C6705" s="12">
        <v>2</v>
      </c>
      <c r="D6705" s="12">
        <v>61</v>
      </c>
      <c r="E6705" s="13" t="s">
        <v>24947</v>
      </c>
      <c r="F6705" s="12" t="s">
        <v>22945</v>
      </c>
      <c r="G6705" s="12" t="s">
        <v>22946</v>
      </c>
    </row>
    <row r="6706" spans="1:7" ht="15" hidden="1" thickBot="1">
      <c r="A6706" s="12">
        <v>6704</v>
      </c>
      <c r="B6706" s="12">
        <v>15</v>
      </c>
      <c r="C6706" s="12">
        <v>2</v>
      </c>
      <c r="D6706" s="12">
        <v>62</v>
      </c>
      <c r="E6706" s="13" t="s">
        <v>24977</v>
      </c>
      <c r="F6706" s="12" t="s">
        <v>22945</v>
      </c>
      <c r="G6706" s="12" t="s">
        <v>22946</v>
      </c>
    </row>
    <row r="6707" spans="1:7" ht="15" hidden="1" thickBot="1">
      <c r="A6707" s="12">
        <v>6705</v>
      </c>
      <c r="B6707" s="12">
        <v>18</v>
      </c>
      <c r="C6707" s="12">
        <v>2</v>
      </c>
      <c r="D6707" s="12">
        <v>63</v>
      </c>
      <c r="E6707" s="13" t="s">
        <v>24978</v>
      </c>
      <c r="F6707" s="12" t="s">
        <v>22945</v>
      </c>
      <c r="G6707" s="12" t="s">
        <v>22946</v>
      </c>
    </row>
    <row r="6708" spans="1:7" ht="15" hidden="1" thickBot="1">
      <c r="A6708" s="12">
        <v>6706</v>
      </c>
      <c r="B6708" s="12">
        <v>23</v>
      </c>
      <c r="C6708" s="12">
        <v>1</v>
      </c>
      <c r="D6708" s="12">
        <v>63</v>
      </c>
      <c r="E6708" s="13" t="s">
        <v>24974</v>
      </c>
      <c r="F6708" s="12" t="s">
        <v>22945</v>
      </c>
      <c r="G6708" s="12" t="s">
        <v>22946</v>
      </c>
    </row>
    <row r="6709" spans="1:7" ht="15" thickBot="1">
      <c r="A6709" s="12">
        <v>6707</v>
      </c>
      <c r="B6709" s="12">
        <v>26</v>
      </c>
      <c r="C6709" s="12">
        <v>3</v>
      </c>
      <c r="D6709" s="12">
        <v>65</v>
      </c>
      <c r="E6709" s="13" t="s">
        <v>24970</v>
      </c>
      <c r="F6709" s="12" t="s">
        <v>22948</v>
      </c>
      <c r="G6709" s="12" t="s">
        <v>22946</v>
      </c>
    </row>
    <row r="6710" spans="1:7" ht="15" hidden="1" thickBot="1">
      <c r="A6710" s="12">
        <v>6708</v>
      </c>
      <c r="B6710" s="12">
        <v>21</v>
      </c>
      <c r="C6710" s="12">
        <v>2</v>
      </c>
      <c r="D6710" s="12">
        <v>59</v>
      </c>
      <c r="E6710" s="13" t="s">
        <v>24979</v>
      </c>
      <c r="F6710" s="12" t="s">
        <v>22945</v>
      </c>
      <c r="G6710" s="12" t="s">
        <v>22946</v>
      </c>
    </row>
    <row r="6711" spans="1:7" ht="15" thickBot="1">
      <c r="A6711" s="12">
        <v>6709</v>
      </c>
      <c r="B6711" s="12">
        <v>25</v>
      </c>
      <c r="C6711" s="12">
        <v>8</v>
      </c>
      <c r="D6711" s="12">
        <v>63</v>
      </c>
      <c r="E6711" s="13" t="s">
        <v>24980</v>
      </c>
      <c r="F6711" s="12" t="s">
        <v>22948</v>
      </c>
      <c r="G6711" s="12" t="s">
        <v>22946</v>
      </c>
    </row>
    <row r="6712" spans="1:7" ht="15" thickBot="1">
      <c r="A6712" s="12">
        <v>6710</v>
      </c>
      <c r="B6712" s="12">
        <v>15</v>
      </c>
      <c r="C6712" s="12">
        <v>5</v>
      </c>
      <c r="D6712" s="12">
        <v>65</v>
      </c>
      <c r="E6712" s="13" t="s">
        <v>24975</v>
      </c>
      <c r="F6712" s="12" t="s">
        <v>22948</v>
      </c>
      <c r="G6712" s="12" t="s">
        <v>22946</v>
      </c>
    </row>
    <row r="6713" spans="1:7" ht="15" hidden="1" thickBot="1">
      <c r="A6713" s="12">
        <v>6711</v>
      </c>
      <c r="B6713" s="12">
        <v>14</v>
      </c>
      <c r="C6713" s="12">
        <v>4</v>
      </c>
      <c r="D6713" s="12">
        <v>63</v>
      </c>
      <c r="E6713" s="13" t="s">
        <v>24923</v>
      </c>
      <c r="F6713" s="12" t="s">
        <v>22945</v>
      </c>
      <c r="G6713" s="12" t="s">
        <v>22946</v>
      </c>
    </row>
    <row r="6714" spans="1:7" ht="15" thickBot="1">
      <c r="A6714" s="12">
        <v>6712</v>
      </c>
      <c r="B6714" s="12">
        <v>12</v>
      </c>
      <c r="C6714" s="12">
        <v>9</v>
      </c>
      <c r="D6714" s="12">
        <v>64</v>
      </c>
      <c r="E6714" s="13" t="s">
        <v>24981</v>
      </c>
      <c r="F6714" s="12" t="s">
        <v>22948</v>
      </c>
      <c r="G6714" s="12" t="s">
        <v>22946</v>
      </c>
    </row>
    <row r="6715" spans="1:7" ht="15" hidden="1" thickBot="1">
      <c r="A6715" s="12">
        <v>6713</v>
      </c>
      <c r="B6715" s="12">
        <v>14</v>
      </c>
      <c r="C6715" s="12">
        <v>7</v>
      </c>
      <c r="D6715" s="12">
        <v>56</v>
      </c>
      <c r="E6715" s="13" t="s">
        <v>24982</v>
      </c>
      <c r="F6715" s="12" t="s">
        <v>22945</v>
      </c>
      <c r="G6715" s="12" t="s">
        <v>22946</v>
      </c>
    </row>
    <row r="6716" spans="1:7" ht="15" hidden="1" thickBot="1">
      <c r="A6716" s="12">
        <v>6714</v>
      </c>
      <c r="B6716" s="12">
        <v>17</v>
      </c>
      <c r="C6716" s="12">
        <v>5</v>
      </c>
      <c r="D6716" s="12">
        <v>63</v>
      </c>
      <c r="E6716" s="13" t="s">
        <v>24975</v>
      </c>
      <c r="F6716" s="12" t="s">
        <v>22945</v>
      </c>
      <c r="G6716" s="12" t="s">
        <v>22946</v>
      </c>
    </row>
    <row r="6717" spans="1:7" ht="15" thickBot="1">
      <c r="A6717" s="12">
        <v>6715</v>
      </c>
      <c r="B6717" s="12">
        <v>18</v>
      </c>
      <c r="C6717" s="12">
        <v>4</v>
      </c>
      <c r="D6717" s="12">
        <v>65</v>
      </c>
      <c r="E6717" s="13" t="s">
        <v>24983</v>
      </c>
      <c r="F6717" s="12" t="s">
        <v>22948</v>
      </c>
      <c r="G6717" s="12" t="s">
        <v>22946</v>
      </c>
    </row>
    <row r="6718" spans="1:7" ht="15" thickBot="1">
      <c r="A6718" s="12">
        <v>6716</v>
      </c>
      <c r="B6718" s="12">
        <v>4</v>
      </c>
      <c r="C6718" s="12">
        <v>7</v>
      </c>
      <c r="D6718" s="12">
        <v>59</v>
      </c>
      <c r="E6718" s="13" t="s">
        <v>24919</v>
      </c>
      <c r="F6718" s="12" t="s">
        <v>22948</v>
      </c>
      <c r="G6718" s="12" t="s">
        <v>22946</v>
      </c>
    </row>
    <row r="6719" spans="1:7" ht="15" thickBot="1">
      <c r="A6719" s="12">
        <v>6717</v>
      </c>
      <c r="B6719" s="12">
        <v>29</v>
      </c>
      <c r="C6719" s="12">
        <v>3</v>
      </c>
      <c r="D6719" s="12">
        <v>65</v>
      </c>
      <c r="E6719" s="13" t="s">
        <v>24984</v>
      </c>
      <c r="F6719" s="12" t="s">
        <v>22948</v>
      </c>
      <c r="G6719" s="12" t="s">
        <v>22946</v>
      </c>
    </row>
    <row r="6720" spans="1:7" ht="15" hidden="1" thickBot="1">
      <c r="A6720" s="12">
        <v>6718</v>
      </c>
      <c r="B6720" s="12">
        <v>16</v>
      </c>
      <c r="C6720" s="12">
        <v>10</v>
      </c>
      <c r="D6720" s="12">
        <v>51</v>
      </c>
      <c r="E6720" s="13" t="s">
        <v>24985</v>
      </c>
      <c r="F6720" s="12" t="s">
        <v>22945</v>
      </c>
      <c r="G6720" s="12" t="s">
        <v>22946</v>
      </c>
    </row>
    <row r="6721" spans="1:7" ht="15" thickBot="1">
      <c r="A6721" s="12">
        <v>6719</v>
      </c>
      <c r="B6721" s="12">
        <v>5</v>
      </c>
      <c r="C6721" s="12">
        <v>10</v>
      </c>
      <c r="D6721" s="12">
        <v>63</v>
      </c>
      <c r="E6721" s="13" t="s">
        <v>24970</v>
      </c>
      <c r="F6721" s="12" t="s">
        <v>22948</v>
      </c>
      <c r="G6721" s="12" t="s">
        <v>22946</v>
      </c>
    </row>
    <row r="6722" spans="1:7" ht="15" hidden="1" thickBot="1">
      <c r="A6722" s="12">
        <v>6720</v>
      </c>
      <c r="B6722" s="12">
        <v>23</v>
      </c>
      <c r="C6722" s="12">
        <v>9</v>
      </c>
      <c r="D6722" s="12">
        <v>58</v>
      </c>
      <c r="E6722" s="13" t="s">
        <v>24970</v>
      </c>
      <c r="F6722" s="12" t="s">
        <v>22945</v>
      </c>
      <c r="G6722" s="12" t="s">
        <v>22946</v>
      </c>
    </row>
    <row r="6723" spans="1:7" ht="15" thickBot="1">
      <c r="A6723" s="12">
        <v>6721</v>
      </c>
      <c r="B6723" s="12">
        <v>8</v>
      </c>
      <c r="C6723" s="12">
        <v>3</v>
      </c>
      <c r="D6723" s="12">
        <v>65</v>
      </c>
      <c r="E6723" s="13" t="s">
        <v>24975</v>
      </c>
      <c r="F6723" s="12" t="s">
        <v>22948</v>
      </c>
      <c r="G6723" s="12" t="s">
        <v>22946</v>
      </c>
    </row>
    <row r="6724" spans="1:7" ht="15" thickBot="1">
      <c r="A6724" s="12">
        <v>6722</v>
      </c>
      <c r="B6724" s="12">
        <v>5</v>
      </c>
      <c r="C6724" s="12">
        <v>6</v>
      </c>
      <c r="D6724" s="12">
        <v>65</v>
      </c>
      <c r="E6724" s="13" t="s">
        <v>24986</v>
      </c>
      <c r="F6724" s="12" t="s">
        <v>22948</v>
      </c>
      <c r="G6724" s="12" t="s">
        <v>22946</v>
      </c>
    </row>
    <row r="6725" spans="1:7" ht="15" thickBot="1">
      <c r="A6725" s="12">
        <v>6723</v>
      </c>
      <c r="B6725" s="12">
        <v>3</v>
      </c>
      <c r="C6725" s="12">
        <v>9</v>
      </c>
      <c r="D6725" s="12">
        <v>52</v>
      </c>
      <c r="E6725" s="13" t="s">
        <v>24987</v>
      </c>
      <c r="F6725" s="12" t="s">
        <v>22948</v>
      </c>
      <c r="G6725" s="12" t="s">
        <v>22946</v>
      </c>
    </row>
    <row r="6726" spans="1:7" ht="15" thickBot="1">
      <c r="A6726" s="12">
        <v>6724</v>
      </c>
      <c r="B6726" s="12">
        <v>9</v>
      </c>
      <c r="C6726" s="12">
        <v>10</v>
      </c>
      <c r="D6726" s="12">
        <v>54</v>
      </c>
      <c r="E6726" s="13" t="s">
        <v>24988</v>
      </c>
      <c r="F6726" s="12" t="s">
        <v>22948</v>
      </c>
      <c r="G6726" s="12" t="s">
        <v>22946</v>
      </c>
    </row>
    <row r="6727" spans="1:7" ht="15" thickBot="1">
      <c r="A6727" s="12">
        <v>6725</v>
      </c>
      <c r="B6727" s="12">
        <v>17</v>
      </c>
      <c r="C6727" s="12">
        <v>2</v>
      </c>
      <c r="D6727" s="12">
        <v>65</v>
      </c>
      <c r="E6727" s="13" t="s">
        <v>24975</v>
      </c>
      <c r="F6727" s="12" t="s">
        <v>22948</v>
      </c>
      <c r="G6727" s="12" t="s">
        <v>22946</v>
      </c>
    </row>
    <row r="6728" spans="1:7" ht="15" hidden="1" thickBot="1">
      <c r="A6728" s="12">
        <v>6726</v>
      </c>
      <c r="B6728" s="12">
        <v>29</v>
      </c>
      <c r="C6728" s="12">
        <v>1</v>
      </c>
      <c r="D6728" s="12">
        <v>63</v>
      </c>
      <c r="E6728" s="13" t="s">
        <v>24975</v>
      </c>
      <c r="F6728" s="12" t="s">
        <v>22945</v>
      </c>
      <c r="G6728" s="12" t="s">
        <v>22946</v>
      </c>
    </row>
    <row r="6729" spans="1:7" ht="15" thickBot="1">
      <c r="A6729" s="12">
        <v>6727</v>
      </c>
      <c r="B6729" s="12">
        <v>1</v>
      </c>
      <c r="C6729" s="12">
        <v>11</v>
      </c>
      <c r="D6729" s="12">
        <v>57</v>
      </c>
      <c r="E6729" s="13" t="s">
        <v>24989</v>
      </c>
      <c r="F6729" s="12" t="s">
        <v>22948</v>
      </c>
      <c r="G6729" s="12" t="s">
        <v>22946</v>
      </c>
    </row>
    <row r="6730" spans="1:7" ht="15" thickBot="1">
      <c r="A6730" s="12">
        <v>6728</v>
      </c>
      <c r="B6730" s="12">
        <v>17</v>
      </c>
      <c r="C6730" s="12">
        <v>1</v>
      </c>
      <c r="D6730" s="12">
        <v>65</v>
      </c>
      <c r="E6730" s="13" t="s">
        <v>24970</v>
      </c>
      <c r="F6730" s="12" t="s">
        <v>22948</v>
      </c>
      <c r="G6730" s="12" t="s">
        <v>22946</v>
      </c>
    </row>
    <row r="6731" spans="1:7" ht="15" thickBot="1">
      <c r="A6731" s="12">
        <v>6729</v>
      </c>
      <c r="B6731" s="12">
        <v>15</v>
      </c>
      <c r="C6731" s="12">
        <v>5</v>
      </c>
      <c r="D6731" s="12">
        <v>65</v>
      </c>
      <c r="E6731" s="13" t="s">
        <v>24923</v>
      </c>
      <c r="F6731" s="12" t="s">
        <v>22948</v>
      </c>
      <c r="G6731" s="12" t="s">
        <v>22946</v>
      </c>
    </row>
    <row r="6732" spans="1:7" ht="15" hidden="1" thickBot="1">
      <c r="A6732" s="12">
        <v>6730</v>
      </c>
      <c r="B6732" s="12">
        <v>17</v>
      </c>
      <c r="C6732" s="12">
        <v>9</v>
      </c>
      <c r="D6732" s="12">
        <v>62</v>
      </c>
      <c r="E6732" s="13" t="s">
        <v>24853</v>
      </c>
      <c r="F6732" s="12" t="s">
        <v>22945</v>
      </c>
      <c r="G6732" s="12" t="s">
        <v>22946</v>
      </c>
    </row>
    <row r="6733" spans="1:7" ht="15" thickBot="1">
      <c r="A6733" s="12">
        <v>6731</v>
      </c>
      <c r="B6733" s="12">
        <v>1</v>
      </c>
      <c r="C6733" s="12">
        <v>7</v>
      </c>
      <c r="D6733" s="12">
        <v>61</v>
      </c>
      <c r="E6733" s="13" t="s">
        <v>24923</v>
      </c>
      <c r="F6733" s="12" t="s">
        <v>22948</v>
      </c>
      <c r="G6733" s="12" t="s">
        <v>22946</v>
      </c>
    </row>
    <row r="6734" spans="1:7" ht="15" thickBot="1">
      <c r="A6734" s="12">
        <v>6732</v>
      </c>
      <c r="B6734" s="12">
        <v>20</v>
      </c>
      <c r="C6734" s="12">
        <v>5</v>
      </c>
      <c r="D6734" s="12">
        <v>54</v>
      </c>
      <c r="E6734" s="13" t="s">
        <v>24990</v>
      </c>
      <c r="F6734" s="12" t="s">
        <v>22948</v>
      </c>
      <c r="G6734" s="12" t="s">
        <v>22946</v>
      </c>
    </row>
    <row r="6735" spans="1:7" ht="15" hidden="1" thickBot="1">
      <c r="A6735" s="12">
        <v>6733</v>
      </c>
      <c r="B6735" s="12">
        <v>10</v>
      </c>
      <c r="C6735" s="12">
        <v>6</v>
      </c>
      <c r="D6735" s="12">
        <v>63</v>
      </c>
      <c r="E6735" s="13" t="s">
        <v>24991</v>
      </c>
      <c r="F6735" s="12" t="s">
        <v>22945</v>
      </c>
      <c r="G6735" s="12" t="s">
        <v>22946</v>
      </c>
    </row>
    <row r="6736" spans="1:7" ht="15" thickBot="1">
      <c r="A6736" s="12">
        <v>6734</v>
      </c>
      <c r="B6736" s="12">
        <v>21</v>
      </c>
      <c r="C6736" s="12">
        <v>8</v>
      </c>
      <c r="D6736" s="12">
        <v>51</v>
      </c>
      <c r="E6736" s="13" t="s">
        <v>24992</v>
      </c>
      <c r="F6736" s="12" t="s">
        <v>22948</v>
      </c>
      <c r="G6736" s="12" t="s">
        <v>22946</v>
      </c>
    </row>
    <row r="6737" spans="1:7" ht="15" thickBot="1">
      <c r="A6737" s="12">
        <v>6735</v>
      </c>
      <c r="B6737" s="12">
        <v>24</v>
      </c>
      <c r="C6737" s="12">
        <v>6</v>
      </c>
      <c r="D6737" s="12">
        <v>65</v>
      </c>
      <c r="E6737" s="13" t="s">
        <v>24993</v>
      </c>
      <c r="F6737" s="12" t="s">
        <v>22948</v>
      </c>
      <c r="G6737" s="12" t="s">
        <v>22946</v>
      </c>
    </row>
    <row r="6738" spans="1:7" ht="15" thickBot="1">
      <c r="A6738" s="12">
        <v>6736</v>
      </c>
      <c r="B6738" s="12">
        <v>25</v>
      </c>
      <c r="C6738" s="12">
        <v>7</v>
      </c>
      <c r="D6738" s="12">
        <v>62</v>
      </c>
      <c r="E6738" s="13" t="s">
        <v>24994</v>
      </c>
      <c r="F6738" s="12" t="s">
        <v>22948</v>
      </c>
      <c r="G6738" s="12" t="s">
        <v>22946</v>
      </c>
    </row>
    <row r="6739" spans="1:7" ht="15" thickBot="1">
      <c r="A6739" s="12">
        <v>6737</v>
      </c>
      <c r="B6739" s="12">
        <v>12</v>
      </c>
      <c r="C6739" s="12">
        <v>5</v>
      </c>
      <c r="D6739" s="12">
        <v>64</v>
      </c>
      <c r="E6739" s="13" t="s">
        <v>24995</v>
      </c>
      <c r="F6739" s="12" t="s">
        <v>22948</v>
      </c>
      <c r="G6739" s="12" t="s">
        <v>22946</v>
      </c>
    </row>
    <row r="6740" spans="1:7" ht="15" thickBot="1">
      <c r="A6740" s="12">
        <v>6738</v>
      </c>
      <c r="B6740" s="12">
        <v>8</v>
      </c>
      <c r="C6740" s="12">
        <v>11</v>
      </c>
      <c r="D6740" s="12">
        <v>63</v>
      </c>
      <c r="E6740" s="13" t="s">
        <v>24970</v>
      </c>
      <c r="F6740" s="12" t="s">
        <v>22948</v>
      </c>
      <c r="G6740" s="12" t="s">
        <v>22946</v>
      </c>
    </row>
    <row r="6741" spans="1:7" ht="15" hidden="1" thickBot="1">
      <c r="A6741" s="12">
        <v>6739</v>
      </c>
      <c r="B6741" s="12">
        <v>9</v>
      </c>
      <c r="C6741" s="12">
        <v>10</v>
      </c>
      <c r="D6741" s="12">
        <v>57</v>
      </c>
      <c r="E6741" s="13" t="s">
        <v>24996</v>
      </c>
      <c r="F6741" s="12" t="s">
        <v>22945</v>
      </c>
      <c r="G6741" s="12" t="s">
        <v>22946</v>
      </c>
    </row>
    <row r="6742" spans="1:7" ht="15" hidden="1" thickBot="1">
      <c r="A6742" s="12">
        <v>6740</v>
      </c>
      <c r="B6742" s="12">
        <v>13</v>
      </c>
      <c r="C6742" s="12">
        <v>11</v>
      </c>
      <c r="D6742" s="12">
        <v>57</v>
      </c>
      <c r="E6742" s="13" t="s">
        <v>24949</v>
      </c>
      <c r="F6742" s="12" t="s">
        <v>22945</v>
      </c>
      <c r="G6742" s="12" t="s">
        <v>22946</v>
      </c>
    </row>
    <row r="6743" spans="1:7" ht="15" thickBot="1">
      <c r="A6743" s="12">
        <v>6741</v>
      </c>
      <c r="B6743" s="12">
        <v>25</v>
      </c>
      <c r="C6743" s="12">
        <v>5</v>
      </c>
      <c r="D6743" s="12">
        <v>65</v>
      </c>
      <c r="E6743" s="13" t="s">
        <v>24993</v>
      </c>
      <c r="F6743" s="12" t="s">
        <v>22948</v>
      </c>
      <c r="G6743" s="12" t="s">
        <v>22946</v>
      </c>
    </row>
    <row r="6744" spans="1:7" ht="15" thickBot="1">
      <c r="A6744" s="12">
        <v>6742</v>
      </c>
      <c r="B6744" s="12">
        <v>26</v>
      </c>
      <c r="C6744" s="12">
        <v>6</v>
      </c>
      <c r="D6744" s="12">
        <v>65</v>
      </c>
      <c r="E6744" s="13" t="s">
        <v>24997</v>
      </c>
      <c r="F6744" s="12" t="s">
        <v>22948</v>
      </c>
      <c r="G6744" s="12" t="s">
        <v>22946</v>
      </c>
    </row>
    <row r="6745" spans="1:7" ht="15" thickBot="1">
      <c r="A6745" s="12">
        <v>6743</v>
      </c>
      <c r="B6745" s="12">
        <v>9</v>
      </c>
      <c r="C6745" s="12">
        <v>3</v>
      </c>
      <c r="D6745" s="12">
        <v>65</v>
      </c>
      <c r="E6745" s="13" t="s">
        <v>24998</v>
      </c>
      <c r="F6745" s="12" t="s">
        <v>22948</v>
      </c>
      <c r="G6745" s="12" t="s">
        <v>22946</v>
      </c>
    </row>
    <row r="6746" spans="1:7" ht="15" thickBot="1">
      <c r="A6746" s="12">
        <v>6744</v>
      </c>
      <c r="B6746" s="12">
        <v>14</v>
      </c>
      <c r="C6746" s="12">
        <v>12</v>
      </c>
      <c r="D6746" s="12">
        <v>50</v>
      </c>
      <c r="E6746" s="13" t="s">
        <v>24901</v>
      </c>
      <c r="F6746" s="12" t="s">
        <v>22948</v>
      </c>
      <c r="G6746" s="12" t="s">
        <v>22946</v>
      </c>
    </row>
    <row r="6747" spans="1:7" ht="15" thickBot="1">
      <c r="A6747" s="12">
        <v>6745</v>
      </c>
      <c r="B6747" s="12">
        <v>18</v>
      </c>
      <c r="C6747" s="12">
        <v>5</v>
      </c>
      <c r="D6747" s="12">
        <v>65</v>
      </c>
      <c r="E6747" s="13" t="s">
        <v>24994</v>
      </c>
      <c r="F6747" s="12" t="s">
        <v>22948</v>
      </c>
      <c r="G6747" s="12" t="s">
        <v>22946</v>
      </c>
    </row>
    <row r="6748" spans="1:7" ht="15" thickBot="1">
      <c r="A6748" s="12">
        <v>6746</v>
      </c>
      <c r="B6748" s="12">
        <v>28</v>
      </c>
      <c r="C6748" s="12">
        <v>6</v>
      </c>
      <c r="D6748" s="12">
        <v>65</v>
      </c>
      <c r="E6748" s="13" t="s">
        <v>24997</v>
      </c>
      <c r="F6748" s="12" t="s">
        <v>22948</v>
      </c>
      <c r="G6748" s="12" t="s">
        <v>22946</v>
      </c>
    </row>
    <row r="6749" spans="1:7" ht="15" hidden="1" thickBot="1">
      <c r="A6749" s="12">
        <v>6747</v>
      </c>
      <c r="B6749" s="12">
        <v>17</v>
      </c>
      <c r="C6749" s="12">
        <v>10</v>
      </c>
      <c r="D6749" s="12">
        <v>62</v>
      </c>
      <c r="E6749" s="13" t="s">
        <v>24999</v>
      </c>
      <c r="F6749" s="12" t="s">
        <v>22945</v>
      </c>
      <c r="G6749" s="12" t="s">
        <v>22946</v>
      </c>
    </row>
    <row r="6750" spans="1:7" ht="15" thickBot="1">
      <c r="A6750" s="12">
        <v>6748</v>
      </c>
      <c r="B6750" s="12">
        <v>23</v>
      </c>
      <c r="C6750" s="12">
        <v>8</v>
      </c>
      <c r="D6750" s="12">
        <v>65</v>
      </c>
      <c r="E6750" s="13" t="s">
        <v>25000</v>
      </c>
      <c r="F6750" s="12" t="s">
        <v>22948</v>
      </c>
      <c r="G6750" s="12" t="s">
        <v>22946</v>
      </c>
    </row>
    <row r="6751" spans="1:7" ht="15" thickBot="1">
      <c r="A6751" s="12">
        <v>6749</v>
      </c>
      <c r="B6751" s="12">
        <v>18</v>
      </c>
      <c r="C6751" s="12">
        <v>3</v>
      </c>
      <c r="D6751" s="12">
        <v>65</v>
      </c>
      <c r="E6751" s="13" t="s">
        <v>25000</v>
      </c>
      <c r="F6751" s="12" t="s">
        <v>22948</v>
      </c>
      <c r="G6751" s="12" t="s">
        <v>22946</v>
      </c>
    </row>
    <row r="6752" spans="1:7" ht="15" hidden="1" thickBot="1">
      <c r="A6752" s="12">
        <v>6750</v>
      </c>
      <c r="B6752" s="12">
        <v>15</v>
      </c>
      <c r="C6752" s="12">
        <v>4</v>
      </c>
      <c r="D6752" s="12">
        <v>63</v>
      </c>
      <c r="E6752" s="13" t="s">
        <v>25000</v>
      </c>
      <c r="F6752" s="12" t="s">
        <v>22945</v>
      </c>
      <c r="G6752" s="12" t="s">
        <v>22946</v>
      </c>
    </row>
    <row r="6753" spans="1:7" ht="15" thickBot="1">
      <c r="A6753" s="12">
        <v>6751</v>
      </c>
      <c r="B6753" s="12">
        <v>20</v>
      </c>
      <c r="C6753" s="12">
        <v>9</v>
      </c>
      <c r="D6753" s="12">
        <v>63</v>
      </c>
      <c r="E6753" s="13" t="s">
        <v>24923</v>
      </c>
      <c r="F6753" s="12" t="s">
        <v>22948</v>
      </c>
      <c r="G6753" s="12" t="s">
        <v>22946</v>
      </c>
    </row>
    <row r="6754" spans="1:7" ht="15" thickBot="1">
      <c r="A6754" s="12">
        <v>6752</v>
      </c>
      <c r="B6754" s="12">
        <v>6</v>
      </c>
      <c r="C6754" s="12">
        <v>6</v>
      </c>
      <c r="D6754" s="12">
        <v>65</v>
      </c>
      <c r="E6754" s="13" t="s">
        <v>24999</v>
      </c>
      <c r="F6754" s="12" t="s">
        <v>22948</v>
      </c>
      <c r="G6754" s="12" t="s">
        <v>22946</v>
      </c>
    </row>
    <row r="6755" spans="1:7" ht="15" thickBot="1">
      <c r="A6755" s="12">
        <v>6753</v>
      </c>
      <c r="B6755" s="12">
        <v>2</v>
      </c>
      <c r="C6755" s="12">
        <v>6</v>
      </c>
      <c r="D6755" s="12">
        <v>63</v>
      </c>
      <c r="E6755" s="13" t="s">
        <v>25001</v>
      </c>
      <c r="F6755" s="12" t="s">
        <v>22948</v>
      </c>
      <c r="G6755" s="12" t="s">
        <v>22946</v>
      </c>
    </row>
    <row r="6756" spans="1:7" ht="15" thickBot="1">
      <c r="A6756" s="12">
        <v>6754</v>
      </c>
      <c r="B6756" s="12">
        <v>1</v>
      </c>
      <c r="C6756" s="12">
        <v>1</v>
      </c>
      <c r="D6756" s="12">
        <v>64</v>
      </c>
      <c r="E6756" s="13" t="s">
        <v>25002</v>
      </c>
      <c r="F6756" s="12" t="s">
        <v>22948</v>
      </c>
      <c r="G6756" s="12" t="s">
        <v>22946</v>
      </c>
    </row>
    <row r="6757" spans="1:7" ht="15" thickBot="1">
      <c r="A6757" s="12">
        <v>6755</v>
      </c>
      <c r="B6757" s="12">
        <v>19</v>
      </c>
      <c r="C6757" s="12">
        <v>11</v>
      </c>
      <c r="D6757" s="12">
        <v>55</v>
      </c>
      <c r="E6757" s="13" t="s">
        <v>25003</v>
      </c>
      <c r="F6757" s="12" t="s">
        <v>22948</v>
      </c>
      <c r="G6757" s="12" t="s">
        <v>22946</v>
      </c>
    </row>
    <row r="6758" spans="1:7" ht="15" hidden="1" thickBot="1">
      <c r="A6758" s="12">
        <v>6756</v>
      </c>
      <c r="B6758" s="12">
        <v>3</v>
      </c>
      <c r="C6758" s="12">
        <v>6</v>
      </c>
      <c r="D6758" s="12">
        <v>56</v>
      </c>
      <c r="E6758" s="13" t="s">
        <v>24956</v>
      </c>
      <c r="F6758" s="12" t="s">
        <v>22945</v>
      </c>
      <c r="G6758" s="12" t="s">
        <v>22946</v>
      </c>
    </row>
    <row r="6759" spans="1:7" ht="15" thickBot="1">
      <c r="A6759" s="12">
        <v>6757</v>
      </c>
      <c r="B6759" s="12">
        <v>9</v>
      </c>
      <c r="C6759" s="12">
        <v>7</v>
      </c>
      <c r="D6759" s="12">
        <v>65</v>
      </c>
      <c r="E6759" s="13" t="s">
        <v>25004</v>
      </c>
      <c r="F6759" s="12" t="s">
        <v>22948</v>
      </c>
      <c r="G6759" s="12" t="s">
        <v>22946</v>
      </c>
    </row>
    <row r="6760" spans="1:7" ht="15" hidden="1" thickBot="1">
      <c r="A6760" s="12">
        <v>6758</v>
      </c>
      <c r="B6760" s="12">
        <v>26</v>
      </c>
      <c r="C6760" s="12">
        <v>7</v>
      </c>
      <c r="D6760" s="12">
        <v>55</v>
      </c>
      <c r="E6760" s="13" t="s">
        <v>23359</v>
      </c>
      <c r="F6760" s="12" t="s">
        <v>22945</v>
      </c>
      <c r="G6760" s="12" t="s">
        <v>22946</v>
      </c>
    </row>
    <row r="6761" spans="1:7" ht="15" hidden="1" thickBot="1">
      <c r="A6761" s="12">
        <v>6759</v>
      </c>
      <c r="B6761" s="12">
        <v>21</v>
      </c>
      <c r="C6761" s="12">
        <v>5</v>
      </c>
      <c r="D6761" s="12">
        <v>63</v>
      </c>
      <c r="E6761" s="13" t="s">
        <v>24999</v>
      </c>
      <c r="F6761" s="12" t="s">
        <v>22945</v>
      </c>
      <c r="G6761" s="12" t="s">
        <v>22946</v>
      </c>
    </row>
    <row r="6762" spans="1:7" ht="15" thickBot="1">
      <c r="A6762" s="12">
        <v>6760</v>
      </c>
      <c r="B6762" s="12">
        <v>26</v>
      </c>
      <c r="C6762" s="12">
        <v>4</v>
      </c>
      <c r="D6762" s="12">
        <v>65</v>
      </c>
      <c r="E6762" s="13" t="s">
        <v>25005</v>
      </c>
      <c r="F6762" s="12" t="s">
        <v>22948</v>
      </c>
      <c r="G6762" s="12" t="s">
        <v>22946</v>
      </c>
    </row>
    <row r="6763" spans="1:7" ht="15" thickBot="1">
      <c r="A6763" s="12">
        <v>6761</v>
      </c>
      <c r="B6763" s="12">
        <v>6</v>
      </c>
      <c r="C6763" s="12">
        <v>1</v>
      </c>
      <c r="D6763" s="12">
        <v>65</v>
      </c>
      <c r="E6763" s="13" t="s">
        <v>25006</v>
      </c>
      <c r="F6763" s="12" t="s">
        <v>22948</v>
      </c>
      <c r="G6763" s="12" t="s">
        <v>22946</v>
      </c>
    </row>
    <row r="6764" spans="1:7" ht="15" thickBot="1">
      <c r="A6764" s="12">
        <v>6762</v>
      </c>
      <c r="B6764" s="12">
        <v>13</v>
      </c>
      <c r="C6764" s="12">
        <v>1</v>
      </c>
      <c r="D6764" s="12">
        <v>65</v>
      </c>
      <c r="E6764" s="13" t="s">
        <v>24980</v>
      </c>
      <c r="F6764" s="12" t="s">
        <v>22948</v>
      </c>
      <c r="G6764" s="12" t="s">
        <v>22946</v>
      </c>
    </row>
    <row r="6765" spans="1:7" ht="15" thickBot="1">
      <c r="A6765" s="12">
        <v>6763</v>
      </c>
      <c r="B6765" s="12">
        <v>8</v>
      </c>
      <c r="C6765" s="12">
        <v>6</v>
      </c>
      <c r="D6765" s="12">
        <v>64</v>
      </c>
      <c r="E6765" s="13" t="s">
        <v>24983</v>
      </c>
      <c r="F6765" s="12" t="s">
        <v>22948</v>
      </c>
      <c r="G6765" s="12" t="s">
        <v>22946</v>
      </c>
    </row>
    <row r="6766" spans="1:7" ht="15" thickBot="1">
      <c r="A6766" s="12">
        <v>6764</v>
      </c>
      <c r="B6766" s="12">
        <v>11</v>
      </c>
      <c r="C6766" s="12">
        <v>6</v>
      </c>
      <c r="D6766" s="12">
        <v>61</v>
      </c>
      <c r="E6766" s="13" t="s">
        <v>25007</v>
      </c>
      <c r="F6766" s="12" t="s">
        <v>22948</v>
      </c>
      <c r="G6766" s="12" t="s">
        <v>22946</v>
      </c>
    </row>
    <row r="6767" spans="1:7" ht="15" thickBot="1">
      <c r="A6767" s="12">
        <v>6765</v>
      </c>
      <c r="B6767" s="12">
        <v>21</v>
      </c>
      <c r="C6767" s="12">
        <v>3</v>
      </c>
      <c r="D6767" s="12">
        <v>50</v>
      </c>
      <c r="E6767" s="13" t="s">
        <v>25008</v>
      </c>
      <c r="F6767" s="12" t="s">
        <v>22948</v>
      </c>
      <c r="G6767" s="12" t="s">
        <v>22946</v>
      </c>
    </row>
    <row r="6768" spans="1:7" ht="15" thickBot="1">
      <c r="A6768" s="12">
        <v>6766</v>
      </c>
      <c r="B6768" s="12">
        <v>22</v>
      </c>
      <c r="C6768" s="12">
        <v>3</v>
      </c>
      <c r="D6768" s="12">
        <v>62</v>
      </c>
      <c r="E6768" s="13" t="s">
        <v>25009</v>
      </c>
      <c r="F6768" s="12" t="s">
        <v>22948</v>
      </c>
      <c r="G6768" s="12" t="s">
        <v>22946</v>
      </c>
    </row>
    <row r="6769" spans="1:7" ht="15" thickBot="1">
      <c r="A6769" s="12">
        <v>6767</v>
      </c>
      <c r="B6769" s="12">
        <v>25</v>
      </c>
      <c r="C6769" s="12">
        <v>12</v>
      </c>
      <c r="D6769" s="12">
        <v>33</v>
      </c>
      <c r="E6769" s="13" t="s">
        <v>25000</v>
      </c>
      <c r="F6769" s="12" t="s">
        <v>22948</v>
      </c>
      <c r="G6769" s="12" t="s">
        <v>22946</v>
      </c>
    </row>
    <row r="6770" spans="1:7" ht="15" thickBot="1">
      <c r="A6770" s="12">
        <v>6768</v>
      </c>
      <c r="B6770" s="12">
        <v>18</v>
      </c>
      <c r="C6770" s="12">
        <v>7</v>
      </c>
      <c r="D6770" s="12">
        <v>60</v>
      </c>
      <c r="E6770" s="13" t="s">
        <v>25000</v>
      </c>
      <c r="F6770" s="12" t="s">
        <v>22948</v>
      </c>
      <c r="G6770" s="12" t="s">
        <v>22946</v>
      </c>
    </row>
    <row r="6771" spans="1:7" ht="15" hidden="1" thickBot="1">
      <c r="A6771" s="12">
        <v>6769</v>
      </c>
      <c r="B6771" s="12">
        <v>25</v>
      </c>
      <c r="C6771" s="12">
        <v>9</v>
      </c>
      <c r="D6771" s="12">
        <v>62</v>
      </c>
      <c r="E6771" s="13" t="s">
        <v>25010</v>
      </c>
      <c r="F6771" s="12" t="s">
        <v>22945</v>
      </c>
      <c r="G6771" s="12" t="s">
        <v>22946</v>
      </c>
    </row>
    <row r="6772" spans="1:7" ht="15" hidden="1" thickBot="1">
      <c r="A6772" s="12">
        <v>6770</v>
      </c>
      <c r="B6772" s="12">
        <v>14</v>
      </c>
      <c r="C6772" s="12">
        <v>10</v>
      </c>
      <c r="D6772" s="12">
        <v>46</v>
      </c>
      <c r="E6772" s="13" t="s">
        <v>25011</v>
      </c>
      <c r="F6772" s="12" t="s">
        <v>22945</v>
      </c>
      <c r="G6772" s="12" t="s">
        <v>22946</v>
      </c>
    </row>
    <row r="6773" spans="1:7" ht="15" hidden="1" thickBot="1">
      <c r="A6773" s="12">
        <v>6771</v>
      </c>
      <c r="B6773" s="12">
        <v>20</v>
      </c>
      <c r="C6773" s="12">
        <v>9</v>
      </c>
      <c r="D6773" s="12">
        <v>63</v>
      </c>
      <c r="E6773" s="13" t="s">
        <v>24023</v>
      </c>
      <c r="F6773" s="12" t="s">
        <v>22945</v>
      </c>
      <c r="G6773" s="12" t="s">
        <v>22946</v>
      </c>
    </row>
    <row r="6774" spans="1:7" ht="15" hidden="1" thickBot="1">
      <c r="A6774" s="12">
        <v>6772</v>
      </c>
      <c r="B6774" s="12">
        <v>19</v>
      </c>
      <c r="C6774" s="12">
        <v>5</v>
      </c>
      <c r="D6774" s="12">
        <v>43</v>
      </c>
      <c r="E6774" s="13" t="s">
        <v>25012</v>
      </c>
      <c r="F6774" s="12" t="s">
        <v>22945</v>
      </c>
      <c r="G6774" s="12" t="s">
        <v>22946</v>
      </c>
    </row>
    <row r="6775" spans="1:7" ht="15" thickBot="1">
      <c r="A6775" s="12">
        <v>6773</v>
      </c>
      <c r="B6775" s="12">
        <v>8</v>
      </c>
      <c r="C6775" s="12">
        <v>8</v>
      </c>
      <c r="D6775" s="12">
        <v>65</v>
      </c>
      <c r="E6775" s="13" t="s">
        <v>25013</v>
      </c>
      <c r="F6775" s="12" t="s">
        <v>22948</v>
      </c>
      <c r="G6775" s="12" t="s">
        <v>22946</v>
      </c>
    </row>
    <row r="6776" spans="1:7" ht="15" thickBot="1">
      <c r="A6776" s="12">
        <v>6774</v>
      </c>
      <c r="B6776" s="12">
        <v>27</v>
      </c>
      <c r="C6776" s="12">
        <v>9</v>
      </c>
      <c r="D6776" s="12">
        <v>54</v>
      </c>
      <c r="E6776" s="13" t="s">
        <v>24023</v>
      </c>
      <c r="F6776" s="12" t="s">
        <v>22948</v>
      </c>
      <c r="G6776" s="12" t="s">
        <v>22946</v>
      </c>
    </row>
    <row r="6777" spans="1:7" ht="15" thickBot="1">
      <c r="A6777" s="12">
        <v>6775</v>
      </c>
      <c r="B6777" s="12">
        <v>21</v>
      </c>
      <c r="C6777" s="12">
        <v>6</v>
      </c>
      <c r="D6777" s="12">
        <v>65</v>
      </c>
      <c r="E6777" s="13" t="s">
        <v>24023</v>
      </c>
      <c r="F6777" s="12" t="s">
        <v>22948</v>
      </c>
      <c r="G6777" s="12" t="s">
        <v>22946</v>
      </c>
    </row>
    <row r="6778" spans="1:7" ht="15" hidden="1" thickBot="1">
      <c r="A6778" s="12">
        <v>6776</v>
      </c>
      <c r="B6778" s="12">
        <v>20</v>
      </c>
      <c r="C6778" s="12">
        <v>4</v>
      </c>
      <c r="D6778" s="12">
        <v>62</v>
      </c>
      <c r="E6778" s="13" t="s">
        <v>25014</v>
      </c>
      <c r="F6778" s="12" t="s">
        <v>22945</v>
      </c>
      <c r="G6778" s="12" t="s">
        <v>22946</v>
      </c>
    </row>
    <row r="6779" spans="1:7" ht="15" thickBot="1">
      <c r="A6779" s="12">
        <v>6777</v>
      </c>
      <c r="B6779" s="12">
        <v>8</v>
      </c>
      <c r="C6779" s="12">
        <v>11</v>
      </c>
      <c r="D6779" s="12">
        <v>65</v>
      </c>
      <c r="E6779" s="13" t="s">
        <v>25015</v>
      </c>
      <c r="F6779" s="12" t="s">
        <v>22948</v>
      </c>
      <c r="G6779" s="12" t="s">
        <v>22946</v>
      </c>
    </row>
    <row r="6780" spans="1:7" ht="15" thickBot="1">
      <c r="A6780" s="12">
        <v>6778</v>
      </c>
      <c r="B6780" s="12">
        <v>20</v>
      </c>
      <c r="C6780" s="12">
        <v>7</v>
      </c>
      <c r="D6780" s="12">
        <v>60</v>
      </c>
      <c r="E6780" s="13" t="s">
        <v>25016</v>
      </c>
      <c r="F6780" s="12" t="s">
        <v>22948</v>
      </c>
      <c r="G6780" s="12" t="s">
        <v>22946</v>
      </c>
    </row>
    <row r="6781" spans="1:7" ht="15" hidden="1" thickBot="1">
      <c r="A6781" s="12">
        <v>6779</v>
      </c>
      <c r="B6781" s="12">
        <v>27</v>
      </c>
      <c r="C6781" s="12">
        <v>7</v>
      </c>
      <c r="D6781" s="12">
        <v>62</v>
      </c>
      <c r="E6781" s="13" t="s">
        <v>25017</v>
      </c>
      <c r="F6781" s="12" t="s">
        <v>22945</v>
      </c>
      <c r="G6781" s="12" t="s">
        <v>22946</v>
      </c>
    </row>
    <row r="6782" spans="1:7" ht="15" thickBot="1">
      <c r="A6782" s="12">
        <v>6780</v>
      </c>
      <c r="B6782" s="12">
        <v>22</v>
      </c>
      <c r="C6782" s="12">
        <v>1</v>
      </c>
      <c r="D6782" s="12">
        <v>62</v>
      </c>
      <c r="E6782" s="13" t="s">
        <v>25018</v>
      </c>
      <c r="F6782" s="12" t="s">
        <v>22948</v>
      </c>
      <c r="G6782" s="12" t="s">
        <v>22946</v>
      </c>
    </row>
    <row r="6783" spans="1:7" ht="15" thickBot="1">
      <c r="A6783" s="12">
        <v>6781</v>
      </c>
      <c r="B6783" s="12">
        <v>21</v>
      </c>
      <c r="C6783" s="12">
        <v>8</v>
      </c>
      <c r="D6783" s="12">
        <v>65</v>
      </c>
      <c r="E6783" s="13" t="s">
        <v>25019</v>
      </c>
      <c r="F6783" s="12" t="s">
        <v>22948</v>
      </c>
      <c r="G6783" s="12" t="s">
        <v>22946</v>
      </c>
    </row>
    <row r="6784" spans="1:7" ht="15" thickBot="1">
      <c r="A6784" s="12">
        <v>6782</v>
      </c>
      <c r="B6784" s="12">
        <v>27</v>
      </c>
      <c r="C6784" s="12">
        <v>2</v>
      </c>
      <c r="D6784" s="12">
        <v>58</v>
      </c>
      <c r="E6784" s="13" t="s">
        <v>25020</v>
      </c>
      <c r="F6784" s="12" t="s">
        <v>22948</v>
      </c>
      <c r="G6784" s="12" t="s">
        <v>22946</v>
      </c>
    </row>
    <row r="6785" spans="1:7" ht="15" hidden="1" thickBot="1">
      <c r="A6785" s="12">
        <v>6783</v>
      </c>
      <c r="B6785" s="12">
        <v>25</v>
      </c>
      <c r="C6785" s="12">
        <v>11</v>
      </c>
      <c r="D6785" s="12">
        <v>57</v>
      </c>
      <c r="E6785" s="13" t="s">
        <v>25021</v>
      </c>
      <c r="F6785" s="12" t="s">
        <v>22945</v>
      </c>
      <c r="G6785" s="12" t="s">
        <v>22946</v>
      </c>
    </row>
    <row r="6786" spans="1:7" ht="15" thickBot="1">
      <c r="A6786" s="12">
        <v>6784</v>
      </c>
      <c r="B6786" s="12">
        <v>26</v>
      </c>
      <c r="C6786" s="12">
        <v>10</v>
      </c>
      <c r="D6786" s="12">
        <v>62</v>
      </c>
      <c r="E6786" s="13" t="s">
        <v>24851</v>
      </c>
      <c r="F6786" s="12" t="s">
        <v>22948</v>
      </c>
      <c r="G6786" s="12" t="s">
        <v>22946</v>
      </c>
    </row>
    <row r="6787" spans="1:7" ht="15" thickBot="1">
      <c r="A6787" s="12">
        <v>6785</v>
      </c>
      <c r="B6787" s="12">
        <v>21</v>
      </c>
      <c r="C6787" s="12">
        <v>11</v>
      </c>
      <c r="D6787" s="12">
        <v>65</v>
      </c>
      <c r="E6787" s="13" t="s">
        <v>25022</v>
      </c>
      <c r="F6787" s="12" t="s">
        <v>22948</v>
      </c>
      <c r="G6787" s="12" t="s">
        <v>22946</v>
      </c>
    </row>
    <row r="6788" spans="1:7" ht="15" hidden="1" thickBot="1">
      <c r="A6788" s="12">
        <v>6786</v>
      </c>
      <c r="B6788" s="12">
        <v>6</v>
      </c>
      <c r="C6788" s="12">
        <v>11</v>
      </c>
      <c r="D6788" s="12">
        <v>60</v>
      </c>
      <c r="E6788" s="13" t="s">
        <v>25023</v>
      </c>
      <c r="F6788" s="12" t="s">
        <v>22945</v>
      </c>
      <c r="G6788" s="12" t="s">
        <v>22946</v>
      </c>
    </row>
    <row r="6789" spans="1:7" ht="15" hidden="1" thickBot="1">
      <c r="A6789" s="12">
        <v>6787</v>
      </c>
      <c r="B6789" s="12">
        <v>11</v>
      </c>
      <c r="C6789" s="12">
        <v>6</v>
      </c>
      <c r="D6789" s="12">
        <v>61</v>
      </c>
      <c r="E6789" s="13" t="s">
        <v>24356</v>
      </c>
      <c r="F6789" s="12" t="s">
        <v>22945</v>
      </c>
      <c r="G6789" s="12" t="s">
        <v>22946</v>
      </c>
    </row>
    <row r="6790" spans="1:7" ht="15" thickBot="1">
      <c r="A6790" s="12">
        <v>6788</v>
      </c>
      <c r="B6790" s="12">
        <v>9</v>
      </c>
      <c r="C6790" s="12">
        <v>3</v>
      </c>
      <c r="D6790" s="12">
        <v>64</v>
      </c>
      <c r="E6790" s="13" t="s">
        <v>24356</v>
      </c>
      <c r="F6790" s="12" t="s">
        <v>22948</v>
      </c>
      <c r="G6790" s="12" t="s">
        <v>22946</v>
      </c>
    </row>
    <row r="6791" spans="1:7" ht="15" thickBot="1">
      <c r="A6791" s="12">
        <v>6789</v>
      </c>
      <c r="B6791" s="12">
        <v>9</v>
      </c>
      <c r="C6791" s="12">
        <v>7</v>
      </c>
      <c r="D6791" s="12">
        <v>64</v>
      </c>
      <c r="E6791" s="13" t="s">
        <v>25024</v>
      </c>
      <c r="F6791" s="12" t="s">
        <v>22948</v>
      </c>
      <c r="G6791" s="12" t="s">
        <v>22946</v>
      </c>
    </row>
    <row r="6792" spans="1:7" ht="15" thickBot="1">
      <c r="A6792" s="12">
        <v>6790</v>
      </c>
      <c r="B6792" s="12">
        <v>1</v>
      </c>
      <c r="C6792" s="12">
        <v>10</v>
      </c>
      <c r="D6792" s="12">
        <v>58</v>
      </c>
      <c r="E6792" s="13" t="s">
        <v>24040</v>
      </c>
      <c r="F6792" s="12" t="s">
        <v>22948</v>
      </c>
      <c r="G6792" s="12" t="s">
        <v>22946</v>
      </c>
    </row>
    <row r="6793" spans="1:7" ht="15" thickBot="1">
      <c r="A6793" s="12">
        <v>6791</v>
      </c>
      <c r="B6793" s="12">
        <v>28</v>
      </c>
      <c r="C6793" s="12">
        <v>6</v>
      </c>
      <c r="D6793" s="12">
        <v>65</v>
      </c>
      <c r="E6793" s="13" t="s">
        <v>24356</v>
      </c>
      <c r="F6793" s="12" t="s">
        <v>22948</v>
      </c>
      <c r="G6793" s="12" t="s">
        <v>22946</v>
      </c>
    </row>
    <row r="6794" spans="1:7" ht="15" thickBot="1">
      <c r="A6794" s="12">
        <v>6792</v>
      </c>
      <c r="B6794" s="12">
        <v>18</v>
      </c>
      <c r="C6794" s="12">
        <v>9</v>
      </c>
      <c r="D6794" s="12">
        <v>65</v>
      </c>
      <c r="E6794" s="13" t="s">
        <v>24356</v>
      </c>
      <c r="F6794" s="12" t="s">
        <v>22948</v>
      </c>
      <c r="G6794" s="12" t="s">
        <v>22946</v>
      </c>
    </row>
    <row r="6795" spans="1:7" ht="15" thickBot="1">
      <c r="A6795" s="12">
        <v>6793</v>
      </c>
      <c r="B6795" s="12">
        <v>27</v>
      </c>
      <c r="C6795" s="12">
        <v>10</v>
      </c>
      <c r="D6795" s="12">
        <v>65</v>
      </c>
      <c r="E6795" s="13" t="s">
        <v>24356</v>
      </c>
      <c r="F6795" s="12" t="s">
        <v>22948</v>
      </c>
      <c r="G6795" s="12" t="s">
        <v>22946</v>
      </c>
    </row>
    <row r="6796" spans="1:7" ht="15" hidden="1" thickBot="1">
      <c r="A6796" s="12">
        <v>6794</v>
      </c>
      <c r="B6796" s="12">
        <v>15</v>
      </c>
      <c r="C6796" s="12">
        <v>2</v>
      </c>
      <c r="D6796" s="12">
        <v>55</v>
      </c>
      <c r="E6796" s="13" t="s">
        <v>25025</v>
      </c>
      <c r="F6796" s="12" t="s">
        <v>22945</v>
      </c>
      <c r="G6796" s="12" t="s">
        <v>22946</v>
      </c>
    </row>
    <row r="6797" spans="1:7" ht="15" thickBot="1">
      <c r="A6797" s="12">
        <v>6795</v>
      </c>
      <c r="B6797" s="12">
        <v>27</v>
      </c>
      <c r="C6797" s="12">
        <v>3</v>
      </c>
      <c r="D6797" s="12">
        <v>65</v>
      </c>
      <c r="E6797" s="13" t="s">
        <v>24356</v>
      </c>
      <c r="F6797" s="12" t="s">
        <v>22948</v>
      </c>
      <c r="G6797" s="12" t="s">
        <v>22946</v>
      </c>
    </row>
    <row r="6798" spans="1:7" ht="15" thickBot="1">
      <c r="A6798" s="12">
        <v>6796</v>
      </c>
      <c r="B6798" s="12">
        <v>7</v>
      </c>
      <c r="C6798" s="12">
        <v>5</v>
      </c>
      <c r="D6798" s="12">
        <v>49</v>
      </c>
      <c r="E6798" s="13" t="s">
        <v>24040</v>
      </c>
      <c r="F6798" s="12" t="s">
        <v>22948</v>
      </c>
      <c r="G6798" s="12" t="s">
        <v>22946</v>
      </c>
    </row>
    <row r="6799" spans="1:7" ht="15" thickBot="1">
      <c r="A6799" s="12">
        <v>6797</v>
      </c>
      <c r="B6799" s="12">
        <v>8</v>
      </c>
      <c r="C6799" s="12">
        <v>12</v>
      </c>
      <c r="D6799" s="12">
        <v>62</v>
      </c>
      <c r="E6799" s="13" t="s">
        <v>24293</v>
      </c>
      <c r="F6799" s="12" t="s">
        <v>22948</v>
      </c>
      <c r="G6799" s="12" t="s">
        <v>22946</v>
      </c>
    </row>
    <row r="6800" spans="1:7" ht="15" thickBot="1">
      <c r="A6800" s="12">
        <v>6798</v>
      </c>
      <c r="B6800" s="12">
        <v>10</v>
      </c>
      <c r="C6800" s="12">
        <v>5</v>
      </c>
      <c r="D6800" s="12">
        <v>65</v>
      </c>
      <c r="E6800" s="13" t="s">
        <v>24999</v>
      </c>
      <c r="F6800" s="12" t="s">
        <v>22948</v>
      </c>
      <c r="G6800" s="12" t="s">
        <v>22946</v>
      </c>
    </row>
    <row r="6801" spans="1:7" ht="15" thickBot="1">
      <c r="A6801" s="12">
        <v>6799</v>
      </c>
      <c r="B6801" s="12">
        <v>22</v>
      </c>
      <c r="C6801" s="12">
        <v>10</v>
      </c>
      <c r="D6801" s="12">
        <v>65</v>
      </c>
      <c r="E6801" s="13" t="s">
        <v>25026</v>
      </c>
      <c r="F6801" s="12" t="s">
        <v>22948</v>
      </c>
      <c r="G6801" s="12" t="s">
        <v>22946</v>
      </c>
    </row>
    <row r="6802" spans="1:7" ht="15" hidden="1" thickBot="1">
      <c r="A6802" s="12">
        <v>6800</v>
      </c>
      <c r="B6802" s="12">
        <v>30</v>
      </c>
      <c r="C6802" s="12">
        <v>1</v>
      </c>
      <c r="D6802" s="12">
        <v>63</v>
      </c>
      <c r="E6802" s="13" t="s">
        <v>24356</v>
      </c>
      <c r="F6802" s="12" t="s">
        <v>22945</v>
      </c>
      <c r="G6802" s="12" t="s">
        <v>22946</v>
      </c>
    </row>
    <row r="6803" spans="1:7" ht="15" hidden="1" thickBot="1">
      <c r="A6803" s="12">
        <v>6801</v>
      </c>
      <c r="B6803" s="12">
        <v>15</v>
      </c>
      <c r="C6803" s="12">
        <v>6</v>
      </c>
      <c r="D6803" s="12">
        <v>58</v>
      </c>
      <c r="E6803" s="13" t="s">
        <v>24356</v>
      </c>
      <c r="F6803" s="12" t="s">
        <v>22945</v>
      </c>
      <c r="G6803" s="12" t="s">
        <v>22946</v>
      </c>
    </row>
    <row r="6804" spans="1:7" ht="15" thickBot="1">
      <c r="A6804" s="12">
        <v>6802</v>
      </c>
      <c r="B6804" s="12">
        <v>10</v>
      </c>
      <c r="C6804" s="12">
        <v>5</v>
      </c>
      <c r="D6804" s="12">
        <v>57</v>
      </c>
      <c r="E6804" s="13" t="s">
        <v>25027</v>
      </c>
      <c r="F6804" s="12" t="s">
        <v>22948</v>
      </c>
      <c r="G6804" s="12" t="s">
        <v>22946</v>
      </c>
    </row>
    <row r="6805" spans="1:7" ht="15" thickBot="1">
      <c r="A6805" s="12">
        <v>6803</v>
      </c>
      <c r="B6805" s="12">
        <v>16</v>
      </c>
      <c r="C6805" s="12">
        <v>5</v>
      </c>
      <c r="D6805" s="12">
        <v>63</v>
      </c>
      <c r="E6805" s="13" t="s">
        <v>24900</v>
      </c>
      <c r="F6805" s="12" t="s">
        <v>22948</v>
      </c>
      <c r="G6805" s="12" t="s">
        <v>22946</v>
      </c>
    </row>
    <row r="6806" spans="1:7" ht="15" thickBot="1">
      <c r="A6806" s="12">
        <v>6804</v>
      </c>
      <c r="B6806" s="12">
        <v>8</v>
      </c>
      <c r="C6806" s="12">
        <v>6</v>
      </c>
      <c r="D6806" s="12">
        <v>63</v>
      </c>
      <c r="E6806" s="13" t="s">
        <v>25028</v>
      </c>
      <c r="F6806" s="12" t="s">
        <v>22948</v>
      </c>
      <c r="G6806" s="12" t="s">
        <v>22946</v>
      </c>
    </row>
    <row r="6807" spans="1:7" ht="15" thickBot="1">
      <c r="A6807" s="12">
        <v>6805</v>
      </c>
      <c r="B6807" s="12">
        <v>6</v>
      </c>
      <c r="C6807" s="12">
        <v>11</v>
      </c>
      <c r="D6807" s="12">
        <v>55</v>
      </c>
      <c r="E6807" s="13" t="s">
        <v>25028</v>
      </c>
      <c r="F6807" s="12" t="s">
        <v>22948</v>
      </c>
      <c r="G6807" s="12" t="s">
        <v>22946</v>
      </c>
    </row>
    <row r="6808" spans="1:7" ht="15" thickBot="1">
      <c r="A6808" s="12">
        <v>6806</v>
      </c>
      <c r="B6808" s="12">
        <v>27</v>
      </c>
      <c r="C6808" s="12">
        <v>12</v>
      </c>
      <c r="D6808" s="12">
        <v>65</v>
      </c>
      <c r="E6808" s="13" t="s">
        <v>25029</v>
      </c>
      <c r="F6808" s="12" t="s">
        <v>22948</v>
      </c>
      <c r="G6808" s="12" t="s">
        <v>22946</v>
      </c>
    </row>
    <row r="6809" spans="1:7" ht="15" thickBot="1">
      <c r="A6809" s="12">
        <v>6807</v>
      </c>
      <c r="B6809" s="12">
        <v>24</v>
      </c>
      <c r="C6809" s="12">
        <v>10</v>
      </c>
      <c r="D6809" s="12">
        <v>61</v>
      </c>
      <c r="E6809" s="13" t="s">
        <v>25030</v>
      </c>
      <c r="F6809" s="12" t="s">
        <v>22948</v>
      </c>
      <c r="G6809" s="12" t="s">
        <v>22946</v>
      </c>
    </row>
    <row r="6810" spans="1:7" ht="15" hidden="1" thickBot="1">
      <c r="A6810" s="12">
        <v>6808</v>
      </c>
      <c r="B6810" s="12">
        <v>20</v>
      </c>
      <c r="C6810" s="12">
        <v>12</v>
      </c>
      <c r="D6810" s="12">
        <v>59</v>
      </c>
      <c r="E6810" s="13" t="s">
        <v>24356</v>
      </c>
      <c r="F6810" s="12" t="s">
        <v>22945</v>
      </c>
      <c r="G6810" s="12" t="s">
        <v>22946</v>
      </c>
    </row>
    <row r="6811" spans="1:7" ht="15" thickBot="1">
      <c r="A6811" s="12">
        <v>6809</v>
      </c>
      <c r="B6811" s="12">
        <v>24</v>
      </c>
      <c r="C6811" s="12">
        <v>8</v>
      </c>
      <c r="D6811" s="12">
        <v>65</v>
      </c>
      <c r="E6811" s="13" t="s">
        <v>25022</v>
      </c>
      <c r="F6811" s="12" t="s">
        <v>22948</v>
      </c>
      <c r="G6811" s="12" t="s">
        <v>22946</v>
      </c>
    </row>
    <row r="6812" spans="1:7" ht="15" hidden="1" thickBot="1">
      <c r="A6812" s="12">
        <v>6810</v>
      </c>
      <c r="B6812" s="12">
        <v>21</v>
      </c>
      <c r="C6812" s="12">
        <v>5</v>
      </c>
      <c r="D6812" s="12">
        <v>63</v>
      </c>
      <c r="E6812" s="13" t="s">
        <v>23448</v>
      </c>
      <c r="F6812" s="12" t="s">
        <v>22945</v>
      </c>
      <c r="G6812" s="12" t="s">
        <v>22946</v>
      </c>
    </row>
    <row r="6813" spans="1:7" ht="15" thickBot="1">
      <c r="A6813" s="12">
        <v>6811</v>
      </c>
      <c r="B6813" s="12">
        <v>5</v>
      </c>
      <c r="C6813" s="12">
        <v>1</v>
      </c>
      <c r="D6813" s="12">
        <v>65</v>
      </c>
      <c r="E6813" s="13" t="s">
        <v>25031</v>
      </c>
      <c r="F6813" s="12" t="s">
        <v>22948</v>
      </c>
      <c r="G6813" s="12" t="s">
        <v>22946</v>
      </c>
    </row>
    <row r="6814" spans="1:7" ht="15" thickBot="1">
      <c r="A6814" s="12">
        <v>6812</v>
      </c>
      <c r="B6814" s="12">
        <v>23</v>
      </c>
      <c r="C6814" s="12">
        <v>10</v>
      </c>
      <c r="D6814" s="12">
        <v>65</v>
      </c>
      <c r="E6814" s="13" t="s">
        <v>24356</v>
      </c>
      <c r="F6814" s="12" t="s">
        <v>22948</v>
      </c>
      <c r="G6814" s="12" t="s">
        <v>22946</v>
      </c>
    </row>
    <row r="6815" spans="1:7" ht="15" thickBot="1">
      <c r="A6815" s="12">
        <v>6813</v>
      </c>
      <c r="B6815" s="12">
        <v>25</v>
      </c>
      <c r="C6815" s="12">
        <v>4</v>
      </c>
      <c r="D6815" s="12">
        <v>60</v>
      </c>
      <c r="E6815" s="13" t="s">
        <v>25030</v>
      </c>
      <c r="F6815" s="12" t="s">
        <v>22948</v>
      </c>
      <c r="G6815" s="12" t="s">
        <v>22946</v>
      </c>
    </row>
    <row r="6816" spans="1:7" ht="15" hidden="1" thickBot="1">
      <c r="A6816" s="12">
        <v>6814</v>
      </c>
      <c r="B6816" s="12">
        <v>30</v>
      </c>
      <c r="C6816" s="12">
        <v>6</v>
      </c>
      <c r="D6816" s="12">
        <v>63</v>
      </c>
      <c r="E6816" s="13" t="s">
        <v>24356</v>
      </c>
      <c r="F6816" s="12" t="s">
        <v>22945</v>
      </c>
      <c r="G6816" s="12" t="s">
        <v>22946</v>
      </c>
    </row>
    <row r="6817" spans="1:7" ht="15" thickBot="1">
      <c r="A6817" s="12">
        <v>6815</v>
      </c>
      <c r="B6817" s="12">
        <v>7</v>
      </c>
      <c r="C6817" s="12">
        <v>5</v>
      </c>
      <c r="D6817" s="12">
        <v>65</v>
      </c>
      <c r="E6817" s="13" t="s">
        <v>25032</v>
      </c>
      <c r="F6817" s="12" t="s">
        <v>22948</v>
      </c>
      <c r="G6817" s="12" t="s">
        <v>22946</v>
      </c>
    </row>
    <row r="6818" spans="1:7" ht="15" hidden="1" thickBot="1">
      <c r="A6818" s="12">
        <v>6816</v>
      </c>
      <c r="B6818" s="12">
        <v>12</v>
      </c>
      <c r="C6818" s="12">
        <v>12</v>
      </c>
      <c r="D6818" s="12">
        <v>60</v>
      </c>
      <c r="E6818" s="13" t="s">
        <v>24356</v>
      </c>
      <c r="F6818" s="12" t="s">
        <v>22945</v>
      </c>
      <c r="G6818" s="12" t="s">
        <v>22946</v>
      </c>
    </row>
    <row r="6819" spans="1:7" ht="15" thickBot="1">
      <c r="A6819" s="12">
        <v>6817</v>
      </c>
      <c r="B6819" s="12">
        <v>30</v>
      </c>
      <c r="C6819" s="12">
        <v>9</v>
      </c>
      <c r="D6819" s="12">
        <v>65</v>
      </c>
      <c r="E6819" s="13" t="s">
        <v>24356</v>
      </c>
      <c r="F6819" s="12" t="s">
        <v>22948</v>
      </c>
      <c r="G6819" s="12" t="s">
        <v>22946</v>
      </c>
    </row>
    <row r="6820" spans="1:7" ht="15" thickBot="1">
      <c r="A6820" s="12">
        <v>6818</v>
      </c>
      <c r="B6820" s="12">
        <v>14</v>
      </c>
      <c r="C6820" s="12">
        <v>7</v>
      </c>
      <c r="D6820" s="12">
        <v>65</v>
      </c>
      <c r="E6820" s="13" t="s">
        <v>24356</v>
      </c>
      <c r="F6820" s="12" t="s">
        <v>22948</v>
      </c>
      <c r="G6820" s="12" t="s">
        <v>22946</v>
      </c>
    </row>
    <row r="6821" spans="1:7" ht="15" hidden="1" thickBot="1">
      <c r="A6821" s="12">
        <v>6819</v>
      </c>
      <c r="B6821" s="12">
        <v>17</v>
      </c>
      <c r="C6821" s="12">
        <v>1</v>
      </c>
      <c r="D6821" s="12">
        <v>55</v>
      </c>
      <c r="E6821" s="13" t="s">
        <v>25033</v>
      </c>
      <c r="F6821" s="12" t="s">
        <v>22945</v>
      </c>
      <c r="G6821" s="12" t="s">
        <v>22946</v>
      </c>
    </row>
    <row r="6822" spans="1:7" ht="15" hidden="1" thickBot="1">
      <c r="A6822" s="12">
        <v>6820</v>
      </c>
      <c r="B6822" s="12">
        <v>11</v>
      </c>
      <c r="C6822" s="12">
        <v>10</v>
      </c>
      <c r="D6822" s="12">
        <v>58</v>
      </c>
      <c r="E6822" s="13" t="s">
        <v>25034</v>
      </c>
      <c r="F6822" s="12" t="s">
        <v>22945</v>
      </c>
      <c r="G6822" s="12" t="s">
        <v>22946</v>
      </c>
    </row>
    <row r="6823" spans="1:7" ht="15" hidden="1" thickBot="1">
      <c r="A6823" s="12">
        <v>6821</v>
      </c>
      <c r="B6823" s="12">
        <v>27</v>
      </c>
      <c r="C6823" s="12">
        <v>6</v>
      </c>
      <c r="D6823" s="12">
        <v>61</v>
      </c>
      <c r="E6823" s="13" t="s">
        <v>25030</v>
      </c>
      <c r="F6823" s="12" t="s">
        <v>22945</v>
      </c>
      <c r="G6823" s="12" t="s">
        <v>22946</v>
      </c>
    </row>
    <row r="6824" spans="1:7" ht="15" thickBot="1">
      <c r="A6824" s="12">
        <v>6822</v>
      </c>
      <c r="B6824" s="12">
        <v>2</v>
      </c>
      <c r="C6824" s="12">
        <v>11</v>
      </c>
      <c r="D6824" s="12">
        <v>65</v>
      </c>
      <c r="E6824" s="13" t="s">
        <v>24356</v>
      </c>
      <c r="F6824" s="12" t="s">
        <v>22948</v>
      </c>
      <c r="G6824" s="12" t="s">
        <v>22946</v>
      </c>
    </row>
    <row r="6825" spans="1:7" ht="15" thickBot="1">
      <c r="A6825" s="12">
        <v>6823</v>
      </c>
      <c r="B6825" s="12">
        <v>8</v>
      </c>
      <c r="C6825" s="12">
        <v>2</v>
      </c>
      <c r="D6825" s="12">
        <v>51</v>
      </c>
      <c r="E6825" s="13" t="s">
        <v>25035</v>
      </c>
      <c r="F6825" s="12" t="s">
        <v>22948</v>
      </c>
      <c r="G6825" s="12" t="s">
        <v>22946</v>
      </c>
    </row>
    <row r="6826" spans="1:7" ht="15" hidden="1" thickBot="1">
      <c r="A6826" s="12">
        <v>6824</v>
      </c>
      <c r="B6826" s="12">
        <v>1</v>
      </c>
      <c r="C6826" s="12">
        <v>11</v>
      </c>
      <c r="D6826" s="12">
        <v>60</v>
      </c>
      <c r="E6826" s="13" t="s">
        <v>24356</v>
      </c>
      <c r="F6826" s="12" t="s">
        <v>22945</v>
      </c>
      <c r="G6826" s="12" t="s">
        <v>22946</v>
      </c>
    </row>
    <row r="6827" spans="1:7" ht="15" hidden="1" thickBot="1">
      <c r="A6827" s="12">
        <v>6825</v>
      </c>
      <c r="B6827" s="12">
        <v>28</v>
      </c>
      <c r="C6827" s="12">
        <v>11</v>
      </c>
      <c r="D6827" s="12">
        <v>58</v>
      </c>
      <c r="E6827" s="13" t="s">
        <v>25036</v>
      </c>
      <c r="F6827" s="12" t="s">
        <v>22945</v>
      </c>
      <c r="G6827" s="12" t="s">
        <v>22946</v>
      </c>
    </row>
    <row r="6828" spans="1:7" ht="15" hidden="1" thickBot="1">
      <c r="A6828" s="12">
        <v>6826</v>
      </c>
      <c r="B6828" s="12">
        <v>29</v>
      </c>
      <c r="C6828" s="12">
        <v>3</v>
      </c>
      <c r="D6828" s="12">
        <v>58</v>
      </c>
      <c r="E6828" s="13" t="s">
        <v>24356</v>
      </c>
      <c r="F6828" s="12" t="s">
        <v>22945</v>
      </c>
      <c r="G6828" s="12" t="s">
        <v>22946</v>
      </c>
    </row>
    <row r="6829" spans="1:7" ht="15" thickBot="1">
      <c r="A6829" s="12">
        <v>6827</v>
      </c>
      <c r="B6829" s="12">
        <v>27</v>
      </c>
      <c r="C6829" s="12">
        <v>6</v>
      </c>
      <c r="D6829" s="12">
        <v>64</v>
      </c>
      <c r="E6829" s="13" t="s">
        <v>25037</v>
      </c>
      <c r="F6829" s="12" t="s">
        <v>22948</v>
      </c>
      <c r="G6829" s="12" t="s">
        <v>22946</v>
      </c>
    </row>
    <row r="6830" spans="1:7" ht="15" thickBot="1">
      <c r="A6830" s="12">
        <v>6828</v>
      </c>
      <c r="B6830" s="12">
        <v>14</v>
      </c>
      <c r="C6830" s="12">
        <v>11</v>
      </c>
      <c r="D6830" s="12">
        <v>63</v>
      </c>
      <c r="E6830" s="13" t="s">
        <v>25030</v>
      </c>
      <c r="F6830" s="12" t="s">
        <v>22948</v>
      </c>
      <c r="G6830" s="12" t="s">
        <v>22946</v>
      </c>
    </row>
    <row r="6831" spans="1:7" ht="15" thickBot="1">
      <c r="A6831" s="12">
        <v>6829</v>
      </c>
      <c r="B6831" s="12">
        <v>8</v>
      </c>
      <c r="C6831" s="12">
        <v>11</v>
      </c>
      <c r="D6831" s="12">
        <v>61</v>
      </c>
      <c r="E6831" s="13" t="s">
        <v>25038</v>
      </c>
      <c r="F6831" s="12" t="s">
        <v>22948</v>
      </c>
      <c r="G6831" s="12" t="s">
        <v>22946</v>
      </c>
    </row>
    <row r="6832" spans="1:7" ht="15" hidden="1" thickBot="1">
      <c r="A6832" s="12">
        <v>6830</v>
      </c>
      <c r="B6832" s="12">
        <v>28</v>
      </c>
      <c r="C6832" s="12">
        <v>10</v>
      </c>
      <c r="D6832" s="12">
        <v>61</v>
      </c>
      <c r="E6832" s="13" t="s">
        <v>25039</v>
      </c>
      <c r="F6832" s="12" t="s">
        <v>22945</v>
      </c>
      <c r="G6832" s="12" t="s">
        <v>22946</v>
      </c>
    </row>
    <row r="6833" spans="1:7" ht="15" thickBot="1">
      <c r="A6833" s="12">
        <v>6831</v>
      </c>
      <c r="B6833" s="12">
        <v>18</v>
      </c>
      <c r="C6833" s="12">
        <v>4</v>
      </c>
      <c r="D6833" s="12">
        <v>63</v>
      </c>
      <c r="E6833" s="13" t="s">
        <v>24356</v>
      </c>
      <c r="F6833" s="12" t="s">
        <v>22948</v>
      </c>
      <c r="G6833" s="12" t="s">
        <v>22946</v>
      </c>
    </row>
    <row r="6834" spans="1:7" ht="15" hidden="1" thickBot="1">
      <c r="A6834" s="12">
        <v>6832</v>
      </c>
      <c r="B6834" s="12">
        <v>20</v>
      </c>
      <c r="C6834" s="12">
        <v>9</v>
      </c>
      <c r="D6834" s="12">
        <v>63</v>
      </c>
      <c r="E6834" s="13" t="s">
        <v>24356</v>
      </c>
      <c r="F6834" s="12" t="s">
        <v>22945</v>
      </c>
      <c r="G6834" s="12" t="s">
        <v>22946</v>
      </c>
    </row>
    <row r="6835" spans="1:7" ht="15" thickBot="1">
      <c r="A6835" s="12">
        <v>6833</v>
      </c>
      <c r="B6835" s="12">
        <v>10</v>
      </c>
      <c r="C6835" s="12">
        <v>5</v>
      </c>
      <c r="D6835" s="12">
        <v>65</v>
      </c>
      <c r="E6835" s="13" t="s">
        <v>22947</v>
      </c>
      <c r="F6835" s="12" t="s">
        <v>22948</v>
      </c>
      <c r="G6835" s="12" t="s">
        <v>22946</v>
      </c>
    </row>
    <row r="6836" spans="1:7" ht="15" thickBot="1">
      <c r="A6836" s="12">
        <v>6834</v>
      </c>
      <c r="B6836" s="12">
        <v>28</v>
      </c>
      <c r="C6836" s="12">
        <v>7</v>
      </c>
      <c r="D6836" s="12">
        <v>65</v>
      </c>
      <c r="E6836" s="13" t="s">
        <v>22947</v>
      </c>
      <c r="F6836" s="12" t="s">
        <v>22948</v>
      </c>
      <c r="G6836" s="12" t="s">
        <v>22946</v>
      </c>
    </row>
    <row r="6837" spans="1:7" ht="15" thickBot="1">
      <c r="A6837" s="12">
        <v>6835</v>
      </c>
      <c r="B6837" s="12">
        <v>27</v>
      </c>
      <c r="C6837" s="12">
        <v>8</v>
      </c>
      <c r="D6837" s="12">
        <v>65</v>
      </c>
      <c r="E6837" s="13" t="s">
        <v>25040</v>
      </c>
      <c r="F6837" s="12" t="s">
        <v>22948</v>
      </c>
      <c r="G6837" s="12" t="s">
        <v>22946</v>
      </c>
    </row>
    <row r="6838" spans="1:7" ht="15" thickBot="1">
      <c r="A6838" s="12">
        <v>6836</v>
      </c>
      <c r="B6838" s="12">
        <v>15</v>
      </c>
      <c r="C6838" s="12">
        <v>9</v>
      </c>
      <c r="D6838" s="12">
        <v>50</v>
      </c>
      <c r="E6838" s="13" t="s">
        <v>25041</v>
      </c>
      <c r="F6838" s="12" t="s">
        <v>22948</v>
      </c>
      <c r="G6838" s="12" t="s">
        <v>22946</v>
      </c>
    </row>
    <row r="6839" spans="1:7" ht="15" thickBot="1">
      <c r="A6839" s="12">
        <v>6837</v>
      </c>
      <c r="B6839" s="12">
        <v>23</v>
      </c>
      <c r="C6839" s="12">
        <v>2</v>
      </c>
      <c r="D6839" s="12">
        <v>65</v>
      </c>
      <c r="E6839" s="13" t="s">
        <v>25037</v>
      </c>
      <c r="F6839" s="12" t="s">
        <v>22948</v>
      </c>
      <c r="G6839" s="12" t="s">
        <v>22946</v>
      </c>
    </row>
    <row r="6840" spans="1:7" ht="15" thickBot="1">
      <c r="A6840" s="12">
        <v>6838</v>
      </c>
      <c r="B6840" s="12">
        <v>3</v>
      </c>
      <c r="C6840" s="12">
        <v>7</v>
      </c>
      <c r="D6840" s="12">
        <v>54</v>
      </c>
      <c r="E6840" s="13" t="s">
        <v>24356</v>
      </c>
      <c r="F6840" s="12" t="s">
        <v>22948</v>
      </c>
      <c r="G6840" s="12" t="s">
        <v>22946</v>
      </c>
    </row>
    <row r="6841" spans="1:7" ht="15" thickBot="1">
      <c r="A6841" s="12">
        <v>6839</v>
      </c>
      <c r="B6841" s="12">
        <v>25</v>
      </c>
      <c r="C6841" s="12">
        <v>10</v>
      </c>
      <c r="D6841" s="12">
        <v>65</v>
      </c>
      <c r="E6841" s="13" t="s">
        <v>24356</v>
      </c>
      <c r="F6841" s="12" t="s">
        <v>22948</v>
      </c>
      <c r="G6841" s="12" t="s">
        <v>22946</v>
      </c>
    </row>
    <row r="6842" spans="1:7" ht="15" thickBot="1">
      <c r="A6842" s="12">
        <v>6840</v>
      </c>
      <c r="B6842" s="12">
        <v>14</v>
      </c>
      <c r="C6842" s="12">
        <v>10</v>
      </c>
      <c r="D6842" s="12">
        <v>65</v>
      </c>
      <c r="E6842" s="13" t="s">
        <v>25042</v>
      </c>
      <c r="F6842" s="12" t="s">
        <v>22948</v>
      </c>
      <c r="G6842" s="12" t="s">
        <v>22946</v>
      </c>
    </row>
    <row r="6843" spans="1:7" ht="15" thickBot="1">
      <c r="A6843" s="12">
        <v>6841</v>
      </c>
      <c r="B6843" s="12">
        <v>25</v>
      </c>
      <c r="C6843" s="12">
        <v>4</v>
      </c>
      <c r="D6843" s="12">
        <v>60</v>
      </c>
      <c r="E6843" s="13" t="s">
        <v>25030</v>
      </c>
      <c r="F6843" s="12" t="s">
        <v>22948</v>
      </c>
      <c r="G6843" s="12" t="s">
        <v>22946</v>
      </c>
    </row>
    <row r="6844" spans="1:7" ht="15" thickBot="1">
      <c r="A6844" s="12">
        <v>6842</v>
      </c>
      <c r="B6844" s="12">
        <v>26</v>
      </c>
      <c r="C6844" s="12">
        <v>6</v>
      </c>
      <c r="D6844" s="12">
        <v>61</v>
      </c>
      <c r="E6844" s="13" t="s">
        <v>25043</v>
      </c>
      <c r="F6844" s="12" t="s">
        <v>22948</v>
      </c>
      <c r="G6844" s="12" t="s">
        <v>22946</v>
      </c>
    </row>
    <row r="6845" spans="1:7" ht="15" thickBot="1">
      <c r="A6845" s="12">
        <v>6843</v>
      </c>
      <c r="B6845" s="12">
        <v>2</v>
      </c>
      <c r="C6845" s="12">
        <v>3</v>
      </c>
      <c r="D6845" s="12">
        <v>58</v>
      </c>
      <c r="E6845" s="13" t="s">
        <v>25044</v>
      </c>
      <c r="F6845" s="12" t="s">
        <v>22948</v>
      </c>
      <c r="G6845" s="12" t="s">
        <v>22946</v>
      </c>
    </row>
    <row r="6846" spans="1:7" ht="15" thickBot="1">
      <c r="A6846" s="12">
        <v>6844</v>
      </c>
      <c r="B6846" s="12">
        <v>16</v>
      </c>
      <c r="C6846" s="12">
        <v>9</v>
      </c>
      <c r="D6846" s="12">
        <v>55</v>
      </c>
      <c r="E6846" s="13" t="s">
        <v>25045</v>
      </c>
      <c r="F6846" s="12" t="s">
        <v>22948</v>
      </c>
      <c r="G6846" s="12" t="s">
        <v>22946</v>
      </c>
    </row>
    <row r="6847" spans="1:7" ht="15" thickBot="1">
      <c r="A6847" s="12">
        <v>6845</v>
      </c>
      <c r="B6847" s="12">
        <v>29</v>
      </c>
      <c r="C6847" s="12">
        <v>8</v>
      </c>
      <c r="D6847" s="12">
        <v>63</v>
      </c>
      <c r="E6847" s="13" t="s">
        <v>25037</v>
      </c>
      <c r="F6847" s="12" t="s">
        <v>22948</v>
      </c>
      <c r="G6847" s="12" t="s">
        <v>22946</v>
      </c>
    </row>
    <row r="6848" spans="1:7" ht="15" thickBot="1">
      <c r="A6848" s="12">
        <v>6846</v>
      </c>
      <c r="B6848" s="12">
        <v>26</v>
      </c>
      <c r="C6848" s="12">
        <v>11</v>
      </c>
      <c r="D6848" s="12">
        <v>65</v>
      </c>
      <c r="E6848" s="13" t="s">
        <v>24356</v>
      </c>
      <c r="F6848" s="12" t="s">
        <v>22948</v>
      </c>
      <c r="G6848" s="12" t="s">
        <v>22946</v>
      </c>
    </row>
    <row r="6849" spans="1:7" ht="15" thickBot="1">
      <c r="A6849" s="12">
        <v>6847</v>
      </c>
      <c r="B6849" s="12">
        <v>8</v>
      </c>
      <c r="C6849" s="12">
        <v>11</v>
      </c>
      <c r="D6849" s="12">
        <v>65</v>
      </c>
      <c r="E6849" s="13" t="s">
        <v>25046</v>
      </c>
      <c r="F6849" s="12" t="s">
        <v>22948</v>
      </c>
      <c r="G6849" s="12" t="s">
        <v>22946</v>
      </c>
    </row>
    <row r="6850" spans="1:7" ht="15" hidden="1" thickBot="1">
      <c r="A6850" s="12">
        <v>6848</v>
      </c>
      <c r="B6850" s="12">
        <v>24</v>
      </c>
      <c r="C6850" s="12">
        <v>11</v>
      </c>
      <c r="D6850" s="12">
        <v>63</v>
      </c>
      <c r="E6850" s="13" t="s">
        <v>24356</v>
      </c>
      <c r="F6850" s="12" t="s">
        <v>22945</v>
      </c>
      <c r="G6850" s="12" t="s">
        <v>22946</v>
      </c>
    </row>
    <row r="6851" spans="1:7" ht="15" thickBot="1">
      <c r="A6851" s="12">
        <v>6849</v>
      </c>
      <c r="B6851" s="12">
        <v>11</v>
      </c>
      <c r="C6851" s="12">
        <v>7</v>
      </c>
      <c r="D6851" s="12">
        <v>61</v>
      </c>
      <c r="E6851" s="13" t="s">
        <v>24356</v>
      </c>
      <c r="F6851" s="12" t="s">
        <v>22948</v>
      </c>
      <c r="G6851" s="12" t="s">
        <v>22946</v>
      </c>
    </row>
    <row r="6852" spans="1:7" ht="15" thickBot="1">
      <c r="A6852" s="12">
        <v>6850</v>
      </c>
      <c r="B6852" s="12">
        <v>11</v>
      </c>
      <c r="C6852" s="12">
        <v>12</v>
      </c>
      <c r="D6852" s="12">
        <v>64</v>
      </c>
      <c r="E6852" s="13" t="s">
        <v>22947</v>
      </c>
      <c r="F6852" s="12" t="s">
        <v>22948</v>
      </c>
      <c r="G6852" s="12" t="s">
        <v>22946</v>
      </c>
    </row>
    <row r="6853" spans="1:7" ht="15" thickBot="1">
      <c r="A6853" s="12">
        <v>6851</v>
      </c>
      <c r="B6853" s="12">
        <v>3</v>
      </c>
      <c r="C6853" s="12">
        <v>11</v>
      </c>
      <c r="D6853" s="12">
        <v>65</v>
      </c>
      <c r="E6853" s="13" t="s">
        <v>24356</v>
      </c>
      <c r="F6853" s="12" t="s">
        <v>22948</v>
      </c>
      <c r="G6853" s="12" t="s">
        <v>22946</v>
      </c>
    </row>
    <row r="6854" spans="1:7" ht="15" hidden="1" thickBot="1">
      <c r="A6854" s="12">
        <v>6852</v>
      </c>
      <c r="B6854" s="12">
        <v>5</v>
      </c>
      <c r="C6854" s="12">
        <v>8</v>
      </c>
      <c r="D6854" s="12">
        <v>63</v>
      </c>
      <c r="E6854" s="13" t="s">
        <v>25047</v>
      </c>
      <c r="F6854" s="12" t="s">
        <v>22945</v>
      </c>
      <c r="G6854" s="12" t="s">
        <v>22946</v>
      </c>
    </row>
    <row r="6855" spans="1:7" ht="15" thickBot="1">
      <c r="A6855" s="12">
        <v>6853</v>
      </c>
      <c r="B6855" s="12">
        <v>11</v>
      </c>
      <c r="C6855" s="12">
        <v>10</v>
      </c>
      <c r="D6855" s="12">
        <v>65</v>
      </c>
      <c r="E6855" s="13" t="s">
        <v>25048</v>
      </c>
      <c r="F6855" s="12" t="s">
        <v>22948</v>
      </c>
      <c r="G6855" s="12" t="s">
        <v>22946</v>
      </c>
    </row>
    <row r="6856" spans="1:7" ht="15" hidden="1" thickBot="1">
      <c r="A6856" s="12">
        <v>6854</v>
      </c>
      <c r="B6856" s="12">
        <v>12</v>
      </c>
      <c r="C6856" s="12">
        <v>11</v>
      </c>
      <c r="D6856" s="12">
        <v>62</v>
      </c>
      <c r="E6856" s="13" t="s">
        <v>24356</v>
      </c>
      <c r="F6856" s="12" t="s">
        <v>22945</v>
      </c>
      <c r="G6856" s="12" t="s">
        <v>22946</v>
      </c>
    </row>
    <row r="6857" spans="1:7" ht="15" thickBot="1">
      <c r="A6857" s="12">
        <v>6855</v>
      </c>
      <c r="B6857" s="12">
        <v>1</v>
      </c>
      <c r="C6857" s="12">
        <v>5</v>
      </c>
      <c r="D6857" s="12">
        <v>65</v>
      </c>
      <c r="E6857" s="13" t="s">
        <v>25049</v>
      </c>
      <c r="F6857" s="12" t="s">
        <v>22948</v>
      </c>
      <c r="G6857" s="12" t="s">
        <v>22946</v>
      </c>
    </row>
    <row r="6858" spans="1:7" ht="15" thickBot="1">
      <c r="A6858" s="12">
        <v>6856</v>
      </c>
      <c r="B6858" s="12">
        <v>7</v>
      </c>
      <c r="C6858" s="12">
        <v>6</v>
      </c>
      <c r="D6858" s="12">
        <v>65</v>
      </c>
      <c r="E6858" s="13" t="s">
        <v>24356</v>
      </c>
      <c r="F6858" s="12" t="s">
        <v>22948</v>
      </c>
      <c r="G6858" s="12" t="s">
        <v>22946</v>
      </c>
    </row>
    <row r="6859" spans="1:7" ht="15" thickBot="1">
      <c r="A6859" s="12">
        <v>6857</v>
      </c>
      <c r="B6859" s="12">
        <v>19</v>
      </c>
      <c r="C6859" s="12">
        <v>3</v>
      </c>
      <c r="D6859" s="12">
        <v>57</v>
      </c>
      <c r="E6859" s="13" t="s">
        <v>25050</v>
      </c>
      <c r="F6859" s="12" t="s">
        <v>22948</v>
      </c>
      <c r="G6859" s="12" t="s">
        <v>22946</v>
      </c>
    </row>
    <row r="6860" spans="1:7" ht="15" thickBot="1">
      <c r="A6860" s="12">
        <v>6858</v>
      </c>
      <c r="B6860" s="12">
        <v>19</v>
      </c>
      <c r="C6860" s="12">
        <v>2</v>
      </c>
      <c r="D6860" s="12">
        <v>62</v>
      </c>
      <c r="E6860" s="13" t="s">
        <v>25030</v>
      </c>
      <c r="F6860" s="12" t="s">
        <v>22948</v>
      </c>
      <c r="G6860" s="12" t="s">
        <v>22946</v>
      </c>
    </row>
    <row r="6861" spans="1:7" ht="15" thickBot="1">
      <c r="A6861" s="12">
        <v>6859</v>
      </c>
      <c r="B6861" s="12">
        <v>15</v>
      </c>
      <c r="C6861" s="12">
        <v>8</v>
      </c>
      <c r="D6861" s="12">
        <v>65</v>
      </c>
      <c r="E6861" s="13" t="s">
        <v>24356</v>
      </c>
      <c r="F6861" s="12" t="s">
        <v>22948</v>
      </c>
      <c r="G6861" s="12" t="s">
        <v>22946</v>
      </c>
    </row>
    <row r="6862" spans="1:7" ht="15" thickBot="1">
      <c r="A6862" s="12">
        <v>6860</v>
      </c>
      <c r="B6862" s="12">
        <v>25</v>
      </c>
      <c r="C6862" s="12">
        <v>7</v>
      </c>
      <c r="D6862" s="12">
        <v>65</v>
      </c>
      <c r="E6862" s="13" t="s">
        <v>25051</v>
      </c>
      <c r="F6862" s="12" t="s">
        <v>22948</v>
      </c>
      <c r="G6862" s="12" t="s">
        <v>22946</v>
      </c>
    </row>
    <row r="6863" spans="1:7" ht="15" hidden="1" thickBot="1">
      <c r="A6863" s="12">
        <v>6861</v>
      </c>
      <c r="B6863" s="12">
        <v>9</v>
      </c>
      <c r="C6863" s="12">
        <v>10</v>
      </c>
      <c r="D6863" s="12">
        <v>63</v>
      </c>
      <c r="E6863" s="13" t="s">
        <v>24356</v>
      </c>
      <c r="F6863" s="12" t="s">
        <v>22945</v>
      </c>
      <c r="G6863" s="12" t="s">
        <v>22946</v>
      </c>
    </row>
    <row r="6864" spans="1:7" ht="15" hidden="1" thickBot="1">
      <c r="A6864" s="12">
        <v>6862</v>
      </c>
      <c r="B6864" s="12">
        <v>25</v>
      </c>
      <c r="C6864" s="12">
        <v>4</v>
      </c>
      <c r="D6864" s="12">
        <v>57</v>
      </c>
      <c r="E6864" s="13" t="s">
        <v>24356</v>
      </c>
      <c r="F6864" s="12" t="s">
        <v>22945</v>
      </c>
      <c r="G6864" s="12" t="s">
        <v>22946</v>
      </c>
    </row>
    <row r="6865" spans="1:7" ht="15" thickBot="1">
      <c r="A6865" s="12">
        <v>6863</v>
      </c>
      <c r="B6865" s="12">
        <v>14</v>
      </c>
      <c r="C6865" s="12">
        <v>2</v>
      </c>
      <c r="D6865" s="12">
        <v>57</v>
      </c>
      <c r="E6865" s="13" t="s">
        <v>24356</v>
      </c>
      <c r="F6865" s="12" t="s">
        <v>22948</v>
      </c>
      <c r="G6865" s="12" t="s">
        <v>22946</v>
      </c>
    </row>
    <row r="6866" spans="1:7" ht="15" thickBot="1">
      <c r="A6866" s="12">
        <v>6864</v>
      </c>
      <c r="B6866" s="12">
        <v>20</v>
      </c>
      <c r="C6866" s="12">
        <v>11</v>
      </c>
      <c r="D6866" s="12">
        <v>45</v>
      </c>
      <c r="E6866" s="13" t="s">
        <v>22947</v>
      </c>
      <c r="F6866" s="12" t="s">
        <v>22948</v>
      </c>
      <c r="G6866" s="12" t="s">
        <v>22946</v>
      </c>
    </row>
    <row r="6867" spans="1:7" ht="15" thickBot="1">
      <c r="A6867" s="12">
        <v>6865</v>
      </c>
      <c r="B6867" s="12">
        <v>20</v>
      </c>
      <c r="C6867" s="12">
        <v>2</v>
      </c>
      <c r="D6867" s="12">
        <v>65</v>
      </c>
      <c r="E6867" s="13" t="s">
        <v>24356</v>
      </c>
      <c r="F6867" s="12" t="s">
        <v>22948</v>
      </c>
      <c r="G6867" s="12" t="s">
        <v>22946</v>
      </c>
    </row>
    <row r="6868" spans="1:7" ht="15" hidden="1" thickBot="1">
      <c r="A6868" s="12">
        <v>6866</v>
      </c>
      <c r="B6868" s="12">
        <v>11</v>
      </c>
      <c r="C6868" s="12">
        <v>10</v>
      </c>
      <c r="D6868" s="12">
        <v>62</v>
      </c>
      <c r="E6868" s="13" t="s">
        <v>24356</v>
      </c>
      <c r="F6868" s="12" t="s">
        <v>22945</v>
      </c>
      <c r="G6868" s="12" t="s">
        <v>22946</v>
      </c>
    </row>
    <row r="6869" spans="1:7" ht="15" hidden="1" thickBot="1">
      <c r="A6869" s="12">
        <v>6867</v>
      </c>
      <c r="B6869" s="12">
        <v>25</v>
      </c>
      <c r="C6869" s="12">
        <v>8</v>
      </c>
      <c r="D6869" s="12">
        <v>63</v>
      </c>
      <c r="E6869" s="13" t="s">
        <v>24356</v>
      </c>
      <c r="F6869" s="12" t="s">
        <v>22945</v>
      </c>
      <c r="G6869" s="12" t="s">
        <v>22946</v>
      </c>
    </row>
    <row r="6870" spans="1:7" ht="15" thickBot="1">
      <c r="A6870" s="12">
        <v>6868</v>
      </c>
      <c r="B6870" s="12">
        <v>3</v>
      </c>
      <c r="C6870" s="12">
        <v>5</v>
      </c>
      <c r="D6870" s="12">
        <v>58</v>
      </c>
      <c r="E6870" s="13" t="s">
        <v>24356</v>
      </c>
      <c r="F6870" s="12" t="s">
        <v>22948</v>
      </c>
      <c r="G6870" s="12" t="s">
        <v>22946</v>
      </c>
    </row>
    <row r="6871" spans="1:7" ht="15" thickBot="1">
      <c r="A6871" s="12">
        <v>6869</v>
      </c>
      <c r="B6871" s="12">
        <v>6</v>
      </c>
      <c r="C6871" s="12">
        <v>8</v>
      </c>
      <c r="D6871" s="12">
        <v>64</v>
      </c>
      <c r="E6871" s="13" t="s">
        <v>24356</v>
      </c>
      <c r="F6871" s="12" t="s">
        <v>22948</v>
      </c>
      <c r="G6871" s="12" t="s">
        <v>22946</v>
      </c>
    </row>
    <row r="6872" spans="1:7" ht="15" hidden="1" thickBot="1">
      <c r="A6872" s="12">
        <v>6870</v>
      </c>
      <c r="B6872" s="12">
        <v>2</v>
      </c>
      <c r="C6872" s="12">
        <v>3</v>
      </c>
      <c r="D6872" s="12">
        <v>58</v>
      </c>
      <c r="E6872" s="13" t="s">
        <v>24356</v>
      </c>
      <c r="F6872" s="12" t="s">
        <v>22945</v>
      </c>
      <c r="G6872" s="12" t="s">
        <v>22946</v>
      </c>
    </row>
    <row r="6873" spans="1:7" ht="15" thickBot="1">
      <c r="A6873" s="12">
        <v>6871</v>
      </c>
      <c r="B6873" s="12">
        <v>23</v>
      </c>
      <c r="C6873" s="12">
        <v>4</v>
      </c>
      <c r="D6873" s="12">
        <v>60</v>
      </c>
      <c r="E6873" s="13" t="s">
        <v>25030</v>
      </c>
      <c r="F6873" s="12" t="s">
        <v>22948</v>
      </c>
      <c r="G6873" s="12" t="s">
        <v>22946</v>
      </c>
    </row>
    <row r="6874" spans="1:7" ht="15" thickBot="1">
      <c r="A6874" s="12">
        <v>6872</v>
      </c>
      <c r="B6874" s="12">
        <v>16</v>
      </c>
      <c r="C6874" s="12">
        <v>4</v>
      </c>
      <c r="D6874" s="12">
        <v>63</v>
      </c>
      <c r="E6874" s="13" t="s">
        <v>24356</v>
      </c>
      <c r="F6874" s="12" t="s">
        <v>22948</v>
      </c>
      <c r="G6874" s="12" t="s">
        <v>22946</v>
      </c>
    </row>
    <row r="6875" spans="1:7" ht="15" thickBot="1">
      <c r="A6875" s="12">
        <v>6873</v>
      </c>
      <c r="B6875" s="12">
        <v>13</v>
      </c>
      <c r="C6875" s="12">
        <v>9</v>
      </c>
      <c r="D6875" s="12">
        <v>65</v>
      </c>
      <c r="E6875" s="13" t="s">
        <v>25037</v>
      </c>
      <c r="F6875" s="12" t="s">
        <v>22948</v>
      </c>
      <c r="G6875" s="12" t="s">
        <v>22946</v>
      </c>
    </row>
    <row r="6876" spans="1:7" ht="15" thickBot="1">
      <c r="A6876" s="12">
        <v>6874</v>
      </c>
      <c r="B6876" s="12">
        <v>10</v>
      </c>
      <c r="C6876" s="12">
        <v>6</v>
      </c>
      <c r="D6876" s="12">
        <v>65</v>
      </c>
      <c r="E6876" s="13" t="s">
        <v>25052</v>
      </c>
      <c r="F6876" s="12" t="s">
        <v>22948</v>
      </c>
      <c r="G6876" s="12" t="s">
        <v>22946</v>
      </c>
    </row>
    <row r="6877" spans="1:7" ht="15" thickBot="1">
      <c r="A6877" s="12">
        <v>6875</v>
      </c>
      <c r="B6877" s="12">
        <v>24</v>
      </c>
      <c r="C6877" s="12">
        <v>11</v>
      </c>
      <c r="D6877" s="12">
        <v>52</v>
      </c>
      <c r="E6877" s="13" t="s">
        <v>24356</v>
      </c>
      <c r="F6877" s="12" t="s">
        <v>22948</v>
      </c>
      <c r="G6877" s="12" t="s">
        <v>22946</v>
      </c>
    </row>
    <row r="6878" spans="1:7" ht="15" thickBot="1">
      <c r="A6878" s="12">
        <v>6876</v>
      </c>
      <c r="B6878" s="12">
        <v>27</v>
      </c>
      <c r="C6878" s="12">
        <v>5</v>
      </c>
      <c r="D6878" s="12">
        <v>63</v>
      </c>
      <c r="E6878" s="13" t="s">
        <v>23448</v>
      </c>
      <c r="F6878" s="12" t="s">
        <v>22948</v>
      </c>
      <c r="G6878" s="12" t="s">
        <v>22946</v>
      </c>
    </row>
    <row r="6879" spans="1:7" ht="15" thickBot="1">
      <c r="A6879" s="12">
        <v>6877</v>
      </c>
      <c r="B6879" s="12">
        <v>7</v>
      </c>
      <c r="C6879" s="12">
        <v>2</v>
      </c>
      <c r="D6879" s="12">
        <v>65</v>
      </c>
      <c r="E6879" s="13" t="s">
        <v>24356</v>
      </c>
      <c r="F6879" s="12" t="s">
        <v>22948</v>
      </c>
      <c r="G6879" s="12" t="s">
        <v>22946</v>
      </c>
    </row>
    <row r="6880" spans="1:7" ht="15" thickBot="1">
      <c r="A6880" s="12">
        <v>6878</v>
      </c>
      <c r="B6880" s="12">
        <v>10</v>
      </c>
      <c r="C6880" s="12">
        <v>8</v>
      </c>
      <c r="D6880" s="12">
        <v>56</v>
      </c>
      <c r="E6880" s="13" t="s">
        <v>24356</v>
      </c>
      <c r="F6880" s="12" t="s">
        <v>22948</v>
      </c>
      <c r="G6880" s="12" t="s">
        <v>22946</v>
      </c>
    </row>
    <row r="6881" spans="1:7" ht="15" hidden="1" thickBot="1">
      <c r="A6881" s="12">
        <v>6879</v>
      </c>
      <c r="B6881" s="12">
        <v>10</v>
      </c>
      <c r="C6881" s="12">
        <v>9</v>
      </c>
      <c r="D6881" s="12">
        <v>55</v>
      </c>
      <c r="E6881" s="13" t="s">
        <v>24311</v>
      </c>
      <c r="F6881" s="12" t="s">
        <v>22945</v>
      </c>
      <c r="G6881" s="12" t="s">
        <v>22946</v>
      </c>
    </row>
    <row r="6882" spans="1:7" ht="15" thickBot="1">
      <c r="A6882" s="12">
        <v>6880</v>
      </c>
      <c r="B6882" s="12">
        <v>4</v>
      </c>
      <c r="C6882" s="12">
        <v>6</v>
      </c>
      <c r="D6882" s="12">
        <v>65</v>
      </c>
      <c r="E6882" s="13" t="s">
        <v>25053</v>
      </c>
      <c r="F6882" s="12" t="s">
        <v>22948</v>
      </c>
      <c r="G6882" s="12" t="s">
        <v>22946</v>
      </c>
    </row>
    <row r="6883" spans="1:7" ht="15" hidden="1" thickBot="1">
      <c r="A6883" s="12">
        <v>6881</v>
      </c>
      <c r="B6883" s="12">
        <v>22</v>
      </c>
      <c r="C6883" s="12">
        <v>8</v>
      </c>
      <c r="D6883" s="12">
        <v>56</v>
      </c>
      <c r="E6883" s="13" t="s">
        <v>25054</v>
      </c>
      <c r="F6883" s="12" t="s">
        <v>22945</v>
      </c>
      <c r="G6883" s="12" t="s">
        <v>22946</v>
      </c>
    </row>
    <row r="6884" spans="1:7" ht="15" thickBot="1">
      <c r="A6884" s="12">
        <v>6882</v>
      </c>
      <c r="B6884" s="12">
        <v>11</v>
      </c>
      <c r="C6884" s="12">
        <v>8</v>
      </c>
      <c r="D6884" s="12">
        <v>65</v>
      </c>
      <c r="E6884" s="13" t="s">
        <v>25041</v>
      </c>
      <c r="F6884" s="12" t="s">
        <v>22948</v>
      </c>
      <c r="G6884" s="12" t="s">
        <v>22946</v>
      </c>
    </row>
    <row r="6885" spans="1:7" ht="15" hidden="1" thickBot="1">
      <c r="A6885" s="12">
        <v>6883</v>
      </c>
      <c r="B6885" s="12">
        <v>2</v>
      </c>
      <c r="C6885" s="12">
        <v>8</v>
      </c>
      <c r="D6885" s="12">
        <v>58</v>
      </c>
      <c r="E6885" s="13" t="s">
        <v>25055</v>
      </c>
      <c r="F6885" s="12" t="s">
        <v>22945</v>
      </c>
      <c r="G6885" s="12" t="s">
        <v>22946</v>
      </c>
    </row>
    <row r="6886" spans="1:7" ht="15" thickBot="1">
      <c r="A6886" s="12">
        <v>6884</v>
      </c>
      <c r="B6886" s="12">
        <v>18</v>
      </c>
      <c r="C6886" s="12">
        <v>12</v>
      </c>
      <c r="D6886" s="12">
        <v>65</v>
      </c>
      <c r="E6886" s="13" t="s">
        <v>24356</v>
      </c>
      <c r="F6886" s="12" t="s">
        <v>22948</v>
      </c>
      <c r="G6886" s="12" t="s">
        <v>22946</v>
      </c>
    </row>
    <row r="6887" spans="1:7" ht="15" thickBot="1">
      <c r="A6887" s="12">
        <v>6885</v>
      </c>
      <c r="B6887" s="12">
        <v>17</v>
      </c>
      <c r="C6887" s="12">
        <v>1</v>
      </c>
      <c r="D6887" s="12">
        <v>55</v>
      </c>
      <c r="E6887" s="13" t="s">
        <v>25041</v>
      </c>
      <c r="F6887" s="12" t="s">
        <v>22948</v>
      </c>
      <c r="G6887" s="12" t="s">
        <v>22946</v>
      </c>
    </row>
    <row r="6888" spans="1:7" ht="15" thickBot="1">
      <c r="A6888" s="12">
        <v>6886</v>
      </c>
      <c r="B6888" s="12">
        <v>28</v>
      </c>
      <c r="C6888" s="12">
        <v>9</v>
      </c>
      <c r="D6888" s="12">
        <v>63</v>
      </c>
      <c r="E6888" s="13" t="s">
        <v>25056</v>
      </c>
      <c r="F6888" s="12" t="s">
        <v>22948</v>
      </c>
      <c r="G6888" s="12" t="s">
        <v>22946</v>
      </c>
    </row>
    <row r="6889" spans="1:7" ht="15" thickBot="1">
      <c r="A6889" s="12">
        <v>6887</v>
      </c>
      <c r="B6889" s="12">
        <v>17</v>
      </c>
      <c r="C6889" s="12">
        <v>7</v>
      </c>
      <c r="D6889" s="12">
        <v>64</v>
      </c>
      <c r="E6889" s="13" t="s">
        <v>24356</v>
      </c>
      <c r="F6889" s="12" t="s">
        <v>22948</v>
      </c>
      <c r="G6889" s="12" t="s">
        <v>22946</v>
      </c>
    </row>
    <row r="6890" spans="1:7" ht="15" thickBot="1">
      <c r="A6890" s="12">
        <v>6888</v>
      </c>
      <c r="B6890" s="12">
        <v>27</v>
      </c>
      <c r="C6890" s="12">
        <v>8</v>
      </c>
      <c r="D6890" s="12">
        <v>65</v>
      </c>
      <c r="E6890" s="13" t="s">
        <v>24356</v>
      </c>
      <c r="F6890" s="12" t="s">
        <v>22948</v>
      </c>
      <c r="G6890" s="12" t="s">
        <v>22946</v>
      </c>
    </row>
    <row r="6891" spans="1:7" ht="15" hidden="1" thickBot="1">
      <c r="A6891" s="12">
        <v>6889</v>
      </c>
      <c r="B6891" s="12">
        <v>8</v>
      </c>
      <c r="C6891" s="12">
        <v>10</v>
      </c>
      <c r="D6891" s="12">
        <v>57</v>
      </c>
      <c r="E6891" s="13" t="s">
        <v>25057</v>
      </c>
      <c r="F6891" s="12" t="s">
        <v>22945</v>
      </c>
      <c r="G6891" s="12" t="s">
        <v>22946</v>
      </c>
    </row>
    <row r="6892" spans="1:7" ht="15" thickBot="1">
      <c r="A6892" s="12">
        <v>6890</v>
      </c>
      <c r="B6892" s="12">
        <v>25</v>
      </c>
      <c r="C6892" s="12">
        <v>12</v>
      </c>
      <c r="D6892" s="12">
        <v>65</v>
      </c>
      <c r="E6892" s="13" t="s">
        <v>25058</v>
      </c>
      <c r="F6892" s="12" t="s">
        <v>22948</v>
      </c>
      <c r="G6892" s="12" t="s">
        <v>22946</v>
      </c>
    </row>
    <row r="6893" spans="1:7" ht="15" thickBot="1">
      <c r="A6893" s="12">
        <v>6891</v>
      </c>
      <c r="B6893" s="12">
        <v>29</v>
      </c>
      <c r="C6893" s="12">
        <v>11</v>
      </c>
      <c r="D6893" s="12">
        <v>58</v>
      </c>
      <c r="E6893" s="13" t="s">
        <v>25059</v>
      </c>
      <c r="F6893" s="12" t="s">
        <v>22948</v>
      </c>
      <c r="G6893" s="12" t="s">
        <v>22946</v>
      </c>
    </row>
    <row r="6894" spans="1:7" ht="15" thickBot="1">
      <c r="A6894" s="12">
        <v>6892</v>
      </c>
      <c r="B6894" s="12">
        <v>1</v>
      </c>
      <c r="C6894" s="12">
        <v>10</v>
      </c>
      <c r="D6894" s="12">
        <v>65</v>
      </c>
      <c r="E6894" s="13" t="s">
        <v>25060</v>
      </c>
      <c r="F6894" s="12" t="s">
        <v>22948</v>
      </c>
      <c r="G6894" s="12" t="s">
        <v>22946</v>
      </c>
    </row>
    <row r="6895" spans="1:7" ht="15" thickBot="1">
      <c r="A6895" s="12">
        <v>6893</v>
      </c>
      <c r="B6895" s="12">
        <v>2</v>
      </c>
      <c r="C6895" s="12">
        <v>10</v>
      </c>
      <c r="D6895" s="12">
        <v>65</v>
      </c>
      <c r="E6895" s="13" t="s">
        <v>25061</v>
      </c>
      <c r="F6895" s="12" t="s">
        <v>22948</v>
      </c>
      <c r="G6895" s="12" t="s">
        <v>22946</v>
      </c>
    </row>
    <row r="6896" spans="1:7" ht="15" thickBot="1">
      <c r="A6896" s="12">
        <v>6894</v>
      </c>
      <c r="B6896" s="12">
        <v>7</v>
      </c>
      <c r="C6896" s="12">
        <v>1</v>
      </c>
      <c r="D6896" s="12">
        <v>56</v>
      </c>
      <c r="E6896" s="13" t="s">
        <v>25037</v>
      </c>
      <c r="F6896" s="12" t="s">
        <v>22948</v>
      </c>
      <c r="G6896" s="12" t="s">
        <v>22946</v>
      </c>
    </row>
    <row r="6897" spans="1:7" ht="15" hidden="1" thickBot="1">
      <c r="A6897" s="12">
        <v>6895</v>
      </c>
      <c r="B6897" s="12">
        <v>19</v>
      </c>
      <c r="C6897" s="12">
        <v>2</v>
      </c>
      <c r="D6897" s="12">
        <v>56</v>
      </c>
      <c r="E6897" s="13" t="s">
        <v>25062</v>
      </c>
      <c r="F6897" s="12" t="s">
        <v>22945</v>
      </c>
      <c r="G6897" s="12" t="s">
        <v>22946</v>
      </c>
    </row>
    <row r="6898" spans="1:7" ht="15" thickBot="1">
      <c r="A6898" s="12">
        <v>6896</v>
      </c>
      <c r="B6898" s="12">
        <v>22</v>
      </c>
      <c r="C6898" s="12">
        <v>12</v>
      </c>
      <c r="D6898" s="12">
        <v>65</v>
      </c>
      <c r="E6898" s="13" t="s">
        <v>24356</v>
      </c>
      <c r="F6898" s="12" t="s">
        <v>22948</v>
      </c>
      <c r="G6898" s="12" t="s">
        <v>22946</v>
      </c>
    </row>
    <row r="6899" spans="1:7" ht="15" thickBot="1">
      <c r="A6899" s="12">
        <v>6897</v>
      </c>
      <c r="B6899" s="12">
        <v>29</v>
      </c>
      <c r="C6899" s="12">
        <v>9</v>
      </c>
      <c r="D6899" s="12">
        <v>61</v>
      </c>
      <c r="E6899" s="13" t="s">
        <v>24298</v>
      </c>
      <c r="F6899" s="12" t="s">
        <v>22948</v>
      </c>
      <c r="G6899" s="12" t="s">
        <v>22946</v>
      </c>
    </row>
    <row r="6900" spans="1:7" ht="15" thickBot="1">
      <c r="A6900" s="12">
        <v>6898</v>
      </c>
      <c r="B6900" s="12">
        <v>6</v>
      </c>
      <c r="C6900" s="12">
        <v>4</v>
      </c>
      <c r="D6900" s="12">
        <v>57</v>
      </c>
      <c r="E6900" s="13" t="s">
        <v>25063</v>
      </c>
      <c r="F6900" s="12" t="s">
        <v>22948</v>
      </c>
      <c r="G6900" s="12" t="s">
        <v>22946</v>
      </c>
    </row>
    <row r="6901" spans="1:7" ht="15" thickBot="1">
      <c r="A6901" s="12">
        <v>6899</v>
      </c>
      <c r="B6901" s="12">
        <v>30</v>
      </c>
      <c r="C6901" s="12">
        <v>1</v>
      </c>
      <c r="D6901" s="12">
        <v>54</v>
      </c>
      <c r="E6901" s="13" t="s">
        <v>25032</v>
      </c>
      <c r="F6901" s="12" t="s">
        <v>22948</v>
      </c>
      <c r="G6901" s="12" t="s">
        <v>22946</v>
      </c>
    </row>
    <row r="6902" spans="1:7" ht="15" hidden="1" thickBot="1">
      <c r="A6902" s="12">
        <v>6900</v>
      </c>
      <c r="B6902" s="12">
        <v>22</v>
      </c>
      <c r="C6902" s="12">
        <v>5</v>
      </c>
      <c r="D6902" s="12">
        <v>55</v>
      </c>
      <c r="E6902" s="13" t="s">
        <v>25057</v>
      </c>
      <c r="F6902" s="12" t="s">
        <v>22945</v>
      </c>
      <c r="G6902" s="12" t="s">
        <v>22946</v>
      </c>
    </row>
    <row r="6903" spans="1:7" ht="15" thickBot="1">
      <c r="A6903" s="12">
        <v>6901</v>
      </c>
      <c r="B6903" s="12">
        <v>23</v>
      </c>
      <c r="C6903" s="12">
        <v>12</v>
      </c>
      <c r="D6903" s="12">
        <v>65</v>
      </c>
      <c r="E6903" s="13" t="s">
        <v>25041</v>
      </c>
      <c r="F6903" s="12" t="s">
        <v>22948</v>
      </c>
      <c r="G6903" s="12" t="s">
        <v>22946</v>
      </c>
    </row>
    <row r="6904" spans="1:7" ht="15" thickBot="1">
      <c r="A6904" s="12">
        <v>6902</v>
      </c>
      <c r="B6904" s="12">
        <v>25</v>
      </c>
      <c r="C6904" s="12">
        <v>5</v>
      </c>
      <c r="D6904" s="12">
        <v>60</v>
      </c>
      <c r="E6904" s="13" t="s">
        <v>24356</v>
      </c>
      <c r="F6904" s="12" t="s">
        <v>22948</v>
      </c>
      <c r="G6904" s="12" t="s">
        <v>22946</v>
      </c>
    </row>
    <row r="6905" spans="1:7" ht="15" thickBot="1">
      <c r="A6905" s="12">
        <v>6903</v>
      </c>
      <c r="B6905" s="12">
        <v>4</v>
      </c>
      <c r="C6905" s="12">
        <v>3</v>
      </c>
      <c r="D6905" s="12">
        <v>64</v>
      </c>
      <c r="E6905" s="13" t="s">
        <v>25064</v>
      </c>
      <c r="F6905" s="12" t="s">
        <v>22948</v>
      </c>
      <c r="G6905" s="12" t="s">
        <v>22946</v>
      </c>
    </row>
    <row r="6906" spans="1:7" ht="15" hidden="1" thickBot="1">
      <c r="A6906" s="12">
        <v>6904</v>
      </c>
      <c r="B6906" s="12">
        <v>14</v>
      </c>
      <c r="C6906" s="12">
        <v>12</v>
      </c>
      <c r="D6906" s="12">
        <v>44</v>
      </c>
      <c r="E6906" s="13" t="s">
        <v>24040</v>
      </c>
      <c r="F6906" s="12" t="s">
        <v>22945</v>
      </c>
      <c r="G6906" s="12" t="s">
        <v>22946</v>
      </c>
    </row>
    <row r="6907" spans="1:7" ht="15" thickBot="1">
      <c r="A6907" s="12">
        <v>6905</v>
      </c>
      <c r="B6907" s="12">
        <v>9</v>
      </c>
      <c r="C6907" s="12">
        <v>2</v>
      </c>
      <c r="D6907" s="12">
        <v>65</v>
      </c>
      <c r="E6907" s="13" t="s">
        <v>24356</v>
      </c>
      <c r="F6907" s="12" t="s">
        <v>22948</v>
      </c>
      <c r="G6907" s="12" t="s">
        <v>22946</v>
      </c>
    </row>
    <row r="6908" spans="1:7" ht="15" thickBot="1">
      <c r="A6908" s="12">
        <v>6906</v>
      </c>
      <c r="B6908" s="12">
        <v>18</v>
      </c>
      <c r="C6908" s="12">
        <v>9</v>
      </c>
      <c r="D6908" s="12">
        <v>65</v>
      </c>
      <c r="E6908" s="13" t="s">
        <v>24356</v>
      </c>
      <c r="F6908" s="12" t="s">
        <v>22948</v>
      </c>
      <c r="G6908" s="12" t="s">
        <v>22946</v>
      </c>
    </row>
    <row r="6909" spans="1:7" ht="15" thickBot="1">
      <c r="A6909" s="12">
        <v>6907</v>
      </c>
      <c r="B6909" s="12">
        <v>3</v>
      </c>
      <c r="C6909" s="12">
        <v>8</v>
      </c>
      <c r="D6909" s="12">
        <v>63</v>
      </c>
      <c r="E6909" s="13" t="s">
        <v>25065</v>
      </c>
      <c r="F6909" s="12" t="s">
        <v>22948</v>
      </c>
      <c r="G6909" s="12" t="s">
        <v>22946</v>
      </c>
    </row>
    <row r="6910" spans="1:7" ht="15" thickBot="1">
      <c r="A6910" s="12">
        <v>6908</v>
      </c>
      <c r="B6910" s="12">
        <v>13</v>
      </c>
      <c r="C6910" s="12">
        <v>7</v>
      </c>
      <c r="D6910" s="12">
        <v>65</v>
      </c>
      <c r="E6910" s="13" t="s">
        <v>24356</v>
      </c>
      <c r="F6910" s="12" t="s">
        <v>22948</v>
      </c>
      <c r="G6910" s="12" t="s">
        <v>22946</v>
      </c>
    </row>
    <row r="6911" spans="1:7" ht="15" thickBot="1">
      <c r="A6911" s="12">
        <v>6909</v>
      </c>
      <c r="B6911" s="12">
        <v>6</v>
      </c>
      <c r="C6911" s="12">
        <v>6</v>
      </c>
      <c r="D6911" s="12">
        <v>61</v>
      </c>
      <c r="E6911" s="13" t="s">
        <v>25056</v>
      </c>
      <c r="F6911" s="12" t="s">
        <v>22948</v>
      </c>
      <c r="G6911" s="12" t="s">
        <v>22946</v>
      </c>
    </row>
    <row r="6912" spans="1:7" ht="15" hidden="1" thickBot="1">
      <c r="A6912" s="12">
        <v>6910</v>
      </c>
      <c r="B6912" s="12">
        <v>12</v>
      </c>
      <c r="C6912" s="12">
        <v>7</v>
      </c>
      <c r="D6912" s="12">
        <v>60</v>
      </c>
      <c r="E6912" s="13" t="s">
        <v>25030</v>
      </c>
      <c r="F6912" s="12" t="s">
        <v>22945</v>
      </c>
      <c r="G6912" s="12" t="s">
        <v>22946</v>
      </c>
    </row>
    <row r="6913" spans="1:7" ht="15" thickBot="1">
      <c r="A6913" s="12">
        <v>6911</v>
      </c>
      <c r="B6913" s="12">
        <v>26</v>
      </c>
      <c r="C6913" s="12">
        <v>5</v>
      </c>
      <c r="D6913" s="12">
        <v>65</v>
      </c>
      <c r="E6913" s="13" t="s">
        <v>24356</v>
      </c>
      <c r="F6913" s="12" t="s">
        <v>22948</v>
      </c>
      <c r="G6913" s="12" t="s">
        <v>22946</v>
      </c>
    </row>
    <row r="6914" spans="1:7" ht="15" thickBot="1">
      <c r="A6914" s="12">
        <v>6912</v>
      </c>
      <c r="B6914" s="12">
        <v>21</v>
      </c>
      <c r="C6914" s="12">
        <v>12</v>
      </c>
      <c r="D6914" s="12">
        <v>65</v>
      </c>
      <c r="E6914" s="13" t="s">
        <v>24356</v>
      </c>
      <c r="F6914" s="12" t="s">
        <v>22948</v>
      </c>
      <c r="G6914" s="12" t="s">
        <v>22946</v>
      </c>
    </row>
    <row r="6915" spans="1:7" ht="15" thickBot="1">
      <c r="A6915" s="12">
        <v>6913</v>
      </c>
      <c r="B6915" s="12">
        <v>18</v>
      </c>
      <c r="C6915" s="12">
        <v>8</v>
      </c>
      <c r="D6915" s="12">
        <v>65</v>
      </c>
      <c r="E6915" s="13" t="s">
        <v>24356</v>
      </c>
      <c r="F6915" s="12" t="s">
        <v>22948</v>
      </c>
      <c r="G6915" s="12" t="s">
        <v>22946</v>
      </c>
    </row>
    <row r="6916" spans="1:7" ht="15" thickBot="1">
      <c r="A6916" s="12">
        <v>6914</v>
      </c>
      <c r="B6916" s="12">
        <v>27</v>
      </c>
      <c r="C6916" s="12">
        <v>3</v>
      </c>
      <c r="D6916" s="12">
        <v>65</v>
      </c>
      <c r="E6916" s="13" t="s">
        <v>25066</v>
      </c>
      <c r="F6916" s="12" t="s">
        <v>22948</v>
      </c>
      <c r="G6916" s="12" t="s">
        <v>22946</v>
      </c>
    </row>
    <row r="6917" spans="1:7" ht="15" thickBot="1">
      <c r="A6917" s="12">
        <v>6915</v>
      </c>
      <c r="B6917" s="12">
        <v>20</v>
      </c>
      <c r="C6917" s="12">
        <v>12</v>
      </c>
      <c r="D6917" s="12">
        <v>58</v>
      </c>
      <c r="E6917" s="13" t="s">
        <v>25067</v>
      </c>
      <c r="F6917" s="12" t="s">
        <v>22948</v>
      </c>
      <c r="G6917" s="12" t="s">
        <v>22946</v>
      </c>
    </row>
    <row r="6918" spans="1:7" ht="15" thickBot="1">
      <c r="A6918" s="12">
        <v>6916</v>
      </c>
      <c r="B6918" s="12">
        <v>20</v>
      </c>
      <c r="C6918" s="12">
        <v>8</v>
      </c>
      <c r="D6918" s="12">
        <v>65</v>
      </c>
      <c r="E6918" s="13" t="s">
        <v>24356</v>
      </c>
      <c r="F6918" s="12" t="s">
        <v>22948</v>
      </c>
      <c r="G6918" s="12" t="s">
        <v>22946</v>
      </c>
    </row>
    <row r="6919" spans="1:7" ht="15" thickBot="1">
      <c r="A6919" s="12">
        <v>6917</v>
      </c>
      <c r="B6919" s="12">
        <v>11</v>
      </c>
      <c r="C6919" s="12">
        <v>10</v>
      </c>
      <c r="D6919" s="12">
        <v>60</v>
      </c>
      <c r="E6919" s="13" t="s">
        <v>25068</v>
      </c>
      <c r="F6919" s="12" t="s">
        <v>22948</v>
      </c>
      <c r="G6919" s="12" t="s">
        <v>22946</v>
      </c>
    </row>
    <row r="6920" spans="1:7" ht="15" thickBot="1">
      <c r="A6920" s="12">
        <v>6918</v>
      </c>
      <c r="B6920" s="12">
        <v>9</v>
      </c>
      <c r="C6920" s="12">
        <v>1</v>
      </c>
      <c r="D6920" s="12">
        <v>62</v>
      </c>
      <c r="E6920" s="13" t="s">
        <v>24356</v>
      </c>
      <c r="F6920" s="12" t="s">
        <v>22948</v>
      </c>
      <c r="G6920" s="12" t="s">
        <v>22946</v>
      </c>
    </row>
    <row r="6921" spans="1:7" ht="15" thickBot="1">
      <c r="A6921" s="12">
        <v>6919</v>
      </c>
      <c r="B6921" s="12">
        <v>3</v>
      </c>
      <c r="C6921" s="12">
        <v>7</v>
      </c>
      <c r="D6921" s="12">
        <v>64</v>
      </c>
      <c r="E6921" s="13" t="s">
        <v>25069</v>
      </c>
      <c r="F6921" s="12" t="s">
        <v>22948</v>
      </c>
      <c r="G6921" s="12" t="s">
        <v>22946</v>
      </c>
    </row>
    <row r="6922" spans="1:7" ht="15" thickBot="1">
      <c r="A6922" s="12">
        <v>6920</v>
      </c>
      <c r="B6922" s="12">
        <v>21</v>
      </c>
      <c r="C6922" s="12">
        <v>2</v>
      </c>
      <c r="D6922" s="12">
        <v>65</v>
      </c>
      <c r="E6922" s="13" t="s">
        <v>25070</v>
      </c>
      <c r="F6922" s="12" t="s">
        <v>22948</v>
      </c>
      <c r="G6922" s="12" t="s">
        <v>22946</v>
      </c>
    </row>
    <row r="6923" spans="1:7" ht="15" thickBot="1">
      <c r="A6923" s="12">
        <v>6921</v>
      </c>
      <c r="B6923" s="12">
        <v>23</v>
      </c>
      <c r="C6923" s="12">
        <v>10</v>
      </c>
      <c r="D6923" s="12">
        <v>64</v>
      </c>
      <c r="E6923" s="13" t="s">
        <v>24356</v>
      </c>
      <c r="F6923" s="12" t="s">
        <v>22948</v>
      </c>
      <c r="G6923" s="12" t="s">
        <v>22946</v>
      </c>
    </row>
    <row r="6924" spans="1:7" ht="15" thickBot="1">
      <c r="A6924" s="12">
        <v>6922</v>
      </c>
      <c r="B6924" s="12">
        <v>10</v>
      </c>
      <c r="C6924" s="12">
        <v>7</v>
      </c>
      <c r="D6924" s="12">
        <v>65</v>
      </c>
      <c r="E6924" s="13" t="s">
        <v>24356</v>
      </c>
      <c r="F6924" s="12" t="s">
        <v>22948</v>
      </c>
      <c r="G6924" s="12" t="s">
        <v>22946</v>
      </c>
    </row>
    <row r="6925" spans="1:7" ht="15" thickBot="1">
      <c r="A6925" s="12">
        <v>6923</v>
      </c>
      <c r="B6925" s="12">
        <v>30</v>
      </c>
      <c r="C6925" s="12">
        <v>8</v>
      </c>
      <c r="D6925" s="12">
        <v>65</v>
      </c>
      <c r="E6925" s="13" t="s">
        <v>24356</v>
      </c>
      <c r="F6925" s="12" t="s">
        <v>22948</v>
      </c>
      <c r="G6925" s="12" t="s">
        <v>22946</v>
      </c>
    </row>
    <row r="6926" spans="1:7" ht="15" thickBot="1">
      <c r="A6926" s="12">
        <v>6924</v>
      </c>
      <c r="B6926" s="12">
        <v>23</v>
      </c>
      <c r="C6926" s="12">
        <v>8</v>
      </c>
      <c r="D6926" s="12">
        <v>60</v>
      </c>
      <c r="E6926" s="13" t="s">
        <v>24356</v>
      </c>
      <c r="F6926" s="12" t="s">
        <v>22948</v>
      </c>
      <c r="G6926" s="12" t="s">
        <v>22946</v>
      </c>
    </row>
    <row r="6927" spans="1:7" ht="15" thickBot="1">
      <c r="A6927" s="12">
        <v>6925</v>
      </c>
      <c r="B6927" s="12">
        <v>8</v>
      </c>
      <c r="C6927" s="12">
        <v>5</v>
      </c>
      <c r="D6927" s="12">
        <v>65</v>
      </c>
      <c r="E6927" s="13" t="s">
        <v>25037</v>
      </c>
      <c r="F6927" s="12" t="s">
        <v>22948</v>
      </c>
      <c r="G6927" s="12" t="s">
        <v>22946</v>
      </c>
    </row>
    <row r="6928" spans="1:7" ht="15" thickBot="1">
      <c r="A6928" s="12">
        <v>6926</v>
      </c>
      <c r="B6928" s="12">
        <v>17</v>
      </c>
      <c r="C6928" s="12">
        <v>1</v>
      </c>
      <c r="D6928" s="12">
        <v>58</v>
      </c>
      <c r="E6928" s="13" t="s">
        <v>25071</v>
      </c>
      <c r="F6928" s="12" t="s">
        <v>22948</v>
      </c>
      <c r="G6928" s="12" t="s">
        <v>22946</v>
      </c>
    </row>
    <row r="6929" spans="1:7" ht="15" thickBot="1">
      <c r="A6929" s="12">
        <v>6927</v>
      </c>
      <c r="B6929" s="12">
        <v>22</v>
      </c>
      <c r="C6929" s="12">
        <v>12</v>
      </c>
      <c r="D6929" s="12">
        <v>61</v>
      </c>
      <c r="E6929" s="13" t="s">
        <v>25022</v>
      </c>
      <c r="F6929" s="12" t="s">
        <v>22948</v>
      </c>
      <c r="G6929" s="12" t="s">
        <v>22946</v>
      </c>
    </row>
    <row r="6930" spans="1:7" ht="15" thickBot="1">
      <c r="A6930" s="12">
        <v>6928</v>
      </c>
      <c r="B6930" s="12">
        <v>26</v>
      </c>
      <c r="C6930" s="12">
        <v>3</v>
      </c>
      <c r="D6930" s="12">
        <v>55</v>
      </c>
      <c r="E6930" s="13" t="s">
        <v>25072</v>
      </c>
      <c r="F6930" s="12" t="s">
        <v>22948</v>
      </c>
      <c r="G6930" s="12" t="s">
        <v>22946</v>
      </c>
    </row>
    <row r="6931" spans="1:7" ht="15" thickBot="1">
      <c r="A6931" s="12">
        <v>6929</v>
      </c>
      <c r="B6931" s="12">
        <v>13</v>
      </c>
      <c r="C6931" s="12">
        <v>12</v>
      </c>
      <c r="D6931" s="12">
        <v>62</v>
      </c>
      <c r="E6931" s="13" t="s">
        <v>25073</v>
      </c>
      <c r="F6931" s="12" t="s">
        <v>22948</v>
      </c>
      <c r="G6931" s="12" t="s">
        <v>22946</v>
      </c>
    </row>
    <row r="6932" spans="1:7" ht="15" hidden="1" thickBot="1">
      <c r="A6932" s="12">
        <v>6930</v>
      </c>
      <c r="B6932" s="12">
        <v>16</v>
      </c>
      <c r="C6932" s="12">
        <v>4</v>
      </c>
      <c r="D6932" s="12">
        <v>63</v>
      </c>
      <c r="E6932" s="13" t="s">
        <v>24040</v>
      </c>
      <c r="F6932" s="12" t="s">
        <v>22945</v>
      </c>
      <c r="G6932" s="12" t="s">
        <v>22946</v>
      </c>
    </row>
    <row r="6933" spans="1:7" ht="15" thickBot="1">
      <c r="A6933" s="12">
        <v>6931</v>
      </c>
      <c r="B6933" s="12">
        <v>29</v>
      </c>
      <c r="C6933" s="12">
        <v>12</v>
      </c>
      <c r="D6933" s="12">
        <v>58</v>
      </c>
      <c r="E6933" s="13" t="s">
        <v>25074</v>
      </c>
      <c r="F6933" s="12" t="s">
        <v>22948</v>
      </c>
      <c r="G6933" s="12" t="s">
        <v>22946</v>
      </c>
    </row>
    <row r="6934" spans="1:7" ht="15" hidden="1" thickBot="1">
      <c r="A6934" s="12">
        <v>6932</v>
      </c>
      <c r="B6934" s="12">
        <v>31</v>
      </c>
      <c r="C6934" s="12">
        <v>8</v>
      </c>
      <c r="D6934" s="12">
        <v>58</v>
      </c>
      <c r="E6934" s="13" t="s">
        <v>25075</v>
      </c>
      <c r="F6934" s="12" t="s">
        <v>22945</v>
      </c>
      <c r="G6934" s="12" t="s">
        <v>22946</v>
      </c>
    </row>
    <row r="6935" spans="1:7" ht="15" thickBot="1">
      <c r="A6935" s="12">
        <v>6933</v>
      </c>
      <c r="B6935" s="12">
        <v>19</v>
      </c>
      <c r="C6935" s="12">
        <v>9</v>
      </c>
      <c r="D6935" s="12">
        <v>58</v>
      </c>
      <c r="E6935" s="13" t="s">
        <v>25076</v>
      </c>
      <c r="F6935" s="12" t="s">
        <v>22948</v>
      </c>
      <c r="G6935" s="12" t="s">
        <v>22946</v>
      </c>
    </row>
    <row r="6936" spans="1:7" ht="15" hidden="1" thickBot="1">
      <c r="A6936" s="12">
        <v>6934</v>
      </c>
      <c r="B6936" s="12">
        <v>27</v>
      </c>
      <c r="C6936" s="12">
        <v>8</v>
      </c>
      <c r="D6936" s="12">
        <v>57</v>
      </c>
      <c r="E6936" s="13" t="s">
        <v>25077</v>
      </c>
      <c r="F6936" s="12" t="s">
        <v>22945</v>
      </c>
      <c r="G6936" s="12" t="s">
        <v>22946</v>
      </c>
    </row>
    <row r="6937" spans="1:7" ht="15" hidden="1" thickBot="1">
      <c r="A6937" s="12">
        <v>6935</v>
      </c>
      <c r="B6937" s="12">
        <v>9</v>
      </c>
      <c r="C6937" s="12">
        <v>10</v>
      </c>
      <c r="D6937" s="12">
        <v>58</v>
      </c>
      <c r="E6937" s="13" t="s">
        <v>25078</v>
      </c>
      <c r="F6937" s="12" t="s">
        <v>22945</v>
      </c>
      <c r="G6937" s="12" t="s">
        <v>22946</v>
      </c>
    </row>
    <row r="6938" spans="1:7" ht="15" hidden="1" thickBot="1">
      <c r="A6938" s="12">
        <v>6936</v>
      </c>
      <c r="B6938" s="12">
        <v>27</v>
      </c>
      <c r="C6938" s="12">
        <v>2</v>
      </c>
      <c r="D6938" s="12">
        <v>57</v>
      </c>
      <c r="E6938" s="13" t="s">
        <v>24356</v>
      </c>
      <c r="F6938" s="12" t="s">
        <v>22945</v>
      </c>
      <c r="G6938" s="12" t="s">
        <v>22946</v>
      </c>
    </row>
    <row r="6939" spans="1:7" ht="15" thickBot="1">
      <c r="A6939" s="12">
        <v>6937</v>
      </c>
      <c r="B6939" s="12">
        <v>23</v>
      </c>
      <c r="C6939" s="12">
        <v>1</v>
      </c>
      <c r="D6939" s="12">
        <v>61</v>
      </c>
      <c r="E6939" s="13" t="s">
        <v>25079</v>
      </c>
      <c r="F6939" s="12" t="s">
        <v>22948</v>
      </c>
      <c r="G6939" s="12" t="s">
        <v>22946</v>
      </c>
    </row>
    <row r="6940" spans="1:7" ht="15" thickBot="1">
      <c r="A6940" s="12">
        <v>6938</v>
      </c>
      <c r="B6940" s="12">
        <v>1</v>
      </c>
      <c r="C6940" s="12">
        <v>5</v>
      </c>
      <c r="D6940" s="12">
        <v>65</v>
      </c>
      <c r="E6940" s="13" t="s">
        <v>25040</v>
      </c>
      <c r="F6940" s="12" t="s">
        <v>22948</v>
      </c>
      <c r="G6940" s="12" t="s">
        <v>22946</v>
      </c>
    </row>
    <row r="6941" spans="1:7" ht="15" hidden="1" thickBot="1">
      <c r="A6941" s="12">
        <v>6939</v>
      </c>
      <c r="B6941" s="12">
        <v>5</v>
      </c>
      <c r="C6941" s="12">
        <v>9</v>
      </c>
      <c r="D6941" s="12">
        <v>62</v>
      </c>
      <c r="E6941" s="13" t="s">
        <v>24356</v>
      </c>
      <c r="F6941" s="12" t="s">
        <v>22945</v>
      </c>
      <c r="G6941" s="12" t="s">
        <v>22946</v>
      </c>
    </row>
    <row r="6942" spans="1:7" ht="15" thickBot="1">
      <c r="A6942" s="12">
        <v>6940</v>
      </c>
      <c r="B6942" s="12">
        <v>5</v>
      </c>
      <c r="C6942" s="12">
        <v>12</v>
      </c>
      <c r="D6942" s="12">
        <v>55</v>
      </c>
      <c r="E6942" s="13" t="s">
        <v>25041</v>
      </c>
      <c r="F6942" s="12" t="s">
        <v>22948</v>
      </c>
      <c r="G6942" s="12" t="s">
        <v>22946</v>
      </c>
    </row>
    <row r="6943" spans="1:7" ht="15" hidden="1" thickBot="1">
      <c r="A6943" s="12">
        <v>6941</v>
      </c>
      <c r="B6943" s="12">
        <v>11</v>
      </c>
      <c r="C6943" s="12">
        <v>12</v>
      </c>
      <c r="D6943" s="12">
        <v>63</v>
      </c>
      <c r="E6943" s="13" t="s">
        <v>24356</v>
      </c>
      <c r="F6943" s="12" t="s">
        <v>22945</v>
      </c>
      <c r="G6943" s="12" t="s">
        <v>22946</v>
      </c>
    </row>
    <row r="6944" spans="1:7" ht="15" thickBot="1">
      <c r="A6944" s="12">
        <v>6942</v>
      </c>
      <c r="B6944" s="12">
        <v>22</v>
      </c>
      <c r="C6944" s="12">
        <v>5</v>
      </c>
      <c r="D6944" s="12">
        <v>65</v>
      </c>
      <c r="E6944" s="13" t="s">
        <v>24356</v>
      </c>
      <c r="F6944" s="12" t="s">
        <v>22948</v>
      </c>
      <c r="G6944" s="12" t="s">
        <v>22946</v>
      </c>
    </row>
    <row r="6945" spans="1:7" ht="15" thickBot="1">
      <c r="A6945" s="12">
        <v>6943</v>
      </c>
      <c r="B6945" s="12">
        <v>20</v>
      </c>
      <c r="C6945" s="12">
        <v>9</v>
      </c>
      <c r="D6945" s="12">
        <v>65</v>
      </c>
      <c r="E6945" s="13" t="s">
        <v>25030</v>
      </c>
      <c r="F6945" s="12" t="s">
        <v>22948</v>
      </c>
      <c r="G6945" s="12" t="s">
        <v>22946</v>
      </c>
    </row>
    <row r="6946" spans="1:7" ht="15" thickBot="1">
      <c r="A6946" s="12">
        <v>6944</v>
      </c>
      <c r="B6946" s="12">
        <v>7</v>
      </c>
      <c r="C6946" s="12">
        <v>8</v>
      </c>
      <c r="D6946" s="12">
        <v>65</v>
      </c>
      <c r="E6946" s="13" t="s">
        <v>24356</v>
      </c>
      <c r="F6946" s="12" t="s">
        <v>22948</v>
      </c>
      <c r="G6946" s="12" t="s">
        <v>22946</v>
      </c>
    </row>
    <row r="6947" spans="1:7" ht="15" thickBot="1">
      <c r="A6947" s="12">
        <v>6945</v>
      </c>
      <c r="B6947" s="12">
        <v>26</v>
      </c>
      <c r="C6947" s="12">
        <v>2</v>
      </c>
      <c r="D6947" s="12">
        <v>65</v>
      </c>
      <c r="E6947" s="13" t="s">
        <v>24356</v>
      </c>
      <c r="F6947" s="12" t="s">
        <v>22948</v>
      </c>
      <c r="G6947" s="12" t="s">
        <v>22946</v>
      </c>
    </row>
    <row r="6948" spans="1:7" ht="15" thickBot="1">
      <c r="A6948" s="12">
        <v>6946</v>
      </c>
      <c r="B6948" s="12">
        <v>24</v>
      </c>
      <c r="C6948" s="12">
        <v>6</v>
      </c>
      <c r="D6948" s="12">
        <v>64</v>
      </c>
      <c r="E6948" s="13" t="s">
        <v>24356</v>
      </c>
      <c r="F6948" s="12" t="s">
        <v>22948</v>
      </c>
      <c r="G6948" s="12" t="s">
        <v>22946</v>
      </c>
    </row>
    <row r="6949" spans="1:7" ht="15" thickBot="1">
      <c r="A6949" s="12">
        <v>6947</v>
      </c>
      <c r="B6949" s="12">
        <v>10</v>
      </c>
      <c r="C6949" s="12">
        <v>5</v>
      </c>
      <c r="D6949" s="12">
        <v>65</v>
      </c>
      <c r="E6949" s="13" t="s">
        <v>24311</v>
      </c>
      <c r="F6949" s="12" t="s">
        <v>22948</v>
      </c>
      <c r="G6949" s="12" t="s">
        <v>22946</v>
      </c>
    </row>
    <row r="6950" spans="1:7" ht="15" thickBot="1">
      <c r="A6950" s="12">
        <v>6948</v>
      </c>
      <c r="B6950" s="12">
        <v>19</v>
      </c>
      <c r="C6950" s="12">
        <v>1</v>
      </c>
      <c r="D6950" s="12">
        <v>64</v>
      </c>
      <c r="E6950" s="13" t="s">
        <v>24356</v>
      </c>
      <c r="F6950" s="12" t="s">
        <v>22948</v>
      </c>
      <c r="G6950" s="12" t="s">
        <v>22946</v>
      </c>
    </row>
    <row r="6951" spans="1:7" ht="15" thickBot="1">
      <c r="A6951" s="12">
        <v>6949</v>
      </c>
      <c r="B6951" s="12">
        <v>10</v>
      </c>
      <c r="C6951" s="12">
        <v>2</v>
      </c>
      <c r="D6951" s="12">
        <v>59</v>
      </c>
      <c r="E6951" s="13" t="s">
        <v>24356</v>
      </c>
      <c r="F6951" s="12" t="s">
        <v>22948</v>
      </c>
      <c r="G6951" s="12" t="s">
        <v>22946</v>
      </c>
    </row>
    <row r="6952" spans="1:7" ht="15" thickBot="1">
      <c r="A6952" s="12">
        <v>6950</v>
      </c>
      <c r="B6952" s="12">
        <v>26</v>
      </c>
      <c r="C6952" s="12">
        <v>6</v>
      </c>
      <c r="D6952" s="12">
        <v>63</v>
      </c>
      <c r="E6952" s="13" t="s">
        <v>25058</v>
      </c>
      <c r="F6952" s="12" t="s">
        <v>22948</v>
      </c>
      <c r="G6952" s="12" t="s">
        <v>22946</v>
      </c>
    </row>
    <row r="6953" spans="1:7" ht="15" thickBot="1">
      <c r="A6953" s="12">
        <v>6951</v>
      </c>
      <c r="B6953" s="12">
        <v>2</v>
      </c>
      <c r="C6953" s="12">
        <v>7</v>
      </c>
      <c r="D6953" s="12">
        <v>65</v>
      </c>
      <c r="E6953" s="13" t="s">
        <v>25080</v>
      </c>
      <c r="F6953" s="12" t="s">
        <v>22948</v>
      </c>
      <c r="G6953" s="12" t="s">
        <v>22946</v>
      </c>
    </row>
    <row r="6954" spans="1:7" ht="15" thickBot="1">
      <c r="A6954" s="12">
        <v>6952</v>
      </c>
      <c r="B6954" s="12">
        <v>18</v>
      </c>
      <c r="C6954" s="12">
        <v>7</v>
      </c>
      <c r="D6954" s="12">
        <v>65</v>
      </c>
      <c r="E6954" s="13" t="s">
        <v>24356</v>
      </c>
      <c r="F6954" s="12" t="s">
        <v>22948</v>
      </c>
      <c r="G6954" s="12" t="s">
        <v>22946</v>
      </c>
    </row>
    <row r="6955" spans="1:7" ht="15" thickBot="1">
      <c r="A6955" s="12">
        <v>6953</v>
      </c>
      <c r="B6955" s="12">
        <v>30</v>
      </c>
      <c r="C6955" s="12">
        <v>8</v>
      </c>
      <c r="D6955" s="12">
        <v>57</v>
      </c>
      <c r="E6955" s="13" t="s">
        <v>24356</v>
      </c>
      <c r="F6955" s="12" t="s">
        <v>22948</v>
      </c>
      <c r="G6955" s="12" t="s">
        <v>22946</v>
      </c>
    </row>
    <row r="6956" spans="1:7" ht="15" thickBot="1">
      <c r="A6956" s="12">
        <v>6954</v>
      </c>
      <c r="B6956" s="12">
        <v>31</v>
      </c>
      <c r="C6956" s="12">
        <v>5</v>
      </c>
      <c r="D6956" s="12">
        <v>63</v>
      </c>
      <c r="E6956" s="13" t="s">
        <v>24356</v>
      </c>
      <c r="F6956" s="12" t="s">
        <v>22948</v>
      </c>
      <c r="G6956" s="12" t="s">
        <v>22946</v>
      </c>
    </row>
    <row r="6957" spans="1:7" ht="15" thickBot="1">
      <c r="A6957" s="12">
        <v>6955</v>
      </c>
      <c r="B6957" s="12">
        <v>24</v>
      </c>
      <c r="C6957" s="12">
        <v>6</v>
      </c>
      <c r="D6957" s="12">
        <v>65</v>
      </c>
      <c r="E6957" s="13" t="s">
        <v>24356</v>
      </c>
      <c r="F6957" s="12" t="s">
        <v>22948</v>
      </c>
      <c r="G6957" s="12" t="s">
        <v>22946</v>
      </c>
    </row>
    <row r="6958" spans="1:7" ht="15" thickBot="1">
      <c r="A6958" s="12">
        <v>6956</v>
      </c>
      <c r="B6958" s="12">
        <v>8</v>
      </c>
      <c r="C6958" s="12">
        <v>3</v>
      </c>
      <c r="D6958" s="12">
        <v>65</v>
      </c>
      <c r="E6958" s="13" t="s">
        <v>25081</v>
      </c>
      <c r="F6958" s="12" t="s">
        <v>22948</v>
      </c>
      <c r="G6958" s="12" t="s">
        <v>22946</v>
      </c>
    </row>
    <row r="6959" spans="1:7" ht="15" thickBot="1">
      <c r="A6959" s="12">
        <v>6957</v>
      </c>
      <c r="B6959" s="12">
        <v>15</v>
      </c>
      <c r="C6959" s="12">
        <v>6</v>
      </c>
      <c r="D6959" s="12">
        <v>62</v>
      </c>
      <c r="E6959" s="13" t="s">
        <v>25040</v>
      </c>
      <c r="F6959" s="12" t="s">
        <v>22948</v>
      </c>
      <c r="G6959" s="12" t="s">
        <v>22946</v>
      </c>
    </row>
    <row r="6960" spans="1:7" ht="15" thickBot="1">
      <c r="A6960" s="12">
        <v>6958</v>
      </c>
      <c r="B6960" s="12">
        <v>13</v>
      </c>
      <c r="C6960" s="12">
        <v>6</v>
      </c>
      <c r="D6960" s="12">
        <v>58</v>
      </c>
      <c r="E6960" s="13" t="s">
        <v>25082</v>
      </c>
      <c r="F6960" s="12" t="s">
        <v>22948</v>
      </c>
      <c r="G6960" s="12" t="s">
        <v>22946</v>
      </c>
    </row>
    <row r="6961" spans="1:7" ht="15" thickBot="1">
      <c r="A6961" s="12">
        <v>6959</v>
      </c>
      <c r="B6961" s="12">
        <v>10</v>
      </c>
      <c r="C6961" s="12">
        <v>5</v>
      </c>
      <c r="D6961" s="12">
        <v>65</v>
      </c>
      <c r="E6961" s="13" t="s">
        <v>24356</v>
      </c>
      <c r="F6961" s="12" t="s">
        <v>22948</v>
      </c>
      <c r="G6961" s="12" t="s">
        <v>22946</v>
      </c>
    </row>
    <row r="6962" spans="1:7" ht="15" thickBot="1">
      <c r="A6962" s="12">
        <v>6960</v>
      </c>
      <c r="B6962" s="12">
        <v>7</v>
      </c>
      <c r="C6962" s="12">
        <v>10</v>
      </c>
      <c r="D6962" s="12">
        <v>65</v>
      </c>
      <c r="E6962" s="13" t="s">
        <v>24356</v>
      </c>
      <c r="F6962" s="12" t="s">
        <v>22948</v>
      </c>
      <c r="G6962" s="12" t="s">
        <v>22946</v>
      </c>
    </row>
    <row r="6963" spans="1:7" ht="15" thickBot="1">
      <c r="A6963" s="12">
        <v>6961</v>
      </c>
      <c r="B6963" s="12">
        <v>13</v>
      </c>
      <c r="C6963" s="12">
        <v>5</v>
      </c>
      <c r="D6963" s="12">
        <v>65</v>
      </c>
      <c r="E6963" s="13" t="s">
        <v>24356</v>
      </c>
      <c r="F6963" s="12" t="s">
        <v>22948</v>
      </c>
      <c r="G6963" s="12" t="s">
        <v>22946</v>
      </c>
    </row>
    <row r="6964" spans="1:7" ht="15" thickBot="1">
      <c r="A6964" s="12">
        <v>6962</v>
      </c>
      <c r="B6964" s="12">
        <v>13</v>
      </c>
      <c r="C6964" s="12">
        <v>2</v>
      </c>
      <c r="D6964" s="12">
        <v>55</v>
      </c>
      <c r="E6964" s="13" t="s">
        <v>24356</v>
      </c>
      <c r="F6964" s="12" t="s">
        <v>22948</v>
      </c>
      <c r="G6964" s="12" t="s">
        <v>22946</v>
      </c>
    </row>
    <row r="6965" spans="1:7" ht="15" hidden="1" thickBot="1">
      <c r="A6965" s="12">
        <v>6963</v>
      </c>
      <c r="B6965" s="12">
        <v>28</v>
      </c>
      <c r="C6965" s="12">
        <v>5</v>
      </c>
      <c r="D6965" s="12">
        <v>57</v>
      </c>
      <c r="E6965" s="13" t="s">
        <v>24356</v>
      </c>
      <c r="F6965" s="12" t="s">
        <v>22945</v>
      </c>
      <c r="G6965" s="12" t="s">
        <v>22946</v>
      </c>
    </row>
    <row r="6966" spans="1:7" ht="15" thickBot="1">
      <c r="A6966" s="12">
        <v>6964</v>
      </c>
      <c r="B6966" s="12">
        <v>13</v>
      </c>
      <c r="C6966" s="12">
        <v>4</v>
      </c>
      <c r="D6966" s="12">
        <v>65</v>
      </c>
      <c r="E6966" s="13" t="s">
        <v>24356</v>
      </c>
      <c r="F6966" s="12" t="s">
        <v>22948</v>
      </c>
      <c r="G6966" s="12" t="s">
        <v>22946</v>
      </c>
    </row>
    <row r="6967" spans="1:7" ht="15" thickBot="1">
      <c r="A6967" s="12">
        <v>6965</v>
      </c>
      <c r="B6967" s="12">
        <v>26</v>
      </c>
      <c r="C6967" s="12">
        <v>10</v>
      </c>
      <c r="D6967" s="12">
        <v>65</v>
      </c>
      <c r="E6967" s="13" t="s">
        <v>25030</v>
      </c>
      <c r="F6967" s="12" t="s">
        <v>22948</v>
      </c>
      <c r="G6967" s="12" t="s">
        <v>22946</v>
      </c>
    </row>
    <row r="6968" spans="1:7" ht="15" thickBot="1">
      <c r="A6968" s="12">
        <v>6966</v>
      </c>
      <c r="B6968" s="12">
        <v>14</v>
      </c>
      <c r="C6968" s="12">
        <v>1</v>
      </c>
      <c r="D6968" s="12">
        <v>65</v>
      </c>
      <c r="E6968" s="13" t="s">
        <v>25030</v>
      </c>
      <c r="F6968" s="12" t="s">
        <v>22948</v>
      </c>
      <c r="G6968" s="12" t="s">
        <v>22946</v>
      </c>
    </row>
    <row r="6969" spans="1:7" ht="15" thickBot="1">
      <c r="A6969" s="12">
        <v>6967</v>
      </c>
      <c r="B6969" s="12">
        <v>18</v>
      </c>
      <c r="C6969" s="12">
        <v>9</v>
      </c>
      <c r="D6969" s="12">
        <v>65</v>
      </c>
      <c r="E6969" s="13" t="s">
        <v>25083</v>
      </c>
      <c r="F6969" s="12" t="s">
        <v>22948</v>
      </c>
      <c r="G6969" s="12" t="s">
        <v>22946</v>
      </c>
    </row>
    <row r="6970" spans="1:7" ht="15" thickBot="1">
      <c r="A6970" s="12">
        <v>6968</v>
      </c>
      <c r="B6970" s="12">
        <v>21</v>
      </c>
      <c r="C6970" s="12">
        <v>6</v>
      </c>
      <c r="D6970" s="12">
        <v>60</v>
      </c>
      <c r="E6970" s="13" t="s">
        <v>24356</v>
      </c>
      <c r="F6970" s="12" t="s">
        <v>22948</v>
      </c>
      <c r="G6970" s="12" t="s">
        <v>22946</v>
      </c>
    </row>
    <row r="6971" spans="1:7" ht="15" hidden="1" thickBot="1">
      <c r="A6971" s="12">
        <v>6969</v>
      </c>
      <c r="B6971" s="12">
        <v>25</v>
      </c>
      <c r="C6971" s="12">
        <v>8</v>
      </c>
      <c r="D6971" s="12">
        <v>62</v>
      </c>
      <c r="E6971" s="13" t="s">
        <v>25040</v>
      </c>
      <c r="F6971" s="12" t="s">
        <v>22945</v>
      </c>
      <c r="G6971" s="12" t="s">
        <v>22946</v>
      </c>
    </row>
    <row r="6972" spans="1:7" ht="15" hidden="1" thickBot="1">
      <c r="A6972" s="12">
        <v>6970</v>
      </c>
      <c r="B6972" s="12">
        <v>1</v>
      </c>
      <c r="C6972" s="12">
        <v>3</v>
      </c>
      <c r="D6972" s="12">
        <v>63</v>
      </c>
      <c r="E6972" s="13" t="s">
        <v>24356</v>
      </c>
      <c r="F6972" s="12" t="s">
        <v>22945</v>
      </c>
      <c r="G6972" s="12" t="s">
        <v>22946</v>
      </c>
    </row>
    <row r="6973" spans="1:7" ht="15" thickBot="1">
      <c r="A6973" s="12">
        <v>6971</v>
      </c>
      <c r="B6973" s="12">
        <v>27</v>
      </c>
      <c r="C6973" s="12">
        <v>2</v>
      </c>
      <c r="D6973" s="12">
        <v>65</v>
      </c>
      <c r="E6973" s="13" t="s">
        <v>24356</v>
      </c>
      <c r="F6973" s="12" t="s">
        <v>22948</v>
      </c>
      <c r="G6973" s="12" t="s">
        <v>22946</v>
      </c>
    </row>
    <row r="6974" spans="1:7" ht="15" hidden="1" thickBot="1">
      <c r="A6974" s="12">
        <v>6972</v>
      </c>
      <c r="B6974" s="12">
        <v>3</v>
      </c>
      <c r="C6974" s="12">
        <v>10</v>
      </c>
      <c r="D6974" s="12">
        <v>63</v>
      </c>
      <c r="E6974" s="13" t="s">
        <v>22947</v>
      </c>
      <c r="F6974" s="12" t="s">
        <v>22945</v>
      </c>
      <c r="G6974" s="12" t="s">
        <v>22946</v>
      </c>
    </row>
    <row r="6975" spans="1:7" ht="15" thickBot="1">
      <c r="A6975" s="12">
        <v>6973</v>
      </c>
      <c r="B6975" s="12">
        <v>8</v>
      </c>
      <c r="C6975" s="12">
        <v>1</v>
      </c>
      <c r="D6975" s="12">
        <v>65</v>
      </c>
      <c r="E6975" s="13" t="s">
        <v>25084</v>
      </c>
      <c r="F6975" s="12" t="s">
        <v>22948</v>
      </c>
      <c r="G6975" s="12" t="s">
        <v>22946</v>
      </c>
    </row>
    <row r="6976" spans="1:7" ht="15" thickBot="1">
      <c r="A6976" s="12">
        <v>6974</v>
      </c>
      <c r="B6976" s="12">
        <v>23</v>
      </c>
      <c r="C6976" s="12">
        <v>11</v>
      </c>
      <c r="D6976" s="12">
        <v>65</v>
      </c>
      <c r="E6976" s="13" t="s">
        <v>24356</v>
      </c>
      <c r="F6976" s="12" t="s">
        <v>22948</v>
      </c>
      <c r="G6976" s="12" t="s">
        <v>22946</v>
      </c>
    </row>
    <row r="6977" spans="1:7" ht="15" thickBot="1">
      <c r="A6977" s="12">
        <v>6975</v>
      </c>
      <c r="B6977" s="12">
        <v>6</v>
      </c>
      <c r="C6977" s="12">
        <v>10</v>
      </c>
      <c r="D6977" s="12">
        <v>65</v>
      </c>
      <c r="E6977" s="13" t="s">
        <v>25030</v>
      </c>
      <c r="F6977" s="12" t="s">
        <v>22948</v>
      </c>
      <c r="G6977" s="12" t="s">
        <v>22946</v>
      </c>
    </row>
    <row r="6978" spans="1:7" ht="15" thickBot="1">
      <c r="A6978" s="12">
        <v>6976</v>
      </c>
      <c r="B6978" s="12">
        <v>28</v>
      </c>
      <c r="C6978" s="12">
        <v>11</v>
      </c>
      <c r="D6978" s="12">
        <v>65</v>
      </c>
      <c r="E6978" s="13" t="s">
        <v>25064</v>
      </c>
      <c r="F6978" s="12" t="s">
        <v>22948</v>
      </c>
      <c r="G6978" s="12" t="s">
        <v>22946</v>
      </c>
    </row>
    <row r="6979" spans="1:7" ht="15" thickBot="1">
      <c r="A6979" s="12">
        <v>6977</v>
      </c>
      <c r="B6979" s="12">
        <v>4</v>
      </c>
      <c r="C6979" s="12">
        <v>7</v>
      </c>
      <c r="D6979" s="12">
        <v>65</v>
      </c>
      <c r="E6979" s="13" t="s">
        <v>24356</v>
      </c>
      <c r="F6979" s="12" t="s">
        <v>22948</v>
      </c>
      <c r="G6979" s="12" t="s">
        <v>22946</v>
      </c>
    </row>
    <row r="6980" spans="1:7" ht="15" thickBot="1">
      <c r="A6980" s="12">
        <v>6978</v>
      </c>
      <c r="B6980" s="12">
        <v>14</v>
      </c>
      <c r="C6980" s="12">
        <v>9</v>
      </c>
      <c r="D6980" s="12">
        <v>62</v>
      </c>
      <c r="E6980" s="13" t="s">
        <v>24356</v>
      </c>
      <c r="F6980" s="12" t="s">
        <v>22948</v>
      </c>
      <c r="G6980" s="12" t="s">
        <v>22946</v>
      </c>
    </row>
    <row r="6981" spans="1:7" ht="15" thickBot="1">
      <c r="A6981" s="12">
        <v>6979</v>
      </c>
      <c r="B6981" s="12">
        <v>10</v>
      </c>
      <c r="C6981" s="12">
        <v>8</v>
      </c>
      <c r="D6981" s="12">
        <v>65</v>
      </c>
      <c r="E6981" s="13" t="s">
        <v>24356</v>
      </c>
      <c r="F6981" s="12" t="s">
        <v>22948</v>
      </c>
      <c r="G6981" s="12" t="s">
        <v>22946</v>
      </c>
    </row>
    <row r="6982" spans="1:7" ht="15" thickBot="1">
      <c r="A6982" s="12">
        <v>6980</v>
      </c>
      <c r="B6982" s="12">
        <v>15</v>
      </c>
      <c r="C6982" s="12">
        <v>10</v>
      </c>
      <c r="D6982" s="12">
        <v>65</v>
      </c>
      <c r="E6982" s="13" t="s">
        <v>25085</v>
      </c>
      <c r="F6982" s="12" t="s">
        <v>22948</v>
      </c>
      <c r="G6982" s="12" t="s">
        <v>22946</v>
      </c>
    </row>
    <row r="6983" spans="1:7" ht="15" hidden="1" thickBot="1">
      <c r="A6983" s="12">
        <v>6981</v>
      </c>
      <c r="B6983" s="12">
        <v>18</v>
      </c>
      <c r="C6983" s="12">
        <v>10</v>
      </c>
      <c r="D6983" s="12">
        <v>63</v>
      </c>
      <c r="E6983" s="13" t="s">
        <v>25027</v>
      </c>
      <c r="F6983" s="12" t="s">
        <v>22945</v>
      </c>
      <c r="G6983" s="12" t="s">
        <v>22946</v>
      </c>
    </row>
    <row r="6984" spans="1:7" ht="15" thickBot="1">
      <c r="A6984" s="12">
        <v>6982</v>
      </c>
      <c r="B6984" s="12">
        <v>10</v>
      </c>
      <c r="C6984" s="12">
        <v>8</v>
      </c>
      <c r="D6984" s="12">
        <v>55</v>
      </c>
      <c r="E6984" s="13" t="s">
        <v>25086</v>
      </c>
      <c r="F6984" s="12" t="s">
        <v>22948</v>
      </c>
      <c r="G6984" s="12" t="s">
        <v>22946</v>
      </c>
    </row>
    <row r="6985" spans="1:7" ht="15" thickBot="1">
      <c r="A6985" s="12">
        <v>6983</v>
      </c>
      <c r="B6985" s="12">
        <v>13</v>
      </c>
      <c r="C6985" s="12">
        <v>4</v>
      </c>
      <c r="D6985" s="12">
        <v>65</v>
      </c>
      <c r="E6985" s="13" t="s">
        <v>24356</v>
      </c>
      <c r="F6985" s="12" t="s">
        <v>22948</v>
      </c>
      <c r="G6985" s="12" t="s">
        <v>22946</v>
      </c>
    </row>
    <row r="6986" spans="1:7" ht="15" thickBot="1">
      <c r="A6986" s="12">
        <v>6984</v>
      </c>
      <c r="B6986" s="12">
        <v>27</v>
      </c>
      <c r="C6986" s="12">
        <v>9</v>
      </c>
      <c r="D6986" s="12">
        <v>65</v>
      </c>
      <c r="E6986" s="13" t="s">
        <v>25015</v>
      </c>
      <c r="F6986" s="12" t="s">
        <v>22948</v>
      </c>
      <c r="G6986" s="12" t="s">
        <v>22946</v>
      </c>
    </row>
    <row r="6987" spans="1:7" ht="15" thickBot="1">
      <c r="A6987" s="12">
        <v>6985</v>
      </c>
      <c r="B6987" s="12">
        <v>26</v>
      </c>
      <c r="C6987" s="12">
        <v>10</v>
      </c>
      <c r="D6987" s="12">
        <v>65</v>
      </c>
      <c r="E6987" s="13" t="s">
        <v>24356</v>
      </c>
      <c r="F6987" s="12" t="s">
        <v>22948</v>
      </c>
      <c r="G6987" s="12" t="s">
        <v>22946</v>
      </c>
    </row>
    <row r="6988" spans="1:7" ht="15" thickBot="1">
      <c r="A6988" s="12">
        <v>6986</v>
      </c>
      <c r="B6988" s="12">
        <v>23</v>
      </c>
      <c r="C6988" s="12">
        <v>2</v>
      </c>
      <c r="D6988" s="12">
        <v>61</v>
      </c>
      <c r="E6988" s="13" t="s">
        <v>25077</v>
      </c>
      <c r="F6988" s="12" t="s">
        <v>22948</v>
      </c>
      <c r="G6988" s="12" t="s">
        <v>22946</v>
      </c>
    </row>
    <row r="6989" spans="1:7" ht="15" thickBot="1">
      <c r="A6989" s="12">
        <v>6987</v>
      </c>
      <c r="B6989" s="12">
        <v>18</v>
      </c>
      <c r="C6989" s="12">
        <v>7</v>
      </c>
      <c r="D6989" s="12">
        <v>55</v>
      </c>
      <c r="E6989" s="13" t="s">
        <v>24356</v>
      </c>
      <c r="F6989" s="12" t="s">
        <v>22948</v>
      </c>
      <c r="G6989" s="12" t="s">
        <v>22946</v>
      </c>
    </row>
    <row r="6990" spans="1:7" ht="15" thickBot="1">
      <c r="A6990" s="12">
        <v>6988</v>
      </c>
      <c r="B6990" s="12">
        <v>28</v>
      </c>
      <c r="C6990" s="12">
        <v>7</v>
      </c>
      <c r="D6990" s="12">
        <v>57</v>
      </c>
      <c r="E6990" s="13" t="s">
        <v>24356</v>
      </c>
      <c r="F6990" s="12" t="s">
        <v>22948</v>
      </c>
      <c r="G6990" s="12" t="s">
        <v>22946</v>
      </c>
    </row>
    <row r="6991" spans="1:7" ht="15" thickBot="1">
      <c r="A6991" s="12">
        <v>6989</v>
      </c>
      <c r="B6991" s="12">
        <v>4</v>
      </c>
      <c r="C6991" s="12">
        <v>7</v>
      </c>
      <c r="D6991" s="12">
        <v>65</v>
      </c>
      <c r="E6991" s="13" t="s">
        <v>24356</v>
      </c>
      <c r="F6991" s="12" t="s">
        <v>22948</v>
      </c>
      <c r="G6991" s="12" t="s">
        <v>22946</v>
      </c>
    </row>
    <row r="6992" spans="1:7" ht="15" thickBot="1">
      <c r="A6992" s="12">
        <v>6990</v>
      </c>
      <c r="B6992" s="12">
        <v>14</v>
      </c>
      <c r="C6992" s="12">
        <v>11</v>
      </c>
      <c r="D6992" s="12">
        <v>65</v>
      </c>
      <c r="E6992" s="13" t="s">
        <v>24356</v>
      </c>
      <c r="F6992" s="12" t="s">
        <v>22948</v>
      </c>
      <c r="G6992" s="12" t="s">
        <v>22946</v>
      </c>
    </row>
    <row r="6993" spans="1:7" ht="15" thickBot="1">
      <c r="A6993" s="12">
        <v>6991</v>
      </c>
      <c r="B6993" s="12">
        <v>17</v>
      </c>
      <c r="C6993" s="12">
        <v>7</v>
      </c>
      <c r="D6993" s="12">
        <v>65</v>
      </c>
      <c r="E6993" s="13" t="s">
        <v>24356</v>
      </c>
      <c r="F6993" s="12" t="s">
        <v>22948</v>
      </c>
      <c r="G6993" s="12" t="s">
        <v>22946</v>
      </c>
    </row>
    <row r="6994" spans="1:7" ht="15" thickBot="1">
      <c r="A6994" s="12">
        <v>6992</v>
      </c>
      <c r="B6994" s="12">
        <v>27</v>
      </c>
      <c r="C6994" s="12">
        <v>5</v>
      </c>
      <c r="D6994" s="12">
        <v>64</v>
      </c>
      <c r="E6994" s="13" t="s">
        <v>24356</v>
      </c>
      <c r="F6994" s="12" t="s">
        <v>22948</v>
      </c>
      <c r="G6994" s="12" t="s">
        <v>22946</v>
      </c>
    </row>
    <row r="6995" spans="1:7" ht="15" thickBot="1">
      <c r="A6995" s="12">
        <v>6993</v>
      </c>
      <c r="B6995" s="12">
        <v>8</v>
      </c>
      <c r="C6995" s="12">
        <v>4</v>
      </c>
      <c r="D6995" s="12">
        <v>63</v>
      </c>
      <c r="E6995" s="13" t="s">
        <v>25041</v>
      </c>
      <c r="F6995" s="12" t="s">
        <v>22948</v>
      </c>
      <c r="G6995" s="12" t="s">
        <v>22946</v>
      </c>
    </row>
    <row r="6996" spans="1:7" ht="15" hidden="1" thickBot="1">
      <c r="A6996" s="12">
        <v>6994</v>
      </c>
      <c r="B6996" s="12">
        <v>13</v>
      </c>
      <c r="C6996" s="12">
        <v>8</v>
      </c>
      <c r="D6996" s="12">
        <v>55</v>
      </c>
      <c r="E6996" s="13" t="s">
        <v>24356</v>
      </c>
      <c r="F6996" s="12" t="s">
        <v>22945</v>
      </c>
      <c r="G6996" s="12" t="s">
        <v>22946</v>
      </c>
    </row>
    <row r="6997" spans="1:7" ht="15" thickBot="1">
      <c r="A6997" s="12">
        <v>6995</v>
      </c>
      <c r="B6997" s="12">
        <v>18</v>
      </c>
      <c r="C6997" s="12">
        <v>2</v>
      </c>
      <c r="D6997" s="12">
        <v>61</v>
      </c>
      <c r="E6997" s="13" t="s">
        <v>24356</v>
      </c>
      <c r="F6997" s="12" t="s">
        <v>22948</v>
      </c>
      <c r="G6997" s="12" t="s">
        <v>22946</v>
      </c>
    </row>
    <row r="6998" spans="1:7" ht="15" thickBot="1">
      <c r="A6998" s="12">
        <v>6996</v>
      </c>
      <c r="B6998" s="12">
        <v>26</v>
      </c>
      <c r="C6998" s="12">
        <v>7</v>
      </c>
      <c r="D6998" s="12">
        <v>65</v>
      </c>
      <c r="E6998" s="13" t="s">
        <v>24356</v>
      </c>
      <c r="F6998" s="12" t="s">
        <v>22948</v>
      </c>
      <c r="G6998" s="12" t="s">
        <v>22946</v>
      </c>
    </row>
    <row r="6999" spans="1:7" ht="15" thickBot="1">
      <c r="A6999" s="12">
        <v>6997</v>
      </c>
      <c r="B6999" s="12">
        <v>23</v>
      </c>
      <c r="C6999" s="12">
        <v>12</v>
      </c>
      <c r="D6999" s="12">
        <v>62</v>
      </c>
      <c r="E6999" s="13" t="s">
        <v>22947</v>
      </c>
      <c r="F6999" s="12" t="s">
        <v>22948</v>
      </c>
      <c r="G6999" s="12" t="s">
        <v>22946</v>
      </c>
    </row>
    <row r="7000" spans="1:7" ht="15" hidden="1" thickBot="1">
      <c r="A7000" s="12">
        <v>6998</v>
      </c>
      <c r="B7000" s="12">
        <v>1</v>
      </c>
      <c r="C7000" s="12">
        <v>6</v>
      </c>
      <c r="D7000" s="12">
        <v>51</v>
      </c>
      <c r="E7000" s="13" t="s">
        <v>24356</v>
      </c>
      <c r="F7000" s="12" t="s">
        <v>22945</v>
      </c>
      <c r="G7000" s="12" t="s">
        <v>22946</v>
      </c>
    </row>
    <row r="7001" spans="1:7" ht="15" thickBot="1">
      <c r="A7001" s="12">
        <v>6999</v>
      </c>
      <c r="B7001" s="12">
        <v>8</v>
      </c>
      <c r="C7001" s="12">
        <v>12</v>
      </c>
      <c r="D7001" s="12">
        <v>65</v>
      </c>
      <c r="E7001" s="13" t="s">
        <v>24356</v>
      </c>
      <c r="F7001" s="12" t="s">
        <v>22948</v>
      </c>
      <c r="G7001" s="12" t="s">
        <v>22946</v>
      </c>
    </row>
    <row r="7002" spans="1:7" ht="15" thickBot="1">
      <c r="A7002" s="12">
        <v>7000</v>
      </c>
      <c r="B7002" s="12">
        <v>8</v>
      </c>
      <c r="C7002" s="12">
        <v>12</v>
      </c>
      <c r="D7002" s="12">
        <v>54</v>
      </c>
      <c r="E7002" s="13" t="s">
        <v>24040</v>
      </c>
      <c r="F7002" s="12" t="s">
        <v>22948</v>
      </c>
      <c r="G7002" s="12" t="s">
        <v>22946</v>
      </c>
    </row>
    <row r="7003" spans="1:7" ht="15" thickBot="1">
      <c r="A7003" s="12">
        <v>7001</v>
      </c>
      <c r="B7003" s="12">
        <v>18</v>
      </c>
      <c r="C7003" s="12">
        <v>9</v>
      </c>
      <c r="D7003" s="12">
        <v>62</v>
      </c>
      <c r="E7003" s="13" t="s">
        <v>25087</v>
      </c>
      <c r="F7003" s="12" t="s">
        <v>22948</v>
      </c>
      <c r="G7003" s="12" t="s">
        <v>22946</v>
      </c>
    </row>
    <row r="7004" spans="1:7" ht="15" hidden="1" thickBot="1">
      <c r="A7004" s="12">
        <v>7002</v>
      </c>
      <c r="B7004" s="12">
        <v>29</v>
      </c>
      <c r="C7004" s="12">
        <v>8</v>
      </c>
      <c r="D7004" s="12">
        <v>56</v>
      </c>
      <c r="E7004" s="13" t="s">
        <v>25056</v>
      </c>
      <c r="F7004" s="12" t="s">
        <v>22945</v>
      </c>
      <c r="G7004" s="12" t="s">
        <v>22946</v>
      </c>
    </row>
    <row r="7005" spans="1:7" ht="15" hidden="1" thickBot="1">
      <c r="A7005" s="12">
        <v>7003</v>
      </c>
      <c r="B7005" s="12">
        <v>16</v>
      </c>
      <c r="C7005" s="12">
        <v>6</v>
      </c>
      <c r="D7005" s="12">
        <v>62</v>
      </c>
      <c r="E7005" s="13" t="s">
        <v>22947</v>
      </c>
      <c r="F7005" s="12" t="s">
        <v>22945</v>
      </c>
      <c r="G7005" s="12" t="s">
        <v>22946</v>
      </c>
    </row>
    <row r="7006" spans="1:7" ht="15" hidden="1" thickBot="1">
      <c r="A7006" s="12">
        <v>7004</v>
      </c>
      <c r="B7006" s="12">
        <v>30</v>
      </c>
      <c r="C7006" s="12">
        <v>12</v>
      </c>
      <c r="D7006" s="12">
        <v>57</v>
      </c>
      <c r="E7006" s="13" t="s">
        <v>25088</v>
      </c>
      <c r="F7006" s="12" t="s">
        <v>22945</v>
      </c>
      <c r="G7006" s="12" t="s">
        <v>22946</v>
      </c>
    </row>
    <row r="7007" spans="1:7" ht="15" hidden="1" thickBot="1">
      <c r="A7007" s="12">
        <v>7005</v>
      </c>
      <c r="B7007" s="12">
        <v>24</v>
      </c>
      <c r="C7007" s="12">
        <v>4</v>
      </c>
      <c r="D7007" s="12">
        <v>62</v>
      </c>
      <c r="E7007" s="13" t="s">
        <v>25089</v>
      </c>
      <c r="F7007" s="12" t="s">
        <v>22945</v>
      </c>
      <c r="G7007" s="12" t="s">
        <v>22946</v>
      </c>
    </row>
    <row r="7008" spans="1:7" ht="15" hidden="1" thickBot="1">
      <c r="A7008" s="12">
        <v>7006</v>
      </c>
      <c r="B7008" s="12">
        <v>18</v>
      </c>
      <c r="C7008" s="12">
        <v>6</v>
      </c>
      <c r="D7008" s="12">
        <v>51</v>
      </c>
      <c r="E7008" s="13" t="s">
        <v>25090</v>
      </c>
      <c r="F7008" s="12" t="s">
        <v>22945</v>
      </c>
      <c r="G7008" s="12" t="s">
        <v>22946</v>
      </c>
    </row>
    <row r="7009" spans="1:7" ht="15" thickBot="1">
      <c r="A7009" s="12">
        <v>7007</v>
      </c>
      <c r="B7009" s="12">
        <v>12</v>
      </c>
      <c r="C7009" s="12">
        <v>11</v>
      </c>
      <c r="D7009" s="12">
        <v>62</v>
      </c>
      <c r="E7009" s="13" t="s">
        <v>25091</v>
      </c>
      <c r="F7009" s="12" t="s">
        <v>22948</v>
      </c>
      <c r="G7009" s="12" t="s">
        <v>22946</v>
      </c>
    </row>
    <row r="7010" spans="1:7" ht="15" thickBot="1">
      <c r="A7010" s="12">
        <v>7008</v>
      </c>
      <c r="B7010" s="12">
        <v>15</v>
      </c>
      <c r="C7010" s="12">
        <v>11</v>
      </c>
      <c r="D7010" s="12">
        <v>63</v>
      </c>
      <c r="E7010" s="13" t="s">
        <v>23912</v>
      </c>
      <c r="F7010" s="12" t="s">
        <v>22948</v>
      </c>
      <c r="G7010" s="12" t="s">
        <v>22946</v>
      </c>
    </row>
    <row r="7011" spans="1:7" ht="15" thickBot="1">
      <c r="A7011" s="12">
        <v>7009</v>
      </c>
      <c r="B7011" s="12">
        <v>17</v>
      </c>
      <c r="C7011" s="12">
        <v>1</v>
      </c>
      <c r="D7011" s="12">
        <v>65</v>
      </c>
      <c r="E7011" s="13" t="s">
        <v>24040</v>
      </c>
      <c r="F7011" s="12" t="s">
        <v>22948</v>
      </c>
      <c r="G7011" s="12" t="s">
        <v>22946</v>
      </c>
    </row>
    <row r="7012" spans="1:7" ht="15" thickBot="1">
      <c r="A7012" s="12">
        <v>7010</v>
      </c>
      <c r="B7012" s="12">
        <v>3</v>
      </c>
      <c r="C7012" s="12">
        <v>2</v>
      </c>
      <c r="D7012" s="12">
        <v>64</v>
      </c>
      <c r="E7012" s="13" t="s">
        <v>25032</v>
      </c>
      <c r="F7012" s="12" t="s">
        <v>22948</v>
      </c>
      <c r="G7012" s="12" t="s">
        <v>22946</v>
      </c>
    </row>
    <row r="7013" spans="1:7" ht="15" thickBot="1">
      <c r="A7013" s="12">
        <v>7011</v>
      </c>
      <c r="B7013" s="12">
        <v>21</v>
      </c>
      <c r="C7013" s="12">
        <v>9</v>
      </c>
      <c r="D7013" s="12">
        <v>61</v>
      </c>
      <c r="E7013" s="13" t="s">
        <v>25028</v>
      </c>
      <c r="F7013" s="12" t="s">
        <v>22948</v>
      </c>
      <c r="G7013" s="12" t="s">
        <v>22946</v>
      </c>
    </row>
    <row r="7014" spans="1:7" ht="15" thickBot="1">
      <c r="A7014" s="12">
        <v>7012</v>
      </c>
      <c r="B7014" s="12">
        <v>9</v>
      </c>
      <c r="C7014" s="12">
        <v>11</v>
      </c>
      <c r="D7014" s="12">
        <v>64</v>
      </c>
      <c r="E7014" s="13" t="s">
        <v>25092</v>
      </c>
      <c r="F7014" s="12" t="s">
        <v>22948</v>
      </c>
      <c r="G7014" s="12" t="s">
        <v>22946</v>
      </c>
    </row>
    <row r="7015" spans="1:7" ht="15" thickBot="1">
      <c r="A7015" s="12">
        <v>7013</v>
      </c>
      <c r="B7015" s="12">
        <v>30</v>
      </c>
      <c r="C7015" s="12">
        <v>7</v>
      </c>
      <c r="D7015" s="12">
        <v>65</v>
      </c>
      <c r="E7015" s="13" t="s">
        <v>25022</v>
      </c>
      <c r="F7015" s="12" t="s">
        <v>22948</v>
      </c>
      <c r="G7015" s="12" t="s">
        <v>22946</v>
      </c>
    </row>
    <row r="7016" spans="1:7" ht="15" thickBot="1">
      <c r="A7016" s="12">
        <v>7014</v>
      </c>
      <c r="B7016" s="12">
        <v>6</v>
      </c>
      <c r="C7016" s="12">
        <v>5</v>
      </c>
      <c r="D7016" s="12">
        <v>57</v>
      </c>
      <c r="E7016" s="13" t="s">
        <v>25093</v>
      </c>
      <c r="F7016" s="12" t="s">
        <v>22948</v>
      </c>
      <c r="G7016" s="12" t="s">
        <v>22946</v>
      </c>
    </row>
    <row r="7017" spans="1:7" ht="15" thickBot="1">
      <c r="A7017" s="12">
        <v>7015</v>
      </c>
      <c r="B7017" s="12">
        <v>23</v>
      </c>
      <c r="C7017" s="12">
        <v>9</v>
      </c>
      <c r="D7017" s="12">
        <v>65</v>
      </c>
      <c r="E7017" s="13" t="s">
        <v>25070</v>
      </c>
      <c r="F7017" s="12" t="s">
        <v>22948</v>
      </c>
      <c r="G7017" s="12" t="s">
        <v>22946</v>
      </c>
    </row>
    <row r="7018" spans="1:7" ht="15" thickBot="1">
      <c r="A7018" s="12">
        <v>7016</v>
      </c>
      <c r="B7018" s="12">
        <v>17</v>
      </c>
      <c r="C7018" s="12">
        <v>5</v>
      </c>
      <c r="D7018" s="12">
        <v>59</v>
      </c>
      <c r="E7018" s="13" t="s">
        <v>22947</v>
      </c>
      <c r="F7018" s="12" t="s">
        <v>22948</v>
      </c>
      <c r="G7018" s="12" t="s">
        <v>22946</v>
      </c>
    </row>
    <row r="7019" spans="1:7" ht="15" hidden="1" thickBot="1">
      <c r="A7019" s="12">
        <v>7017</v>
      </c>
      <c r="B7019" s="12">
        <v>13</v>
      </c>
      <c r="C7019" s="12">
        <v>5</v>
      </c>
      <c r="D7019" s="12">
        <v>63</v>
      </c>
      <c r="E7019" s="13" t="s">
        <v>25094</v>
      </c>
      <c r="F7019" s="12" t="s">
        <v>22945</v>
      </c>
      <c r="G7019" s="12" t="s">
        <v>22946</v>
      </c>
    </row>
    <row r="7020" spans="1:7" ht="15" hidden="1" thickBot="1">
      <c r="A7020" s="12">
        <v>7018</v>
      </c>
      <c r="B7020" s="12">
        <v>4</v>
      </c>
      <c r="C7020" s="12">
        <v>11</v>
      </c>
      <c r="D7020" s="12">
        <v>63</v>
      </c>
      <c r="E7020" s="13" t="s">
        <v>24356</v>
      </c>
      <c r="F7020" s="12" t="s">
        <v>22945</v>
      </c>
      <c r="G7020" s="12" t="s">
        <v>22946</v>
      </c>
    </row>
    <row r="7021" spans="1:7" ht="15" thickBot="1">
      <c r="A7021" s="12">
        <v>7019</v>
      </c>
      <c r="B7021" s="12">
        <v>4</v>
      </c>
      <c r="C7021" s="12">
        <v>10</v>
      </c>
      <c r="D7021" s="12">
        <v>48</v>
      </c>
      <c r="E7021" s="13" t="s">
        <v>25095</v>
      </c>
      <c r="F7021" s="12" t="s">
        <v>22948</v>
      </c>
      <c r="G7021" s="12" t="s">
        <v>22946</v>
      </c>
    </row>
    <row r="7022" spans="1:7" ht="15" thickBot="1">
      <c r="A7022" s="12">
        <v>7020</v>
      </c>
      <c r="B7022" s="12">
        <v>15</v>
      </c>
      <c r="C7022" s="12">
        <v>7</v>
      </c>
      <c r="D7022" s="12">
        <v>60</v>
      </c>
      <c r="E7022" s="13" t="s">
        <v>25037</v>
      </c>
      <c r="F7022" s="12" t="s">
        <v>22948</v>
      </c>
      <c r="G7022" s="12" t="s">
        <v>22946</v>
      </c>
    </row>
    <row r="7023" spans="1:7" ht="15" hidden="1" thickBot="1">
      <c r="A7023" s="12">
        <v>7021</v>
      </c>
      <c r="B7023" s="12">
        <v>24</v>
      </c>
      <c r="C7023" s="12">
        <v>4</v>
      </c>
      <c r="D7023" s="12">
        <v>58</v>
      </c>
      <c r="E7023" s="13" t="s">
        <v>25096</v>
      </c>
      <c r="F7023" s="12" t="s">
        <v>22945</v>
      </c>
      <c r="G7023" s="12" t="s">
        <v>22946</v>
      </c>
    </row>
    <row r="7024" spans="1:7" ht="15" thickBot="1">
      <c r="A7024" s="12">
        <v>7022</v>
      </c>
      <c r="B7024" s="12">
        <v>12</v>
      </c>
      <c r="C7024" s="12">
        <v>11</v>
      </c>
      <c r="D7024" s="12">
        <v>65</v>
      </c>
      <c r="E7024" s="13" t="s">
        <v>24356</v>
      </c>
      <c r="F7024" s="12" t="s">
        <v>22948</v>
      </c>
      <c r="G7024" s="12" t="s">
        <v>22946</v>
      </c>
    </row>
    <row r="7025" spans="1:7" ht="15" thickBot="1">
      <c r="A7025" s="12">
        <v>7023</v>
      </c>
      <c r="B7025" s="12">
        <v>12</v>
      </c>
      <c r="C7025" s="12">
        <v>7</v>
      </c>
      <c r="D7025" s="12">
        <v>60</v>
      </c>
      <c r="E7025" s="13" t="s">
        <v>22947</v>
      </c>
      <c r="F7025" s="12" t="s">
        <v>22948</v>
      </c>
      <c r="G7025" s="12" t="s">
        <v>22946</v>
      </c>
    </row>
    <row r="7026" spans="1:7" ht="15" hidden="1" thickBot="1">
      <c r="A7026" s="12">
        <v>7024</v>
      </c>
      <c r="B7026" s="12">
        <v>17</v>
      </c>
      <c r="C7026" s="12">
        <v>3</v>
      </c>
      <c r="D7026" s="12">
        <v>62</v>
      </c>
      <c r="E7026" s="13" t="s">
        <v>24356</v>
      </c>
      <c r="F7026" s="12" t="s">
        <v>22945</v>
      </c>
      <c r="G7026" s="12" t="s">
        <v>22946</v>
      </c>
    </row>
    <row r="7027" spans="1:7" ht="15" thickBot="1">
      <c r="A7027" s="12">
        <v>7025</v>
      </c>
      <c r="B7027" s="12">
        <v>3</v>
      </c>
      <c r="C7027" s="12">
        <v>4</v>
      </c>
      <c r="D7027" s="12">
        <v>65</v>
      </c>
      <c r="E7027" s="13" t="s">
        <v>25097</v>
      </c>
      <c r="F7027" s="12" t="s">
        <v>22948</v>
      </c>
      <c r="G7027" s="12" t="s">
        <v>22946</v>
      </c>
    </row>
    <row r="7028" spans="1:7" ht="15" thickBot="1">
      <c r="A7028" s="12">
        <v>7026</v>
      </c>
      <c r="B7028" s="12">
        <v>1</v>
      </c>
      <c r="C7028" s="12">
        <v>5</v>
      </c>
      <c r="D7028" s="12">
        <v>62</v>
      </c>
      <c r="E7028" s="13" t="s">
        <v>25098</v>
      </c>
      <c r="F7028" s="12" t="s">
        <v>22948</v>
      </c>
      <c r="G7028" s="12" t="s">
        <v>22946</v>
      </c>
    </row>
    <row r="7029" spans="1:7" ht="15" hidden="1" thickBot="1">
      <c r="A7029" s="12">
        <v>7027</v>
      </c>
      <c r="B7029" s="12">
        <v>9</v>
      </c>
      <c r="C7029" s="12">
        <v>5</v>
      </c>
      <c r="D7029" s="12">
        <v>63</v>
      </c>
      <c r="E7029" s="13" t="s">
        <v>24356</v>
      </c>
      <c r="F7029" s="12" t="s">
        <v>22945</v>
      </c>
      <c r="G7029" s="12" t="s">
        <v>22946</v>
      </c>
    </row>
    <row r="7030" spans="1:7" ht="15" thickBot="1">
      <c r="A7030" s="12">
        <v>7028</v>
      </c>
      <c r="B7030" s="12">
        <v>5</v>
      </c>
      <c r="C7030" s="12">
        <v>8</v>
      </c>
      <c r="D7030" s="12">
        <v>52</v>
      </c>
      <c r="E7030" s="13" t="s">
        <v>25099</v>
      </c>
      <c r="F7030" s="12" t="s">
        <v>22948</v>
      </c>
      <c r="G7030" s="12" t="s">
        <v>22946</v>
      </c>
    </row>
    <row r="7031" spans="1:7" ht="15" hidden="1" thickBot="1">
      <c r="A7031" s="12">
        <v>7029</v>
      </c>
      <c r="B7031" s="12">
        <v>12</v>
      </c>
      <c r="C7031" s="12">
        <v>7</v>
      </c>
      <c r="D7031" s="12">
        <v>61</v>
      </c>
      <c r="E7031" s="13" t="s">
        <v>24356</v>
      </c>
      <c r="F7031" s="12" t="s">
        <v>22945</v>
      </c>
      <c r="G7031" s="12" t="s">
        <v>22946</v>
      </c>
    </row>
    <row r="7032" spans="1:7" ht="15" hidden="1" thickBot="1">
      <c r="A7032" s="12">
        <v>7030</v>
      </c>
      <c r="B7032" s="12">
        <v>27</v>
      </c>
      <c r="C7032" s="12">
        <v>11</v>
      </c>
      <c r="D7032" s="12">
        <v>60</v>
      </c>
      <c r="E7032" s="13" t="s">
        <v>25100</v>
      </c>
      <c r="F7032" s="12" t="s">
        <v>22945</v>
      </c>
      <c r="G7032" s="12" t="s">
        <v>22946</v>
      </c>
    </row>
    <row r="7033" spans="1:7" ht="15" thickBot="1">
      <c r="A7033" s="12">
        <v>7031</v>
      </c>
      <c r="B7033" s="12">
        <v>7</v>
      </c>
      <c r="C7033" s="12">
        <v>6</v>
      </c>
      <c r="D7033" s="12">
        <v>65</v>
      </c>
      <c r="E7033" s="13" t="s">
        <v>25101</v>
      </c>
      <c r="F7033" s="12" t="s">
        <v>22948</v>
      </c>
      <c r="G7033" s="12" t="s">
        <v>22946</v>
      </c>
    </row>
    <row r="7034" spans="1:7" ht="15" thickBot="1">
      <c r="A7034" s="12">
        <v>7032</v>
      </c>
      <c r="B7034" s="12">
        <v>2</v>
      </c>
      <c r="C7034" s="12">
        <v>7</v>
      </c>
      <c r="D7034" s="12">
        <v>60</v>
      </c>
      <c r="E7034" s="13" t="s">
        <v>24356</v>
      </c>
      <c r="F7034" s="12" t="s">
        <v>22948</v>
      </c>
      <c r="G7034" s="12" t="s">
        <v>22946</v>
      </c>
    </row>
    <row r="7035" spans="1:7" ht="15" thickBot="1">
      <c r="A7035" s="12">
        <v>7033</v>
      </c>
      <c r="B7035" s="12">
        <v>26</v>
      </c>
      <c r="C7035" s="12">
        <v>6</v>
      </c>
      <c r="D7035" s="12">
        <v>65</v>
      </c>
      <c r="E7035" s="13" t="s">
        <v>25102</v>
      </c>
      <c r="F7035" s="12" t="s">
        <v>22948</v>
      </c>
      <c r="G7035" s="12" t="s">
        <v>22946</v>
      </c>
    </row>
    <row r="7036" spans="1:7" ht="15" hidden="1" thickBot="1">
      <c r="A7036" s="12">
        <v>7034</v>
      </c>
      <c r="B7036" s="12">
        <v>16</v>
      </c>
      <c r="C7036" s="12">
        <v>1</v>
      </c>
      <c r="D7036" s="12">
        <v>53</v>
      </c>
      <c r="E7036" s="13" t="s">
        <v>24356</v>
      </c>
      <c r="F7036" s="12" t="s">
        <v>22945</v>
      </c>
      <c r="G7036" s="12" t="s">
        <v>22946</v>
      </c>
    </row>
    <row r="7037" spans="1:7" ht="15" thickBot="1">
      <c r="A7037" s="12">
        <v>7035</v>
      </c>
      <c r="B7037" s="12">
        <v>20</v>
      </c>
      <c r="C7037" s="12">
        <v>7</v>
      </c>
      <c r="D7037" s="12">
        <v>63</v>
      </c>
      <c r="E7037" s="13" t="s">
        <v>24356</v>
      </c>
      <c r="F7037" s="12" t="s">
        <v>22948</v>
      </c>
      <c r="G7037" s="12" t="s">
        <v>22946</v>
      </c>
    </row>
    <row r="7038" spans="1:7" ht="15" thickBot="1">
      <c r="A7038" s="12">
        <v>7036</v>
      </c>
      <c r="B7038" s="12">
        <v>31</v>
      </c>
      <c r="C7038" s="12">
        <v>3</v>
      </c>
      <c r="D7038" s="12">
        <v>62</v>
      </c>
      <c r="E7038" s="13" t="s">
        <v>24356</v>
      </c>
      <c r="F7038" s="12" t="s">
        <v>22948</v>
      </c>
      <c r="G7038" s="12" t="s">
        <v>22946</v>
      </c>
    </row>
    <row r="7039" spans="1:7" ht="15" thickBot="1">
      <c r="A7039" s="12">
        <v>7037</v>
      </c>
      <c r="B7039" s="12">
        <v>28</v>
      </c>
      <c r="C7039" s="12">
        <v>8</v>
      </c>
      <c r="D7039" s="12">
        <v>64</v>
      </c>
      <c r="E7039" s="13" t="s">
        <v>25041</v>
      </c>
      <c r="F7039" s="12" t="s">
        <v>22948</v>
      </c>
      <c r="G7039" s="12" t="s">
        <v>22946</v>
      </c>
    </row>
    <row r="7040" spans="1:7" ht="15" thickBot="1">
      <c r="A7040" s="12">
        <v>7038</v>
      </c>
      <c r="B7040" s="12">
        <v>4</v>
      </c>
      <c r="C7040" s="12">
        <v>7</v>
      </c>
      <c r="D7040" s="12">
        <v>65</v>
      </c>
      <c r="E7040" s="13" t="s">
        <v>24356</v>
      </c>
      <c r="F7040" s="12" t="s">
        <v>22948</v>
      </c>
      <c r="G7040" s="12" t="s">
        <v>22946</v>
      </c>
    </row>
    <row r="7041" spans="1:7" ht="15" thickBot="1">
      <c r="A7041" s="12">
        <v>7039</v>
      </c>
      <c r="B7041" s="12">
        <v>15</v>
      </c>
      <c r="C7041" s="12">
        <v>3</v>
      </c>
      <c r="D7041" s="12">
        <v>65</v>
      </c>
      <c r="E7041" s="13" t="s">
        <v>24356</v>
      </c>
      <c r="F7041" s="12" t="s">
        <v>22948</v>
      </c>
      <c r="G7041" s="12" t="s">
        <v>22946</v>
      </c>
    </row>
    <row r="7042" spans="1:7" ht="15" thickBot="1">
      <c r="A7042" s="12">
        <v>7040</v>
      </c>
      <c r="B7042" s="12">
        <v>3</v>
      </c>
      <c r="C7042" s="12">
        <v>5</v>
      </c>
      <c r="D7042" s="12">
        <v>65</v>
      </c>
      <c r="E7042" s="13" t="s">
        <v>24356</v>
      </c>
      <c r="F7042" s="12" t="s">
        <v>22948</v>
      </c>
      <c r="G7042" s="12" t="s">
        <v>22946</v>
      </c>
    </row>
    <row r="7043" spans="1:7" ht="15" thickBot="1">
      <c r="A7043" s="12">
        <v>7041</v>
      </c>
      <c r="B7043" s="12">
        <v>4</v>
      </c>
      <c r="C7043" s="12">
        <v>5</v>
      </c>
      <c r="D7043" s="12">
        <v>55</v>
      </c>
      <c r="E7043" s="13" t="s">
        <v>25103</v>
      </c>
      <c r="F7043" s="12" t="s">
        <v>22948</v>
      </c>
      <c r="G7043" s="12" t="s">
        <v>22946</v>
      </c>
    </row>
    <row r="7044" spans="1:7" ht="15" thickBot="1">
      <c r="A7044" s="12">
        <v>7042</v>
      </c>
      <c r="B7044" s="12">
        <v>2</v>
      </c>
      <c r="C7044" s="12">
        <v>6</v>
      </c>
      <c r="D7044" s="12">
        <v>65</v>
      </c>
      <c r="E7044" s="13" t="s">
        <v>24356</v>
      </c>
      <c r="F7044" s="12" t="s">
        <v>22948</v>
      </c>
      <c r="G7044" s="12" t="s">
        <v>22946</v>
      </c>
    </row>
    <row r="7045" spans="1:7" ht="15" thickBot="1">
      <c r="A7045" s="12">
        <v>7043</v>
      </c>
      <c r="B7045" s="12">
        <v>12</v>
      </c>
      <c r="C7045" s="12">
        <v>2</v>
      </c>
      <c r="D7045" s="12">
        <v>65</v>
      </c>
      <c r="E7045" s="13" t="s">
        <v>24356</v>
      </c>
      <c r="F7045" s="12" t="s">
        <v>22948</v>
      </c>
      <c r="G7045" s="12" t="s">
        <v>22946</v>
      </c>
    </row>
    <row r="7046" spans="1:7" ht="15" thickBot="1">
      <c r="A7046" s="12">
        <v>7044</v>
      </c>
      <c r="B7046" s="12">
        <v>17</v>
      </c>
      <c r="C7046" s="12">
        <v>7</v>
      </c>
      <c r="D7046" s="12">
        <v>59</v>
      </c>
      <c r="E7046" s="13" t="s">
        <v>25104</v>
      </c>
      <c r="F7046" s="12" t="s">
        <v>22948</v>
      </c>
      <c r="G7046" s="12" t="s">
        <v>22946</v>
      </c>
    </row>
    <row r="7047" spans="1:7" ht="15" hidden="1" thickBot="1">
      <c r="A7047" s="12">
        <v>7045</v>
      </c>
      <c r="B7047" s="12">
        <v>12</v>
      </c>
      <c r="C7047" s="12">
        <v>2</v>
      </c>
      <c r="D7047" s="12">
        <v>63</v>
      </c>
      <c r="E7047" s="13" t="s">
        <v>24356</v>
      </c>
      <c r="F7047" s="12" t="s">
        <v>22945</v>
      </c>
      <c r="G7047" s="12" t="s">
        <v>22946</v>
      </c>
    </row>
    <row r="7048" spans="1:7" ht="15" hidden="1" thickBot="1">
      <c r="A7048" s="12">
        <v>7046</v>
      </c>
      <c r="B7048" s="12">
        <v>17</v>
      </c>
      <c r="C7048" s="12">
        <v>9</v>
      </c>
      <c r="D7048" s="12">
        <v>62</v>
      </c>
      <c r="E7048" s="13" t="s">
        <v>24356</v>
      </c>
      <c r="F7048" s="12" t="s">
        <v>22945</v>
      </c>
      <c r="G7048" s="12" t="s">
        <v>22946</v>
      </c>
    </row>
    <row r="7049" spans="1:7" ht="15" hidden="1" thickBot="1">
      <c r="A7049" s="12">
        <v>7047</v>
      </c>
      <c r="B7049" s="12">
        <v>12</v>
      </c>
      <c r="C7049" s="12">
        <v>10</v>
      </c>
      <c r="D7049" s="12">
        <v>63</v>
      </c>
      <c r="E7049" s="13" t="s">
        <v>24356</v>
      </c>
      <c r="F7049" s="12" t="s">
        <v>22945</v>
      </c>
      <c r="G7049" s="12" t="s">
        <v>22946</v>
      </c>
    </row>
    <row r="7050" spans="1:7" ht="15" thickBot="1">
      <c r="A7050" s="12">
        <v>7048</v>
      </c>
      <c r="B7050" s="12">
        <v>23</v>
      </c>
      <c r="C7050" s="12">
        <v>12</v>
      </c>
      <c r="D7050" s="12">
        <v>65</v>
      </c>
      <c r="E7050" s="13" t="s">
        <v>24356</v>
      </c>
      <c r="F7050" s="12" t="s">
        <v>22948</v>
      </c>
      <c r="G7050" s="12" t="s">
        <v>22946</v>
      </c>
    </row>
    <row r="7051" spans="1:7" ht="15" hidden="1" thickBot="1">
      <c r="A7051" s="12">
        <v>7049</v>
      </c>
      <c r="B7051" s="12">
        <v>23</v>
      </c>
      <c r="C7051" s="12">
        <v>2</v>
      </c>
      <c r="D7051" s="12">
        <v>57</v>
      </c>
      <c r="E7051" s="13" t="s">
        <v>25105</v>
      </c>
      <c r="F7051" s="12" t="s">
        <v>22945</v>
      </c>
      <c r="G7051" s="12" t="s">
        <v>22946</v>
      </c>
    </row>
    <row r="7052" spans="1:7" ht="15" thickBot="1">
      <c r="A7052" s="12">
        <v>7050</v>
      </c>
      <c r="B7052" s="12">
        <v>28</v>
      </c>
      <c r="C7052" s="12">
        <v>7</v>
      </c>
      <c r="D7052" s="12">
        <v>65</v>
      </c>
      <c r="E7052" s="13" t="s">
        <v>25028</v>
      </c>
      <c r="F7052" s="12" t="s">
        <v>22948</v>
      </c>
      <c r="G7052" s="12" t="s">
        <v>22946</v>
      </c>
    </row>
    <row r="7053" spans="1:7" ht="15" thickBot="1">
      <c r="A7053" s="12">
        <v>7051</v>
      </c>
      <c r="B7053" s="12">
        <v>20</v>
      </c>
      <c r="C7053" s="12">
        <v>10</v>
      </c>
      <c r="D7053" s="12">
        <v>65</v>
      </c>
      <c r="E7053" s="13" t="s">
        <v>24356</v>
      </c>
      <c r="F7053" s="12" t="s">
        <v>22948</v>
      </c>
      <c r="G7053" s="12" t="s">
        <v>22946</v>
      </c>
    </row>
    <row r="7054" spans="1:7" ht="15" hidden="1" thickBot="1">
      <c r="A7054" s="12">
        <v>7052</v>
      </c>
      <c r="B7054" s="12">
        <v>21</v>
      </c>
      <c r="C7054" s="12">
        <v>9</v>
      </c>
      <c r="D7054" s="12">
        <v>60</v>
      </c>
      <c r="E7054" s="13" t="s">
        <v>24356</v>
      </c>
      <c r="F7054" s="12" t="s">
        <v>22945</v>
      </c>
      <c r="G7054" s="12" t="s">
        <v>22946</v>
      </c>
    </row>
    <row r="7055" spans="1:7" ht="15" thickBot="1">
      <c r="A7055" s="12">
        <v>7053</v>
      </c>
      <c r="B7055" s="12">
        <v>22</v>
      </c>
      <c r="C7055" s="12">
        <v>3</v>
      </c>
      <c r="D7055" s="12">
        <v>65</v>
      </c>
      <c r="E7055" s="13" t="s">
        <v>24356</v>
      </c>
      <c r="F7055" s="12" t="s">
        <v>22948</v>
      </c>
      <c r="G7055" s="12" t="s">
        <v>22946</v>
      </c>
    </row>
    <row r="7056" spans="1:7" ht="15" hidden="1" thickBot="1">
      <c r="A7056" s="12">
        <v>7054</v>
      </c>
      <c r="B7056" s="12">
        <v>4</v>
      </c>
      <c r="C7056" s="12">
        <v>12</v>
      </c>
      <c r="D7056" s="12">
        <v>55</v>
      </c>
      <c r="E7056" s="13" t="s">
        <v>25056</v>
      </c>
      <c r="F7056" s="12" t="s">
        <v>22945</v>
      </c>
      <c r="G7056" s="12" t="s">
        <v>22946</v>
      </c>
    </row>
    <row r="7057" spans="1:7" ht="15" thickBot="1">
      <c r="A7057" s="12">
        <v>7055</v>
      </c>
      <c r="B7057" s="12">
        <v>23</v>
      </c>
      <c r="C7057" s="12">
        <v>10</v>
      </c>
      <c r="D7057" s="12">
        <v>65</v>
      </c>
      <c r="E7057" s="13" t="s">
        <v>24356</v>
      </c>
      <c r="F7057" s="12" t="s">
        <v>22948</v>
      </c>
      <c r="G7057" s="12" t="s">
        <v>22946</v>
      </c>
    </row>
    <row r="7058" spans="1:7" ht="15" thickBot="1">
      <c r="A7058" s="12">
        <v>7056</v>
      </c>
      <c r="B7058" s="12">
        <v>3</v>
      </c>
      <c r="C7058" s="12">
        <v>9</v>
      </c>
      <c r="D7058" s="12">
        <v>56</v>
      </c>
      <c r="E7058" s="13" t="s">
        <v>24356</v>
      </c>
      <c r="F7058" s="12" t="s">
        <v>22948</v>
      </c>
      <c r="G7058" s="12" t="s">
        <v>22946</v>
      </c>
    </row>
    <row r="7059" spans="1:7" ht="15" thickBot="1">
      <c r="A7059" s="12">
        <v>7057</v>
      </c>
      <c r="B7059" s="12">
        <v>7</v>
      </c>
      <c r="C7059" s="12">
        <v>4</v>
      </c>
      <c r="D7059" s="12">
        <v>65</v>
      </c>
      <c r="E7059" s="13" t="s">
        <v>24356</v>
      </c>
      <c r="F7059" s="12" t="s">
        <v>22948</v>
      </c>
      <c r="G7059" s="12" t="s">
        <v>22946</v>
      </c>
    </row>
    <row r="7060" spans="1:7" ht="15" thickBot="1">
      <c r="A7060" s="12">
        <v>7058</v>
      </c>
      <c r="B7060" s="12">
        <v>25</v>
      </c>
      <c r="C7060" s="12">
        <v>6</v>
      </c>
      <c r="D7060" s="12">
        <v>65</v>
      </c>
      <c r="E7060" s="13" t="s">
        <v>24356</v>
      </c>
      <c r="F7060" s="12" t="s">
        <v>22948</v>
      </c>
      <c r="G7060" s="12" t="s">
        <v>22946</v>
      </c>
    </row>
    <row r="7061" spans="1:7" ht="15" thickBot="1">
      <c r="A7061" s="12">
        <v>7059</v>
      </c>
      <c r="B7061" s="12">
        <v>7</v>
      </c>
      <c r="C7061" s="12">
        <v>11</v>
      </c>
      <c r="D7061" s="12">
        <v>65</v>
      </c>
      <c r="E7061" s="13" t="s">
        <v>24356</v>
      </c>
      <c r="F7061" s="12" t="s">
        <v>22948</v>
      </c>
      <c r="G7061" s="12" t="s">
        <v>22946</v>
      </c>
    </row>
    <row r="7062" spans="1:7" ht="15" thickBot="1">
      <c r="A7062" s="12">
        <v>7060</v>
      </c>
      <c r="B7062" s="12">
        <v>7</v>
      </c>
      <c r="C7062" s="12">
        <v>11</v>
      </c>
      <c r="D7062" s="12">
        <v>65</v>
      </c>
      <c r="E7062" s="13" t="s">
        <v>24356</v>
      </c>
      <c r="F7062" s="12" t="s">
        <v>22948</v>
      </c>
      <c r="G7062" s="12" t="s">
        <v>22946</v>
      </c>
    </row>
    <row r="7063" spans="1:7" ht="15" thickBot="1">
      <c r="A7063" s="12">
        <v>7061</v>
      </c>
      <c r="B7063" s="12">
        <v>15</v>
      </c>
      <c r="C7063" s="12">
        <v>9</v>
      </c>
      <c r="D7063" s="12">
        <v>58</v>
      </c>
      <c r="E7063" s="13" t="s">
        <v>25041</v>
      </c>
      <c r="F7063" s="12" t="s">
        <v>22948</v>
      </c>
      <c r="G7063" s="12" t="s">
        <v>22946</v>
      </c>
    </row>
    <row r="7064" spans="1:7" ht="15" hidden="1" thickBot="1">
      <c r="A7064" s="12">
        <v>7062</v>
      </c>
      <c r="B7064" s="12">
        <v>4</v>
      </c>
      <c r="C7064" s="12">
        <v>9</v>
      </c>
      <c r="D7064" s="12">
        <v>63</v>
      </c>
      <c r="E7064" s="13" t="s">
        <v>24356</v>
      </c>
      <c r="F7064" s="12" t="s">
        <v>22945</v>
      </c>
      <c r="G7064" s="12" t="s">
        <v>22946</v>
      </c>
    </row>
    <row r="7065" spans="1:7" ht="15" thickBot="1">
      <c r="A7065" s="12">
        <v>7063</v>
      </c>
      <c r="B7065" s="12">
        <v>17</v>
      </c>
      <c r="C7065" s="12">
        <v>6</v>
      </c>
      <c r="D7065" s="12">
        <v>65</v>
      </c>
      <c r="E7065" s="13" t="s">
        <v>24356</v>
      </c>
      <c r="F7065" s="12" t="s">
        <v>22948</v>
      </c>
      <c r="G7065" s="12" t="s">
        <v>22946</v>
      </c>
    </row>
    <row r="7066" spans="1:7" ht="15" thickBot="1">
      <c r="A7066" s="12">
        <v>7064</v>
      </c>
      <c r="B7066" s="12">
        <v>13</v>
      </c>
      <c r="C7066" s="12">
        <v>3</v>
      </c>
      <c r="D7066" s="12">
        <v>63</v>
      </c>
      <c r="E7066" s="13" t="s">
        <v>24356</v>
      </c>
      <c r="F7066" s="12" t="s">
        <v>22948</v>
      </c>
      <c r="G7066" s="12" t="s">
        <v>22946</v>
      </c>
    </row>
    <row r="7067" spans="1:7" ht="15" thickBot="1">
      <c r="A7067" s="12">
        <v>7065</v>
      </c>
      <c r="B7067" s="12">
        <v>18</v>
      </c>
      <c r="C7067" s="12">
        <v>2</v>
      </c>
      <c r="D7067" s="12">
        <v>58</v>
      </c>
      <c r="E7067" s="13" t="s">
        <v>24356</v>
      </c>
      <c r="F7067" s="12" t="s">
        <v>22948</v>
      </c>
      <c r="G7067" s="12" t="s">
        <v>22946</v>
      </c>
    </row>
    <row r="7068" spans="1:7" ht="15" hidden="1" thickBot="1">
      <c r="A7068" s="12">
        <v>7066</v>
      </c>
      <c r="B7068" s="12">
        <v>9</v>
      </c>
      <c r="C7068" s="12">
        <v>2</v>
      </c>
      <c r="D7068" s="12">
        <v>61</v>
      </c>
      <c r="E7068" s="13" t="s">
        <v>22947</v>
      </c>
      <c r="F7068" s="12" t="s">
        <v>22945</v>
      </c>
      <c r="G7068" s="12" t="s">
        <v>22946</v>
      </c>
    </row>
    <row r="7069" spans="1:7" ht="15" thickBot="1">
      <c r="A7069" s="12">
        <v>7067</v>
      </c>
      <c r="B7069" s="12">
        <v>1</v>
      </c>
      <c r="C7069" s="12">
        <v>8</v>
      </c>
      <c r="D7069" s="12">
        <v>65</v>
      </c>
      <c r="E7069" s="13" t="s">
        <v>24356</v>
      </c>
      <c r="F7069" s="12" t="s">
        <v>22948</v>
      </c>
      <c r="G7069" s="12" t="s">
        <v>22946</v>
      </c>
    </row>
    <row r="7070" spans="1:7" ht="15" hidden="1" thickBot="1">
      <c r="A7070" s="12">
        <v>7068</v>
      </c>
      <c r="B7070" s="12">
        <v>22</v>
      </c>
      <c r="C7070" s="12">
        <v>9</v>
      </c>
      <c r="D7070" s="12">
        <v>53</v>
      </c>
      <c r="E7070" s="13" t="s">
        <v>24356</v>
      </c>
      <c r="F7070" s="12" t="s">
        <v>22945</v>
      </c>
      <c r="G7070" s="12" t="s">
        <v>22946</v>
      </c>
    </row>
    <row r="7071" spans="1:7" ht="15" hidden="1" thickBot="1">
      <c r="A7071" s="12">
        <v>7069</v>
      </c>
      <c r="B7071" s="12">
        <v>2</v>
      </c>
      <c r="C7071" s="12">
        <v>9</v>
      </c>
      <c r="D7071" s="12">
        <v>62</v>
      </c>
      <c r="E7071" s="13" t="s">
        <v>24356</v>
      </c>
      <c r="F7071" s="12" t="s">
        <v>22945</v>
      </c>
      <c r="G7071" s="12" t="s">
        <v>22946</v>
      </c>
    </row>
    <row r="7072" spans="1:7" ht="15" hidden="1" thickBot="1">
      <c r="A7072" s="12">
        <v>7070</v>
      </c>
      <c r="B7072" s="12">
        <v>1</v>
      </c>
      <c r="C7072" s="12">
        <v>9</v>
      </c>
      <c r="D7072" s="12">
        <v>62</v>
      </c>
      <c r="E7072" s="13" t="s">
        <v>25106</v>
      </c>
      <c r="F7072" s="12" t="s">
        <v>22945</v>
      </c>
      <c r="G7072" s="12" t="s">
        <v>22946</v>
      </c>
    </row>
    <row r="7073" spans="1:7" ht="15" hidden="1" thickBot="1">
      <c r="A7073" s="12">
        <v>7071</v>
      </c>
      <c r="B7073" s="12">
        <v>24</v>
      </c>
      <c r="C7073" s="12">
        <v>5</v>
      </c>
      <c r="D7073" s="12">
        <v>62</v>
      </c>
      <c r="E7073" s="13" t="s">
        <v>25030</v>
      </c>
      <c r="F7073" s="12" t="s">
        <v>22945</v>
      </c>
      <c r="G7073" s="12" t="s">
        <v>22946</v>
      </c>
    </row>
    <row r="7074" spans="1:7" ht="15" hidden="1" thickBot="1">
      <c r="A7074" s="12">
        <v>7072</v>
      </c>
      <c r="B7074" s="12">
        <v>31</v>
      </c>
      <c r="C7074" s="12">
        <v>7</v>
      </c>
      <c r="D7074" s="12">
        <v>54</v>
      </c>
      <c r="E7074" s="13" t="s">
        <v>24356</v>
      </c>
      <c r="F7074" s="12" t="s">
        <v>22945</v>
      </c>
      <c r="G7074" s="12" t="s">
        <v>22946</v>
      </c>
    </row>
    <row r="7075" spans="1:7" ht="15" thickBot="1">
      <c r="A7075" s="12">
        <v>7073</v>
      </c>
      <c r="B7075" s="12">
        <v>24</v>
      </c>
      <c r="C7075" s="12">
        <v>3</v>
      </c>
      <c r="D7075" s="12">
        <v>58</v>
      </c>
      <c r="E7075" s="13" t="s">
        <v>24356</v>
      </c>
      <c r="F7075" s="12" t="s">
        <v>22948</v>
      </c>
      <c r="G7075" s="12" t="s">
        <v>22946</v>
      </c>
    </row>
    <row r="7076" spans="1:7" ht="15" thickBot="1">
      <c r="A7076" s="12">
        <v>7074</v>
      </c>
      <c r="B7076" s="12">
        <v>24</v>
      </c>
      <c r="C7076" s="12">
        <v>9</v>
      </c>
      <c r="D7076" s="12">
        <v>62</v>
      </c>
      <c r="E7076" s="13" t="s">
        <v>24356</v>
      </c>
      <c r="F7076" s="12" t="s">
        <v>22948</v>
      </c>
      <c r="G7076" s="12" t="s">
        <v>22946</v>
      </c>
    </row>
    <row r="7077" spans="1:7" ht="15" thickBot="1">
      <c r="A7077" s="12">
        <v>7075</v>
      </c>
      <c r="B7077" s="12">
        <v>25</v>
      </c>
      <c r="C7077" s="12">
        <v>10</v>
      </c>
      <c r="D7077" s="12">
        <v>53</v>
      </c>
      <c r="E7077" s="13" t="s">
        <v>24356</v>
      </c>
      <c r="F7077" s="12" t="s">
        <v>22948</v>
      </c>
      <c r="G7077" s="12" t="s">
        <v>22946</v>
      </c>
    </row>
    <row r="7078" spans="1:7" ht="15" thickBot="1">
      <c r="A7078" s="12">
        <v>7076</v>
      </c>
      <c r="B7078" s="12">
        <v>1</v>
      </c>
      <c r="C7078" s="12">
        <v>6</v>
      </c>
      <c r="D7078" s="12">
        <v>62</v>
      </c>
      <c r="E7078" s="13" t="s">
        <v>25060</v>
      </c>
      <c r="F7078" s="12" t="s">
        <v>22948</v>
      </c>
      <c r="G7078" s="12" t="s">
        <v>22946</v>
      </c>
    </row>
    <row r="7079" spans="1:7" ht="15" thickBot="1">
      <c r="A7079" s="12">
        <v>7077</v>
      </c>
      <c r="B7079" s="12">
        <v>13</v>
      </c>
      <c r="C7079" s="12">
        <v>9</v>
      </c>
      <c r="D7079" s="12">
        <v>56</v>
      </c>
      <c r="E7079" s="13" t="s">
        <v>25107</v>
      </c>
      <c r="F7079" s="12" t="s">
        <v>22948</v>
      </c>
      <c r="G7079" s="12" t="s">
        <v>22946</v>
      </c>
    </row>
    <row r="7080" spans="1:7" ht="15" thickBot="1">
      <c r="A7080" s="12">
        <v>7078</v>
      </c>
      <c r="B7080" s="12">
        <v>20</v>
      </c>
      <c r="C7080" s="12">
        <v>4</v>
      </c>
      <c r="D7080" s="12">
        <v>59</v>
      </c>
      <c r="E7080" s="13" t="s">
        <v>25108</v>
      </c>
      <c r="F7080" s="12" t="s">
        <v>22948</v>
      </c>
      <c r="G7080" s="12" t="s">
        <v>22946</v>
      </c>
    </row>
    <row r="7081" spans="1:7" ht="15" thickBot="1">
      <c r="A7081" s="12">
        <v>7079</v>
      </c>
      <c r="B7081" s="12">
        <v>9</v>
      </c>
      <c r="C7081" s="12">
        <v>11</v>
      </c>
      <c r="D7081" s="12">
        <v>39</v>
      </c>
      <c r="E7081" s="13" t="s">
        <v>25109</v>
      </c>
      <c r="F7081" s="12" t="s">
        <v>22948</v>
      </c>
      <c r="G7081" s="12" t="s">
        <v>22946</v>
      </c>
    </row>
    <row r="7082" spans="1:7" ht="15" hidden="1" thickBot="1">
      <c r="A7082" s="12">
        <v>7080</v>
      </c>
      <c r="B7082" s="12">
        <v>14</v>
      </c>
      <c r="C7082" s="12">
        <v>3</v>
      </c>
      <c r="D7082" s="12">
        <v>55</v>
      </c>
      <c r="E7082" s="13" t="s">
        <v>25110</v>
      </c>
      <c r="F7082" s="12" t="s">
        <v>22945</v>
      </c>
      <c r="G7082" s="12" t="s">
        <v>22946</v>
      </c>
    </row>
    <row r="7083" spans="1:7" ht="15" thickBot="1">
      <c r="A7083" s="12">
        <v>7081</v>
      </c>
      <c r="B7083" s="12">
        <v>10</v>
      </c>
      <c r="C7083" s="12">
        <v>11</v>
      </c>
      <c r="D7083" s="12">
        <v>61</v>
      </c>
      <c r="E7083" s="13" t="s">
        <v>24040</v>
      </c>
      <c r="F7083" s="12" t="s">
        <v>22948</v>
      </c>
      <c r="G7083" s="12" t="s">
        <v>22946</v>
      </c>
    </row>
    <row r="7084" spans="1:7" ht="15" thickBot="1">
      <c r="A7084" s="12">
        <v>7082</v>
      </c>
      <c r="B7084" s="12">
        <v>11</v>
      </c>
      <c r="C7084" s="12">
        <v>12</v>
      </c>
      <c r="D7084" s="12">
        <v>65</v>
      </c>
      <c r="E7084" s="13" t="s">
        <v>25082</v>
      </c>
      <c r="F7084" s="12" t="s">
        <v>22948</v>
      </c>
      <c r="G7084" s="12" t="s">
        <v>22946</v>
      </c>
    </row>
    <row r="7085" spans="1:7" ht="15" thickBot="1">
      <c r="A7085" s="12">
        <v>7083</v>
      </c>
      <c r="B7085" s="12">
        <v>24</v>
      </c>
      <c r="C7085" s="12">
        <v>5</v>
      </c>
      <c r="D7085" s="12">
        <v>62</v>
      </c>
      <c r="E7085" s="13" t="s">
        <v>24356</v>
      </c>
      <c r="F7085" s="12" t="s">
        <v>22948</v>
      </c>
      <c r="G7085" s="12" t="s">
        <v>22946</v>
      </c>
    </row>
    <row r="7086" spans="1:7" ht="15" thickBot="1">
      <c r="A7086" s="12">
        <v>7084</v>
      </c>
      <c r="B7086" s="12">
        <v>28</v>
      </c>
      <c r="C7086" s="12">
        <v>2</v>
      </c>
      <c r="D7086" s="12">
        <v>62</v>
      </c>
      <c r="E7086" s="13" t="s">
        <v>24356</v>
      </c>
      <c r="F7086" s="12" t="s">
        <v>22948</v>
      </c>
      <c r="G7086" s="12" t="s">
        <v>22946</v>
      </c>
    </row>
    <row r="7087" spans="1:7" ht="15" thickBot="1">
      <c r="A7087" s="12">
        <v>7085</v>
      </c>
      <c r="B7087" s="12">
        <v>13</v>
      </c>
      <c r="C7087" s="12">
        <v>11</v>
      </c>
      <c r="D7087" s="12">
        <v>58</v>
      </c>
      <c r="E7087" s="13" t="s">
        <v>25111</v>
      </c>
      <c r="F7087" s="12" t="s">
        <v>22948</v>
      </c>
      <c r="G7087" s="12" t="s">
        <v>22946</v>
      </c>
    </row>
    <row r="7088" spans="1:7" ht="15" thickBot="1">
      <c r="A7088" s="12">
        <v>7086</v>
      </c>
      <c r="B7088" s="12">
        <v>4</v>
      </c>
      <c r="C7088" s="12">
        <v>2</v>
      </c>
      <c r="D7088" s="12">
        <v>58</v>
      </c>
      <c r="E7088" s="13" t="s">
        <v>25040</v>
      </c>
      <c r="F7088" s="12" t="s">
        <v>22948</v>
      </c>
      <c r="G7088" s="12" t="s">
        <v>22946</v>
      </c>
    </row>
    <row r="7089" spans="1:7" ht="15" thickBot="1">
      <c r="A7089" s="12">
        <v>7087</v>
      </c>
      <c r="B7089" s="12">
        <v>28</v>
      </c>
      <c r="C7089" s="12">
        <v>9</v>
      </c>
      <c r="D7089" s="12">
        <v>65</v>
      </c>
      <c r="E7089" s="13" t="s">
        <v>25060</v>
      </c>
      <c r="F7089" s="12" t="s">
        <v>22948</v>
      </c>
      <c r="G7089" s="12" t="s">
        <v>22946</v>
      </c>
    </row>
    <row r="7090" spans="1:7" ht="15" thickBot="1">
      <c r="A7090" s="12">
        <v>7088</v>
      </c>
      <c r="B7090" s="12">
        <v>28</v>
      </c>
      <c r="C7090" s="12">
        <v>12</v>
      </c>
      <c r="D7090" s="12">
        <v>65</v>
      </c>
      <c r="E7090" s="13" t="s">
        <v>24356</v>
      </c>
      <c r="F7090" s="12" t="s">
        <v>22948</v>
      </c>
      <c r="G7090" s="12" t="s">
        <v>22946</v>
      </c>
    </row>
    <row r="7091" spans="1:7" ht="15" hidden="1" thickBot="1">
      <c r="A7091" s="12">
        <v>7089</v>
      </c>
      <c r="B7091" s="12">
        <v>14</v>
      </c>
      <c r="C7091" s="12">
        <v>12</v>
      </c>
      <c r="D7091" s="12">
        <v>63</v>
      </c>
      <c r="E7091" s="13" t="s">
        <v>24356</v>
      </c>
      <c r="F7091" s="12" t="s">
        <v>22945</v>
      </c>
      <c r="G7091" s="12" t="s">
        <v>22946</v>
      </c>
    </row>
    <row r="7092" spans="1:7" ht="15" hidden="1" thickBot="1">
      <c r="A7092" s="12">
        <v>7090</v>
      </c>
      <c r="B7092" s="12">
        <v>22</v>
      </c>
      <c r="C7092" s="12">
        <v>3</v>
      </c>
      <c r="D7092" s="12">
        <v>54</v>
      </c>
      <c r="E7092" s="13" t="s">
        <v>24356</v>
      </c>
      <c r="F7092" s="12" t="s">
        <v>22945</v>
      </c>
      <c r="G7092" s="12" t="s">
        <v>22946</v>
      </c>
    </row>
    <row r="7093" spans="1:7" ht="15" thickBot="1">
      <c r="A7093" s="12">
        <v>7091</v>
      </c>
      <c r="B7093" s="12">
        <v>6</v>
      </c>
      <c r="C7093" s="12">
        <v>9</v>
      </c>
      <c r="D7093" s="12">
        <v>62</v>
      </c>
      <c r="E7093" s="13" t="s">
        <v>24356</v>
      </c>
      <c r="F7093" s="12" t="s">
        <v>22948</v>
      </c>
      <c r="G7093" s="12" t="s">
        <v>22946</v>
      </c>
    </row>
    <row r="7094" spans="1:7" ht="15" thickBot="1">
      <c r="A7094" s="12">
        <v>7092</v>
      </c>
      <c r="B7094" s="12">
        <v>19</v>
      </c>
      <c r="C7094" s="12">
        <v>6</v>
      </c>
      <c r="D7094" s="12">
        <v>63</v>
      </c>
      <c r="E7094" s="13" t="s">
        <v>24356</v>
      </c>
      <c r="F7094" s="12" t="s">
        <v>22948</v>
      </c>
      <c r="G7094" s="12" t="s">
        <v>22946</v>
      </c>
    </row>
    <row r="7095" spans="1:7" ht="15" thickBot="1">
      <c r="A7095" s="12">
        <v>7093</v>
      </c>
      <c r="B7095" s="12">
        <v>12</v>
      </c>
      <c r="C7095" s="12">
        <v>6</v>
      </c>
      <c r="D7095" s="12">
        <v>65</v>
      </c>
      <c r="E7095" s="13" t="s">
        <v>24356</v>
      </c>
      <c r="F7095" s="12" t="s">
        <v>22948</v>
      </c>
      <c r="G7095" s="12" t="s">
        <v>22946</v>
      </c>
    </row>
    <row r="7096" spans="1:7" ht="15" thickBot="1">
      <c r="A7096" s="12">
        <v>7094</v>
      </c>
      <c r="B7096" s="12">
        <v>25</v>
      </c>
      <c r="C7096" s="12">
        <v>10</v>
      </c>
      <c r="D7096" s="12">
        <v>62</v>
      </c>
      <c r="E7096" s="13" t="s">
        <v>24356</v>
      </c>
      <c r="F7096" s="12" t="s">
        <v>22948</v>
      </c>
      <c r="G7096" s="12" t="s">
        <v>22946</v>
      </c>
    </row>
    <row r="7097" spans="1:7" ht="15" hidden="1" thickBot="1">
      <c r="A7097" s="12">
        <v>7095</v>
      </c>
      <c r="B7097" s="12">
        <v>9</v>
      </c>
      <c r="C7097" s="12">
        <v>3</v>
      </c>
      <c r="D7097" s="12">
        <v>55</v>
      </c>
      <c r="E7097" s="13" t="s">
        <v>24356</v>
      </c>
      <c r="F7097" s="12" t="s">
        <v>22945</v>
      </c>
      <c r="G7097" s="12" t="s">
        <v>22946</v>
      </c>
    </row>
    <row r="7098" spans="1:7" ht="15" hidden="1" thickBot="1">
      <c r="A7098" s="12">
        <v>7096</v>
      </c>
      <c r="B7098" s="12">
        <v>12</v>
      </c>
      <c r="C7098" s="12">
        <v>1</v>
      </c>
      <c r="D7098" s="12">
        <v>63</v>
      </c>
      <c r="E7098" s="13" t="s">
        <v>24356</v>
      </c>
      <c r="F7098" s="12" t="s">
        <v>22945</v>
      </c>
      <c r="G7098" s="12" t="s">
        <v>22946</v>
      </c>
    </row>
    <row r="7099" spans="1:7" ht="15" thickBot="1">
      <c r="A7099" s="12">
        <v>7097</v>
      </c>
      <c r="B7099" s="12">
        <v>26</v>
      </c>
      <c r="C7099" s="12">
        <v>7</v>
      </c>
      <c r="D7099" s="12">
        <v>65</v>
      </c>
      <c r="E7099" s="13" t="s">
        <v>25064</v>
      </c>
      <c r="F7099" s="12" t="s">
        <v>22948</v>
      </c>
      <c r="G7099" s="12" t="s">
        <v>22946</v>
      </c>
    </row>
    <row r="7100" spans="1:7" ht="15" thickBot="1">
      <c r="A7100" s="12">
        <v>7098</v>
      </c>
      <c r="B7100" s="12">
        <v>30</v>
      </c>
      <c r="C7100" s="12">
        <v>11</v>
      </c>
      <c r="D7100" s="12">
        <v>65</v>
      </c>
      <c r="E7100" s="13" t="s">
        <v>24356</v>
      </c>
      <c r="F7100" s="12" t="s">
        <v>22948</v>
      </c>
      <c r="G7100" s="12" t="s">
        <v>22946</v>
      </c>
    </row>
    <row r="7101" spans="1:7" ht="15" thickBot="1">
      <c r="A7101" s="12">
        <v>7099</v>
      </c>
      <c r="B7101" s="12">
        <v>11</v>
      </c>
      <c r="C7101" s="12">
        <v>10</v>
      </c>
      <c r="D7101" s="12">
        <v>56</v>
      </c>
      <c r="E7101" s="13" t="s">
        <v>24356</v>
      </c>
      <c r="F7101" s="12" t="s">
        <v>22948</v>
      </c>
      <c r="G7101" s="12" t="s">
        <v>22946</v>
      </c>
    </row>
    <row r="7102" spans="1:7" ht="15" thickBot="1">
      <c r="A7102" s="12">
        <v>7100</v>
      </c>
      <c r="B7102" s="12">
        <v>24</v>
      </c>
      <c r="C7102" s="12">
        <v>2</v>
      </c>
      <c r="D7102" s="12">
        <v>65</v>
      </c>
      <c r="E7102" s="13" t="s">
        <v>24356</v>
      </c>
      <c r="F7102" s="12" t="s">
        <v>22948</v>
      </c>
      <c r="G7102" s="12" t="s">
        <v>22946</v>
      </c>
    </row>
    <row r="7103" spans="1:7" ht="15" thickBot="1">
      <c r="A7103" s="12">
        <v>7101</v>
      </c>
      <c r="B7103" s="12">
        <v>4</v>
      </c>
      <c r="C7103" s="12">
        <v>6</v>
      </c>
      <c r="D7103" s="12">
        <v>65</v>
      </c>
      <c r="E7103" s="13" t="s">
        <v>24356</v>
      </c>
      <c r="F7103" s="12" t="s">
        <v>22948</v>
      </c>
      <c r="G7103" s="12" t="s">
        <v>22946</v>
      </c>
    </row>
    <row r="7104" spans="1:7" ht="15" hidden="1" thickBot="1">
      <c r="A7104" s="12">
        <v>7102</v>
      </c>
      <c r="B7104" s="12">
        <v>17</v>
      </c>
      <c r="C7104" s="12">
        <v>5</v>
      </c>
      <c r="D7104" s="12">
        <v>41</v>
      </c>
      <c r="E7104" s="13" t="s">
        <v>24356</v>
      </c>
      <c r="F7104" s="12" t="s">
        <v>22945</v>
      </c>
      <c r="G7104" s="12" t="s">
        <v>22946</v>
      </c>
    </row>
    <row r="7105" spans="1:7" ht="15" thickBot="1">
      <c r="A7105" s="12">
        <v>7103</v>
      </c>
      <c r="B7105" s="12">
        <v>8</v>
      </c>
      <c r="C7105" s="12">
        <v>4</v>
      </c>
      <c r="D7105" s="12">
        <v>63</v>
      </c>
      <c r="E7105" s="13" t="s">
        <v>24356</v>
      </c>
      <c r="F7105" s="12" t="s">
        <v>22948</v>
      </c>
      <c r="G7105" s="12" t="s">
        <v>22946</v>
      </c>
    </row>
    <row r="7106" spans="1:7" ht="15" thickBot="1">
      <c r="A7106" s="12">
        <v>7104</v>
      </c>
      <c r="B7106" s="12">
        <v>7</v>
      </c>
      <c r="C7106" s="12">
        <v>2</v>
      </c>
      <c r="D7106" s="12">
        <v>65</v>
      </c>
      <c r="E7106" s="13" t="s">
        <v>24356</v>
      </c>
      <c r="F7106" s="12" t="s">
        <v>22948</v>
      </c>
      <c r="G7106" s="12" t="s">
        <v>22946</v>
      </c>
    </row>
    <row r="7107" spans="1:7" ht="15" thickBot="1">
      <c r="A7107" s="12">
        <v>7105</v>
      </c>
      <c r="B7107" s="12">
        <v>13</v>
      </c>
      <c r="C7107" s="12">
        <v>8</v>
      </c>
      <c r="D7107" s="12">
        <v>63</v>
      </c>
      <c r="E7107" s="13" t="s">
        <v>24356</v>
      </c>
      <c r="F7107" s="12" t="s">
        <v>22948</v>
      </c>
      <c r="G7107" s="12" t="s">
        <v>22946</v>
      </c>
    </row>
    <row r="7108" spans="1:7" ht="15" thickBot="1">
      <c r="A7108" s="12">
        <v>7106</v>
      </c>
      <c r="B7108" s="12">
        <v>15</v>
      </c>
      <c r="C7108" s="12">
        <v>9</v>
      </c>
      <c r="D7108" s="12">
        <v>65</v>
      </c>
      <c r="E7108" s="13" t="s">
        <v>25112</v>
      </c>
      <c r="F7108" s="12" t="s">
        <v>22948</v>
      </c>
      <c r="G7108" s="12" t="s">
        <v>22946</v>
      </c>
    </row>
    <row r="7109" spans="1:7" ht="15" thickBot="1">
      <c r="A7109" s="12">
        <v>7107</v>
      </c>
      <c r="B7109" s="12">
        <v>11</v>
      </c>
      <c r="C7109" s="12">
        <v>6</v>
      </c>
      <c r="D7109" s="12">
        <v>62</v>
      </c>
      <c r="E7109" s="13" t="s">
        <v>25113</v>
      </c>
      <c r="F7109" s="12" t="s">
        <v>22948</v>
      </c>
      <c r="G7109" s="12" t="s">
        <v>22946</v>
      </c>
    </row>
    <row r="7110" spans="1:7" ht="15" thickBot="1">
      <c r="A7110" s="12">
        <v>7108</v>
      </c>
      <c r="B7110" s="12">
        <v>26</v>
      </c>
      <c r="C7110" s="12">
        <v>12</v>
      </c>
      <c r="D7110" s="12">
        <v>62</v>
      </c>
      <c r="E7110" s="13" t="s">
        <v>25114</v>
      </c>
      <c r="F7110" s="12" t="s">
        <v>22948</v>
      </c>
      <c r="G7110" s="12" t="s">
        <v>22946</v>
      </c>
    </row>
    <row r="7111" spans="1:7" ht="15" thickBot="1">
      <c r="A7111" s="12">
        <v>7109</v>
      </c>
      <c r="B7111" s="12">
        <v>19</v>
      </c>
      <c r="C7111" s="12">
        <v>4</v>
      </c>
      <c r="D7111" s="12">
        <v>60</v>
      </c>
      <c r="E7111" s="13" t="s">
        <v>24356</v>
      </c>
      <c r="F7111" s="12" t="s">
        <v>22948</v>
      </c>
      <c r="G7111" s="12" t="s">
        <v>22946</v>
      </c>
    </row>
    <row r="7112" spans="1:7" ht="15" thickBot="1">
      <c r="A7112" s="12">
        <v>7110</v>
      </c>
      <c r="B7112" s="12">
        <v>20</v>
      </c>
      <c r="C7112" s="12">
        <v>1</v>
      </c>
      <c r="D7112" s="12">
        <v>59</v>
      </c>
      <c r="E7112" s="13" t="s">
        <v>25040</v>
      </c>
      <c r="F7112" s="12" t="s">
        <v>22948</v>
      </c>
      <c r="G7112" s="12" t="s">
        <v>22946</v>
      </c>
    </row>
    <row r="7113" spans="1:7" ht="15" hidden="1" thickBot="1">
      <c r="A7113" s="12">
        <v>7111</v>
      </c>
      <c r="B7113" s="12">
        <v>5</v>
      </c>
      <c r="C7113" s="12">
        <v>3</v>
      </c>
      <c r="D7113" s="12">
        <v>55</v>
      </c>
      <c r="E7113" s="13" t="s">
        <v>24356</v>
      </c>
      <c r="F7113" s="12" t="s">
        <v>22945</v>
      </c>
      <c r="G7113" s="12" t="s">
        <v>22946</v>
      </c>
    </row>
    <row r="7114" spans="1:7" ht="15" hidden="1" thickBot="1">
      <c r="A7114" s="12">
        <v>7112</v>
      </c>
      <c r="B7114" s="12">
        <v>25</v>
      </c>
      <c r="C7114" s="12">
        <v>3</v>
      </c>
      <c r="D7114" s="12">
        <v>55</v>
      </c>
      <c r="E7114" s="13" t="s">
        <v>24356</v>
      </c>
      <c r="F7114" s="12" t="s">
        <v>22945</v>
      </c>
      <c r="G7114" s="12" t="s">
        <v>22946</v>
      </c>
    </row>
    <row r="7115" spans="1:7" ht="15" thickBot="1">
      <c r="A7115" s="12">
        <v>7113</v>
      </c>
      <c r="B7115" s="12">
        <v>9</v>
      </c>
      <c r="C7115" s="12">
        <v>8</v>
      </c>
      <c r="D7115" s="12">
        <v>65</v>
      </c>
      <c r="E7115" s="13" t="s">
        <v>24356</v>
      </c>
      <c r="F7115" s="12" t="s">
        <v>22948</v>
      </c>
      <c r="G7115" s="12" t="s">
        <v>22946</v>
      </c>
    </row>
    <row r="7116" spans="1:7" ht="15" thickBot="1">
      <c r="A7116" s="12">
        <v>7114</v>
      </c>
      <c r="B7116" s="12">
        <v>29</v>
      </c>
      <c r="C7116" s="12">
        <v>9</v>
      </c>
      <c r="D7116" s="12">
        <v>58</v>
      </c>
      <c r="E7116" s="13" t="s">
        <v>25115</v>
      </c>
      <c r="F7116" s="12" t="s">
        <v>22948</v>
      </c>
      <c r="G7116" s="12" t="s">
        <v>22946</v>
      </c>
    </row>
    <row r="7117" spans="1:7" ht="15" hidden="1" thickBot="1">
      <c r="A7117" s="12">
        <v>7115</v>
      </c>
      <c r="B7117" s="12">
        <v>28</v>
      </c>
      <c r="C7117" s="12">
        <v>9</v>
      </c>
      <c r="D7117" s="12">
        <v>59</v>
      </c>
      <c r="E7117" s="13" t="s">
        <v>24356</v>
      </c>
      <c r="F7117" s="12" t="s">
        <v>22945</v>
      </c>
      <c r="G7117" s="12" t="s">
        <v>22946</v>
      </c>
    </row>
    <row r="7118" spans="1:7" ht="15" thickBot="1">
      <c r="A7118" s="12">
        <v>7116</v>
      </c>
      <c r="B7118" s="12">
        <v>22</v>
      </c>
      <c r="C7118" s="12">
        <v>6</v>
      </c>
      <c r="D7118" s="12">
        <v>57</v>
      </c>
      <c r="E7118" s="13" t="s">
        <v>25116</v>
      </c>
      <c r="F7118" s="12" t="s">
        <v>22948</v>
      </c>
      <c r="G7118" s="12" t="s">
        <v>22946</v>
      </c>
    </row>
    <row r="7119" spans="1:7" ht="15" thickBot="1">
      <c r="A7119" s="12">
        <v>7117</v>
      </c>
      <c r="B7119" s="12">
        <v>24</v>
      </c>
      <c r="C7119" s="12">
        <v>9</v>
      </c>
      <c r="D7119" s="12">
        <v>50</v>
      </c>
      <c r="E7119" s="13" t="s">
        <v>24356</v>
      </c>
      <c r="F7119" s="12" t="s">
        <v>22948</v>
      </c>
      <c r="G7119" s="12" t="s">
        <v>22946</v>
      </c>
    </row>
    <row r="7120" spans="1:7" ht="15" hidden="1" thickBot="1">
      <c r="A7120" s="12">
        <v>7118</v>
      </c>
      <c r="B7120" s="12">
        <v>24</v>
      </c>
      <c r="C7120" s="12">
        <v>8</v>
      </c>
      <c r="D7120" s="12">
        <v>56</v>
      </c>
      <c r="E7120" s="13" t="s">
        <v>25117</v>
      </c>
      <c r="F7120" s="12" t="s">
        <v>22945</v>
      </c>
      <c r="G7120" s="12" t="s">
        <v>22946</v>
      </c>
    </row>
    <row r="7121" spans="1:7" ht="15" thickBot="1">
      <c r="A7121" s="12">
        <v>7119</v>
      </c>
      <c r="B7121" s="12">
        <v>30</v>
      </c>
      <c r="C7121" s="12">
        <v>12</v>
      </c>
      <c r="D7121" s="12">
        <v>65</v>
      </c>
      <c r="E7121" s="13" t="s">
        <v>24356</v>
      </c>
      <c r="F7121" s="12" t="s">
        <v>22948</v>
      </c>
      <c r="G7121" s="12" t="s">
        <v>22946</v>
      </c>
    </row>
    <row r="7122" spans="1:7" ht="15" thickBot="1">
      <c r="A7122" s="12">
        <v>7120</v>
      </c>
      <c r="B7122" s="12">
        <v>21</v>
      </c>
      <c r="C7122" s="12">
        <v>4</v>
      </c>
      <c r="D7122" s="12">
        <v>58</v>
      </c>
      <c r="E7122" s="13" t="s">
        <v>24356</v>
      </c>
      <c r="F7122" s="12" t="s">
        <v>22948</v>
      </c>
      <c r="G7122" s="12" t="s">
        <v>22946</v>
      </c>
    </row>
    <row r="7123" spans="1:7" ht="15" thickBot="1">
      <c r="A7123" s="12">
        <v>7121</v>
      </c>
      <c r="B7123" s="12">
        <v>6</v>
      </c>
      <c r="C7123" s="12">
        <v>12</v>
      </c>
      <c r="D7123" s="12">
        <v>65</v>
      </c>
      <c r="E7123" s="13" t="s">
        <v>24356</v>
      </c>
      <c r="F7123" s="12" t="s">
        <v>22948</v>
      </c>
      <c r="G7123" s="12" t="s">
        <v>22946</v>
      </c>
    </row>
    <row r="7124" spans="1:7" ht="15" hidden="1" thickBot="1">
      <c r="A7124" s="12">
        <v>7122</v>
      </c>
      <c r="B7124" s="12">
        <v>14</v>
      </c>
      <c r="C7124" s="12">
        <v>2</v>
      </c>
      <c r="D7124" s="12">
        <v>63</v>
      </c>
      <c r="E7124" s="13" t="s">
        <v>25040</v>
      </c>
      <c r="F7124" s="12" t="s">
        <v>22945</v>
      </c>
      <c r="G7124" s="12" t="s">
        <v>22946</v>
      </c>
    </row>
    <row r="7125" spans="1:7" ht="15" thickBot="1">
      <c r="A7125" s="12">
        <v>7123</v>
      </c>
      <c r="B7125" s="12">
        <v>14</v>
      </c>
      <c r="C7125" s="12">
        <v>6</v>
      </c>
      <c r="D7125" s="12">
        <v>56</v>
      </c>
      <c r="E7125" s="13" t="s">
        <v>25118</v>
      </c>
      <c r="F7125" s="12" t="s">
        <v>22948</v>
      </c>
      <c r="G7125" s="12" t="s">
        <v>22946</v>
      </c>
    </row>
    <row r="7126" spans="1:7" ht="15" hidden="1" thickBot="1">
      <c r="A7126" s="12">
        <v>7124</v>
      </c>
      <c r="B7126" s="12">
        <v>11</v>
      </c>
      <c r="C7126" s="12">
        <v>5</v>
      </c>
      <c r="D7126" s="12">
        <v>62</v>
      </c>
      <c r="E7126" s="13" t="s">
        <v>24356</v>
      </c>
      <c r="F7126" s="12" t="s">
        <v>22945</v>
      </c>
      <c r="G7126" s="12" t="s">
        <v>22946</v>
      </c>
    </row>
    <row r="7127" spans="1:7" ht="15" thickBot="1">
      <c r="A7127" s="12">
        <v>7125</v>
      </c>
      <c r="B7127" s="12">
        <v>19</v>
      </c>
      <c r="C7127" s="12">
        <v>7</v>
      </c>
      <c r="D7127" s="12">
        <v>61</v>
      </c>
      <c r="E7127" s="13" t="s">
        <v>24356</v>
      </c>
      <c r="F7127" s="12" t="s">
        <v>22948</v>
      </c>
      <c r="G7127" s="12" t="s">
        <v>22946</v>
      </c>
    </row>
    <row r="7128" spans="1:7" ht="15" thickBot="1">
      <c r="A7128" s="12">
        <v>7126</v>
      </c>
      <c r="B7128" s="12">
        <v>26</v>
      </c>
      <c r="C7128" s="12">
        <v>5</v>
      </c>
      <c r="D7128" s="12">
        <v>65</v>
      </c>
      <c r="E7128" s="13" t="s">
        <v>24356</v>
      </c>
      <c r="F7128" s="12" t="s">
        <v>22948</v>
      </c>
      <c r="G7128" s="12" t="s">
        <v>22946</v>
      </c>
    </row>
    <row r="7129" spans="1:7" ht="15" thickBot="1">
      <c r="A7129" s="12">
        <v>7127</v>
      </c>
      <c r="B7129" s="12">
        <v>30</v>
      </c>
      <c r="C7129" s="12">
        <v>9</v>
      </c>
      <c r="D7129" s="12">
        <v>65</v>
      </c>
      <c r="E7129" s="13" t="s">
        <v>24356</v>
      </c>
      <c r="F7129" s="12" t="s">
        <v>22948</v>
      </c>
      <c r="G7129" s="12" t="s">
        <v>22946</v>
      </c>
    </row>
    <row r="7130" spans="1:7" ht="15" hidden="1" thickBot="1">
      <c r="A7130" s="12">
        <v>7128</v>
      </c>
      <c r="B7130" s="12">
        <v>22</v>
      </c>
      <c r="C7130" s="12">
        <v>1</v>
      </c>
      <c r="D7130" s="12">
        <v>58</v>
      </c>
      <c r="E7130" s="13" t="s">
        <v>25113</v>
      </c>
      <c r="F7130" s="12" t="s">
        <v>22945</v>
      </c>
      <c r="G7130" s="12" t="s">
        <v>22946</v>
      </c>
    </row>
    <row r="7131" spans="1:7" ht="15" thickBot="1">
      <c r="A7131" s="12">
        <v>7129</v>
      </c>
      <c r="B7131" s="12">
        <v>23</v>
      </c>
      <c r="C7131" s="12">
        <v>3</v>
      </c>
      <c r="D7131" s="12">
        <v>59</v>
      </c>
      <c r="E7131" s="13" t="s">
        <v>25119</v>
      </c>
      <c r="F7131" s="12" t="s">
        <v>22948</v>
      </c>
      <c r="G7131" s="12" t="s">
        <v>22946</v>
      </c>
    </row>
    <row r="7132" spans="1:7" ht="15" thickBot="1">
      <c r="A7132" s="12">
        <v>7130</v>
      </c>
      <c r="B7132" s="12">
        <v>16</v>
      </c>
      <c r="C7132" s="12">
        <v>10</v>
      </c>
      <c r="D7132" s="12">
        <v>65</v>
      </c>
      <c r="E7132" s="13" t="s">
        <v>24356</v>
      </c>
      <c r="F7132" s="12" t="s">
        <v>22948</v>
      </c>
      <c r="G7132" s="12" t="s">
        <v>22946</v>
      </c>
    </row>
    <row r="7133" spans="1:7" ht="15" hidden="1" thickBot="1">
      <c r="A7133" s="12">
        <v>7131</v>
      </c>
      <c r="B7133" s="12">
        <v>29</v>
      </c>
      <c r="C7133" s="12">
        <v>11</v>
      </c>
      <c r="D7133" s="12">
        <v>63</v>
      </c>
      <c r="E7133" s="13" t="s">
        <v>25030</v>
      </c>
      <c r="F7133" s="12" t="s">
        <v>22945</v>
      </c>
      <c r="G7133" s="12" t="s">
        <v>22946</v>
      </c>
    </row>
    <row r="7134" spans="1:7" ht="15" hidden="1" thickBot="1">
      <c r="A7134" s="12">
        <v>7132</v>
      </c>
      <c r="B7134" s="12">
        <v>14</v>
      </c>
      <c r="C7134" s="12">
        <v>11</v>
      </c>
      <c r="D7134" s="12">
        <v>55</v>
      </c>
      <c r="E7134" s="13" t="s">
        <v>23203</v>
      </c>
      <c r="F7134" s="12" t="s">
        <v>22945</v>
      </c>
      <c r="G7134" s="12" t="s">
        <v>22946</v>
      </c>
    </row>
    <row r="7135" spans="1:7" ht="15" thickBot="1">
      <c r="A7135" s="12">
        <v>7133</v>
      </c>
      <c r="B7135" s="12">
        <v>10</v>
      </c>
      <c r="C7135" s="12">
        <v>8</v>
      </c>
      <c r="D7135" s="12">
        <v>65</v>
      </c>
      <c r="E7135" s="13" t="s">
        <v>24356</v>
      </c>
      <c r="F7135" s="12" t="s">
        <v>22948</v>
      </c>
      <c r="G7135" s="12" t="s">
        <v>22946</v>
      </c>
    </row>
    <row r="7136" spans="1:7" ht="15" hidden="1" thickBot="1">
      <c r="A7136" s="12">
        <v>7134</v>
      </c>
      <c r="B7136" s="12">
        <v>21</v>
      </c>
      <c r="C7136" s="12">
        <v>6</v>
      </c>
      <c r="D7136" s="12">
        <v>63</v>
      </c>
      <c r="E7136" s="13" t="s">
        <v>25120</v>
      </c>
      <c r="F7136" s="12" t="s">
        <v>22945</v>
      </c>
      <c r="G7136" s="12" t="s">
        <v>22946</v>
      </c>
    </row>
    <row r="7137" spans="1:7" ht="15" hidden="1" thickBot="1">
      <c r="A7137" s="12">
        <v>7135</v>
      </c>
      <c r="B7137" s="12">
        <v>25</v>
      </c>
      <c r="C7137" s="12">
        <v>12</v>
      </c>
      <c r="D7137" s="12">
        <v>46</v>
      </c>
      <c r="E7137" s="13" t="s">
        <v>24356</v>
      </c>
      <c r="F7137" s="12" t="s">
        <v>22945</v>
      </c>
      <c r="G7137" s="12" t="s">
        <v>22946</v>
      </c>
    </row>
    <row r="7138" spans="1:7" ht="15" hidden="1" thickBot="1">
      <c r="A7138" s="12">
        <v>7136</v>
      </c>
      <c r="B7138" s="12">
        <v>22</v>
      </c>
      <c r="C7138" s="12">
        <v>7</v>
      </c>
      <c r="D7138" s="12">
        <v>58</v>
      </c>
      <c r="E7138" s="13" t="s">
        <v>25121</v>
      </c>
      <c r="F7138" s="12" t="s">
        <v>22945</v>
      </c>
      <c r="G7138" s="12" t="s">
        <v>22946</v>
      </c>
    </row>
    <row r="7139" spans="1:7" ht="15" thickBot="1">
      <c r="A7139" s="12">
        <v>7137</v>
      </c>
      <c r="B7139" s="12">
        <v>13</v>
      </c>
      <c r="C7139" s="12">
        <v>12</v>
      </c>
      <c r="D7139" s="12">
        <v>65</v>
      </c>
      <c r="E7139" s="13" t="s">
        <v>25040</v>
      </c>
      <c r="F7139" s="12" t="s">
        <v>22948</v>
      </c>
      <c r="G7139" s="12" t="s">
        <v>22946</v>
      </c>
    </row>
    <row r="7140" spans="1:7" ht="15" thickBot="1">
      <c r="A7140" s="12">
        <v>7138</v>
      </c>
      <c r="B7140" s="12">
        <v>3</v>
      </c>
      <c r="C7140" s="12">
        <v>8</v>
      </c>
      <c r="D7140" s="12">
        <v>65</v>
      </c>
      <c r="E7140" s="13" t="s">
        <v>24356</v>
      </c>
      <c r="F7140" s="12" t="s">
        <v>22948</v>
      </c>
      <c r="G7140" s="12" t="s">
        <v>22946</v>
      </c>
    </row>
    <row r="7141" spans="1:7" ht="15" thickBot="1">
      <c r="A7141" s="12">
        <v>7139</v>
      </c>
      <c r="B7141" s="12">
        <v>4</v>
      </c>
      <c r="C7141" s="12">
        <v>8</v>
      </c>
      <c r="D7141" s="12">
        <v>61</v>
      </c>
      <c r="E7141" s="13" t="s">
        <v>24356</v>
      </c>
      <c r="F7141" s="12" t="s">
        <v>22948</v>
      </c>
      <c r="G7141" s="12" t="s">
        <v>22946</v>
      </c>
    </row>
    <row r="7142" spans="1:7" ht="15" thickBot="1">
      <c r="A7142" s="12">
        <v>7140</v>
      </c>
      <c r="B7142" s="12">
        <v>28</v>
      </c>
      <c r="C7142" s="12">
        <v>4</v>
      </c>
      <c r="D7142" s="12">
        <v>63</v>
      </c>
      <c r="E7142" s="13" t="s">
        <v>23972</v>
      </c>
      <c r="F7142" s="12" t="s">
        <v>22948</v>
      </c>
      <c r="G7142" s="12" t="s">
        <v>22946</v>
      </c>
    </row>
    <row r="7143" spans="1:7" ht="15" thickBot="1">
      <c r="A7143" s="12">
        <v>7141</v>
      </c>
      <c r="B7143" s="12">
        <v>4</v>
      </c>
      <c r="C7143" s="12">
        <v>9</v>
      </c>
      <c r="D7143" s="12">
        <v>62</v>
      </c>
      <c r="E7143" s="13" t="s">
        <v>24356</v>
      </c>
      <c r="F7143" s="12" t="s">
        <v>22948</v>
      </c>
      <c r="G7143" s="12" t="s">
        <v>22946</v>
      </c>
    </row>
    <row r="7144" spans="1:7" ht="15" thickBot="1">
      <c r="A7144" s="12">
        <v>7142</v>
      </c>
      <c r="B7144" s="12">
        <v>8</v>
      </c>
      <c r="C7144" s="12">
        <v>8</v>
      </c>
      <c r="D7144" s="12">
        <v>65</v>
      </c>
      <c r="E7144" s="13" t="s">
        <v>24356</v>
      </c>
      <c r="F7144" s="12" t="s">
        <v>22948</v>
      </c>
      <c r="G7144" s="12" t="s">
        <v>22946</v>
      </c>
    </row>
    <row r="7145" spans="1:7" ht="15" thickBot="1">
      <c r="A7145" s="12">
        <v>7143</v>
      </c>
      <c r="B7145" s="12">
        <v>13</v>
      </c>
      <c r="C7145" s="12">
        <v>2</v>
      </c>
      <c r="D7145" s="12">
        <v>52</v>
      </c>
      <c r="E7145" s="13" t="s">
        <v>22947</v>
      </c>
      <c r="F7145" s="12" t="s">
        <v>22948</v>
      </c>
      <c r="G7145" s="12" t="s">
        <v>22946</v>
      </c>
    </row>
    <row r="7146" spans="1:7" ht="15" hidden="1" thickBot="1">
      <c r="A7146" s="12">
        <v>7144</v>
      </c>
      <c r="B7146" s="12">
        <v>18</v>
      </c>
      <c r="C7146" s="12">
        <v>8</v>
      </c>
      <c r="D7146" s="12">
        <v>58</v>
      </c>
      <c r="E7146" s="13" t="s">
        <v>24356</v>
      </c>
      <c r="F7146" s="12" t="s">
        <v>22945</v>
      </c>
      <c r="G7146" s="12" t="s">
        <v>22946</v>
      </c>
    </row>
    <row r="7147" spans="1:7" ht="15" thickBot="1">
      <c r="A7147" s="12">
        <v>7145</v>
      </c>
      <c r="B7147" s="12">
        <v>24</v>
      </c>
      <c r="C7147" s="12">
        <v>8</v>
      </c>
      <c r="D7147" s="12">
        <v>65</v>
      </c>
      <c r="E7147" s="13" t="s">
        <v>25064</v>
      </c>
      <c r="F7147" s="12" t="s">
        <v>22948</v>
      </c>
      <c r="G7147" s="12" t="s">
        <v>22946</v>
      </c>
    </row>
    <row r="7148" spans="1:7" ht="15" thickBot="1">
      <c r="A7148" s="12">
        <v>7146</v>
      </c>
      <c r="B7148" s="12">
        <v>27</v>
      </c>
      <c r="C7148" s="12">
        <v>10</v>
      </c>
      <c r="D7148" s="12">
        <v>61</v>
      </c>
      <c r="E7148" s="13" t="s">
        <v>24356</v>
      </c>
      <c r="F7148" s="12" t="s">
        <v>22948</v>
      </c>
      <c r="G7148" s="12" t="s">
        <v>22946</v>
      </c>
    </row>
    <row r="7149" spans="1:7" ht="15" thickBot="1">
      <c r="A7149" s="12">
        <v>7147</v>
      </c>
      <c r="B7149" s="12">
        <v>23</v>
      </c>
      <c r="C7149" s="12">
        <v>11</v>
      </c>
      <c r="D7149" s="12">
        <v>65</v>
      </c>
      <c r="E7149" s="13" t="s">
        <v>24356</v>
      </c>
      <c r="F7149" s="12" t="s">
        <v>22948</v>
      </c>
      <c r="G7149" s="12" t="s">
        <v>22946</v>
      </c>
    </row>
    <row r="7150" spans="1:7" ht="15" hidden="1" thickBot="1">
      <c r="A7150" s="12">
        <v>7148</v>
      </c>
      <c r="B7150" s="12">
        <v>18</v>
      </c>
      <c r="C7150" s="12">
        <v>9</v>
      </c>
      <c r="D7150" s="12">
        <v>63</v>
      </c>
      <c r="E7150" s="13" t="s">
        <v>25034</v>
      </c>
      <c r="F7150" s="12" t="s">
        <v>22945</v>
      </c>
      <c r="G7150" s="12" t="s">
        <v>22946</v>
      </c>
    </row>
    <row r="7151" spans="1:7" ht="15" thickBot="1">
      <c r="A7151" s="12">
        <v>7149</v>
      </c>
      <c r="B7151" s="12">
        <v>17</v>
      </c>
      <c r="C7151" s="12">
        <v>9</v>
      </c>
      <c r="D7151" s="12">
        <v>60</v>
      </c>
      <c r="E7151" s="13" t="s">
        <v>25122</v>
      </c>
      <c r="F7151" s="12" t="s">
        <v>22948</v>
      </c>
      <c r="G7151" s="12" t="s">
        <v>22946</v>
      </c>
    </row>
    <row r="7152" spans="1:7" ht="15" hidden="1" thickBot="1">
      <c r="A7152" s="12">
        <v>7150</v>
      </c>
      <c r="B7152" s="12">
        <v>24</v>
      </c>
      <c r="C7152" s="12">
        <v>4</v>
      </c>
      <c r="D7152" s="12">
        <v>62</v>
      </c>
      <c r="E7152" s="13" t="s">
        <v>25113</v>
      </c>
      <c r="F7152" s="12" t="s">
        <v>22945</v>
      </c>
      <c r="G7152" s="12" t="s">
        <v>22946</v>
      </c>
    </row>
    <row r="7153" spans="1:7" ht="15" thickBot="1">
      <c r="A7153" s="12">
        <v>7151</v>
      </c>
      <c r="B7153" s="12">
        <v>2</v>
      </c>
      <c r="C7153" s="12">
        <v>4</v>
      </c>
      <c r="D7153" s="12">
        <v>57</v>
      </c>
      <c r="E7153" s="13" t="s">
        <v>25113</v>
      </c>
      <c r="F7153" s="12" t="s">
        <v>22948</v>
      </c>
      <c r="G7153" s="12" t="s">
        <v>22946</v>
      </c>
    </row>
    <row r="7154" spans="1:7" ht="15" thickBot="1">
      <c r="A7154" s="12">
        <v>7152</v>
      </c>
      <c r="B7154" s="12">
        <v>27</v>
      </c>
      <c r="C7154" s="12">
        <v>3</v>
      </c>
      <c r="D7154" s="12">
        <v>62</v>
      </c>
      <c r="E7154" s="13" t="s">
        <v>25037</v>
      </c>
      <c r="F7154" s="12" t="s">
        <v>22948</v>
      </c>
      <c r="G7154" s="12" t="s">
        <v>22946</v>
      </c>
    </row>
    <row r="7155" spans="1:7" ht="15" thickBot="1">
      <c r="A7155" s="12">
        <v>7153</v>
      </c>
      <c r="B7155" s="12">
        <v>17</v>
      </c>
      <c r="C7155" s="12">
        <v>11</v>
      </c>
      <c r="D7155" s="12">
        <v>65</v>
      </c>
      <c r="E7155" s="13" t="s">
        <v>24356</v>
      </c>
      <c r="F7155" s="12" t="s">
        <v>22948</v>
      </c>
      <c r="G7155" s="12" t="s">
        <v>22946</v>
      </c>
    </row>
    <row r="7156" spans="1:7" ht="15" thickBot="1">
      <c r="A7156" s="12">
        <v>7154</v>
      </c>
      <c r="B7156" s="12">
        <v>5</v>
      </c>
      <c r="C7156" s="12">
        <v>11</v>
      </c>
      <c r="D7156" s="12">
        <v>65</v>
      </c>
      <c r="E7156" s="13" t="s">
        <v>24356</v>
      </c>
      <c r="F7156" s="12" t="s">
        <v>22948</v>
      </c>
      <c r="G7156" s="12" t="s">
        <v>22946</v>
      </c>
    </row>
    <row r="7157" spans="1:7" ht="15" hidden="1" thickBot="1">
      <c r="A7157" s="12">
        <v>7155</v>
      </c>
      <c r="B7157" s="12">
        <v>17</v>
      </c>
      <c r="C7157" s="12">
        <v>1</v>
      </c>
      <c r="D7157" s="12">
        <v>63</v>
      </c>
      <c r="E7157" s="13" t="s">
        <v>25113</v>
      </c>
      <c r="F7157" s="12" t="s">
        <v>22945</v>
      </c>
      <c r="G7157" s="12" t="s">
        <v>22946</v>
      </c>
    </row>
    <row r="7158" spans="1:7" ht="15" thickBot="1">
      <c r="A7158" s="12">
        <v>7156</v>
      </c>
      <c r="B7158" s="12">
        <v>22</v>
      </c>
      <c r="C7158" s="12">
        <v>1</v>
      </c>
      <c r="D7158" s="12">
        <v>62</v>
      </c>
      <c r="E7158" s="13" t="s">
        <v>25123</v>
      </c>
      <c r="F7158" s="12" t="s">
        <v>22948</v>
      </c>
      <c r="G7158" s="12" t="s">
        <v>22946</v>
      </c>
    </row>
    <row r="7159" spans="1:7" ht="15" hidden="1" thickBot="1">
      <c r="A7159" s="12">
        <v>7157</v>
      </c>
      <c r="B7159" s="12">
        <v>15</v>
      </c>
      <c r="C7159" s="12">
        <v>10</v>
      </c>
      <c r="D7159" s="12">
        <v>63</v>
      </c>
      <c r="E7159" s="13" t="s">
        <v>24356</v>
      </c>
      <c r="F7159" s="12" t="s">
        <v>22945</v>
      </c>
      <c r="G7159" s="12" t="s">
        <v>22946</v>
      </c>
    </row>
    <row r="7160" spans="1:7" ht="15" thickBot="1">
      <c r="A7160" s="12">
        <v>7158</v>
      </c>
      <c r="B7160" s="12">
        <v>24</v>
      </c>
      <c r="C7160" s="12">
        <v>6</v>
      </c>
      <c r="D7160" s="12">
        <v>57</v>
      </c>
      <c r="E7160" s="13" t="s">
        <v>25124</v>
      </c>
      <c r="F7160" s="12" t="s">
        <v>22948</v>
      </c>
      <c r="G7160" s="12" t="s">
        <v>22946</v>
      </c>
    </row>
    <row r="7161" spans="1:7" ht="15" thickBot="1">
      <c r="A7161" s="12">
        <v>7159</v>
      </c>
      <c r="B7161" s="12">
        <v>16</v>
      </c>
      <c r="C7161" s="12">
        <v>12</v>
      </c>
      <c r="D7161" s="12">
        <v>64</v>
      </c>
      <c r="E7161" s="13" t="s">
        <v>24356</v>
      </c>
      <c r="F7161" s="12" t="s">
        <v>22948</v>
      </c>
      <c r="G7161" s="12" t="s">
        <v>22946</v>
      </c>
    </row>
    <row r="7162" spans="1:7" ht="15" thickBot="1">
      <c r="A7162" s="12">
        <v>7160</v>
      </c>
      <c r="B7162" s="12">
        <v>2</v>
      </c>
      <c r="C7162" s="12">
        <v>9</v>
      </c>
      <c r="D7162" s="12">
        <v>62</v>
      </c>
      <c r="E7162" s="13" t="s">
        <v>22947</v>
      </c>
      <c r="F7162" s="12" t="s">
        <v>22948</v>
      </c>
      <c r="G7162" s="12" t="s">
        <v>22946</v>
      </c>
    </row>
    <row r="7163" spans="1:7" ht="15" thickBot="1">
      <c r="A7163" s="12">
        <v>7161</v>
      </c>
      <c r="B7163" s="12">
        <v>21</v>
      </c>
      <c r="C7163" s="12">
        <v>1</v>
      </c>
      <c r="D7163" s="12">
        <v>51</v>
      </c>
      <c r="E7163" s="13" t="s">
        <v>25030</v>
      </c>
      <c r="F7163" s="12" t="s">
        <v>22948</v>
      </c>
      <c r="G7163" s="12" t="s">
        <v>22946</v>
      </c>
    </row>
    <row r="7164" spans="1:7" ht="15" thickBot="1">
      <c r="A7164" s="12">
        <v>7162</v>
      </c>
      <c r="B7164" s="12">
        <v>18</v>
      </c>
      <c r="C7164" s="12">
        <v>6</v>
      </c>
      <c r="D7164" s="12">
        <v>62</v>
      </c>
      <c r="E7164" s="13" t="s">
        <v>25125</v>
      </c>
      <c r="F7164" s="12" t="s">
        <v>22948</v>
      </c>
      <c r="G7164" s="12" t="s">
        <v>22946</v>
      </c>
    </row>
    <row r="7165" spans="1:7" ht="15" thickBot="1">
      <c r="A7165" s="12">
        <v>7163</v>
      </c>
      <c r="B7165" s="12">
        <v>29</v>
      </c>
      <c r="C7165" s="12">
        <v>9</v>
      </c>
      <c r="D7165" s="12">
        <v>64</v>
      </c>
      <c r="E7165" s="13" t="s">
        <v>24356</v>
      </c>
      <c r="F7165" s="12" t="s">
        <v>22948</v>
      </c>
      <c r="G7165" s="12" t="s">
        <v>22946</v>
      </c>
    </row>
    <row r="7166" spans="1:7" ht="15" thickBot="1">
      <c r="A7166" s="12">
        <v>7164</v>
      </c>
      <c r="B7166" s="12">
        <v>8</v>
      </c>
      <c r="C7166" s="12">
        <v>3</v>
      </c>
      <c r="D7166" s="12">
        <v>59</v>
      </c>
      <c r="E7166" s="13" t="s">
        <v>24287</v>
      </c>
      <c r="F7166" s="12" t="s">
        <v>22948</v>
      </c>
      <c r="G7166" s="12" t="s">
        <v>22946</v>
      </c>
    </row>
    <row r="7167" spans="1:7" ht="15" thickBot="1">
      <c r="A7167" s="12">
        <v>7165</v>
      </c>
      <c r="B7167" s="12">
        <v>15</v>
      </c>
      <c r="C7167" s="12">
        <v>11</v>
      </c>
      <c r="D7167" s="12">
        <v>62</v>
      </c>
      <c r="E7167" s="13" t="s">
        <v>24356</v>
      </c>
      <c r="F7167" s="12" t="s">
        <v>22948</v>
      </c>
      <c r="G7167" s="12" t="s">
        <v>22946</v>
      </c>
    </row>
    <row r="7168" spans="1:7" ht="15" thickBot="1">
      <c r="A7168" s="12">
        <v>7166</v>
      </c>
      <c r="B7168" s="12">
        <v>5</v>
      </c>
      <c r="C7168" s="12">
        <v>6</v>
      </c>
      <c r="D7168" s="12">
        <v>65</v>
      </c>
      <c r="E7168" s="13" t="s">
        <v>24356</v>
      </c>
      <c r="F7168" s="12" t="s">
        <v>22948</v>
      </c>
      <c r="G7168" s="12" t="s">
        <v>22946</v>
      </c>
    </row>
    <row r="7169" spans="1:7" ht="15" thickBot="1">
      <c r="A7169" s="12">
        <v>7167</v>
      </c>
      <c r="B7169" s="12">
        <v>2</v>
      </c>
      <c r="C7169" s="12">
        <v>11</v>
      </c>
      <c r="D7169" s="12">
        <v>65</v>
      </c>
      <c r="E7169" s="13" t="s">
        <v>24356</v>
      </c>
      <c r="F7169" s="12" t="s">
        <v>22948</v>
      </c>
      <c r="G7169" s="12" t="s">
        <v>22946</v>
      </c>
    </row>
    <row r="7170" spans="1:7" ht="15" thickBot="1">
      <c r="A7170" s="12">
        <v>7168</v>
      </c>
      <c r="B7170" s="12">
        <v>12</v>
      </c>
      <c r="C7170" s="12">
        <v>6</v>
      </c>
      <c r="D7170" s="12">
        <v>64</v>
      </c>
      <c r="E7170" s="13" t="s">
        <v>24356</v>
      </c>
      <c r="F7170" s="12" t="s">
        <v>22948</v>
      </c>
      <c r="G7170" s="12" t="s">
        <v>22946</v>
      </c>
    </row>
    <row r="7171" spans="1:7" ht="15" hidden="1" thickBot="1">
      <c r="A7171" s="12">
        <v>7169</v>
      </c>
      <c r="B7171" s="12">
        <v>30</v>
      </c>
      <c r="C7171" s="12">
        <v>6</v>
      </c>
      <c r="D7171" s="12">
        <v>58</v>
      </c>
      <c r="E7171" s="13" t="s">
        <v>25126</v>
      </c>
      <c r="F7171" s="12" t="s">
        <v>22945</v>
      </c>
      <c r="G7171" s="12" t="s">
        <v>22946</v>
      </c>
    </row>
    <row r="7172" spans="1:7" ht="15" thickBot="1">
      <c r="A7172" s="12">
        <v>7170</v>
      </c>
      <c r="B7172" s="12">
        <v>26</v>
      </c>
      <c r="C7172" s="12">
        <v>5</v>
      </c>
      <c r="D7172" s="12">
        <v>65</v>
      </c>
      <c r="E7172" s="13" t="s">
        <v>24356</v>
      </c>
      <c r="F7172" s="12" t="s">
        <v>22948</v>
      </c>
      <c r="G7172" s="12" t="s">
        <v>22946</v>
      </c>
    </row>
    <row r="7173" spans="1:7" ht="15" hidden="1" thickBot="1">
      <c r="A7173" s="12">
        <v>7171</v>
      </c>
      <c r="B7173" s="12">
        <v>3</v>
      </c>
      <c r="C7173" s="12">
        <v>11</v>
      </c>
      <c r="D7173" s="12">
        <v>61</v>
      </c>
      <c r="E7173" s="13" t="s">
        <v>24356</v>
      </c>
      <c r="F7173" s="12" t="s">
        <v>22945</v>
      </c>
      <c r="G7173" s="12" t="s">
        <v>22946</v>
      </c>
    </row>
    <row r="7174" spans="1:7" ht="15" hidden="1" thickBot="1">
      <c r="A7174" s="12">
        <v>7172</v>
      </c>
      <c r="B7174" s="12">
        <v>26</v>
      </c>
      <c r="C7174" s="12">
        <v>11</v>
      </c>
      <c r="D7174" s="12">
        <v>61</v>
      </c>
      <c r="E7174" s="13" t="s">
        <v>25127</v>
      </c>
      <c r="F7174" s="12" t="s">
        <v>22945</v>
      </c>
      <c r="G7174" s="12" t="s">
        <v>22946</v>
      </c>
    </row>
    <row r="7175" spans="1:7" ht="15" hidden="1" thickBot="1">
      <c r="A7175" s="12">
        <v>7173</v>
      </c>
      <c r="B7175" s="12">
        <v>19</v>
      </c>
      <c r="C7175" s="12">
        <v>9</v>
      </c>
      <c r="D7175" s="12">
        <v>62</v>
      </c>
      <c r="E7175" s="13" t="s">
        <v>25113</v>
      </c>
      <c r="F7175" s="12" t="s">
        <v>22945</v>
      </c>
      <c r="G7175" s="12" t="s">
        <v>22946</v>
      </c>
    </row>
    <row r="7176" spans="1:7" ht="15" thickBot="1">
      <c r="A7176" s="12">
        <v>7174</v>
      </c>
      <c r="B7176" s="12">
        <v>14</v>
      </c>
      <c r="C7176" s="12">
        <v>12</v>
      </c>
      <c r="D7176" s="12">
        <v>65</v>
      </c>
      <c r="E7176" s="13" t="s">
        <v>22947</v>
      </c>
      <c r="F7176" s="12" t="s">
        <v>22948</v>
      </c>
      <c r="G7176" s="12" t="s">
        <v>22946</v>
      </c>
    </row>
    <row r="7177" spans="1:7" ht="15" thickBot="1">
      <c r="A7177" s="12">
        <v>7175</v>
      </c>
      <c r="B7177" s="12">
        <v>5</v>
      </c>
      <c r="C7177" s="12">
        <v>6</v>
      </c>
      <c r="D7177" s="12">
        <v>58</v>
      </c>
      <c r="E7177" s="13" t="s">
        <v>25128</v>
      </c>
      <c r="F7177" s="12" t="s">
        <v>22948</v>
      </c>
      <c r="G7177" s="12" t="s">
        <v>22946</v>
      </c>
    </row>
    <row r="7178" spans="1:7" ht="15" hidden="1" thickBot="1">
      <c r="A7178" s="12">
        <v>7176</v>
      </c>
      <c r="B7178" s="12">
        <v>11</v>
      </c>
      <c r="C7178" s="12">
        <v>6</v>
      </c>
      <c r="D7178" s="12">
        <v>53</v>
      </c>
      <c r="E7178" s="13" t="s">
        <v>25129</v>
      </c>
      <c r="F7178" s="12" t="s">
        <v>22945</v>
      </c>
      <c r="G7178" s="12" t="s">
        <v>22946</v>
      </c>
    </row>
    <row r="7179" spans="1:7" ht="15" hidden="1" thickBot="1">
      <c r="A7179" s="12">
        <v>7177</v>
      </c>
      <c r="B7179" s="12">
        <v>17</v>
      </c>
      <c r="C7179" s="12">
        <v>4</v>
      </c>
      <c r="D7179" s="12">
        <v>63</v>
      </c>
      <c r="E7179" s="13" t="s">
        <v>25040</v>
      </c>
      <c r="F7179" s="12" t="s">
        <v>22945</v>
      </c>
      <c r="G7179" s="12" t="s">
        <v>22946</v>
      </c>
    </row>
    <row r="7180" spans="1:7" ht="15" thickBot="1">
      <c r="A7180" s="12">
        <v>7178</v>
      </c>
      <c r="B7180" s="12">
        <v>1</v>
      </c>
      <c r="C7180" s="12">
        <v>12</v>
      </c>
      <c r="D7180" s="12">
        <v>54</v>
      </c>
      <c r="E7180" s="13" t="s">
        <v>25130</v>
      </c>
      <c r="F7180" s="12" t="s">
        <v>22948</v>
      </c>
      <c r="G7180" s="12" t="s">
        <v>22946</v>
      </c>
    </row>
    <row r="7181" spans="1:7" ht="15" thickBot="1">
      <c r="A7181" s="12">
        <v>7179</v>
      </c>
      <c r="B7181" s="12">
        <v>16</v>
      </c>
      <c r="C7181" s="12">
        <v>11</v>
      </c>
      <c r="D7181" s="12">
        <v>59</v>
      </c>
      <c r="E7181" s="13" t="s">
        <v>25131</v>
      </c>
      <c r="F7181" s="12" t="s">
        <v>22948</v>
      </c>
      <c r="G7181" s="12" t="s">
        <v>22946</v>
      </c>
    </row>
    <row r="7182" spans="1:7" ht="15" thickBot="1">
      <c r="A7182" s="12">
        <v>7180</v>
      </c>
      <c r="B7182" s="12">
        <v>28</v>
      </c>
      <c r="C7182" s="12">
        <v>8</v>
      </c>
      <c r="D7182" s="12">
        <v>60</v>
      </c>
      <c r="E7182" s="13" t="s">
        <v>24900</v>
      </c>
      <c r="F7182" s="12" t="s">
        <v>22948</v>
      </c>
      <c r="G7182" s="12" t="s">
        <v>22946</v>
      </c>
    </row>
    <row r="7183" spans="1:7" ht="15" thickBot="1">
      <c r="A7183" s="12">
        <v>7181</v>
      </c>
      <c r="B7183" s="12">
        <v>12</v>
      </c>
      <c r="C7183" s="12">
        <v>1</v>
      </c>
      <c r="D7183" s="12">
        <v>63</v>
      </c>
      <c r="E7183" s="13" t="s">
        <v>25037</v>
      </c>
      <c r="F7183" s="12" t="s">
        <v>22948</v>
      </c>
      <c r="G7183" s="12" t="s">
        <v>22946</v>
      </c>
    </row>
    <row r="7184" spans="1:7" ht="15" thickBot="1">
      <c r="A7184" s="12">
        <v>7182</v>
      </c>
      <c r="B7184" s="12">
        <v>5</v>
      </c>
      <c r="C7184" s="12">
        <v>2</v>
      </c>
      <c r="D7184" s="12">
        <v>58</v>
      </c>
      <c r="E7184" s="13" t="s">
        <v>25072</v>
      </c>
      <c r="F7184" s="12" t="s">
        <v>22948</v>
      </c>
      <c r="G7184" s="12" t="s">
        <v>22946</v>
      </c>
    </row>
    <row r="7185" spans="1:7" ht="15" thickBot="1">
      <c r="A7185" s="12">
        <v>7183</v>
      </c>
      <c r="B7185" s="12">
        <v>31</v>
      </c>
      <c r="C7185" s="12">
        <v>10</v>
      </c>
      <c r="D7185" s="12">
        <v>65</v>
      </c>
      <c r="E7185" s="13" t="s">
        <v>24356</v>
      </c>
      <c r="F7185" s="12" t="s">
        <v>22948</v>
      </c>
      <c r="G7185" s="12" t="s">
        <v>22946</v>
      </c>
    </row>
    <row r="7186" spans="1:7" ht="15" hidden="1" thickBot="1">
      <c r="A7186" s="12">
        <v>7184</v>
      </c>
      <c r="B7186" s="12">
        <v>17</v>
      </c>
      <c r="C7186" s="12">
        <v>7</v>
      </c>
      <c r="D7186" s="12">
        <v>63</v>
      </c>
      <c r="E7186" s="13" t="s">
        <v>24356</v>
      </c>
      <c r="F7186" s="12" t="s">
        <v>22945</v>
      </c>
      <c r="G7186" s="12" t="s">
        <v>22946</v>
      </c>
    </row>
    <row r="7187" spans="1:7" ht="15" hidden="1" thickBot="1">
      <c r="A7187" s="12">
        <v>7185</v>
      </c>
      <c r="B7187" s="12">
        <v>26</v>
      </c>
      <c r="C7187" s="12">
        <v>9</v>
      </c>
      <c r="D7187" s="12">
        <v>58</v>
      </c>
      <c r="E7187" s="13" t="s">
        <v>22976</v>
      </c>
      <c r="F7187" s="12" t="s">
        <v>22945</v>
      </c>
      <c r="G7187" s="12" t="s">
        <v>22946</v>
      </c>
    </row>
    <row r="7188" spans="1:7" ht="15" thickBot="1">
      <c r="A7188" s="12">
        <v>7186</v>
      </c>
      <c r="B7188" s="12">
        <v>8</v>
      </c>
      <c r="C7188" s="12">
        <v>5</v>
      </c>
      <c r="D7188" s="12">
        <v>57</v>
      </c>
      <c r="E7188" s="13" t="s">
        <v>25132</v>
      </c>
      <c r="F7188" s="12" t="s">
        <v>22948</v>
      </c>
      <c r="G7188" s="12" t="s">
        <v>22946</v>
      </c>
    </row>
    <row r="7189" spans="1:7" ht="15" thickBot="1">
      <c r="A7189" s="12">
        <v>7187</v>
      </c>
      <c r="B7189" s="12">
        <v>25</v>
      </c>
      <c r="C7189" s="12">
        <v>11</v>
      </c>
      <c r="D7189" s="12">
        <v>57</v>
      </c>
      <c r="E7189" s="13" t="s">
        <v>24356</v>
      </c>
      <c r="F7189" s="12" t="s">
        <v>22948</v>
      </c>
      <c r="G7189" s="12" t="s">
        <v>22946</v>
      </c>
    </row>
    <row r="7190" spans="1:7" ht="15" hidden="1" thickBot="1">
      <c r="A7190" s="12">
        <v>7188</v>
      </c>
      <c r="B7190" s="12">
        <v>1</v>
      </c>
      <c r="C7190" s="12">
        <v>5</v>
      </c>
      <c r="D7190" s="12">
        <v>63</v>
      </c>
      <c r="E7190" s="13" t="s">
        <v>25060</v>
      </c>
      <c r="F7190" s="12" t="s">
        <v>22945</v>
      </c>
      <c r="G7190" s="12" t="s">
        <v>22946</v>
      </c>
    </row>
    <row r="7191" spans="1:7" ht="15" thickBot="1">
      <c r="A7191" s="12">
        <v>7189</v>
      </c>
      <c r="B7191" s="12">
        <v>23</v>
      </c>
      <c r="C7191" s="12">
        <v>3</v>
      </c>
      <c r="D7191" s="12">
        <v>49</v>
      </c>
      <c r="E7191" s="13" t="s">
        <v>25018</v>
      </c>
      <c r="F7191" s="12" t="s">
        <v>22948</v>
      </c>
      <c r="G7191" s="12" t="s">
        <v>22946</v>
      </c>
    </row>
    <row r="7192" spans="1:7" ht="15" thickBot="1">
      <c r="A7192" s="12">
        <v>7190</v>
      </c>
      <c r="B7192" s="12">
        <v>23</v>
      </c>
      <c r="C7192" s="12">
        <v>6</v>
      </c>
      <c r="D7192" s="12">
        <v>58</v>
      </c>
      <c r="E7192" s="13" t="s">
        <v>25133</v>
      </c>
      <c r="F7192" s="12" t="s">
        <v>22948</v>
      </c>
      <c r="G7192" s="12" t="s">
        <v>22946</v>
      </c>
    </row>
    <row r="7193" spans="1:7" ht="15" thickBot="1">
      <c r="A7193" s="12">
        <v>7191</v>
      </c>
      <c r="B7193" s="12">
        <v>4</v>
      </c>
      <c r="C7193" s="12">
        <v>8</v>
      </c>
      <c r="D7193" s="12">
        <v>65</v>
      </c>
      <c r="E7193" s="13" t="s">
        <v>24356</v>
      </c>
      <c r="F7193" s="12" t="s">
        <v>22948</v>
      </c>
      <c r="G7193" s="12" t="s">
        <v>22946</v>
      </c>
    </row>
    <row r="7194" spans="1:7" ht="15" thickBot="1">
      <c r="A7194" s="12">
        <v>7192</v>
      </c>
      <c r="B7194" s="12">
        <v>23</v>
      </c>
      <c r="C7194" s="12">
        <v>5</v>
      </c>
      <c r="D7194" s="12">
        <v>58</v>
      </c>
      <c r="E7194" s="13" t="s">
        <v>25037</v>
      </c>
      <c r="F7194" s="12" t="s">
        <v>22948</v>
      </c>
      <c r="G7194" s="12" t="s">
        <v>22946</v>
      </c>
    </row>
    <row r="7195" spans="1:7" ht="15" thickBot="1">
      <c r="A7195" s="12">
        <v>7193</v>
      </c>
      <c r="B7195" s="12">
        <v>11</v>
      </c>
      <c r="C7195" s="12">
        <v>7</v>
      </c>
      <c r="D7195" s="12">
        <v>46</v>
      </c>
      <c r="E7195" s="13" t="s">
        <v>25086</v>
      </c>
      <c r="F7195" s="12" t="s">
        <v>22948</v>
      </c>
      <c r="G7195" s="12" t="s">
        <v>22946</v>
      </c>
    </row>
    <row r="7196" spans="1:7" ht="15" thickBot="1">
      <c r="A7196" s="12">
        <v>7194</v>
      </c>
      <c r="B7196" s="12">
        <v>27</v>
      </c>
      <c r="C7196" s="12">
        <v>4</v>
      </c>
      <c r="D7196" s="12">
        <v>53</v>
      </c>
      <c r="E7196" s="13" t="s">
        <v>24356</v>
      </c>
      <c r="F7196" s="12" t="s">
        <v>22948</v>
      </c>
      <c r="G7196" s="12" t="s">
        <v>22946</v>
      </c>
    </row>
    <row r="7197" spans="1:7" ht="15" hidden="1" thickBot="1">
      <c r="A7197" s="12">
        <v>7195</v>
      </c>
      <c r="B7197" s="12">
        <v>1</v>
      </c>
      <c r="C7197" s="12">
        <v>7</v>
      </c>
      <c r="D7197" s="12">
        <v>62</v>
      </c>
      <c r="E7197" s="13" t="s">
        <v>24356</v>
      </c>
      <c r="F7197" s="12" t="s">
        <v>22945</v>
      </c>
      <c r="G7197" s="12" t="s">
        <v>22946</v>
      </c>
    </row>
    <row r="7198" spans="1:7" ht="15" thickBot="1">
      <c r="A7198" s="12">
        <v>7196</v>
      </c>
      <c r="B7198" s="12">
        <v>21</v>
      </c>
      <c r="C7198" s="12">
        <v>10</v>
      </c>
      <c r="D7198" s="12">
        <v>58</v>
      </c>
      <c r="E7198" s="13" t="s">
        <v>24356</v>
      </c>
      <c r="F7198" s="12" t="s">
        <v>22948</v>
      </c>
      <c r="G7198" s="12" t="s">
        <v>22946</v>
      </c>
    </row>
    <row r="7199" spans="1:7" ht="15" hidden="1" thickBot="1">
      <c r="A7199" s="12">
        <v>7197</v>
      </c>
      <c r="B7199" s="12">
        <v>23</v>
      </c>
      <c r="C7199" s="12">
        <v>7</v>
      </c>
      <c r="D7199" s="12">
        <v>56</v>
      </c>
      <c r="E7199" s="13" t="s">
        <v>25134</v>
      </c>
      <c r="F7199" s="12" t="s">
        <v>22945</v>
      </c>
      <c r="G7199" s="12" t="s">
        <v>22946</v>
      </c>
    </row>
    <row r="7200" spans="1:7" ht="15" thickBot="1">
      <c r="A7200" s="12">
        <v>7198</v>
      </c>
      <c r="B7200" s="12">
        <v>14</v>
      </c>
      <c r="C7200" s="12">
        <v>12</v>
      </c>
      <c r="D7200" s="12">
        <v>65</v>
      </c>
      <c r="E7200" s="13" t="s">
        <v>24356</v>
      </c>
      <c r="F7200" s="12" t="s">
        <v>22948</v>
      </c>
      <c r="G7200" s="12" t="s">
        <v>22946</v>
      </c>
    </row>
    <row r="7201" spans="1:7" ht="15" thickBot="1">
      <c r="A7201" s="12">
        <v>7199</v>
      </c>
      <c r="B7201" s="12">
        <v>18</v>
      </c>
      <c r="C7201" s="12">
        <v>9</v>
      </c>
      <c r="D7201" s="12">
        <v>57</v>
      </c>
      <c r="E7201" s="13" t="s">
        <v>22976</v>
      </c>
      <c r="F7201" s="12" t="s">
        <v>22948</v>
      </c>
      <c r="G7201" s="12" t="s">
        <v>22946</v>
      </c>
    </row>
    <row r="7202" spans="1:7" ht="15" thickBot="1">
      <c r="A7202" s="12">
        <v>7200</v>
      </c>
      <c r="B7202" s="12">
        <v>16</v>
      </c>
      <c r="C7202" s="12">
        <v>1</v>
      </c>
      <c r="D7202" s="12">
        <v>51</v>
      </c>
      <c r="E7202" s="13" t="s">
        <v>25135</v>
      </c>
      <c r="F7202" s="12" t="s">
        <v>22948</v>
      </c>
      <c r="G7202" s="12" t="s">
        <v>22946</v>
      </c>
    </row>
    <row r="7203" spans="1:7" ht="15" thickBot="1">
      <c r="A7203" s="12">
        <v>7201</v>
      </c>
      <c r="B7203" s="12">
        <v>11</v>
      </c>
      <c r="C7203" s="12">
        <v>10</v>
      </c>
      <c r="D7203" s="12">
        <v>60</v>
      </c>
      <c r="E7203" s="13" t="s">
        <v>24356</v>
      </c>
      <c r="F7203" s="12" t="s">
        <v>22948</v>
      </c>
      <c r="G7203" s="12" t="s">
        <v>22946</v>
      </c>
    </row>
    <row r="7204" spans="1:7" ht="15" thickBot="1">
      <c r="A7204" s="12">
        <v>7202</v>
      </c>
      <c r="B7204" s="12">
        <v>25</v>
      </c>
      <c r="C7204" s="12">
        <v>4</v>
      </c>
      <c r="D7204" s="12">
        <v>62</v>
      </c>
      <c r="E7204" s="13" t="s">
        <v>24356</v>
      </c>
      <c r="F7204" s="12" t="s">
        <v>22948</v>
      </c>
      <c r="G7204" s="12" t="s">
        <v>22946</v>
      </c>
    </row>
    <row r="7205" spans="1:7" ht="15" thickBot="1">
      <c r="A7205" s="12">
        <v>7203</v>
      </c>
      <c r="B7205" s="12">
        <v>18</v>
      </c>
      <c r="C7205" s="12">
        <v>12</v>
      </c>
      <c r="D7205" s="12">
        <v>61</v>
      </c>
      <c r="E7205" s="13" t="s">
        <v>25136</v>
      </c>
      <c r="F7205" s="12" t="s">
        <v>22948</v>
      </c>
      <c r="G7205" s="12" t="s">
        <v>22946</v>
      </c>
    </row>
    <row r="7206" spans="1:7" ht="15" thickBot="1">
      <c r="A7206" s="12">
        <v>7204</v>
      </c>
      <c r="B7206" s="12">
        <v>15</v>
      </c>
      <c r="C7206" s="12">
        <v>10</v>
      </c>
      <c r="D7206" s="12">
        <v>56</v>
      </c>
      <c r="E7206" s="13" t="s">
        <v>25137</v>
      </c>
      <c r="F7206" s="12" t="s">
        <v>22948</v>
      </c>
      <c r="G7206" s="12" t="s">
        <v>22946</v>
      </c>
    </row>
    <row r="7207" spans="1:7" ht="15" hidden="1" thickBot="1">
      <c r="A7207" s="12">
        <v>7205</v>
      </c>
      <c r="B7207" s="12">
        <v>21</v>
      </c>
      <c r="C7207" s="12">
        <v>1</v>
      </c>
      <c r="D7207" s="12">
        <v>60</v>
      </c>
      <c r="E7207" s="13" t="s">
        <v>25113</v>
      </c>
      <c r="F7207" s="12" t="s">
        <v>22945</v>
      </c>
      <c r="G7207" s="12" t="s">
        <v>22946</v>
      </c>
    </row>
    <row r="7208" spans="1:7" ht="15" thickBot="1">
      <c r="A7208" s="12">
        <v>7206</v>
      </c>
      <c r="B7208" s="12">
        <v>7</v>
      </c>
      <c r="C7208" s="12">
        <v>4</v>
      </c>
      <c r="D7208" s="12">
        <v>63</v>
      </c>
      <c r="E7208" s="13" t="s">
        <v>22981</v>
      </c>
      <c r="F7208" s="12" t="s">
        <v>22948</v>
      </c>
      <c r="G7208" s="12" t="s">
        <v>22946</v>
      </c>
    </row>
    <row r="7209" spans="1:7" ht="15" thickBot="1">
      <c r="A7209" s="12">
        <v>7207</v>
      </c>
      <c r="B7209" s="12">
        <v>1</v>
      </c>
      <c r="C7209" s="12">
        <v>4</v>
      </c>
      <c r="D7209" s="12">
        <v>62</v>
      </c>
      <c r="E7209" s="13" t="s">
        <v>24356</v>
      </c>
      <c r="F7209" s="12" t="s">
        <v>22948</v>
      </c>
      <c r="G7209" s="12" t="s">
        <v>22946</v>
      </c>
    </row>
    <row r="7210" spans="1:7" ht="15" thickBot="1">
      <c r="A7210" s="12">
        <v>7208</v>
      </c>
      <c r="B7210" s="12">
        <v>11</v>
      </c>
      <c r="C7210" s="12">
        <v>2</v>
      </c>
      <c r="D7210" s="12">
        <v>54</v>
      </c>
      <c r="E7210" s="13" t="s">
        <v>25138</v>
      </c>
      <c r="F7210" s="12" t="s">
        <v>22948</v>
      </c>
      <c r="G7210" s="12" t="s">
        <v>22946</v>
      </c>
    </row>
    <row r="7211" spans="1:7" ht="15" thickBot="1">
      <c r="A7211" s="12">
        <v>7209</v>
      </c>
      <c r="B7211" s="12">
        <v>20</v>
      </c>
      <c r="C7211" s="12">
        <v>12</v>
      </c>
      <c r="D7211" s="12">
        <v>59</v>
      </c>
      <c r="E7211" s="13" t="s">
        <v>24040</v>
      </c>
      <c r="F7211" s="12" t="s">
        <v>22948</v>
      </c>
      <c r="G7211" s="12" t="s">
        <v>22946</v>
      </c>
    </row>
    <row r="7212" spans="1:7" ht="15" thickBot="1">
      <c r="A7212" s="12">
        <v>7210</v>
      </c>
      <c r="B7212" s="12">
        <v>4</v>
      </c>
      <c r="C7212" s="12">
        <v>8</v>
      </c>
      <c r="D7212" s="12">
        <v>65</v>
      </c>
      <c r="E7212" s="13" t="s">
        <v>24356</v>
      </c>
      <c r="F7212" s="12" t="s">
        <v>22948</v>
      </c>
      <c r="G7212" s="12" t="s">
        <v>22946</v>
      </c>
    </row>
    <row r="7213" spans="1:7" ht="15" thickBot="1">
      <c r="A7213" s="12">
        <v>7211</v>
      </c>
      <c r="B7213" s="12">
        <v>10</v>
      </c>
      <c r="C7213" s="12">
        <v>11</v>
      </c>
      <c r="D7213" s="12">
        <v>62</v>
      </c>
      <c r="E7213" s="13" t="s">
        <v>25082</v>
      </c>
      <c r="F7213" s="12" t="s">
        <v>22948</v>
      </c>
      <c r="G7213" s="12" t="s">
        <v>22946</v>
      </c>
    </row>
    <row r="7214" spans="1:7" ht="15" thickBot="1">
      <c r="A7214" s="12">
        <v>7212</v>
      </c>
      <c r="B7214" s="12">
        <v>22</v>
      </c>
      <c r="C7214" s="12">
        <v>11</v>
      </c>
      <c r="D7214" s="12">
        <v>65</v>
      </c>
      <c r="E7214" s="13" t="s">
        <v>24356</v>
      </c>
      <c r="F7214" s="12" t="s">
        <v>22948</v>
      </c>
      <c r="G7214" s="12" t="s">
        <v>22946</v>
      </c>
    </row>
    <row r="7215" spans="1:7" ht="15" thickBot="1">
      <c r="A7215" s="12">
        <v>7213</v>
      </c>
      <c r="B7215" s="12">
        <v>5</v>
      </c>
      <c r="C7215" s="12">
        <v>10</v>
      </c>
      <c r="D7215" s="12">
        <v>62</v>
      </c>
      <c r="E7215" s="13" t="s">
        <v>24356</v>
      </c>
      <c r="F7215" s="12" t="s">
        <v>22948</v>
      </c>
      <c r="G7215" s="12" t="s">
        <v>22946</v>
      </c>
    </row>
    <row r="7216" spans="1:7" ht="15" thickBot="1">
      <c r="A7216" s="12">
        <v>7214</v>
      </c>
      <c r="B7216" s="12">
        <v>24</v>
      </c>
      <c r="C7216" s="12">
        <v>12</v>
      </c>
      <c r="D7216" s="12">
        <v>57</v>
      </c>
      <c r="E7216" s="13" t="s">
        <v>25139</v>
      </c>
      <c r="F7216" s="12" t="s">
        <v>22948</v>
      </c>
      <c r="G7216" s="12" t="s">
        <v>22946</v>
      </c>
    </row>
    <row r="7217" spans="1:7" ht="15" hidden="1" thickBot="1">
      <c r="A7217" s="12">
        <v>7215</v>
      </c>
      <c r="B7217" s="12">
        <v>21</v>
      </c>
      <c r="C7217" s="12">
        <v>12</v>
      </c>
      <c r="D7217" s="12">
        <v>62</v>
      </c>
      <c r="E7217" s="13" t="s">
        <v>25140</v>
      </c>
      <c r="F7217" s="12" t="s">
        <v>22945</v>
      </c>
      <c r="G7217" s="12" t="s">
        <v>22946</v>
      </c>
    </row>
    <row r="7218" spans="1:7" ht="15" thickBot="1">
      <c r="A7218" s="12">
        <v>7216</v>
      </c>
      <c r="B7218" s="12">
        <v>2</v>
      </c>
      <c r="C7218" s="12">
        <v>12</v>
      </c>
      <c r="D7218" s="12">
        <v>60</v>
      </c>
      <c r="E7218" s="13" t="s">
        <v>25141</v>
      </c>
      <c r="F7218" s="12" t="s">
        <v>22948</v>
      </c>
      <c r="G7218" s="12" t="s">
        <v>22946</v>
      </c>
    </row>
    <row r="7219" spans="1:7" ht="15" hidden="1" thickBot="1">
      <c r="A7219" s="12">
        <v>7217</v>
      </c>
      <c r="B7219" s="12">
        <v>13</v>
      </c>
      <c r="C7219" s="12">
        <v>7</v>
      </c>
      <c r="D7219" s="12">
        <v>53</v>
      </c>
      <c r="E7219" s="13" t="s">
        <v>25142</v>
      </c>
      <c r="F7219" s="12" t="s">
        <v>22945</v>
      </c>
      <c r="G7219" s="12" t="s">
        <v>22946</v>
      </c>
    </row>
    <row r="7220" spans="1:7" ht="15" thickBot="1">
      <c r="A7220" s="12">
        <v>7218</v>
      </c>
      <c r="B7220" s="12">
        <v>30</v>
      </c>
      <c r="C7220" s="12">
        <v>4</v>
      </c>
      <c r="D7220" s="12">
        <v>64</v>
      </c>
      <c r="E7220" s="13" t="s">
        <v>22947</v>
      </c>
      <c r="F7220" s="12" t="s">
        <v>22948</v>
      </c>
      <c r="G7220" s="12" t="s">
        <v>22946</v>
      </c>
    </row>
    <row r="7221" spans="1:7" ht="15" thickBot="1">
      <c r="A7221" s="12">
        <v>7219</v>
      </c>
      <c r="B7221" s="12">
        <v>17</v>
      </c>
      <c r="C7221" s="12">
        <v>7</v>
      </c>
      <c r="D7221" s="12">
        <v>64</v>
      </c>
      <c r="E7221" s="13" t="s">
        <v>25143</v>
      </c>
      <c r="F7221" s="12" t="s">
        <v>22948</v>
      </c>
      <c r="G7221" s="12" t="s">
        <v>22946</v>
      </c>
    </row>
    <row r="7222" spans="1:7" ht="15" thickBot="1">
      <c r="A7222" s="12">
        <v>7220</v>
      </c>
      <c r="B7222" s="12">
        <v>2</v>
      </c>
      <c r="C7222" s="12">
        <v>6</v>
      </c>
      <c r="D7222" s="12">
        <v>63</v>
      </c>
      <c r="E7222" s="13" t="s">
        <v>25140</v>
      </c>
      <c r="F7222" s="12" t="s">
        <v>22948</v>
      </c>
      <c r="G7222" s="12" t="s">
        <v>22946</v>
      </c>
    </row>
    <row r="7223" spans="1:7" ht="15" thickBot="1">
      <c r="A7223" s="12">
        <v>7221</v>
      </c>
      <c r="B7223" s="12">
        <v>23</v>
      </c>
      <c r="C7223" s="12">
        <v>6</v>
      </c>
      <c r="D7223" s="12">
        <v>51</v>
      </c>
      <c r="E7223" s="13" t="s">
        <v>25144</v>
      </c>
      <c r="F7223" s="12" t="s">
        <v>22948</v>
      </c>
      <c r="G7223" s="12" t="s">
        <v>22946</v>
      </c>
    </row>
    <row r="7224" spans="1:7" ht="15" hidden="1" thickBot="1">
      <c r="A7224" s="12">
        <v>7222</v>
      </c>
      <c r="B7224" s="12">
        <v>21</v>
      </c>
      <c r="C7224" s="12">
        <v>3</v>
      </c>
      <c r="D7224" s="12">
        <v>63</v>
      </c>
      <c r="E7224" s="13" t="s">
        <v>25145</v>
      </c>
      <c r="F7224" s="12" t="s">
        <v>22945</v>
      </c>
      <c r="G7224" s="12" t="s">
        <v>22946</v>
      </c>
    </row>
    <row r="7225" spans="1:7" ht="15" hidden="1" thickBot="1">
      <c r="A7225" s="12">
        <v>7223</v>
      </c>
      <c r="B7225" s="12">
        <v>25</v>
      </c>
      <c r="C7225" s="12">
        <v>5</v>
      </c>
      <c r="D7225" s="12">
        <v>47</v>
      </c>
      <c r="E7225" s="13" t="s">
        <v>25146</v>
      </c>
      <c r="F7225" s="12" t="s">
        <v>22945</v>
      </c>
      <c r="G7225" s="12" t="s">
        <v>22946</v>
      </c>
    </row>
    <row r="7226" spans="1:7" ht="15" thickBot="1">
      <c r="A7226" s="12">
        <v>7224</v>
      </c>
      <c r="B7226" s="12">
        <v>25</v>
      </c>
      <c r="C7226" s="12">
        <v>9</v>
      </c>
      <c r="D7226" s="12">
        <v>61</v>
      </c>
      <c r="E7226" s="13" t="s">
        <v>25147</v>
      </c>
      <c r="F7226" s="12" t="s">
        <v>22948</v>
      </c>
      <c r="G7226" s="12" t="s">
        <v>22946</v>
      </c>
    </row>
    <row r="7227" spans="1:7" ht="15" thickBot="1">
      <c r="A7227" s="12">
        <v>7225</v>
      </c>
      <c r="B7227" s="12">
        <v>19</v>
      </c>
      <c r="C7227" s="12">
        <v>10</v>
      </c>
      <c r="D7227" s="12">
        <v>54</v>
      </c>
      <c r="E7227" s="13" t="s">
        <v>25148</v>
      </c>
      <c r="F7227" s="12" t="s">
        <v>22948</v>
      </c>
      <c r="G7227" s="12" t="s">
        <v>22946</v>
      </c>
    </row>
    <row r="7228" spans="1:7" ht="15" thickBot="1">
      <c r="A7228" s="12">
        <v>7226</v>
      </c>
      <c r="B7228" s="12">
        <v>26</v>
      </c>
      <c r="C7228" s="12">
        <v>8</v>
      </c>
      <c r="D7228" s="12">
        <v>63</v>
      </c>
      <c r="E7228" s="13" t="s">
        <v>25149</v>
      </c>
      <c r="F7228" s="12" t="s">
        <v>22948</v>
      </c>
      <c r="G7228" s="12" t="s">
        <v>22946</v>
      </c>
    </row>
    <row r="7229" spans="1:7" ht="15" thickBot="1">
      <c r="A7229" s="12">
        <v>7227</v>
      </c>
      <c r="B7229" s="12">
        <v>10</v>
      </c>
      <c r="C7229" s="12">
        <v>11</v>
      </c>
      <c r="D7229" s="12">
        <v>64</v>
      </c>
      <c r="E7229" s="13" t="s">
        <v>25150</v>
      </c>
      <c r="F7229" s="12" t="s">
        <v>22948</v>
      </c>
      <c r="G7229" s="12" t="s">
        <v>22946</v>
      </c>
    </row>
    <row r="7230" spans="1:7" ht="15" thickBot="1">
      <c r="A7230" s="12">
        <v>7228</v>
      </c>
      <c r="B7230" s="12">
        <v>21</v>
      </c>
      <c r="C7230" s="12">
        <v>6</v>
      </c>
      <c r="D7230" s="12">
        <v>65</v>
      </c>
      <c r="E7230" s="13" t="s">
        <v>25151</v>
      </c>
      <c r="F7230" s="12" t="s">
        <v>22948</v>
      </c>
      <c r="G7230" s="12" t="s">
        <v>22946</v>
      </c>
    </row>
    <row r="7231" spans="1:7" ht="15" thickBot="1">
      <c r="A7231" s="12">
        <v>7229</v>
      </c>
      <c r="B7231" s="12">
        <v>23</v>
      </c>
      <c r="C7231" s="12">
        <v>11</v>
      </c>
      <c r="D7231" s="12">
        <v>63</v>
      </c>
      <c r="E7231" s="13" t="s">
        <v>22947</v>
      </c>
      <c r="F7231" s="12" t="s">
        <v>22948</v>
      </c>
      <c r="G7231" s="12" t="s">
        <v>22946</v>
      </c>
    </row>
    <row r="7232" spans="1:7" ht="15" hidden="1" thickBot="1">
      <c r="A7232" s="12">
        <v>7230</v>
      </c>
      <c r="B7232" s="12">
        <v>25</v>
      </c>
      <c r="C7232" s="12">
        <v>4</v>
      </c>
      <c r="D7232" s="12">
        <v>58</v>
      </c>
      <c r="E7232" s="13" t="s">
        <v>25152</v>
      </c>
      <c r="F7232" s="12" t="s">
        <v>22945</v>
      </c>
      <c r="G7232" s="12" t="s">
        <v>22946</v>
      </c>
    </row>
    <row r="7233" spans="1:7" ht="15" thickBot="1">
      <c r="A7233" s="12">
        <v>7231</v>
      </c>
      <c r="B7233" s="12">
        <v>11</v>
      </c>
      <c r="C7233" s="12">
        <v>1</v>
      </c>
      <c r="D7233" s="12">
        <v>61</v>
      </c>
      <c r="E7233" s="13" t="s">
        <v>25153</v>
      </c>
      <c r="F7233" s="12" t="s">
        <v>22948</v>
      </c>
      <c r="G7233" s="12" t="s">
        <v>22946</v>
      </c>
    </row>
    <row r="7234" spans="1:7" ht="15" thickBot="1">
      <c r="A7234" s="12">
        <v>7232</v>
      </c>
      <c r="B7234" s="12">
        <v>7</v>
      </c>
      <c r="C7234" s="12">
        <v>11</v>
      </c>
      <c r="D7234" s="12">
        <v>57</v>
      </c>
      <c r="E7234" s="13" t="s">
        <v>25154</v>
      </c>
      <c r="F7234" s="12" t="s">
        <v>22948</v>
      </c>
      <c r="G7234" s="12" t="s">
        <v>22946</v>
      </c>
    </row>
    <row r="7235" spans="1:7" ht="15" thickBot="1">
      <c r="A7235" s="12">
        <v>7233</v>
      </c>
      <c r="B7235" s="12">
        <v>28</v>
      </c>
      <c r="C7235" s="12">
        <v>4</v>
      </c>
      <c r="D7235" s="12">
        <v>60</v>
      </c>
      <c r="E7235" s="13" t="s">
        <v>25155</v>
      </c>
      <c r="F7235" s="12" t="s">
        <v>22948</v>
      </c>
      <c r="G7235" s="12" t="s">
        <v>22946</v>
      </c>
    </row>
    <row r="7236" spans="1:7" ht="15" thickBot="1">
      <c r="A7236" s="12">
        <v>7234</v>
      </c>
      <c r="B7236" s="12">
        <v>25</v>
      </c>
      <c r="C7236" s="12">
        <v>9</v>
      </c>
      <c r="D7236" s="12">
        <v>56</v>
      </c>
      <c r="E7236" s="13" t="s">
        <v>25156</v>
      </c>
      <c r="F7236" s="12" t="s">
        <v>22948</v>
      </c>
      <c r="G7236" s="12" t="s">
        <v>22946</v>
      </c>
    </row>
    <row r="7237" spans="1:7" ht="15" thickBot="1">
      <c r="A7237" s="12">
        <v>7235</v>
      </c>
      <c r="B7237" s="12">
        <v>10</v>
      </c>
      <c r="C7237" s="12">
        <v>4</v>
      </c>
      <c r="D7237" s="12">
        <v>62</v>
      </c>
      <c r="E7237" s="13" t="s">
        <v>25157</v>
      </c>
      <c r="F7237" s="12" t="s">
        <v>22948</v>
      </c>
      <c r="G7237" s="12" t="s">
        <v>22946</v>
      </c>
    </row>
    <row r="7238" spans="1:7" ht="15" thickBot="1">
      <c r="A7238" s="12">
        <v>7236</v>
      </c>
      <c r="B7238" s="12">
        <v>6</v>
      </c>
      <c r="C7238" s="12">
        <v>1</v>
      </c>
      <c r="D7238" s="12">
        <v>62</v>
      </c>
      <c r="E7238" s="13" t="s">
        <v>25158</v>
      </c>
      <c r="F7238" s="12" t="s">
        <v>22948</v>
      </c>
      <c r="G7238" s="12" t="s">
        <v>22946</v>
      </c>
    </row>
    <row r="7239" spans="1:7" ht="15" thickBot="1">
      <c r="A7239" s="12">
        <v>7237</v>
      </c>
      <c r="B7239" s="12">
        <v>21</v>
      </c>
      <c r="C7239" s="12">
        <v>10</v>
      </c>
      <c r="D7239" s="12">
        <v>62</v>
      </c>
      <c r="E7239" s="13" t="s">
        <v>25159</v>
      </c>
      <c r="F7239" s="12" t="s">
        <v>22948</v>
      </c>
      <c r="G7239" s="12" t="s">
        <v>22946</v>
      </c>
    </row>
    <row r="7240" spans="1:7" ht="15" thickBot="1">
      <c r="A7240" s="12">
        <v>7238</v>
      </c>
      <c r="B7240" s="12">
        <v>11</v>
      </c>
      <c r="C7240" s="12">
        <v>4</v>
      </c>
      <c r="D7240" s="12">
        <v>54</v>
      </c>
      <c r="E7240" s="13" t="s">
        <v>25160</v>
      </c>
      <c r="F7240" s="12" t="s">
        <v>22948</v>
      </c>
      <c r="G7240" s="12" t="s">
        <v>22946</v>
      </c>
    </row>
    <row r="7241" spans="1:7" ht="15" hidden="1" thickBot="1">
      <c r="A7241" s="12">
        <v>7239</v>
      </c>
      <c r="B7241" s="12">
        <v>5</v>
      </c>
      <c r="C7241" s="12">
        <v>10</v>
      </c>
      <c r="D7241" s="12">
        <v>39</v>
      </c>
      <c r="E7241" s="13" t="s">
        <v>25161</v>
      </c>
      <c r="F7241" s="12" t="s">
        <v>22945</v>
      </c>
      <c r="G7241" s="12" t="s">
        <v>22946</v>
      </c>
    </row>
    <row r="7242" spans="1:7" ht="15" thickBot="1">
      <c r="A7242" s="12">
        <v>7240</v>
      </c>
      <c r="B7242" s="12">
        <v>8</v>
      </c>
      <c r="C7242" s="12">
        <v>9</v>
      </c>
      <c r="D7242" s="12">
        <v>62</v>
      </c>
      <c r="E7242" s="13" t="s">
        <v>25162</v>
      </c>
      <c r="F7242" s="12" t="s">
        <v>22948</v>
      </c>
      <c r="G7242" s="12" t="s">
        <v>22946</v>
      </c>
    </row>
    <row r="7243" spans="1:7" ht="15" hidden="1" thickBot="1">
      <c r="A7243" s="12">
        <v>7241</v>
      </c>
      <c r="B7243" s="12">
        <v>20</v>
      </c>
      <c r="C7243" s="12">
        <v>5</v>
      </c>
      <c r="D7243" s="12">
        <v>59</v>
      </c>
      <c r="E7243" s="13" t="s">
        <v>25163</v>
      </c>
      <c r="F7243" s="12" t="s">
        <v>22945</v>
      </c>
      <c r="G7243" s="12" t="s">
        <v>22946</v>
      </c>
    </row>
    <row r="7244" spans="1:7" ht="15" thickBot="1">
      <c r="A7244" s="12">
        <v>7242</v>
      </c>
      <c r="B7244" s="12">
        <v>25</v>
      </c>
      <c r="C7244" s="12">
        <v>9</v>
      </c>
      <c r="D7244" s="12">
        <v>61</v>
      </c>
      <c r="E7244" s="13" t="s">
        <v>25037</v>
      </c>
      <c r="F7244" s="12" t="s">
        <v>22948</v>
      </c>
      <c r="G7244" s="12" t="s">
        <v>22946</v>
      </c>
    </row>
    <row r="7245" spans="1:7" ht="15" thickBot="1">
      <c r="A7245" s="12">
        <v>7243</v>
      </c>
      <c r="B7245" s="12">
        <v>27</v>
      </c>
      <c r="C7245" s="12">
        <v>10</v>
      </c>
      <c r="D7245" s="12">
        <v>61</v>
      </c>
      <c r="E7245" s="13" t="s">
        <v>25164</v>
      </c>
      <c r="F7245" s="12" t="s">
        <v>22948</v>
      </c>
      <c r="G7245" s="12" t="s">
        <v>22946</v>
      </c>
    </row>
    <row r="7246" spans="1:7" ht="15" thickBot="1">
      <c r="A7246" s="12">
        <v>7244</v>
      </c>
      <c r="B7246" s="12">
        <v>21</v>
      </c>
      <c r="C7246" s="12">
        <v>12</v>
      </c>
      <c r="D7246" s="12">
        <v>62</v>
      </c>
      <c r="E7246" s="13" t="s">
        <v>25165</v>
      </c>
      <c r="F7246" s="12" t="s">
        <v>22948</v>
      </c>
      <c r="G7246" s="12" t="s">
        <v>22946</v>
      </c>
    </row>
    <row r="7247" spans="1:7" ht="15" thickBot="1">
      <c r="A7247" s="12">
        <v>7245</v>
      </c>
      <c r="B7247" s="12">
        <v>18</v>
      </c>
      <c r="C7247" s="12">
        <v>9</v>
      </c>
      <c r="D7247" s="12">
        <v>55</v>
      </c>
      <c r="E7247" s="13" t="s">
        <v>25166</v>
      </c>
      <c r="F7247" s="12" t="s">
        <v>22948</v>
      </c>
      <c r="G7247" s="12" t="s">
        <v>22946</v>
      </c>
    </row>
    <row r="7248" spans="1:7" ht="15" thickBot="1">
      <c r="A7248" s="12">
        <v>7246</v>
      </c>
      <c r="B7248" s="12">
        <v>7</v>
      </c>
      <c r="C7248" s="12">
        <v>11</v>
      </c>
      <c r="D7248" s="12">
        <v>53</v>
      </c>
      <c r="E7248" s="13" t="s">
        <v>25167</v>
      </c>
      <c r="F7248" s="12" t="s">
        <v>22948</v>
      </c>
      <c r="G7248" s="12" t="s">
        <v>22946</v>
      </c>
    </row>
    <row r="7249" spans="1:7" ht="15" thickBot="1">
      <c r="A7249" s="12">
        <v>7247</v>
      </c>
      <c r="B7249" s="12">
        <v>12</v>
      </c>
      <c r="C7249" s="12">
        <v>11</v>
      </c>
      <c r="D7249" s="12">
        <v>63</v>
      </c>
      <c r="E7249" s="13" t="s">
        <v>25138</v>
      </c>
      <c r="F7249" s="12" t="s">
        <v>22948</v>
      </c>
      <c r="G7249" s="12" t="s">
        <v>22946</v>
      </c>
    </row>
    <row r="7250" spans="1:7" ht="15" thickBot="1">
      <c r="A7250" s="12">
        <v>7248</v>
      </c>
      <c r="B7250" s="12">
        <v>31</v>
      </c>
      <c r="C7250" s="12">
        <v>5</v>
      </c>
      <c r="D7250" s="12">
        <v>58</v>
      </c>
      <c r="E7250" s="13" t="s">
        <v>25168</v>
      </c>
      <c r="F7250" s="12" t="s">
        <v>22948</v>
      </c>
      <c r="G7250" s="12" t="s">
        <v>22946</v>
      </c>
    </row>
    <row r="7251" spans="1:7" ht="15" thickBot="1">
      <c r="A7251" s="12">
        <v>7249</v>
      </c>
      <c r="B7251" s="12">
        <v>10</v>
      </c>
      <c r="C7251" s="12">
        <v>2</v>
      </c>
      <c r="D7251" s="12">
        <v>63</v>
      </c>
      <c r="E7251" s="13" t="s">
        <v>25169</v>
      </c>
      <c r="F7251" s="12" t="s">
        <v>22948</v>
      </c>
      <c r="G7251" s="12" t="s">
        <v>22946</v>
      </c>
    </row>
    <row r="7252" spans="1:7" ht="15" hidden="1" thickBot="1">
      <c r="A7252" s="12">
        <v>7250</v>
      </c>
      <c r="B7252" s="12">
        <v>17</v>
      </c>
      <c r="C7252" s="12">
        <v>6</v>
      </c>
      <c r="D7252" s="12">
        <v>60</v>
      </c>
      <c r="E7252" s="13" t="s">
        <v>25170</v>
      </c>
      <c r="F7252" s="12" t="s">
        <v>22945</v>
      </c>
      <c r="G7252" s="12" t="s">
        <v>22946</v>
      </c>
    </row>
    <row r="7253" spans="1:7" ht="15" thickBot="1">
      <c r="A7253" s="12">
        <v>7251</v>
      </c>
      <c r="B7253" s="12">
        <v>1</v>
      </c>
      <c r="C7253" s="12">
        <v>1</v>
      </c>
      <c r="D7253" s="12">
        <v>59</v>
      </c>
      <c r="E7253" s="13" t="s">
        <v>23979</v>
      </c>
      <c r="F7253" s="12" t="s">
        <v>22948</v>
      </c>
      <c r="G7253" s="12" t="s">
        <v>22946</v>
      </c>
    </row>
    <row r="7254" spans="1:7" ht="15" thickBot="1">
      <c r="A7254" s="12">
        <v>7252</v>
      </c>
      <c r="B7254" s="12">
        <v>29</v>
      </c>
      <c r="C7254" s="12">
        <v>9</v>
      </c>
      <c r="D7254" s="12">
        <v>63</v>
      </c>
      <c r="E7254" s="13" t="s">
        <v>25171</v>
      </c>
      <c r="F7254" s="12" t="s">
        <v>22948</v>
      </c>
      <c r="G7254" s="12" t="s">
        <v>22946</v>
      </c>
    </row>
    <row r="7255" spans="1:7" ht="15" thickBot="1">
      <c r="A7255" s="12">
        <v>7253</v>
      </c>
      <c r="B7255" s="12">
        <v>13</v>
      </c>
      <c r="C7255" s="12">
        <v>8</v>
      </c>
      <c r="D7255" s="12">
        <v>61</v>
      </c>
      <c r="E7255" s="13" t="s">
        <v>25172</v>
      </c>
      <c r="F7255" s="12" t="s">
        <v>22948</v>
      </c>
      <c r="G7255" s="12" t="s">
        <v>22946</v>
      </c>
    </row>
    <row r="7256" spans="1:7" ht="15" thickBot="1">
      <c r="A7256" s="12">
        <v>7254</v>
      </c>
      <c r="B7256" s="12">
        <v>11</v>
      </c>
      <c r="C7256" s="12">
        <v>3</v>
      </c>
      <c r="D7256" s="12">
        <v>65</v>
      </c>
      <c r="E7256" s="13" t="s">
        <v>25140</v>
      </c>
      <c r="F7256" s="12" t="s">
        <v>22948</v>
      </c>
      <c r="G7256" s="12" t="s">
        <v>22946</v>
      </c>
    </row>
    <row r="7257" spans="1:7" ht="15" hidden="1" thickBot="1">
      <c r="A7257" s="12">
        <v>7255</v>
      </c>
      <c r="B7257" s="12">
        <v>3</v>
      </c>
      <c r="C7257" s="12">
        <v>12</v>
      </c>
      <c r="D7257" s="12">
        <v>53</v>
      </c>
      <c r="E7257" s="13" t="s">
        <v>25173</v>
      </c>
      <c r="F7257" s="12" t="s">
        <v>22945</v>
      </c>
      <c r="G7257" s="12" t="s">
        <v>22946</v>
      </c>
    </row>
    <row r="7258" spans="1:7" ht="15" hidden="1" thickBot="1">
      <c r="A7258" s="12">
        <v>7256</v>
      </c>
      <c r="B7258" s="12">
        <v>25</v>
      </c>
      <c r="C7258" s="12">
        <v>12</v>
      </c>
      <c r="D7258" s="12">
        <v>52</v>
      </c>
      <c r="E7258" s="13" t="s">
        <v>25174</v>
      </c>
      <c r="F7258" s="12" t="s">
        <v>22945</v>
      </c>
      <c r="G7258" s="12" t="s">
        <v>22946</v>
      </c>
    </row>
    <row r="7259" spans="1:7" ht="15" thickBot="1">
      <c r="A7259" s="12">
        <v>7257</v>
      </c>
      <c r="B7259" s="12">
        <v>28</v>
      </c>
      <c r="C7259" s="12">
        <v>11</v>
      </c>
      <c r="D7259" s="12">
        <v>63</v>
      </c>
      <c r="E7259" s="13" t="s">
        <v>25171</v>
      </c>
      <c r="F7259" s="12" t="s">
        <v>22948</v>
      </c>
      <c r="G7259" s="12" t="s">
        <v>22946</v>
      </c>
    </row>
    <row r="7260" spans="1:7" ht="15" thickBot="1">
      <c r="A7260" s="12">
        <v>7258</v>
      </c>
      <c r="B7260" s="12">
        <v>23</v>
      </c>
      <c r="C7260" s="12">
        <v>10</v>
      </c>
      <c r="D7260" s="12">
        <v>61</v>
      </c>
      <c r="E7260" s="13" t="s">
        <v>25175</v>
      </c>
      <c r="F7260" s="12" t="s">
        <v>22948</v>
      </c>
      <c r="G7260" s="12" t="s">
        <v>22946</v>
      </c>
    </row>
    <row r="7261" spans="1:7" ht="15" thickBot="1">
      <c r="A7261" s="12">
        <v>7259</v>
      </c>
      <c r="B7261" s="12">
        <v>17</v>
      </c>
      <c r="C7261" s="12">
        <v>4</v>
      </c>
      <c r="D7261" s="12">
        <v>59</v>
      </c>
      <c r="E7261" s="13" t="s">
        <v>25176</v>
      </c>
      <c r="F7261" s="12" t="s">
        <v>22948</v>
      </c>
      <c r="G7261" s="12" t="s">
        <v>22946</v>
      </c>
    </row>
    <row r="7262" spans="1:7" ht="15" thickBot="1">
      <c r="A7262" s="12">
        <v>7260</v>
      </c>
      <c r="B7262" s="12">
        <v>7</v>
      </c>
      <c r="C7262" s="12">
        <v>3</v>
      </c>
      <c r="D7262" s="12">
        <v>58</v>
      </c>
      <c r="E7262" s="13" t="s">
        <v>25177</v>
      </c>
      <c r="F7262" s="12" t="s">
        <v>22948</v>
      </c>
      <c r="G7262" s="12" t="s">
        <v>22946</v>
      </c>
    </row>
    <row r="7263" spans="1:7" ht="15" hidden="1" thickBot="1">
      <c r="A7263" s="12">
        <v>7261</v>
      </c>
      <c r="B7263" s="12">
        <v>27</v>
      </c>
      <c r="C7263" s="12">
        <v>2</v>
      </c>
      <c r="D7263" s="12">
        <v>49</v>
      </c>
      <c r="E7263" s="13" t="s">
        <v>25177</v>
      </c>
      <c r="F7263" s="12" t="s">
        <v>22945</v>
      </c>
      <c r="G7263" s="12" t="s">
        <v>22946</v>
      </c>
    </row>
    <row r="7264" spans="1:7" ht="15" thickBot="1">
      <c r="A7264" s="12">
        <v>7262</v>
      </c>
      <c r="B7264" s="12">
        <v>21</v>
      </c>
      <c r="C7264" s="12">
        <v>11</v>
      </c>
      <c r="D7264" s="12">
        <v>55</v>
      </c>
      <c r="E7264" s="13" t="s">
        <v>25178</v>
      </c>
      <c r="F7264" s="12" t="s">
        <v>22948</v>
      </c>
      <c r="G7264" s="12" t="s">
        <v>22946</v>
      </c>
    </row>
    <row r="7265" spans="1:7" ht="15" thickBot="1">
      <c r="A7265" s="12">
        <v>7263</v>
      </c>
      <c r="B7265" s="12">
        <v>29</v>
      </c>
      <c r="C7265" s="12">
        <v>1</v>
      </c>
      <c r="D7265" s="12">
        <v>60</v>
      </c>
      <c r="E7265" s="13" t="s">
        <v>25179</v>
      </c>
      <c r="F7265" s="12" t="s">
        <v>22948</v>
      </c>
      <c r="G7265" s="12" t="s">
        <v>22946</v>
      </c>
    </row>
    <row r="7266" spans="1:7" ht="15" thickBot="1">
      <c r="A7266" s="12">
        <v>7264</v>
      </c>
      <c r="B7266" s="12">
        <v>3</v>
      </c>
      <c r="C7266" s="12">
        <v>12</v>
      </c>
      <c r="D7266" s="12">
        <v>61</v>
      </c>
      <c r="E7266" s="13" t="s">
        <v>25180</v>
      </c>
      <c r="F7266" s="12" t="s">
        <v>22948</v>
      </c>
      <c r="G7266" s="12" t="s">
        <v>22946</v>
      </c>
    </row>
    <row r="7267" spans="1:7" ht="15" thickBot="1">
      <c r="A7267" s="12">
        <v>7265</v>
      </c>
      <c r="B7267" s="12">
        <v>3</v>
      </c>
      <c r="C7267" s="12">
        <v>9</v>
      </c>
      <c r="D7267" s="12">
        <v>56</v>
      </c>
      <c r="E7267" s="13" t="s">
        <v>25181</v>
      </c>
      <c r="F7267" s="12" t="s">
        <v>22948</v>
      </c>
      <c r="G7267" s="12" t="s">
        <v>22946</v>
      </c>
    </row>
    <row r="7268" spans="1:7" ht="15" hidden="1" thickBot="1">
      <c r="A7268" s="12">
        <v>7266</v>
      </c>
      <c r="B7268" s="12">
        <v>15</v>
      </c>
      <c r="C7268" s="12">
        <v>8</v>
      </c>
      <c r="D7268" s="12">
        <v>59</v>
      </c>
      <c r="E7268" s="13" t="s">
        <v>25182</v>
      </c>
      <c r="F7268" s="12" t="s">
        <v>22945</v>
      </c>
      <c r="G7268" s="12" t="s">
        <v>22946</v>
      </c>
    </row>
    <row r="7269" spans="1:7" ht="15" thickBot="1">
      <c r="A7269" s="12">
        <v>7267</v>
      </c>
      <c r="B7269" s="12">
        <v>13</v>
      </c>
      <c r="C7269" s="12">
        <v>5</v>
      </c>
      <c r="D7269" s="12">
        <v>58</v>
      </c>
      <c r="E7269" s="13" t="s">
        <v>25183</v>
      </c>
      <c r="F7269" s="12" t="s">
        <v>22948</v>
      </c>
      <c r="G7269" s="12" t="s">
        <v>22946</v>
      </c>
    </row>
    <row r="7270" spans="1:7" ht="15" thickBot="1">
      <c r="A7270" s="12">
        <v>7268</v>
      </c>
      <c r="B7270" s="12">
        <v>6</v>
      </c>
      <c r="C7270" s="12">
        <v>11</v>
      </c>
      <c r="D7270" s="12">
        <v>65</v>
      </c>
      <c r="E7270" s="13" t="s">
        <v>25040</v>
      </c>
      <c r="F7270" s="12" t="s">
        <v>22948</v>
      </c>
      <c r="G7270" s="12" t="s">
        <v>22946</v>
      </c>
    </row>
    <row r="7271" spans="1:7" ht="15" thickBot="1">
      <c r="A7271" s="12">
        <v>7269</v>
      </c>
      <c r="B7271" s="12">
        <v>14</v>
      </c>
      <c r="C7271" s="12">
        <v>5</v>
      </c>
      <c r="D7271" s="12">
        <v>61</v>
      </c>
      <c r="E7271" s="13" t="s">
        <v>25184</v>
      </c>
      <c r="F7271" s="12" t="s">
        <v>22948</v>
      </c>
      <c r="G7271" s="12" t="s">
        <v>22946</v>
      </c>
    </row>
    <row r="7272" spans="1:7" ht="15" hidden="1" thickBot="1">
      <c r="A7272" s="12">
        <v>7270</v>
      </c>
      <c r="B7272" s="12">
        <v>12</v>
      </c>
      <c r="C7272" s="12">
        <v>5</v>
      </c>
      <c r="D7272" s="12">
        <v>63</v>
      </c>
      <c r="E7272" s="13" t="s">
        <v>25056</v>
      </c>
      <c r="F7272" s="12" t="s">
        <v>22945</v>
      </c>
      <c r="G7272" s="12" t="s">
        <v>22946</v>
      </c>
    </row>
    <row r="7273" spans="1:7" ht="15" hidden="1" thickBot="1">
      <c r="A7273" s="12">
        <v>7271</v>
      </c>
      <c r="B7273" s="12">
        <v>20</v>
      </c>
      <c r="C7273" s="12">
        <v>4</v>
      </c>
      <c r="D7273" s="12">
        <v>57</v>
      </c>
      <c r="E7273" s="13" t="s">
        <v>25185</v>
      </c>
      <c r="F7273" s="12" t="s">
        <v>22945</v>
      </c>
      <c r="G7273" s="12" t="s">
        <v>22946</v>
      </c>
    </row>
    <row r="7274" spans="1:7" ht="15" hidden="1" thickBot="1">
      <c r="A7274" s="12">
        <v>7272</v>
      </c>
      <c r="B7274" s="12">
        <v>10</v>
      </c>
      <c r="C7274" s="12">
        <v>11</v>
      </c>
      <c r="D7274" s="12">
        <v>57</v>
      </c>
      <c r="E7274" s="13" t="s">
        <v>25186</v>
      </c>
      <c r="F7274" s="12" t="s">
        <v>22945</v>
      </c>
      <c r="G7274" s="12" t="s">
        <v>22946</v>
      </c>
    </row>
    <row r="7275" spans="1:7" ht="15" thickBot="1">
      <c r="A7275" s="12">
        <v>7273</v>
      </c>
      <c r="B7275" s="12">
        <v>4</v>
      </c>
      <c r="C7275" s="12">
        <v>2</v>
      </c>
      <c r="D7275" s="12">
        <v>63</v>
      </c>
      <c r="E7275" s="13" t="s">
        <v>25187</v>
      </c>
      <c r="F7275" s="12" t="s">
        <v>22948</v>
      </c>
      <c r="G7275" s="12" t="s">
        <v>22946</v>
      </c>
    </row>
    <row r="7276" spans="1:7" ht="15" hidden="1" thickBot="1">
      <c r="A7276" s="12">
        <v>7274</v>
      </c>
      <c r="B7276" s="12">
        <v>6</v>
      </c>
      <c r="C7276" s="12">
        <v>10</v>
      </c>
      <c r="D7276" s="12">
        <v>62</v>
      </c>
      <c r="E7276" s="13" t="s">
        <v>25188</v>
      </c>
      <c r="F7276" s="12" t="s">
        <v>22945</v>
      </c>
      <c r="G7276" s="12" t="s">
        <v>22946</v>
      </c>
    </row>
    <row r="7277" spans="1:7" ht="15" thickBot="1">
      <c r="A7277" s="12">
        <v>7275</v>
      </c>
      <c r="B7277" s="12">
        <v>30</v>
      </c>
      <c r="C7277" s="12">
        <v>10</v>
      </c>
      <c r="D7277" s="12">
        <v>63</v>
      </c>
      <c r="E7277" s="13" t="s">
        <v>25189</v>
      </c>
      <c r="F7277" s="12" t="s">
        <v>22948</v>
      </c>
      <c r="G7277" s="12" t="s">
        <v>22946</v>
      </c>
    </row>
    <row r="7278" spans="1:7" ht="15" hidden="1" thickBot="1">
      <c r="A7278" s="12">
        <v>7276</v>
      </c>
      <c r="B7278" s="12">
        <v>19</v>
      </c>
      <c r="C7278" s="12">
        <v>10</v>
      </c>
      <c r="D7278" s="12">
        <v>63</v>
      </c>
      <c r="E7278" s="13" t="s">
        <v>25190</v>
      </c>
      <c r="F7278" s="12" t="s">
        <v>22945</v>
      </c>
      <c r="G7278" s="12" t="s">
        <v>22946</v>
      </c>
    </row>
    <row r="7279" spans="1:7" ht="15" hidden="1" thickBot="1">
      <c r="A7279" s="12">
        <v>7277</v>
      </c>
      <c r="B7279" s="12">
        <v>2</v>
      </c>
      <c r="C7279" s="12">
        <v>9</v>
      </c>
      <c r="D7279" s="12">
        <v>51</v>
      </c>
      <c r="E7279" s="13" t="s">
        <v>25189</v>
      </c>
      <c r="F7279" s="12" t="s">
        <v>22945</v>
      </c>
      <c r="G7279" s="12" t="s">
        <v>22946</v>
      </c>
    </row>
    <row r="7280" spans="1:7" ht="15" thickBot="1">
      <c r="A7280" s="12">
        <v>7278</v>
      </c>
      <c r="B7280" s="12">
        <v>13</v>
      </c>
      <c r="C7280" s="12">
        <v>12</v>
      </c>
      <c r="D7280" s="12">
        <v>60</v>
      </c>
      <c r="E7280" s="13" t="s">
        <v>25191</v>
      </c>
      <c r="F7280" s="12" t="s">
        <v>22948</v>
      </c>
      <c r="G7280" s="12" t="s">
        <v>22946</v>
      </c>
    </row>
    <row r="7281" spans="1:7" ht="15" thickBot="1">
      <c r="A7281" s="12">
        <v>7279</v>
      </c>
      <c r="B7281" s="12">
        <v>16</v>
      </c>
      <c r="C7281" s="12">
        <v>9</v>
      </c>
      <c r="D7281" s="12">
        <v>65</v>
      </c>
      <c r="E7281" s="13" t="s">
        <v>25189</v>
      </c>
      <c r="F7281" s="12" t="s">
        <v>22948</v>
      </c>
      <c r="G7281" s="12" t="s">
        <v>22946</v>
      </c>
    </row>
    <row r="7282" spans="1:7" ht="15" thickBot="1">
      <c r="A7282" s="12">
        <v>7280</v>
      </c>
      <c r="B7282" s="12">
        <v>20</v>
      </c>
      <c r="C7282" s="12">
        <v>10</v>
      </c>
      <c r="D7282" s="12">
        <v>64</v>
      </c>
      <c r="E7282" s="13" t="s">
        <v>22947</v>
      </c>
      <c r="F7282" s="12" t="s">
        <v>22948</v>
      </c>
      <c r="G7282" s="12" t="s">
        <v>22946</v>
      </c>
    </row>
    <row r="7283" spans="1:7" ht="15" hidden="1" thickBot="1">
      <c r="A7283" s="12">
        <v>7281</v>
      </c>
      <c r="B7283" s="12">
        <v>11</v>
      </c>
      <c r="C7283" s="12">
        <v>6</v>
      </c>
      <c r="D7283" s="12">
        <v>52</v>
      </c>
      <c r="E7283" s="13" t="s">
        <v>25189</v>
      </c>
      <c r="F7283" s="12" t="s">
        <v>22945</v>
      </c>
      <c r="G7283" s="12" t="s">
        <v>22946</v>
      </c>
    </row>
    <row r="7284" spans="1:7" ht="15" thickBot="1">
      <c r="A7284" s="12">
        <v>7282</v>
      </c>
      <c r="B7284" s="12">
        <v>31</v>
      </c>
      <c r="C7284" s="12">
        <v>5</v>
      </c>
      <c r="D7284" s="12">
        <v>65</v>
      </c>
      <c r="E7284" s="13" t="s">
        <v>25192</v>
      </c>
      <c r="F7284" s="12" t="s">
        <v>22948</v>
      </c>
      <c r="G7284" s="12" t="s">
        <v>22946</v>
      </c>
    </row>
    <row r="7285" spans="1:7" ht="15" thickBot="1">
      <c r="A7285" s="12">
        <v>7283</v>
      </c>
      <c r="B7285" s="12">
        <v>14</v>
      </c>
      <c r="C7285" s="12">
        <v>9</v>
      </c>
      <c r="D7285" s="12">
        <v>62</v>
      </c>
      <c r="E7285" s="13" t="s">
        <v>25193</v>
      </c>
      <c r="F7285" s="12" t="s">
        <v>22948</v>
      </c>
      <c r="G7285" s="12" t="s">
        <v>22946</v>
      </c>
    </row>
    <row r="7286" spans="1:7" ht="15" thickBot="1">
      <c r="A7286" s="12">
        <v>7284</v>
      </c>
      <c r="B7286" s="12">
        <v>15</v>
      </c>
      <c r="C7286" s="12">
        <v>11</v>
      </c>
      <c r="D7286" s="12">
        <v>64</v>
      </c>
      <c r="E7286" s="13" t="s">
        <v>25194</v>
      </c>
      <c r="F7286" s="12" t="s">
        <v>22948</v>
      </c>
      <c r="G7286" s="12" t="s">
        <v>22946</v>
      </c>
    </row>
    <row r="7287" spans="1:7" ht="15" thickBot="1">
      <c r="A7287" s="12">
        <v>7285</v>
      </c>
      <c r="B7287" s="12">
        <v>9</v>
      </c>
      <c r="C7287" s="12">
        <v>11</v>
      </c>
      <c r="D7287" s="12">
        <v>65</v>
      </c>
      <c r="E7287" s="13" t="s">
        <v>25189</v>
      </c>
      <c r="F7287" s="12" t="s">
        <v>22948</v>
      </c>
      <c r="G7287" s="12" t="s">
        <v>22946</v>
      </c>
    </row>
    <row r="7288" spans="1:7" ht="15" thickBot="1">
      <c r="A7288" s="12">
        <v>7286</v>
      </c>
      <c r="B7288" s="12">
        <v>3</v>
      </c>
      <c r="C7288" s="12">
        <v>1</v>
      </c>
      <c r="D7288" s="12">
        <v>65</v>
      </c>
      <c r="E7288" s="13" t="s">
        <v>25189</v>
      </c>
      <c r="F7288" s="12" t="s">
        <v>22948</v>
      </c>
      <c r="G7288" s="12" t="s">
        <v>22946</v>
      </c>
    </row>
    <row r="7289" spans="1:7" ht="15" hidden="1" thickBot="1">
      <c r="A7289" s="12">
        <v>7287</v>
      </c>
      <c r="B7289" s="12">
        <v>5</v>
      </c>
      <c r="C7289" s="12">
        <v>12</v>
      </c>
      <c r="D7289" s="12">
        <v>62</v>
      </c>
      <c r="E7289" s="13" t="s">
        <v>25195</v>
      </c>
      <c r="F7289" s="12" t="s">
        <v>22945</v>
      </c>
      <c r="G7289" s="12" t="s">
        <v>22946</v>
      </c>
    </row>
    <row r="7290" spans="1:7" ht="15" thickBot="1">
      <c r="A7290" s="12">
        <v>7288</v>
      </c>
      <c r="B7290" s="12">
        <v>9</v>
      </c>
      <c r="C7290" s="12">
        <v>7</v>
      </c>
      <c r="D7290" s="12">
        <v>59</v>
      </c>
      <c r="E7290" s="13" t="s">
        <v>25196</v>
      </c>
      <c r="F7290" s="12" t="s">
        <v>22948</v>
      </c>
      <c r="G7290" s="12" t="s">
        <v>22946</v>
      </c>
    </row>
    <row r="7291" spans="1:7" ht="15" thickBot="1">
      <c r="A7291" s="12">
        <v>7289</v>
      </c>
      <c r="B7291" s="12">
        <v>19</v>
      </c>
      <c r="C7291" s="12">
        <v>3</v>
      </c>
      <c r="D7291" s="12">
        <v>65</v>
      </c>
      <c r="E7291" s="13" t="s">
        <v>25189</v>
      </c>
      <c r="F7291" s="12" t="s">
        <v>22948</v>
      </c>
      <c r="G7291" s="12" t="s">
        <v>22946</v>
      </c>
    </row>
    <row r="7292" spans="1:7" ht="15" thickBot="1">
      <c r="A7292" s="12">
        <v>7290</v>
      </c>
      <c r="B7292" s="12">
        <v>25</v>
      </c>
      <c r="C7292" s="12">
        <v>5</v>
      </c>
      <c r="D7292" s="12">
        <v>57</v>
      </c>
      <c r="E7292" s="13" t="s">
        <v>24034</v>
      </c>
      <c r="F7292" s="12" t="s">
        <v>22948</v>
      </c>
      <c r="G7292" s="12" t="s">
        <v>22946</v>
      </c>
    </row>
    <row r="7293" spans="1:7" ht="15" thickBot="1">
      <c r="A7293" s="12">
        <v>7291</v>
      </c>
      <c r="B7293" s="12">
        <v>25</v>
      </c>
      <c r="C7293" s="12">
        <v>12</v>
      </c>
      <c r="D7293" s="12">
        <v>65</v>
      </c>
      <c r="E7293" s="13" t="s">
        <v>25197</v>
      </c>
      <c r="F7293" s="12" t="s">
        <v>22948</v>
      </c>
      <c r="G7293" s="12" t="s">
        <v>22946</v>
      </c>
    </row>
    <row r="7294" spans="1:7" ht="15" thickBot="1">
      <c r="A7294" s="12">
        <v>7292</v>
      </c>
      <c r="B7294" s="12">
        <v>22</v>
      </c>
      <c r="C7294" s="12">
        <v>11</v>
      </c>
      <c r="D7294" s="12">
        <v>57</v>
      </c>
      <c r="E7294" s="13" t="s">
        <v>25198</v>
      </c>
      <c r="F7294" s="12" t="s">
        <v>22948</v>
      </c>
      <c r="G7294" s="12" t="s">
        <v>22946</v>
      </c>
    </row>
    <row r="7295" spans="1:7" ht="15" thickBot="1">
      <c r="A7295" s="12">
        <v>7293</v>
      </c>
      <c r="B7295" s="12">
        <v>12</v>
      </c>
      <c r="C7295" s="12">
        <v>9</v>
      </c>
      <c r="D7295" s="12">
        <v>56</v>
      </c>
      <c r="E7295" s="13" t="s">
        <v>25198</v>
      </c>
      <c r="F7295" s="12" t="s">
        <v>22948</v>
      </c>
      <c r="G7295" s="12" t="s">
        <v>22946</v>
      </c>
    </row>
    <row r="7296" spans="1:7" ht="15" thickBot="1">
      <c r="A7296" s="12">
        <v>7294</v>
      </c>
      <c r="B7296" s="12">
        <v>7</v>
      </c>
      <c r="C7296" s="12">
        <v>11</v>
      </c>
      <c r="D7296" s="12">
        <v>64</v>
      </c>
      <c r="E7296" s="13" t="s">
        <v>25189</v>
      </c>
      <c r="F7296" s="12" t="s">
        <v>22948</v>
      </c>
      <c r="G7296" s="12" t="s">
        <v>22946</v>
      </c>
    </row>
    <row r="7297" spans="1:7" ht="15" hidden="1" thickBot="1">
      <c r="A7297" s="12">
        <v>7295</v>
      </c>
      <c r="B7297" s="12">
        <v>20</v>
      </c>
      <c r="C7297" s="12">
        <v>8</v>
      </c>
      <c r="D7297" s="12">
        <v>59</v>
      </c>
      <c r="E7297" s="13" t="s">
        <v>25189</v>
      </c>
      <c r="F7297" s="12" t="s">
        <v>22945</v>
      </c>
      <c r="G7297" s="12" t="s">
        <v>22946</v>
      </c>
    </row>
    <row r="7298" spans="1:7" ht="15" hidden="1" thickBot="1">
      <c r="A7298" s="12">
        <v>7296</v>
      </c>
      <c r="B7298" s="12">
        <v>25</v>
      </c>
      <c r="C7298" s="12">
        <v>6</v>
      </c>
      <c r="D7298" s="12">
        <v>57</v>
      </c>
      <c r="E7298" s="13" t="s">
        <v>25199</v>
      </c>
      <c r="F7298" s="12" t="s">
        <v>22945</v>
      </c>
      <c r="G7298" s="12" t="s">
        <v>22946</v>
      </c>
    </row>
    <row r="7299" spans="1:7" ht="15" thickBot="1">
      <c r="A7299" s="12">
        <v>7297</v>
      </c>
      <c r="B7299" s="12">
        <v>4</v>
      </c>
      <c r="C7299" s="12">
        <v>1</v>
      </c>
      <c r="D7299" s="12">
        <v>61</v>
      </c>
      <c r="E7299" s="13" t="s">
        <v>25194</v>
      </c>
      <c r="F7299" s="12" t="s">
        <v>22948</v>
      </c>
      <c r="G7299" s="12" t="s">
        <v>22946</v>
      </c>
    </row>
    <row r="7300" spans="1:7" ht="15" thickBot="1">
      <c r="A7300" s="12">
        <v>7298</v>
      </c>
      <c r="B7300" s="12">
        <v>4</v>
      </c>
      <c r="C7300" s="12">
        <v>7</v>
      </c>
      <c r="D7300" s="12">
        <v>62</v>
      </c>
      <c r="E7300" s="13" t="s">
        <v>25189</v>
      </c>
      <c r="F7300" s="12" t="s">
        <v>22948</v>
      </c>
      <c r="G7300" s="12" t="s">
        <v>22946</v>
      </c>
    </row>
    <row r="7301" spans="1:7" ht="15" hidden="1" thickBot="1">
      <c r="A7301" s="12">
        <v>7299</v>
      </c>
      <c r="B7301" s="12">
        <v>27</v>
      </c>
      <c r="C7301" s="12">
        <v>9</v>
      </c>
      <c r="D7301" s="12">
        <v>54</v>
      </c>
      <c r="E7301" s="13" t="s">
        <v>25189</v>
      </c>
      <c r="F7301" s="12" t="s">
        <v>22945</v>
      </c>
      <c r="G7301" s="12" t="s">
        <v>22946</v>
      </c>
    </row>
    <row r="7302" spans="1:7" ht="15" thickBot="1">
      <c r="A7302" s="12">
        <v>7300</v>
      </c>
      <c r="B7302" s="12">
        <v>12</v>
      </c>
      <c r="C7302" s="12">
        <v>12</v>
      </c>
      <c r="D7302" s="12">
        <v>63</v>
      </c>
      <c r="E7302" s="13" t="s">
        <v>25200</v>
      </c>
      <c r="F7302" s="12" t="s">
        <v>22948</v>
      </c>
      <c r="G7302" s="12" t="s">
        <v>22946</v>
      </c>
    </row>
    <row r="7303" spans="1:7" ht="15" hidden="1" thickBot="1">
      <c r="A7303" s="12">
        <v>7301</v>
      </c>
      <c r="B7303" s="12">
        <v>20</v>
      </c>
      <c r="C7303" s="12">
        <v>2</v>
      </c>
      <c r="D7303" s="12">
        <v>43</v>
      </c>
      <c r="E7303" s="13" t="s">
        <v>25201</v>
      </c>
      <c r="F7303" s="12" t="s">
        <v>22945</v>
      </c>
      <c r="G7303" s="12" t="s">
        <v>22946</v>
      </c>
    </row>
    <row r="7304" spans="1:7" ht="15" thickBot="1">
      <c r="A7304" s="12">
        <v>7302</v>
      </c>
      <c r="B7304" s="12">
        <v>14</v>
      </c>
      <c r="C7304" s="12">
        <v>7</v>
      </c>
      <c r="D7304" s="12">
        <v>65</v>
      </c>
      <c r="E7304" s="13" t="s">
        <v>25202</v>
      </c>
      <c r="F7304" s="12" t="s">
        <v>22948</v>
      </c>
      <c r="G7304" s="12" t="s">
        <v>22946</v>
      </c>
    </row>
    <row r="7305" spans="1:7" ht="15" thickBot="1">
      <c r="A7305" s="12">
        <v>7303</v>
      </c>
      <c r="B7305" s="12">
        <v>4</v>
      </c>
      <c r="C7305" s="12">
        <v>9</v>
      </c>
      <c r="D7305" s="12">
        <v>64</v>
      </c>
      <c r="E7305" s="13" t="s">
        <v>25194</v>
      </c>
      <c r="F7305" s="12" t="s">
        <v>22948</v>
      </c>
      <c r="G7305" s="12" t="s">
        <v>22946</v>
      </c>
    </row>
    <row r="7306" spans="1:7" ht="15" thickBot="1">
      <c r="A7306" s="12">
        <v>7304</v>
      </c>
      <c r="B7306" s="12">
        <v>10</v>
      </c>
      <c r="C7306" s="12">
        <v>1</v>
      </c>
      <c r="D7306" s="12">
        <v>58</v>
      </c>
      <c r="E7306" s="13" t="s">
        <v>25203</v>
      </c>
      <c r="F7306" s="12" t="s">
        <v>22948</v>
      </c>
      <c r="G7306" s="12" t="s">
        <v>22946</v>
      </c>
    </row>
    <row r="7307" spans="1:7" ht="15" thickBot="1">
      <c r="A7307" s="12">
        <v>7305</v>
      </c>
      <c r="B7307" s="12">
        <v>19</v>
      </c>
      <c r="C7307" s="12">
        <v>12</v>
      </c>
      <c r="D7307" s="12">
        <v>65</v>
      </c>
      <c r="E7307" s="13" t="s">
        <v>25189</v>
      </c>
      <c r="F7307" s="12" t="s">
        <v>22948</v>
      </c>
      <c r="G7307" s="12" t="s">
        <v>22946</v>
      </c>
    </row>
    <row r="7308" spans="1:7" ht="15" thickBot="1">
      <c r="A7308" s="12">
        <v>7306</v>
      </c>
      <c r="B7308" s="12">
        <v>9</v>
      </c>
      <c r="C7308" s="12">
        <v>10</v>
      </c>
      <c r="D7308" s="12">
        <v>64</v>
      </c>
      <c r="E7308" s="13" t="s">
        <v>22993</v>
      </c>
      <c r="F7308" s="12" t="s">
        <v>22948</v>
      </c>
      <c r="G7308" s="12" t="s">
        <v>22946</v>
      </c>
    </row>
    <row r="7309" spans="1:7" ht="15" thickBot="1">
      <c r="A7309" s="12">
        <v>7307</v>
      </c>
      <c r="B7309" s="12">
        <v>28</v>
      </c>
      <c r="C7309" s="12">
        <v>4</v>
      </c>
      <c r="D7309" s="12">
        <v>61</v>
      </c>
      <c r="E7309" s="13" t="s">
        <v>25194</v>
      </c>
      <c r="F7309" s="12" t="s">
        <v>22948</v>
      </c>
      <c r="G7309" s="12" t="s">
        <v>22946</v>
      </c>
    </row>
    <row r="7310" spans="1:7" ht="15" hidden="1" thickBot="1">
      <c r="A7310" s="12">
        <v>7308</v>
      </c>
      <c r="B7310" s="12">
        <v>20</v>
      </c>
      <c r="C7310" s="12">
        <v>7</v>
      </c>
      <c r="D7310" s="12">
        <v>55</v>
      </c>
      <c r="E7310" s="13" t="s">
        <v>25204</v>
      </c>
      <c r="F7310" s="12" t="s">
        <v>22945</v>
      </c>
      <c r="G7310" s="12" t="s">
        <v>22946</v>
      </c>
    </row>
    <row r="7311" spans="1:7" ht="15" thickBot="1">
      <c r="A7311" s="12">
        <v>7309</v>
      </c>
      <c r="B7311" s="12">
        <v>17</v>
      </c>
      <c r="C7311" s="12">
        <v>12</v>
      </c>
      <c r="D7311" s="12">
        <v>62</v>
      </c>
      <c r="E7311" s="13" t="s">
        <v>25194</v>
      </c>
      <c r="F7311" s="12" t="s">
        <v>22948</v>
      </c>
      <c r="G7311" s="12" t="s">
        <v>22946</v>
      </c>
    </row>
    <row r="7312" spans="1:7" ht="15" thickBot="1">
      <c r="A7312" s="12">
        <v>7310</v>
      </c>
      <c r="B7312" s="12">
        <v>4</v>
      </c>
      <c r="C7312" s="12">
        <v>5</v>
      </c>
      <c r="D7312" s="12">
        <v>64</v>
      </c>
      <c r="E7312" s="13" t="s">
        <v>25189</v>
      </c>
      <c r="F7312" s="12" t="s">
        <v>22948</v>
      </c>
      <c r="G7312" s="12" t="s">
        <v>22946</v>
      </c>
    </row>
    <row r="7313" spans="1:7" ht="15" thickBot="1">
      <c r="A7313" s="12">
        <v>7311</v>
      </c>
      <c r="B7313" s="12">
        <v>5</v>
      </c>
      <c r="C7313" s="12">
        <v>9</v>
      </c>
      <c r="D7313" s="12">
        <v>64</v>
      </c>
      <c r="E7313" s="13" t="s">
        <v>25205</v>
      </c>
      <c r="F7313" s="12" t="s">
        <v>22948</v>
      </c>
      <c r="G7313" s="12" t="s">
        <v>22946</v>
      </c>
    </row>
    <row r="7314" spans="1:7" ht="15" thickBot="1">
      <c r="A7314" s="12">
        <v>7312</v>
      </c>
      <c r="B7314" s="12">
        <v>14</v>
      </c>
      <c r="C7314" s="12">
        <v>12</v>
      </c>
      <c r="D7314" s="12">
        <v>64</v>
      </c>
      <c r="E7314" s="13" t="s">
        <v>25189</v>
      </c>
      <c r="F7314" s="12" t="s">
        <v>22948</v>
      </c>
      <c r="G7314" s="12" t="s">
        <v>22946</v>
      </c>
    </row>
    <row r="7315" spans="1:7" ht="15" thickBot="1">
      <c r="A7315" s="12">
        <v>7313</v>
      </c>
      <c r="B7315" s="12">
        <v>20</v>
      </c>
      <c r="C7315" s="12">
        <v>5</v>
      </c>
      <c r="D7315" s="12">
        <v>57</v>
      </c>
      <c r="E7315" s="13" t="s">
        <v>25206</v>
      </c>
      <c r="F7315" s="12" t="s">
        <v>22948</v>
      </c>
      <c r="G7315" s="12" t="s">
        <v>22946</v>
      </c>
    </row>
    <row r="7316" spans="1:7" ht="15" thickBot="1">
      <c r="A7316" s="12">
        <v>7314</v>
      </c>
      <c r="B7316" s="12">
        <v>26</v>
      </c>
      <c r="C7316" s="12">
        <v>5</v>
      </c>
      <c r="D7316" s="12">
        <v>60</v>
      </c>
      <c r="E7316" s="13" t="s">
        <v>25196</v>
      </c>
      <c r="F7316" s="12" t="s">
        <v>22948</v>
      </c>
      <c r="G7316" s="12" t="s">
        <v>22946</v>
      </c>
    </row>
    <row r="7317" spans="1:7" ht="15" thickBot="1">
      <c r="A7317" s="12">
        <v>7315</v>
      </c>
      <c r="B7317" s="12">
        <v>15</v>
      </c>
      <c r="C7317" s="12">
        <v>1</v>
      </c>
      <c r="D7317" s="12">
        <v>63</v>
      </c>
      <c r="E7317" s="13" t="s">
        <v>25189</v>
      </c>
      <c r="F7317" s="12" t="s">
        <v>22948</v>
      </c>
      <c r="G7317" s="12" t="s">
        <v>22946</v>
      </c>
    </row>
    <row r="7318" spans="1:7" ht="15" thickBot="1">
      <c r="A7318" s="12">
        <v>7316</v>
      </c>
      <c r="B7318" s="12">
        <v>3</v>
      </c>
      <c r="C7318" s="12">
        <v>10</v>
      </c>
      <c r="D7318" s="12">
        <v>58</v>
      </c>
      <c r="E7318" s="13" t="s">
        <v>25207</v>
      </c>
      <c r="F7318" s="12" t="s">
        <v>22948</v>
      </c>
      <c r="G7318" s="12" t="s">
        <v>22946</v>
      </c>
    </row>
    <row r="7319" spans="1:7" ht="15" hidden="1" thickBot="1">
      <c r="A7319" s="12">
        <v>7317</v>
      </c>
      <c r="B7319" s="12">
        <v>30</v>
      </c>
      <c r="C7319" s="12">
        <v>1</v>
      </c>
      <c r="D7319" s="12">
        <v>63</v>
      </c>
      <c r="E7319" s="13" t="s">
        <v>25189</v>
      </c>
      <c r="F7319" s="12" t="s">
        <v>22945</v>
      </c>
      <c r="G7319" s="12" t="s">
        <v>22946</v>
      </c>
    </row>
    <row r="7320" spans="1:7" ht="15" hidden="1" thickBot="1">
      <c r="A7320" s="12">
        <v>7318</v>
      </c>
      <c r="B7320" s="12">
        <v>14</v>
      </c>
      <c r="C7320" s="12">
        <v>9</v>
      </c>
      <c r="D7320" s="12">
        <v>62</v>
      </c>
      <c r="E7320" s="13" t="s">
        <v>25189</v>
      </c>
      <c r="F7320" s="12" t="s">
        <v>22945</v>
      </c>
      <c r="G7320" s="12" t="s">
        <v>22946</v>
      </c>
    </row>
    <row r="7321" spans="1:7" ht="15" thickBot="1">
      <c r="A7321" s="12">
        <v>7319</v>
      </c>
      <c r="B7321" s="12">
        <v>4</v>
      </c>
      <c r="C7321" s="12">
        <v>2</v>
      </c>
      <c r="D7321" s="12">
        <v>65</v>
      </c>
      <c r="E7321" s="13" t="s">
        <v>25208</v>
      </c>
      <c r="F7321" s="12" t="s">
        <v>22948</v>
      </c>
      <c r="G7321" s="12" t="s">
        <v>22946</v>
      </c>
    </row>
    <row r="7322" spans="1:7" ht="15" thickBot="1">
      <c r="A7322" s="12">
        <v>7320</v>
      </c>
      <c r="B7322" s="12">
        <v>27</v>
      </c>
      <c r="C7322" s="12">
        <v>7</v>
      </c>
      <c r="D7322" s="12">
        <v>65</v>
      </c>
      <c r="E7322" s="13" t="s">
        <v>25189</v>
      </c>
      <c r="F7322" s="12" t="s">
        <v>22948</v>
      </c>
      <c r="G7322" s="12" t="s">
        <v>22946</v>
      </c>
    </row>
    <row r="7323" spans="1:7" ht="15" thickBot="1">
      <c r="A7323" s="12">
        <v>7321</v>
      </c>
      <c r="B7323" s="12">
        <v>22</v>
      </c>
      <c r="C7323" s="12">
        <v>10</v>
      </c>
      <c r="D7323" s="12">
        <v>62</v>
      </c>
      <c r="E7323" s="13" t="s">
        <v>25205</v>
      </c>
      <c r="F7323" s="12" t="s">
        <v>22948</v>
      </c>
      <c r="G7323" s="12" t="s">
        <v>22946</v>
      </c>
    </row>
    <row r="7324" spans="1:7" ht="15" thickBot="1">
      <c r="A7324" s="12">
        <v>7322</v>
      </c>
      <c r="B7324" s="12">
        <v>12</v>
      </c>
      <c r="C7324" s="12">
        <v>10</v>
      </c>
      <c r="D7324" s="12">
        <v>63</v>
      </c>
      <c r="E7324" s="13" t="s">
        <v>25209</v>
      </c>
      <c r="F7324" s="12" t="s">
        <v>22948</v>
      </c>
      <c r="G7324" s="12" t="s">
        <v>22946</v>
      </c>
    </row>
    <row r="7325" spans="1:7" ht="15" thickBot="1">
      <c r="A7325" s="12">
        <v>7323</v>
      </c>
      <c r="B7325" s="12">
        <v>18</v>
      </c>
      <c r="C7325" s="12">
        <v>8</v>
      </c>
      <c r="D7325" s="12">
        <v>64</v>
      </c>
      <c r="E7325" s="13" t="s">
        <v>25210</v>
      </c>
      <c r="F7325" s="12" t="s">
        <v>22948</v>
      </c>
      <c r="G7325" s="12" t="s">
        <v>22946</v>
      </c>
    </row>
    <row r="7326" spans="1:7" ht="15" hidden="1" thickBot="1">
      <c r="A7326" s="12">
        <v>7324</v>
      </c>
      <c r="B7326" s="12">
        <v>2</v>
      </c>
      <c r="C7326" s="12">
        <v>11</v>
      </c>
      <c r="D7326" s="12">
        <v>63</v>
      </c>
      <c r="E7326" s="13" t="s">
        <v>25211</v>
      </c>
      <c r="F7326" s="12" t="s">
        <v>22945</v>
      </c>
      <c r="G7326" s="12" t="s">
        <v>22946</v>
      </c>
    </row>
    <row r="7327" spans="1:7" ht="15" thickBot="1">
      <c r="A7327" s="12">
        <v>7325</v>
      </c>
      <c r="B7327" s="12">
        <v>4</v>
      </c>
      <c r="C7327" s="12">
        <v>12</v>
      </c>
      <c r="D7327" s="12">
        <v>65</v>
      </c>
      <c r="E7327" s="13" t="s">
        <v>25189</v>
      </c>
      <c r="F7327" s="12" t="s">
        <v>22948</v>
      </c>
      <c r="G7327" s="12" t="s">
        <v>22946</v>
      </c>
    </row>
    <row r="7328" spans="1:7" ht="15" thickBot="1">
      <c r="A7328" s="12">
        <v>7326</v>
      </c>
      <c r="B7328" s="12">
        <v>19</v>
      </c>
      <c r="C7328" s="12">
        <v>7</v>
      </c>
      <c r="D7328" s="12">
        <v>64</v>
      </c>
      <c r="E7328" s="13" t="s">
        <v>25212</v>
      </c>
      <c r="F7328" s="12" t="s">
        <v>22948</v>
      </c>
      <c r="G7328" s="12" t="s">
        <v>22946</v>
      </c>
    </row>
    <row r="7329" spans="1:7" ht="15" hidden="1" thickBot="1">
      <c r="A7329" s="12">
        <v>7327</v>
      </c>
      <c r="B7329" s="12">
        <v>11</v>
      </c>
      <c r="C7329" s="12">
        <v>3</v>
      </c>
      <c r="D7329" s="12">
        <v>63</v>
      </c>
      <c r="E7329" s="13" t="s">
        <v>22947</v>
      </c>
      <c r="F7329" s="12" t="s">
        <v>22945</v>
      </c>
      <c r="G7329" s="12" t="s">
        <v>22946</v>
      </c>
    </row>
    <row r="7330" spans="1:7" ht="15" hidden="1" thickBot="1">
      <c r="A7330" s="12">
        <v>7328</v>
      </c>
      <c r="B7330" s="12">
        <v>13</v>
      </c>
      <c r="C7330" s="12">
        <v>12</v>
      </c>
      <c r="D7330" s="12">
        <v>63</v>
      </c>
      <c r="E7330" s="13" t="s">
        <v>25189</v>
      </c>
      <c r="F7330" s="12" t="s">
        <v>22945</v>
      </c>
      <c r="G7330" s="12" t="s">
        <v>22946</v>
      </c>
    </row>
    <row r="7331" spans="1:7" ht="15" hidden="1" thickBot="1">
      <c r="A7331" s="12">
        <v>7329</v>
      </c>
      <c r="B7331" s="12">
        <v>29</v>
      </c>
      <c r="C7331" s="12">
        <v>8</v>
      </c>
      <c r="D7331" s="12">
        <v>60</v>
      </c>
      <c r="E7331" s="13" t="s">
        <v>25189</v>
      </c>
      <c r="F7331" s="12" t="s">
        <v>22945</v>
      </c>
      <c r="G7331" s="12" t="s">
        <v>22946</v>
      </c>
    </row>
    <row r="7332" spans="1:7" ht="15" thickBot="1">
      <c r="A7332" s="12">
        <v>7330</v>
      </c>
      <c r="B7332" s="12">
        <v>1</v>
      </c>
      <c r="C7332" s="12">
        <v>7</v>
      </c>
      <c r="D7332" s="12">
        <v>58</v>
      </c>
      <c r="E7332" s="13" t="s">
        <v>25198</v>
      </c>
      <c r="F7332" s="12" t="s">
        <v>22948</v>
      </c>
      <c r="G7332" s="12" t="s">
        <v>22946</v>
      </c>
    </row>
    <row r="7333" spans="1:7" ht="15" thickBot="1">
      <c r="A7333" s="12">
        <v>7331</v>
      </c>
      <c r="B7333" s="12">
        <v>21</v>
      </c>
      <c r="C7333" s="12">
        <v>11</v>
      </c>
      <c r="D7333" s="12">
        <v>63</v>
      </c>
      <c r="E7333" s="13" t="s">
        <v>25061</v>
      </c>
      <c r="F7333" s="12" t="s">
        <v>22948</v>
      </c>
      <c r="G7333" s="12" t="s">
        <v>22946</v>
      </c>
    </row>
    <row r="7334" spans="1:7" ht="15" hidden="1" thickBot="1">
      <c r="A7334" s="12">
        <v>7332</v>
      </c>
      <c r="B7334" s="12">
        <v>21</v>
      </c>
      <c r="C7334" s="12">
        <v>5</v>
      </c>
      <c r="D7334" s="12">
        <v>55</v>
      </c>
      <c r="E7334" s="13" t="s">
        <v>25189</v>
      </c>
      <c r="F7334" s="12" t="s">
        <v>22945</v>
      </c>
      <c r="G7334" s="12" t="s">
        <v>22946</v>
      </c>
    </row>
    <row r="7335" spans="1:7" ht="15" hidden="1" thickBot="1">
      <c r="A7335" s="12">
        <v>7333</v>
      </c>
      <c r="B7335" s="12">
        <v>31</v>
      </c>
      <c r="C7335" s="12">
        <v>10</v>
      </c>
      <c r="D7335" s="12">
        <v>57</v>
      </c>
      <c r="E7335" s="13" t="s">
        <v>25189</v>
      </c>
      <c r="F7335" s="12" t="s">
        <v>22945</v>
      </c>
      <c r="G7335" s="12" t="s">
        <v>22946</v>
      </c>
    </row>
    <row r="7336" spans="1:7" ht="15" thickBot="1">
      <c r="A7336" s="12">
        <v>7334</v>
      </c>
      <c r="B7336" s="12">
        <v>13</v>
      </c>
      <c r="C7336" s="12">
        <v>9</v>
      </c>
      <c r="D7336" s="12">
        <v>53</v>
      </c>
      <c r="E7336" s="13" t="s">
        <v>25198</v>
      </c>
      <c r="F7336" s="12" t="s">
        <v>22948</v>
      </c>
      <c r="G7336" s="12" t="s">
        <v>22946</v>
      </c>
    </row>
    <row r="7337" spans="1:7" ht="15" thickBot="1">
      <c r="A7337" s="12">
        <v>7335</v>
      </c>
      <c r="B7337" s="12">
        <v>21</v>
      </c>
      <c r="C7337" s="12">
        <v>9</v>
      </c>
      <c r="D7337" s="12">
        <v>65</v>
      </c>
      <c r="E7337" s="13" t="s">
        <v>25189</v>
      </c>
      <c r="F7337" s="12" t="s">
        <v>22948</v>
      </c>
      <c r="G7337" s="12" t="s">
        <v>22946</v>
      </c>
    </row>
    <row r="7338" spans="1:7" ht="15" thickBot="1">
      <c r="A7338" s="12">
        <v>7336</v>
      </c>
      <c r="B7338" s="12">
        <v>13</v>
      </c>
      <c r="C7338" s="12">
        <v>1</v>
      </c>
      <c r="D7338" s="12">
        <v>63</v>
      </c>
      <c r="E7338" s="13" t="s">
        <v>22976</v>
      </c>
      <c r="F7338" s="12" t="s">
        <v>22948</v>
      </c>
      <c r="G7338" s="12" t="s">
        <v>22946</v>
      </c>
    </row>
    <row r="7339" spans="1:7" ht="15" thickBot="1">
      <c r="A7339" s="12">
        <v>7337</v>
      </c>
      <c r="B7339" s="12">
        <v>14</v>
      </c>
      <c r="C7339" s="12">
        <v>7</v>
      </c>
      <c r="D7339" s="12">
        <v>65</v>
      </c>
      <c r="E7339" s="13" t="s">
        <v>25189</v>
      </c>
      <c r="F7339" s="12" t="s">
        <v>22948</v>
      </c>
      <c r="G7339" s="12" t="s">
        <v>22946</v>
      </c>
    </row>
    <row r="7340" spans="1:7" ht="15" thickBot="1">
      <c r="A7340" s="12">
        <v>7338</v>
      </c>
      <c r="B7340" s="12">
        <v>29</v>
      </c>
      <c r="C7340" s="12">
        <v>3</v>
      </c>
      <c r="D7340" s="12">
        <v>57</v>
      </c>
      <c r="E7340" s="13" t="s">
        <v>25213</v>
      </c>
      <c r="F7340" s="12" t="s">
        <v>22948</v>
      </c>
      <c r="G7340" s="12" t="s">
        <v>22946</v>
      </c>
    </row>
    <row r="7341" spans="1:7" ht="15" thickBot="1">
      <c r="A7341" s="12">
        <v>7339</v>
      </c>
      <c r="B7341" s="12">
        <v>11</v>
      </c>
      <c r="C7341" s="12">
        <v>1</v>
      </c>
      <c r="D7341" s="12">
        <v>66</v>
      </c>
      <c r="E7341" s="13" t="s">
        <v>25214</v>
      </c>
      <c r="F7341" s="12" t="s">
        <v>22948</v>
      </c>
      <c r="G7341" s="12" t="s">
        <v>22946</v>
      </c>
    </row>
    <row r="7342" spans="1:7" ht="15" hidden="1" thickBot="1">
      <c r="A7342" s="12">
        <v>7340</v>
      </c>
      <c r="B7342" s="12">
        <v>9</v>
      </c>
      <c r="C7342" s="12">
        <v>5</v>
      </c>
      <c r="D7342" s="12">
        <v>51</v>
      </c>
      <c r="E7342" s="13" t="s">
        <v>25215</v>
      </c>
      <c r="F7342" s="12" t="s">
        <v>22945</v>
      </c>
      <c r="G7342" s="12" t="s">
        <v>22946</v>
      </c>
    </row>
    <row r="7343" spans="1:7" ht="15" thickBot="1">
      <c r="A7343" s="12">
        <v>7341</v>
      </c>
      <c r="B7343" s="12">
        <v>25</v>
      </c>
      <c r="C7343" s="12">
        <v>9</v>
      </c>
      <c r="D7343" s="12">
        <v>63</v>
      </c>
      <c r="E7343" s="13" t="s">
        <v>25194</v>
      </c>
      <c r="F7343" s="12" t="s">
        <v>22948</v>
      </c>
      <c r="G7343" s="12" t="s">
        <v>22946</v>
      </c>
    </row>
    <row r="7344" spans="1:7" ht="15" thickBot="1">
      <c r="A7344" s="12">
        <v>7342</v>
      </c>
      <c r="B7344" s="12">
        <v>10</v>
      </c>
      <c r="C7344" s="12">
        <v>11</v>
      </c>
      <c r="D7344" s="12">
        <v>65</v>
      </c>
      <c r="E7344" s="13" t="s">
        <v>25216</v>
      </c>
      <c r="F7344" s="12" t="s">
        <v>22948</v>
      </c>
      <c r="G7344" s="12" t="s">
        <v>22946</v>
      </c>
    </row>
    <row r="7345" spans="1:7" ht="15" thickBot="1">
      <c r="A7345" s="12">
        <v>7343</v>
      </c>
      <c r="B7345" s="12">
        <v>24</v>
      </c>
      <c r="C7345" s="12">
        <v>10</v>
      </c>
      <c r="D7345" s="12">
        <v>65</v>
      </c>
      <c r="E7345" s="13" t="s">
        <v>25203</v>
      </c>
      <c r="F7345" s="12" t="s">
        <v>22948</v>
      </c>
      <c r="G7345" s="12" t="s">
        <v>22946</v>
      </c>
    </row>
    <row r="7346" spans="1:7" ht="15" hidden="1" thickBot="1">
      <c r="A7346" s="12">
        <v>7344</v>
      </c>
      <c r="B7346" s="12">
        <v>16</v>
      </c>
      <c r="C7346" s="12">
        <v>8</v>
      </c>
      <c r="D7346" s="12">
        <v>62</v>
      </c>
      <c r="E7346" s="13" t="s">
        <v>25189</v>
      </c>
      <c r="F7346" s="12" t="s">
        <v>22945</v>
      </c>
      <c r="G7346" s="12" t="s">
        <v>22946</v>
      </c>
    </row>
    <row r="7347" spans="1:7" ht="15" thickBot="1">
      <c r="A7347" s="12">
        <v>7345</v>
      </c>
      <c r="B7347" s="12">
        <v>15</v>
      </c>
      <c r="C7347" s="12">
        <v>3</v>
      </c>
      <c r="D7347" s="12">
        <v>62</v>
      </c>
      <c r="E7347" s="13" t="s">
        <v>25189</v>
      </c>
      <c r="F7347" s="12" t="s">
        <v>22948</v>
      </c>
      <c r="G7347" s="12" t="s">
        <v>22946</v>
      </c>
    </row>
    <row r="7348" spans="1:7" ht="15" thickBot="1">
      <c r="A7348" s="12">
        <v>7346</v>
      </c>
      <c r="B7348" s="12">
        <v>9</v>
      </c>
      <c r="C7348" s="12">
        <v>9</v>
      </c>
      <c r="D7348" s="12">
        <v>64</v>
      </c>
      <c r="E7348" s="13" t="s">
        <v>25217</v>
      </c>
      <c r="F7348" s="12" t="s">
        <v>22948</v>
      </c>
      <c r="G7348" s="12" t="s">
        <v>22946</v>
      </c>
    </row>
    <row r="7349" spans="1:7" ht="15" thickBot="1">
      <c r="A7349" s="12">
        <v>7347</v>
      </c>
      <c r="B7349" s="12">
        <v>2</v>
      </c>
      <c r="C7349" s="12">
        <v>12</v>
      </c>
      <c r="D7349" s="12">
        <v>64</v>
      </c>
      <c r="E7349" s="13" t="s">
        <v>25189</v>
      </c>
      <c r="F7349" s="12" t="s">
        <v>22948</v>
      </c>
      <c r="G7349" s="12" t="s">
        <v>22946</v>
      </c>
    </row>
    <row r="7350" spans="1:7" ht="15" hidden="1" thickBot="1">
      <c r="A7350" s="12">
        <v>7348</v>
      </c>
      <c r="B7350" s="12">
        <v>11</v>
      </c>
      <c r="C7350" s="12">
        <v>10</v>
      </c>
      <c r="D7350" s="12">
        <v>63</v>
      </c>
      <c r="E7350" s="13" t="s">
        <v>25218</v>
      </c>
      <c r="F7350" s="12" t="s">
        <v>22945</v>
      </c>
      <c r="G7350" s="12" t="s">
        <v>22946</v>
      </c>
    </row>
    <row r="7351" spans="1:7" ht="15" thickBot="1">
      <c r="A7351" s="12">
        <v>7349</v>
      </c>
      <c r="B7351" s="12">
        <v>20</v>
      </c>
      <c r="C7351" s="12">
        <v>1</v>
      </c>
      <c r="D7351" s="12">
        <v>59</v>
      </c>
      <c r="E7351" s="13" t="s">
        <v>25219</v>
      </c>
      <c r="F7351" s="12" t="s">
        <v>22948</v>
      </c>
      <c r="G7351" s="12" t="s">
        <v>22946</v>
      </c>
    </row>
    <row r="7352" spans="1:7" ht="15" hidden="1" thickBot="1">
      <c r="A7352" s="12">
        <v>7350</v>
      </c>
      <c r="B7352" s="12">
        <v>21</v>
      </c>
      <c r="C7352" s="12">
        <v>9</v>
      </c>
      <c r="D7352" s="12">
        <v>56</v>
      </c>
      <c r="E7352" s="13" t="s">
        <v>25220</v>
      </c>
      <c r="F7352" s="12" t="s">
        <v>22945</v>
      </c>
      <c r="G7352" s="12" t="s">
        <v>22946</v>
      </c>
    </row>
    <row r="7353" spans="1:7" ht="15" thickBot="1">
      <c r="A7353" s="12">
        <v>7351</v>
      </c>
      <c r="B7353" s="12">
        <v>29</v>
      </c>
      <c r="C7353" s="12">
        <v>9</v>
      </c>
      <c r="D7353" s="12">
        <v>62</v>
      </c>
      <c r="E7353" s="13" t="s">
        <v>25221</v>
      </c>
      <c r="F7353" s="12" t="s">
        <v>22948</v>
      </c>
      <c r="G7353" s="12" t="s">
        <v>22946</v>
      </c>
    </row>
    <row r="7354" spans="1:7" ht="15" thickBot="1">
      <c r="A7354" s="12">
        <v>7352</v>
      </c>
      <c r="B7354" s="12">
        <v>27</v>
      </c>
      <c r="C7354" s="12">
        <v>4</v>
      </c>
      <c r="D7354" s="12">
        <v>65</v>
      </c>
      <c r="E7354" s="13" t="s">
        <v>25194</v>
      </c>
      <c r="F7354" s="12" t="s">
        <v>22948</v>
      </c>
      <c r="G7354" s="12" t="s">
        <v>22946</v>
      </c>
    </row>
    <row r="7355" spans="1:7" ht="15" thickBot="1">
      <c r="A7355" s="12">
        <v>7353</v>
      </c>
      <c r="B7355" s="12">
        <v>29</v>
      </c>
      <c r="C7355" s="12">
        <v>11</v>
      </c>
      <c r="D7355" s="12">
        <v>65</v>
      </c>
      <c r="E7355" s="13" t="s">
        <v>25198</v>
      </c>
      <c r="F7355" s="12" t="s">
        <v>22948</v>
      </c>
      <c r="G7355" s="12" t="s">
        <v>22946</v>
      </c>
    </row>
    <row r="7356" spans="1:7" ht="15" hidden="1" thickBot="1">
      <c r="A7356" s="12">
        <v>7354</v>
      </c>
      <c r="B7356" s="12">
        <v>1</v>
      </c>
      <c r="C7356" s="12">
        <v>11</v>
      </c>
      <c r="D7356" s="12">
        <v>60</v>
      </c>
      <c r="E7356" s="13" t="s">
        <v>25189</v>
      </c>
      <c r="F7356" s="12" t="s">
        <v>22945</v>
      </c>
      <c r="G7356" s="12" t="s">
        <v>22946</v>
      </c>
    </row>
    <row r="7357" spans="1:7" ht="15" thickBot="1">
      <c r="A7357" s="12">
        <v>7355</v>
      </c>
      <c r="B7357" s="12">
        <v>31</v>
      </c>
      <c r="C7357" s="12">
        <v>8</v>
      </c>
      <c r="D7357" s="12">
        <v>57</v>
      </c>
      <c r="E7357" s="13" t="s">
        <v>25222</v>
      </c>
      <c r="F7357" s="12" t="s">
        <v>22948</v>
      </c>
      <c r="G7357" s="12" t="s">
        <v>22946</v>
      </c>
    </row>
    <row r="7358" spans="1:7" ht="15" thickBot="1">
      <c r="A7358" s="12">
        <v>7356</v>
      </c>
      <c r="B7358" s="12">
        <v>25</v>
      </c>
      <c r="C7358" s="12">
        <v>7</v>
      </c>
      <c r="D7358" s="12">
        <v>65</v>
      </c>
      <c r="E7358" s="13" t="s">
        <v>25189</v>
      </c>
      <c r="F7358" s="12" t="s">
        <v>22948</v>
      </c>
      <c r="G7358" s="12" t="s">
        <v>22946</v>
      </c>
    </row>
    <row r="7359" spans="1:7" ht="15" thickBot="1">
      <c r="A7359" s="12">
        <v>7357</v>
      </c>
      <c r="B7359" s="12">
        <v>21</v>
      </c>
      <c r="C7359" s="12">
        <v>10</v>
      </c>
      <c r="D7359" s="12">
        <v>64</v>
      </c>
      <c r="E7359" s="13" t="s">
        <v>25223</v>
      </c>
      <c r="F7359" s="12" t="s">
        <v>22948</v>
      </c>
      <c r="G7359" s="12" t="s">
        <v>22946</v>
      </c>
    </row>
    <row r="7360" spans="1:7" ht="15" thickBot="1">
      <c r="A7360" s="12">
        <v>7358</v>
      </c>
      <c r="B7360" s="12">
        <v>18</v>
      </c>
      <c r="C7360" s="12">
        <v>8</v>
      </c>
      <c r="D7360" s="12">
        <v>59</v>
      </c>
      <c r="E7360" s="13" t="s">
        <v>25224</v>
      </c>
      <c r="F7360" s="12" t="s">
        <v>22948</v>
      </c>
      <c r="G7360" s="12" t="s">
        <v>22946</v>
      </c>
    </row>
    <row r="7361" spans="1:7" ht="15" thickBot="1">
      <c r="A7361" s="12">
        <v>7359</v>
      </c>
      <c r="B7361" s="12">
        <v>30</v>
      </c>
      <c r="C7361" s="12">
        <v>11</v>
      </c>
      <c r="D7361" s="12">
        <v>60</v>
      </c>
      <c r="E7361" s="13" t="s">
        <v>25205</v>
      </c>
      <c r="F7361" s="12" t="s">
        <v>22948</v>
      </c>
      <c r="G7361" s="12" t="s">
        <v>22946</v>
      </c>
    </row>
    <row r="7362" spans="1:7" ht="15" hidden="1" thickBot="1">
      <c r="A7362" s="12">
        <v>7360</v>
      </c>
      <c r="B7362" s="12">
        <v>24</v>
      </c>
      <c r="C7362" s="12">
        <v>11</v>
      </c>
      <c r="D7362" s="12">
        <v>53</v>
      </c>
      <c r="E7362" s="13" t="s">
        <v>25225</v>
      </c>
      <c r="F7362" s="12" t="s">
        <v>22945</v>
      </c>
      <c r="G7362" s="12" t="s">
        <v>22946</v>
      </c>
    </row>
    <row r="7363" spans="1:7" ht="15" thickBot="1">
      <c r="A7363" s="12">
        <v>7361</v>
      </c>
      <c r="B7363" s="12">
        <v>28</v>
      </c>
      <c r="C7363" s="12">
        <v>12</v>
      </c>
      <c r="D7363" s="12">
        <v>65</v>
      </c>
      <c r="E7363" s="13" t="s">
        <v>25226</v>
      </c>
      <c r="F7363" s="12" t="s">
        <v>22948</v>
      </c>
      <c r="G7363" s="12" t="s">
        <v>22946</v>
      </c>
    </row>
    <row r="7364" spans="1:7" ht="15" thickBot="1">
      <c r="A7364" s="12">
        <v>7362</v>
      </c>
      <c r="B7364" s="12">
        <v>9</v>
      </c>
      <c r="C7364" s="12">
        <v>3</v>
      </c>
      <c r="D7364" s="12">
        <v>58</v>
      </c>
      <c r="E7364" s="13" t="s">
        <v>25227</v>
      </c>
      <c r="F7364" s="12" t="s">
        <v>22948</v>
      </c>
      <c r="G7364" s="12" t="s">
        <v>22946</v>
      </c>
    </row>
    <row r="7365" spans="1:7" ht="15" thickBot="1">
      <c r="A7365" s="12">
        <v>7363</v>
      </c>
      <c r="B7365" s="12">
        <v>24</v>
      </c>
      <c r="C7365" s="12">
        <v>4</v>
      </c>
      <c r="D7365" s="12">
        <v>43</v>
      </c>
      <c r="E7365" s="13" t="s">
        <v>25228</v>
      </c>
      <c r="F7365" s="12" t="s">
        <v>22948</v>
      </c>
      <c r="G7365" s="12" t="s">
        <v>22946</v>
      </c>
    </row>
    <row r="7366" spans="1:7" ht="15" thickBot="1">
      <c r="A7366" s="12">
        <v>7364</v>
      </c>
      <c r="B7366" s="12">
        <v>8</v>
      </c>
      <c r="C7366" s="12">
        <v>3</v>
      </c>
      <c r="D7366" s="12">
        <v>62</v>
      </c>
      <c r="E7366" s="13" t="s">
        <v>25194</v>
      </c>
      <c r="F7366" s="12" t="s">
        <v>22948</v>
      </c>
      <c r="G7366" s="12" t="s">
        <v>22946</v>
      </c>
    </row>
    <row r="7367" spans="1:7" ht="15" thickBot="1">
      <c r="A7367" s="12">
        <v>7365</v>
      </c>
      <c r="B7367" s="12">
        <v>7</v>
      </c>
      <c r="C7367" s="12">
        <v>10</v>
      </c>
      <c r="D7367" s="12">
        <v>65</v>
      </c>
      <c r="E7367" s="13" t="s">
        <v>25189</v>
      </c>
      <c r="F7367" s="12" t="s">
        <v>22948</v>
      </c>
      <c r="G7367" s="12" t="s">
        <v>22946</v>
      </c>
    </row>
    <row r="7368" spans="1:7" ht="15" thickBot="1">
      <c r="A7368" s="12">
        <v>7366</v>
      </c>
      <c r="B7368" s="12">
        <v>16</v>
      </c>
      <c r="C7368" s="12">
        <v>6</v>
      </c>
      <c r="D7368" s="12">
        <v>60</v>
      </c>
      <c r="E7368" s="13" t="s">
        <v>25196</v>
      </c>
      <c r="F7368" s="12" t="s">
        <v>22948</v>
      </c>
      <c r="G7368" s="12" t="s">
        <v>22946</v>
      </c>
    </row>
    <row r="7369" spans="1:7" ht="15" thickBot="1">
      <c r="A7369" s="12">
        <v>7367</v>
      </c>
      <c r="B7369" s="12">
        <v>19</v>
      </c>
      <c r="C7369" s="12">
        <v>7</v>
      </c>
      <c r="D7369" s="12">
        <v>65</v>
      </c>
      <c r="E7369" s="13" t="s">
        <v>25189</v>
      </c>
      <c r="F7369" s="12" t="s">
        <v>22948</v>
      </c>
      <c r="G7369" s="12" t="s">
        <v>22946</v>
      </c>
    </row>
    <row r="7370" spans="1:7" ht="15" hidden="1" thickBot="1">
      <c r="A7370" s="12">
        <v>7368</v>
      </c>
      <c r="B7370" s="12">
        <v>21</v>
      </c>
      <c r="C7370" s="12">
        <v>11</v>
      </c>
      <c r="D7370" s="12">
        <v>63</v>
      </c>
      <c r="E7370" s="13" t="s">
        <v>25229</v>
      </c>
      <c r="F7370" s="12" t="s">
        <v>22945</v>
      </c>
      <c r="G7370" s="12" t="s">
        <v>22946</v>
      </c>
    </row>
    <row r="7371" spans="1:7" ht="15" hidden="1" thickBot="1">
      <c r="A7371" s="12">
        <v>7369</v>
      </c>
      <c r="B7371" s="12">
        <v>6</v>
      </c>
      <c r="C7371" s="12">
        <v>6</v>
      </c>
      <c r="D7371" s="12">
        <v>57</v>
      </c>
      <c r="E7371" s="13" t="s">
        <v>25230</v>
      </c>
      <c r="F7371" s="12" t="s">
        <v>22945</v>
      </c>
      <c r="G7371" s="12" t="s">
        <v>22946</v>
      </c>
    </row>
    <row r="7372" spans="1:7" ht="15" hidden="1" thickBot="1">
      <c r="A7372" s="12">
        <v>7370</v>
      </c>
      <c r="B7372" s="12">
        <v>25</v>
      </c>
      <c r="C7372" s="12">
        <v>4</v>
      </c>
      <c r="D7372" s="12">
        <v>49</v>
      </c>
      <c r="E7372" s="13" t="s">
        <v>25231</v>
      </c>
      <c r="F7372" s="12" t="s">
        <v>22945</v>
      </c>
      <c r="G7372" s="12" t="s">
        <v>22946</v>
      </c>
    </row>
    <row r="7373" spans="1:7" ht="15" thickBot="1">
      <c r="A7373" s="12">
        <v>7371</v>
      </c>
      <c r="B7373" s="12">
        <v>15</v>
      </c>
      <c r="C7373" s="12">
        <v>6</v>
      </c>
      <c r="D7373" s="12">
        <v>63</v>
      </c>
      <c r="E7373" s="13" t="s">
        <v>25196</v>
      </c>
      <c r="F7373" s="12" t="s">
        <v>22948</v>
      </c>
      <c r="G7373" s="12" t="s">
        <v>22946</v>
      </c>
    </row>
    <row r="7374" spans="1:7" ht="15" hidden="1" thickBot="1">
      <c r="A7374" s="12">
        <v>7372</v>
      </c>
      <c r="B7374" s="12">
        <v>8</v>
      </c>
      <c r="C7374" s="12">
        <v>1</v>
      </c>
      <c r="D7374" s="12">
        <v>63</v>
      </c>
      <c r="E7374" s="13" t="s">
        <v>25189</v>
      </c>
      <c r="F7374" s="12" t="s">
        <v>22945</v>
      </c>
      <c r="G7374" s="12" t="s">
        <v>22946</v>
      </c>
    </row>
    <row r="7375" spans="1:7" ht="15" thickBot="1">
      <c r="A7375" s="12">
        <v>7373</v>
      </c>
      <c r="B7375" s="12">
        <v>17</v>
      </c>
      <c r="C7375" s="12">
        <v>5</v>
      </c>
      <c r="D7375" s="12">
        <v>58</v>
      </c>
      <c r="E7375" s="13" t="s">
        <v>25232</v>
      </c>
      <c r="F7375" s="12" t="s">
        <v>22948</v>
      </c>
      <c r="G7375" s="12" t="s">
        <v>22946</v>
      </c>
    </row>
    <row r="7376" spans="1:7" ht="15" thickBot="1">
      <c r="A7376" s="12">
        <v>7374</v>
      </c>
      <c r="B7376" s="12">
        <v>12</v>
      </c>
      <c r="C7376" s="12">
        <v>1</v>
      </c>
      <c r="D7376" s="12">
        <v>59</v>
      </c>
      <c r="E7376" s="13" t="s">
        <v>25233</v>
      </c>
      <c r="F7376" s="12" t="s">
        <v>22948</v>
      </c>
      <c r="G7376" s="12" t="s">
        <v>22946</v>
      </c>
    </row>
    <row r="7377" spans="1:7" ht="15" thickBot="1">
      <c r="A7377" s="12">
        <v>7375</v>
      </c>
      <c r="B7377" s="12">
        <v>25</v>
      </c>
      <c r="C7377" s="12">
        <v>1</v>
      </c>
      <c r="D7377" s="12">
        <v>58</v>
      </c>
      <c r="E7377" s="13" t="s">
        <v>25189</v>
      </c>
      <c r="F7377" s="12" t="s">
        <v>22948</v>
      </c>
      <c r="G7377" s="12" t="s">
        <v>22946</v>
      </c>
    </row>
    <row r="7378" spans="1:7" ht="15" thickBot="1">
      <c r="A7378" s="12">
        <v>7376</v>
      </c>
      <c r="B7378" s="12">
        <v>4</v>
      </c>
      <c r="C7378" s="12">
        <v>9</v>
      </c>
      <c r="D7378" s="12">
        <v>52</v>
      </c>
      <c r="E7378" s="13" t="s">
        <v>22947</v>
      </c>
      <c r="F7378" s="12" t="s">
        <v>22948</v>
      </c>
      <c r="G7378" s="12" t="s">
        <v>22946</v>
      </c>
    </row>
    <row r="7379" spans="1:7" ht="15" hidden="1" thickBot="1">
      <c r="A7379" s="12">
        <v>7377</v>
      </c>
      <c r="B7379" s="12">
        <v>6</v>
      </c>
      <c r="C7379" s="12">
        <v>2</v>
      </c>
      <c r="D7379" s="12">
        <v>56</v>
      </c>
      <c r="E7379" s="13" t="s">
        <v>25234</v>
      </c>
      <c r="F7379" s="12" t="s">
        <v>22945</v>
      </c>
      <c r="G7379" s="12" t="s">
        <v>22946</v>
      </c>
    </row>
    <row r="7380" spans="1:7" ht="15" hidden="1" thickBot="1">
      <c r="A7380" s="12">
        <v>7378</v>
      </c>
      <c r="B7380" s="12">
        <v>19</v>
      </c>
      <c r="C7380" s="12">
        <v>3</v>
      </c>
      <c r="D7380" s="12">
        <v>46</v>
      </c>
      <c r="E7380" s="13" t="s">
        <v>25235</v>
      </c>
      <c r="F7380" s="12" t="s">
        <v>22945</v>
      </c>
      <c r="G7380" s="12" t="s">
        <v>22946</v>
      </c>
    </row>
    <row r="7381" spans="1:7" ht="15" thickBot="1">
      <c r="A7381" s="12">
        <v>7379</v>
      </c>
      <c r="B7381" s="12">
        <v>1</v>
      </c>
      <c r="C7381" s="12">
        <v>11</v>
      </c>
      <c r="D7381" s="12">
        <v>53</v>
      </c>
      <c r="E7381" s="13" t="s">
        <v>25236</v>
      </c>
      <c r="F7381" s="12" t="s">
        <v>22948</v>
      </c>
      <c r="G7381" s="12" t="s">
        <v>22946</v>
      </c>
    </row>
    <row r="7382" spans="1:7" ht="15" thickBot="1">
      <c r="A7382" s="12">
        <v>7380</v>
      </c>
      <c r="B7382" s="12">
        <v>28</v>
      </c>
      <c r="C7382" s="12">
        <v>8</v>
      </c>
      <c r="D7382" s="12">
        <v>65</v>
      </c>
      <c r="E7382" s="13" t="s">
        <v>25237</v>
      </c>
      <c r="F7382" s="12" t="s">
        <v>22948</v>
      </c>
      <c r="G7382" s="12" t="s">
        <v>22946</v>
      </c>
    </row>
    <row r="7383" spans="1:7" ht="15" thickBot="1">
      <c r="A7383" s="12">
        <v>7381</v>
      </c>
      <c r="B7383" s="12">
        <v>7</v>
      </c>
      <c r="C7383" s="12">
        <v>2</v>
      </c>
      <c r="D7383" s="12">
        <v>60</v>
      </c>
      <c r="E7383" s="13" t="s">
        <v>25198</v>
      </c>
      <c r="F7383" s="12" t="s">
        <v>22948</v>
      </c>
      <c r="G7383" s="12" t="s">
        <v>22946</v>
      </c>
    </row>
    <row r="7384" spans="1:7" ht="15" thickBot="1">
      <c r="A7384" s="12">
        <v>7382</v>
      </c>
      <c r="B7384" s="12">
        <v>10</v>
      </c>
      <c r="C7384" s="12">
        <v>12</v>
      </c>
      <c r="D7384" s="12">
        <v>45</v>
      </c>
      <c r="E7384" s="13" t="s">
        <v>25210</v>
      </c>
      <c r="F7384" s="12" t="s">
        <v>22948</v>
      </c>
      <c r="G7384" s="12" t="s">
        <v>22946</v>
      </c>
    </row>
    <row r="7385" spans="1:7" ht="15" hidden="1" thickBot="1">
      <c r="A7385" s="12">
        <v>7383</v>
      </c>
      <c r="B7385" s="12">
        <v>29</v>
      </c>
      <c r="C7385" s="12">
        <v>7</v>
      </c>
      <c r="D7385" s="12">
        <v>46</v>
      </c>
      <c r="E7385" s="13" t="s">
        <v>25198</v>
      </c>
      <c r="F7385" s="12" t="s">
        <v>22945</v>
      </c>
      <c r="G7385" s="12" t="s">
        <v>22946</v>
      </c>
    </row>
    <row r="7386" spans="1:7" ht="15" hidden="1" thickBot="1">
      <c r="A7386" s="12">
        <v>7384</v>
      </c>
      <c r="B7386" s="12">
        <v>19</v>
      </c>
      <c r="C7386" s="12">
        <v>9</v>
      </c>
      <c r="D7386" s="12">
        <v>53</v>
      </c>
      <c r="E7386" s="13" t="s">
        <v>22947</v>
      </c>
      <c r="F7386" s="12" t="s">
        <v>22945</v>
      </c>
      <c r="G7386" s="12" t="s">
        <v>22946</v>
      </c>
    </row>
    <row r="7387" spans="1:7" ht="15" thickBot="1">
      <c r="A7387" s="12">
        <v>7385</v>
      </c>
      <c r="B7387" s="12">
        <v>21</v>
      </c>
      <c r="C7387" s="12">
        <v>8</v>
      </c>
      <c r="D7387" s="12">
        <v>55</v>
      </c>
      <c r="E7387" s="13" t="s">
        <v>25238</v>
      </c>
      <c r="F7387" s="12" t="s">
        <v>22948</v>
      </c>
      <c r="G7387" s="12" t="s">
        <v>22946</v>
      </c>
    </row>
    <row r="7388" spans="1:7" ht="15" thickBot="1">
      <c r="A7388" s="12">
        <v>7386</v>
      </c>
      <c r="B7388" s="12">
        <v>6</v>
      </c>
      <c r="C7388" s="12">
        <v>6</v>
      </c>
      <c r="D7388" s="12">
        <v>64</v>
      </c>
      <c r="E7388" s="13" t="s">
        <v>25239</v>
      </c>
      <c r="F7388" s="12" t="s">
        <v>22948</v>
      </c>
      <c r="G7388" s="12" t="s">
        <v>22946</v>
      </c>
    </row>
    <row r="7389" spans="1:7" ht="15" thickBot="1">
      <c r="A7389" s="12">
        <v>7387</v>
      </c>
      <c r="B7389" s="12">
        <v>23</v>
      </c>
      <c r="C7389" s="12">
        <v>9</v>
      </c>
      <c r="D7389" s="12">
        <v>49</v>
      </c>
      <c r="E7389" s="13" t="s">
        <v>25240</v>
      </c>
      <c r="F7389" s="12" t="s">
        <v>22948</v>
      </c>
      <c r="G7389" s="12" t="s">
        <v>22946</v>
      </c>
    </row>
    <row r="7390" spans="1:7" ht="15" thickBot="1">
      <c r="A7390" s="12">
        <v>7388</v>
      </c>
      <c r="B7390" s="12">
        <v>4</v>
      </c>
      <c r="C7390" s="12">
        <v>5</v>
      </c>
      <c r="D7390" s="12">
        <v>54</v>
      </c>
      <c r="E7390" s="13" t="s">
        <v>25189</v>
      </c>
      <c r="F7390" s="12" t="s">
        <v>22948</v>
      </c>
      <c r="G7390" s="12" t="s">
        <v>22946</v>
      </c>
    </row>
    <row r="7391" spans="1:7" ht="15" hidden="1" thickBot="1">
      <c r="A7391" s="12">
        <v>7389</v>
      </c>
      <c r="B7391" s="12">
        <v>8</v>
      </c>
      <c r="C7391" s="12">
        <v>10</v>
      </c>
      <c r="D7391" s="12">
        <v>62</v>
      </c>
      <c r="E7391" s="13" t="s">
        <v>25241</v>
      </c>
      <c r="F7391" s="12" t="s">
        <v>22945</v>
      </c>
      <c r="G7391" s="12" t="s">
        <v>22946</v>
      </c>
    </row>
    <row r="7392" spans="1:7" ht="15" thickBot="1">
      <c r="A7392" s="12">
        <v>7390</v>
      </c>
      <c r="B7392" s="12">
        <v>8</v>
      </c>
      <c r="C7392" s="12">
        <v>12</v>
      </c>
      <c r="D7392" s="12">
        <v>65</v>
      </c>
      <c r="E7392" s="13" t="s">
        <v>25198</v>
      </c>
      <c r="F7392" s="12" t="s">
        <v>22948</v>
      </c>
      <c r="G7392" s="12" t="s">
        <v>22946</v>
      </c>
    </row>
    <row r="7393" spans="1:7" ht="15" thickBot="1">
      <c r="A7393" s="12">
        <v>7391</v>
      </c>
      <c r="B7393" s="12">
        <v>29</v>
      </c>
      <c r="C7393" s="12">
        <v>12</v>
      </c>
      <c r="D7393" s="12">
        <v>63</v>
      </c>
      <c r="E7393" s="13" t="s">
        <v>25242</v>
      </c>
      <c r="F7393" s="12" t="s">
        <v>22948</v>
      </c>
      <c r="G7393" s="12" t="s">
        <v>22946</v>
      </c>
    </row>
    <row r="7394" spans="1:7" ht="15" thickBot="1">
      <c r="A7394" s="12">
        <v>7392</v>
      </c>
      <c r="B7394" s="12">
        <v>28</v>
      </c>
      <c r="C7394" s="12">
        <v>8</v>
      </c>
      <c r="D7394" s="12">
        <v>57</v>
      </c>
      <c r="E7394" s="13" t="s">
        <v>25215</v>
      </c>
      <c r="F7394" s="12" t="s">
        <v>22948</v>
      </c>
      <c r="G7394" s="12" t="s">
        <v>22946</v>
      </c>
    </row>
    <row r="7395" spans="1:7" ht="15" thickBot="1">
      <c r="A7395" s="12">
        <v>7393</v>
      </c>
      <c r="B7395" s="12">
        <v>21</v>
      </c>
      <c r="C7395" s="12">
        <v>5</v>
      </c>
      <c r="D7395" s="12">
        <v>56</v>
      </c>
      <c r="E7395" s="13" t="s">
        <v>25198</v>
      </c>
      <c r="F7395" s="12" t="s">
        <v>22948</v>
      </c>
      <c r="G7395" s="12" t="s">
        <v>22946</v>
      </c>
    </row>
    <row r="7396" spans="1:7" ht="15" hidden="1" thickBot="1">
      <c r="A7396" s="12">
        <v>7394</v>
      </c>
      <c r="B7396" s="12">
        <v>11</v>
      </c>
      <c r="C7396" s="12">
        <v>1</v>
      </c>
      <c r="D7396" s="12">
        <v>64</v>
      </c>
      <c r="E7396" s="13" t="s">
        <v>25243</v>
      </c>
      <c r="F7396" s="12" t="s">
        <v>22945</v>
      </c>
      <c r="G7396" s="12" t="s">
        <v>22946</v>
      </c>
    </row>
    <row r="7397" spans="1:7" ht="15" hidden="1" thickBot="1">
      <c r="A7397" s="12">
        <v>7395</v>
      </c>
      <c r="B7397" s="12">
        <v>14</v>
      </c>
      <c r="C7397" s="12">
        <v>5</v>
      </c>
      <c r="D7397" s="12">
        <v>44</v>
      </c>
      <c r="E7397" s="13" t="s">
        <v>25189</v>
      </c>
      <c r="F7397" s="12" t="s">
        <v>22945</v>
      </c>
      <c r="G7397" s="12" t="s">
        <v>22946</v>
      </c>
    </row>
    <row r="7398" spans="1:7" ht="15" thickBot="1">
      <c r="A7398" s="12">
        <v>7396</v>
      </c>
      <c r="B7398" s="12">
        <v>1</v>
      </c>
      <c r="C7398" s="12">
        <v>8</v>
      </c>
      <c r="D7398" s="12">
        <v>64</v>
      </c>
      <c r="E7398" s="13" t="s">
        <v>25189</v>
      </c>
      <c r="F7398" s="12" t="s">
        <v>22948</v>
      </c>
      <c r="G7398" s="12" t="s">
        <v>22946</v>
      </c>
    </row>
    <row r="7399" spans="1:7" ht="15" hidden="1" thickBot="1">
      <c r="A7399" s="12">
        <v>7397</v>
      </c>
      <c r="B7399" s="12">
        <v>21</v>
      </c>
      <c r="C7399" s="12">
        <v>10</v>
      </c>
      <c r="D7399" s="12">
        <v>55</v>
      </c>
      <c r="E7399" s="13" t="s">
        <v>25220</v>
      </c>
      <c r="F7399" s="12" t="s">
        <v>22945</v>
      </c>
      <c r="G7399" s="12" t="s">
        <v>22946</v>
      </c>
    </row>
    <row r="7400" spans="1:7" ht="15" thickBot="1">
      <c r="A7400" s="12">
        <v>7398</v>
      </c>
      <c r="B7400" s="12">
        <v>26</v>
      </c>
      <c r="C7400" s="12">
        <v>1</v>
      </c>
      <c r="D7400" s="12">
        <v>59</v>
      </c>
      <c r="E7400" s="13" t="s">
        <v>25244</v>
      </c>
      <c r="F7400" s="12" t="s">
        <v>22948</v>
      </c>
      <c r="G7400" s="12" t="s">
        <v>22946</v>
      </c>
    </row>
    <row r="7401" spans="1:7" ht="15" thickBot="1">
      <c r="A7401" s="12">
        <v>7399</v>
      </c>
      <c r="B7401" s="12">
        <v>30</v>
      </c>
      <c r="C7401" s="12">
        <v>1</v>
      </c>
      <c r="D7401" s="12">
        <v>66</v>
      </c>
      <c r="E7401" s="13" t="s">
        <v>25245</v>
      </c>
      <c r="F7401" s="12" t="s">
        <v>22948</v>
      </c>
      <c r="G7401" s="12" t="s">
        <v>22946</v>
      </c>
    </row>
    <row r="7402" spans="1:7" ht="15" thickBot="1">
      <c r="A7402" s="12">
        <v>7400</v>
      </c>
      <c r="B7402" s="12">
        <v>20</v>
      </c>
      <c r="C7402" s="12">
        <v>1</v>
      </c>
      <c r="D7402" s="12">
        <v>66</v>
      </c>
      <c r="E7402" s="13" t="s">
        <v>25220</v>
      </c>
      <c r="F7402" s="12" t="s">
        <v>22948</v>
      </c>
      <c r="G7402" s="12" t="s">
        <v>22946</v>
      </c>
    </row>
    <row r="7403" spans="1:7" ht="15" thickBot="1">
      <c r="A7403" s="12">
        <v>7401</v>
      </c>
      <c r="B7403" s="12">
        <v>27</v>
      </c>
      <c r="C7403" s="12">
        <v>9</v>
      </c>
      <c r="D7403" s="12">
        <v>63</v>
      </c>
      <c r="E7403" s="13" t="s">
        <v>25189</v>
      </c>
      <c r="F7403" s="12" t="s">
        <v>22948</v>
      </c>
      <c r="G7403" s="12" t="s">
        <v>22946</v>
      </c>
    </row>
    <row r="7404" spans="1:7" ht="15" thickBot="1">
      <c r="A7404" s="12">
        <v>7402</v>
      </c>
      <c r="B7404" s="12">
        <v>9</v>
      </c>
      <c r="C7404" s="12">
        <v>6</v>
      </c>
      <c r="D7404" s="12">
        <v>65</v>
      </c>
      <c r="E7404" s="13" t="s">
        <v>25189</v>
      </c>
      <c r="F7404" s="12" t="s">
        <v>22948</v>
      </c>
      <c r="G7404" s="12" t="s">
        <v>22946</v>
      </c>
    </row>
    <row r="7405" spans="1:7" ht="15" thickBot="1">
      <c r="A7405" s="12">
        <v>7403</v>
      </c>
      <c r="B7405" s="12">
        <v>22</v>
      </c>
      <c r="C7405" s="12">
        <v>10</v>
      </c>
      <c r="D7405" s="12">
        <v>65</v>
      </c>
      <c r="E7405" s="13" t="s">
        <v>25246</v>
      </c>
      <c r="F7405" s="12" t="s">
        <v>22948</v>
      </c>
      <c r="G7405" s="12" t="s">
        <v>22946</v>
      </c>
    </row>
    <row r="7406" spans="1:7" ht="15" thickBot="1">
      <c r="A7406" s="12">
        <v>7404</v>
      </c>
      <c r="B7406" s="12">
        <v>21</v>
      </c>
      <c r="C7406" s="12">
        <v>11</v>
      </c>
      <c r="D7406" s="12">
        <v>58</v>
      </c>
      <c r="E7406" s="13" t="s">
        <v>25247</v>
      </c>
      <c r="F7406" s="12" t="s">
        <v>22948</v>
      </c>
      <c r="G7406" s="12" t="s">
        <v>22946</v>
      </c>
    </row>
    <row r="7407" spans="1:7" ht="15" thickBot="1">
      <c r="A7407" s="12">
        <v>7405</v>
      </c>
      <c r="B7407" s="12">
        <v>1</v>
      </c>
      <c r="C7407" s="12">
        <v>10</v>
      </c>
      <c r="D7407" s="12">
        <v>60</v>
      </c>
      <c r="E7407" s="13" t="s">
        <v>25248</v>
      </c>
      <c r="F7407" s="12" t="s">
        <v>22948</v>
      </c>
      <c r="G7407" s="12" t="s">
        <v>22946</v>
      </c>
    </row>
    <row r="7408" spans="1:7" ht="15" thickBot="1">
      <c r="A7408" s="12">
        <v>7406</v>
      </c>
      <c r="B7408" s="12">
        <v>25</v>
      </c>
      <c r="C7408" s="12">
        <v>1</v>
      </c>
      <c r="D7408" s="12">
        <v>66</v>
      </c>
      <c r="E7408" s="13" t="s">
        <v>25249</v>
      </c>
      <c r="F7408" s="12" t="s">
        <v>22948</v>
      </c>
      <c r="G7408" s="12" t="s">
        <v>22946</v>
      </c>
    </row>
    <row r="7409" spans="1:7" ht="15" thickBot="1">
      <c r="A7409" s="12">
        <v>7407</v>
      </c>
      <c r="B7409" s="12">
        <v>5</v>
      </c>
      <c r="C7409" s="12">
        <v>2</v>
      </c>
      <c r="D7409" s="12">
        <v>65</v>
      </c>
      <c r="E7409" s="13" t="s">
        <v>25189</v>
      </c>
      <c r="F7409" s="12" t="s">
        <v>22948</v>
      </c>
      <c r="G7409" s="12" t="s">
        <v>22946</v>
      </c>
    </row>
    <row r="7410" spans="1:7" ht="15" thickBot="1">
      <c r="A7410" s="12">
        <v>7408</v>
      </c>
      <c r="B7410" s="12">
        <v>13</v>
      </c>
      <c r="C7410" s="12">
        <v>1</v>
      </c>
      <c r="D7410" s="12">
        <v>66</v>
      </c>
      <c r="E7410" s="13" t="s">
        <v>25250</v>
      </c>
      <c r="F7410" s="12" t="s">
        <v>22948</v>
      </c>
      <c r="G7410" s="12" t="s">
        <v>22946</v>
      </c>
    </row>
    <row r="7411" spans="1:7" ht="15" hidden="1" thickBot="1">
      <c r="A7411" s="12">
        <v>7409</v>
      </c>
      <c r="B7411" s="12">
        <v>5</v>
      </c>
      <c r="C7411" s="12">
        <v>4</v>
      </c>
      <c r="D7411" s="12">
        <v>59</v>
      </c>
      <c r="E7411" s="13" t="s">
        <v>25251</v>
      </c>
      <c r="F7411" s="12" t="s">
        <v>22945</v>
      </c>
      <c r="G7411" s="12" t="s">
        <v>22946</v>
      </c>
    </row>
    <row r="7412" spans="1:7" ht="15" thickBot="1">
      <c r="A7412" s="12">
        <v>7410</v>
      </c>
      <c r="B7412" s="12">
        <v>2</v>
      </c>
      <c r="C7412" s="12">
        <v>2</v>
      </c>
      <c r="D7412" s="12">
        <v>55</v>
      </c>
      <c r="E7412" s="13" t="s">
        <v>25252</v>
      </c>
      <c r="F7412" s="12" t="s">
        <v>22948</v>
      </c>
      <c r="G7412" s="12" t="s">
        <v>22946</v>
      </c>
    </row>
    <row r="7413" spans="1:7" ht="15" thickBot="1">
      <c r="A7413" s="12">
        <v>7411</v>
      </c>
      <c r="B7413" s="12">
        <v>13</v>
      </c>
      <c r="C7413" s="12">
        <v>3</v>
      </c>
      <c r="D7413" s="12">
        <v>64</v>
      </c>
      <c r="E7413" s="13" t="s">
        <v>25194</v>
      </c>
      <c r="F7413" s="12" t="s">
        <v>22948</v>
      </c>
      <c r="G7413" s="12" t="s">
        <v>22946</v>
      </c>
    </row>
    <row r="7414" spans="1:7" ht="15" hidden="1" thickBot="1">
      <c r="A7414" s="12">
        <v>7412</v>
      </c>
      <c r="B7414" s="12">
        <v>21</v>
      </c>
      <c r="C7414" s="12">
        <v>3</v>
      </c>
      <c r="D7414" s="12">
        <v>55</v>
      </c>
      <c r="E7414" s="13" t="s">
        <v>25189</v>
      </c>
      <c r="F7414" s="12" t="s">
        <v>22945</v>
      </c>
      <c r="G7414" s="12" t="s">
        <v>22946</v>
      </c>
    </row>
    <row r="7415" spans="1:7" ht="15" thickBot="1">
      <c r="A7415" s="12">
        <v>7413</v>
      </c>
      <c r="B7415" s="12">
        <v>10</v>
      </c>
      <c r="C7415" s="12">
        <v>1</v>
      </c>
      <c r="D7415" s="12">
        <v>62</v>
      </c>
      <c r="E7415" s="13" t="s">
        <v>25198</v>
      </c>
      <c r="F7415" s="12" t="s">
        <v>22948</v>
      </c>
      <c r="G7415" s="12" t="s">
        <v>22946</v>
      </c>
    </row>
    <row r="7416" spans="1:7" ht="15" thickBot="1">
      <c r="A7416" s="12">
        <v>7414</v>
      </c>
      <c r="B7416" s="12">
        <v>22</v>
      </c>
      <c r="C7416" s="12">
        <v>1</v>
      </c>
      <c r="D7416" s="12">
        <v>59</v>
      </c>
      <c r="E7416" s="13" t="s">
        <v>25253</v>
      </c>
      <c r="F7416" s="12" t="s">
        <v>22948</v>
      </c>
      <c r="G7416" s="12" t="s">
        <v>22946</v>
      </c>
    </row>
    <row r="7417" spans="1:7" ht="15" thickBot="1">
      <c r="A7417" s="12">
        <v>7415</v>
      </c>
      <c r="B7417" s="12">
        <v>3</v>
      </c>
      <c r="C7417" s="12">
        <v>1</v>
      </c>
      <c r="D7417" s="12">
        <v>61</v>
      </c>
      <c r="E7417" s="13" t="s">
        <v>25220</v>
      </c>
      <c r="F7417" s="12" t="s">
        <v>22948</v>
      </c>
      <c r="G7417" s="12" t="s">
        <v>22946</v>
      </c>
    </row>
    <row r="7418" spans="1:7" ht="15" hidden="1" thickBot="1">
      <c r="A7418" s="12">
        <v>7416</v>
      </c>
      <c r="B7418" s="12">
        <v>16</v>
      </c>
      <c r="C7418" s="12">
        <v>6</v>
      </c>
      <c r="D7418" s="12">
        <v>63</v>
      </c>
      <c r="E7418" s="13" t="s">
        <v>25198</v>
      </c>
      <c r="F7418" s="12" t="s">
        <v>22945</v>
      </c>
      <c r="G7418" s="12" t="s">
        <v>22946</v>
      </c>
    </row>
    <row r="7419" spans="1:7" ht="15" thickBot="1">
      <c r="A7419" s="12">
        <v>7417</v>
      </c>
      <c r="B7419" s="12">
        <v>13</v>
      </c>
      <c r="C7419" s="12">
        <v>1</v>
      </c>
      <c r="D7419" s="12">
        <v>66</v>
      </c>
      <c r="E7419" s="13" t="s">
        <v>25220</v>
      </c>
      <c r="F7419" s="12" t="s">
        <v>22948</v>
      </c>
      <c r="G7419" s="12" t="s">
        <v>22946</v>
      </c>
    </row>
    <row r="7420" spans="1:7" ht="15" thickBot="1">
      <c r="A7420" s="12">
        <v>7418</v>
      </c>
      <c r="B7420" s="12">
        <v>19</v>
      </c>
      <c r="C7420" s="12">
        <v>4</v>
      </c>
      <c r="D7420" s="12">
        <v>57</v>
      </c>
      <c r="E7420" s="13" t="s">
        <v>25197</v>
      </c>
      <c r="F7420" s="12" t="s">
        <v>22948</v>
      </c>
      <c r="G7420" s="12" t="s">
        <v>22946</v>
      </c>
    </row>
    <row r="7421" spans="1:7" ht="15" hidden="1" thickBot="1">
      <c r="A7421" s="12">
        <v>7419</v>
      </c>
      <c r="B7421" s="12">
        <v>29</v>
      </c>
      <c r="C7421" s="12">
        <v>8</v>
      </c>
      <c r="D7421" s="12">
        <v>62</v>
      </c>
      <c r="E7421" s="13" t="s">
        <v>25241</v>
      </c>
      <c r="F7421" s="12" t="s">
        <v>22945</v>
      </c>
      <c r="G7421" s="12" t="s">
        <v>22946</v>
      </c>
    </row>
    <row r="7422" spans="1:7" ht="15" thickBot="1">
      <c r="A7422" s="12">
        <v>7420</v>
      </c>
      <c r="B7422" s="12">
        <v>25</v>
      </c>
      <c r="C7422" s="12">
        <v>1</v>
      </c>
      <c r="D7422" s="12">
        <v>66</v>
      </c>
      <c r="E7422" s="13" t="s">
        <v>25220</v>
      </c>
      <c r="F7422" s="12" t="s">
        <v>22948</v>
      </c>
      <c r="G7422" s="12" t="s">
        <v>22946</v>
      </c>
    </row>
    <row r="7423" spans="1:7" ht="15" thickBot="1">
      <c r="A7423" s="12">
        <v>7421</v>
      </c>
      <c r="B7423" s="12">
        <v>4</v>
      </c>
      <c r="C7423" s="12">
        <v>10</v>
      </c>
      <c r="D7423" s="12">
        <v>60</v>
      </c>
      <c r="E7423" s="13" t="s">
        <v>25254</v>
      </c>
      <c r="F7423" s="12" t="s">
        <v>22948</v>
      </c>
      <c r="G7423" s="12" t="s">
        <v>22946</v>
      </c>
    </row>
    <row r="7424" spans="1:7" ht="15" hidden="1" thickBot="1">
      <c r="A7424" s="12">
        <v>7422</v>
      </c>
      <c r="B7424" s="12">
        <v>21</v>
      </c>
      <c r="C7424" s="12">
        <v>12</v>
      </c>
      <c r="D7424" s="12">
        <v>60</v>
      </c>
      <c r="E7424" s="13" t="s">
        <v>25255</v>
      </c>
      <c r="F7424" s="12" t="s">
        <v>22945</v>
      </c>
      <c r="G7424" s="12" t="s">
        <v>22946</v>
      </c>
    </row>
    <row r="7425" spans="1:7" ht="15" thickBot="1">
      <c r="A7425" s="12">
        <v>7423</v>
      </c>
      <c r="B7425" s="12">
        <v>14</v>
      </c>
      <c r="C7425" s="12">
        <v>10</v>
      </c>
      <c r="D7425" s="12">
        <v>58</v>
      </c>
      <c r="E7425" s="13" t="s">
        <v>25256</v>
      </c>
      <c r="F7425" s="12" t="s">
        <v>22948</v>
      </c>
      <c r="G7425" s="12" t="s">
        <v>22946</v>
      </c>
    </row>
    <row r="7426" spans="1:7" ht="15" thickBot="1">
      <c r="A7426" s="12">
        <v>7424</v>
      </c>
      <c r="B7426" s="12">
        <v>3</v>
      </c>
      <c r="C7426" s="12">
        <v>12</v>
      </c>
      <c r="D7426" s="12">
        <v>65</v>
      </c>
      <c r="E7426" s="13" t="s">
        <v>25220</v>
      </c>
      <c r="F7426" s="12" t="s">
        <v>22948</v>
      </c>
      <c r="G7426" s="12" t="s">
        <v>22946</v>
      </c>
    </row>
    <row r="7427" spans="1:7" ht="15" thickBot="1">
      <c r="A7427" s="12">
        <v>7425</v>
      </c>
      <c r="B7427" s="12">
        <v>12</v>
      </c>
      <c r="C7427" s="12">
        <v>6</v>
      </c>
      <c r="D7427" s="12">
        <v>63</v>
      </c>
      <c r="E7427" s="13" t="s">
        <v>25257</v>
      </c>
      <c r="F7427" s="12" t="s">
        <v>22948</v>
      </c>
      <c r="G7427" s="12" t="s">
        <v>22946</v>
      </c>
    </row>
    <row r="7428" spans="1:7" ht="15" thickBot="1">
      <c r="A7428" s="12">
        <v>7426</v>
      </c>
      <c r="B7428" s="12">
        <v>7</v>
      </c>
      <c r="C7428" s="12">
        <v>8</v>
      </c>
      <c r="D7428" s="12">
        <v>60</v>
      </c>
      <c r="E7428" s="13" t="s">
        <v>25189</v>
      </c>
      <c r="F7428" s="12" t="s">
        <v>22948</v>
      </c>
      <c r="G7428" s="12" t="s">
        <v>22946</v>
      </c>
    </row>
    <row r="7429" spans="1:7" ht="15" hidden="1" thickBot="1">
      <c r="A7429" s="12">
        <v>7427</v>
      </c>
      <c r="B7429" s="12">
        <v>2</v>
      </c>
      <c r="C7429" s="12">
        <v>12</v>
      </c>
      <c r="D7429" s="12">
        <v>47</v>
      </c>
      <c r="E7429" s="13" t="s">
        <v>25189</v>
      </c>
      <c r="F7429" s="12" t="s">
        <v>22945</v>
      </c>
      <c r="G7429" s="12" t="s">
        <v>22946</v>
      </c>
    </row>
    <row r="7430" spans="1:7" ht="15" hidden="1" thickBot="1">
      <c r="A7430" s="12">
        <v>7428</v>
      </c>
      <c r="B7430" s="12">
        <v>29</v>
      </c>
      <c r="C7430" s="12">
        <v>8</v>
      </c>
      <c r="D7430" s="12">
        <v>62</v>
      </c>
      <c r="E7430" s="13" t="s">
        <v>25258</v>
      </c>
      <c r="F7430" s="12" t="s">
        <v>22945</v>
      </c>
      <c r="G7430" s="12" t="s">
        <v>22946</v>
      </c>
    </row>
    <row r="7431" spans="1:7" ht="15" thickBot="1">
      <c r="A7431" s="12">
        <v>7429</v>
      </c>
      <c r="B7431" s="12">
        <v>16</v>
      </c>
      <c r="C7431" s="12">
        <v>3</v>
      </c>
      <c r="D7431" s="12">
        <v>64</v>
      </c>
      <c r="E7431" s="13" t="s">
        <v>25198</v>
      </c>
      <c r="F7431" s="12" t="s">
        <v>22948</v>
      </c>
      <c r="G7431" s="12" t="s">
        <v>22946</v>
      </c>
    </row>
    <row r="7432" spans="1:7" ht="15" thickBot="1">
      <c r="A7432" s="12">
        <v>7430</v>
      </c>
      <c r="B7432" s="12">
        <v>20</v>
      </c>
      <c r="C7432" s="12">
        <v>2</v>
      </c>
      <c r="D7432" s="12">
        <v>66</v>
      </c>
      <c r="E7432" s="13" t="s">
        <v>25259</v>
      </c>
      <c r="F7432" s="12" t="s">
        <v>22948</v>
      </c>
      <c r="G7432" s="12" t="s">
        <v>22946</v>
      </c>
    </row>
    <row r="7433" spans="1:7" ht="15" thickBot="1">
      <c r="A7433" s="12">
        <v>7431</v>
      </c>
      <c r="B7433" s="12">
        <v>20</v>
      </c>
      <c r="C7433" s="12">
        <v>1</v>
      </c>
      <c r="D7433" s="12">
        <v>61</v>
      </c>
      <c r="E7433" s="13" t="s">
        <v>25260</v>
      </c>
      <c r="F7433" s="12" t="s">
        <v>22948</v>
      </c>
      <c r="G7433" s="12" t="s">
        <v>22946</v>
      </c>
    </row>
    <row r="7434" spans="1:7" ht="15" hidden="1" thickBot="1">
      <c r="A7434" s="12">
        <v>7432</v>
      </c>
      <c r="B7434" s="12">
        <v>13</v>
      </c>
      <c r="C7434" s="12">
        <v>1</v>
      </c>
      <c r="D7434" s="12">
        <v>64</v>
      </c>
      <c r="E7434" s="13" t="s">
        <v>25220</v>
      </c>
      <c r="F7434" s="12" t="s">
        <v>22945</v>
      </c>
      <c r="G7434" s="12" t="s">
        <v>22946</v>
      </c>
    </row>
    <row r="7435" spans="1:7" ht="15" hidden="1" thickBot="1">
      <c r="A7435" s="12">
        <v>7433</v>
      </c>
      <c r="B7435" s="12">
        <v>19</v>
      </c>
      <c r="C7435" s="12">
        <v>9</v>
      </c>
      <c r="D7435" s="12">
        <v>54</v>
      </c>
      <c r="E7435" s="13" t="s">
        <v>25189</v>
      </c>
      <c r="F7435" s="12" t="s">
        <v>22945</v>
      </c>
      <c r="G7435" s="12" t="s">
        <v>22946</v>
      </c>
    </row>
    <row r="7436" spans="1:7" ht="15" thickBot="1">
      <c r="A7436" s="12">
        <v>7434</v>
      </c>
      <c r="B7436" s="12">
        <v>16</v>
      </c>
      <c r="C7436" s="12">
        <v>9</v>
      </c>
      <c r="D7436" s="12">
        <v>65</v>
      </c>
      <c r="E7436" s="13" t="s">
        <v>25261</v>
      </c>
      <c r="F7436" s="12" t="s">
        <v>22948</v>
      </c>
      <c r="G7436" s="12" t="s">
        <v>22946</v>
      </c>
    </row>
    <row r="7437" spans="1:7" ht="15" thickBot="1">
      <c r="A7437" s="12">
        <v>7435</v>
      </c>
      <c r="B7437" s="12">
        <v>28</v>
      </c>
      <c r="C7437" s="12">
        <v>9</v>
      </c>
      <c r="D7437" s="12">
        <v>64</v>
      </c>
      <c r="E7437" s="13" t="s">
        <v>25262</v>
      </c>
      <c r="F7437" s="12" t="s">
        <v>22948</v>
      </c>
      <c r="G7437" s="12" t="s">
        <v>22946</v>
      </c>
    </row>
    <row r="7438" spans="1:7" ht="15" thickBot="1">
      <c r="A7438" s="12">
        <v>7436</v>
      </c>
      <c r="B7438" s="12">
        <v>6</v>
      </c>
      <c r="C7438" s="12">
        <v>5</v>
      </c>
      <c r="D7438" s="12">
        <v>65</v>
      </c>
      <c r="E7438" s="13" t="s">
        <v>25263</v>
      </c>
      <c r="F7438" s="12" t="s">
        <v>22948</v>
      </c>
      <c r="G7438" s="12" t="s">
        <v>22946</v>
      </c>
    </row>
    <row r="7439" spans="1:7" ht="15" thickBot="1">
      <c r="A7439" s="12">
        <v>7437</v>
      </c>
      <c r="B7439" s="12">
        <v>11</v>
      </c>
      <c r="C7439" s="12">
        <v>3</v>
      </c>
      <c r="D7439" s="12">
        <v>66</v>
      </c>
      <c r="E7439" s="13" t="s">
        <v>25264</v>
      </c>
      <c r="F7439" s="12" t="s">
        <v>22948</v>
      </c>
      <c r="G7439" s="12" t="s">
        <v>22946</v>
      </c>
    </row>
    <row r="7440" spans="1:7" ht="15" thickBot="1">
      <c r="A7440" s="12">
        <v>7438</v>
      </c>
      <c r="B7440" s="12">
        <v>31</v>
      </c>
      <c r="C7440" s="12">
        <v>3</v>
      </c>
      <c r="D7440" s="12">
        <v>54</v>
      </c>
      <c r="E7440" s="13" t="s">
        <v>22976</v>
      </c>
      <c r="F7440" s="12" t="s">
        <v>22948</v>
      </c>
      <c r="G7440" s="12" t="s">
        <v>22946</v>
      </c>
    </row>
    <row r="7441" spans="1:7" ht="15" hidden="1" thickBot="1">
      <c r="A7441" s="12">
        <v>7439</v>
      </c>
      <c r="B7441" s="12">
        <v>29</v>
      </c>
      <c r="C7441" s="12">
        <v>2</v>
      </c>
      <c r="D7441" s="12">
        <v>64</v>
      </c>
      <c r="E7441" s="13" t="s">
        <v>25265</v>
      </c>
      <c r="F7441" s="12" t="s">
        <v>22945</v>
      </c>
      <c r="G7441" s="12" t="s">
        <v>22946</v>
      </c>
    </row>
    <row r="7442" spans="1:7" ht="15" hidden="1" thickBot="1">
      <c r="A7442" s="12">
        <v>7440</v>
      </c>
      <c r="B7442" s="12">
        <v>18</v>
      </c>
      <c r="C7442" s="12">
        <v>12</v>
      </c>
      <c r="D7442" s="12">
        <v>49</v>
      </c>
      <c r="E7442" s="13" t="s">
        <v>25266</v>
      </c>
      <c r="F7442" s="12" t="s">
        <v>22945</v>
      </c>
      <c r="G7442" s="12" t="s">
        <v>22946</v>
      </c>
    </row>
    <row r="7443" spans="1:7" ht="15" thickBot="1">
      <c r="A7443" s="12">
        <v>7441</v>
      </c>
      <c r="B7443" s="12">
        <v>4</v>
      </c>
      <c r="C7443" s="12">
        <v>2</v>
      </c>
      <c r="D7443" s="12">
        <v>66</v>
      </c>
      <c r="E7443" s="13" t="s">
        <v>25265</v>
      </c>
      <c r="F7443" s="12" t="s">
        <v>22948</v>
      </c>
      <c r="G7443" s="12" t="s">
        <v>22946</v>
      </c>
    </row>
    <row r="7444" spans="1:7" ht="15" thickBot="1">
      <c r="A7444" s="12">
        <v>7442</v>
      </c>
      <c r="B7444" s="12">
        <v>1</v>
      </c>
      <c r="C7444" s="12">
        <v>12</v>
      </c>
      <c r="D7444" s="12">
        <v>65</v>
      </c>
      <c r="E7444" s="13" t="s">
        <v>25189</v>
      </c>
      <c r="F7444" s="12" t="s">
        <v>22948</v>
      </c>
      <c r="G7444" s="12" t="s">
        <v>22946</v>
      </c>
    </row>
    <row r="7445" spans="1:7" ht="15" hidden="1" thickBot="1">
      <c r="A7445" s="12">
        <v>7443</v>
      </c>
      <c r="B7445" s="12">
        <v>25</v>
      </c>
      <c r="C7445" s="12">
        <v>7</v>
      </c>
      <c r="D7445" s="12">
        <v>58</v>
      </c>
      <c r="E7445" s="13" t="s">
        <v>25267</v>
      </c>
      <c r="F7445" s="12" t="s">
        <v>22945</v>
      </c>
      <c r="G7445" s="12" t="s">
        <v>22946</v>
      </c>
    </row>
    <row r="7446" spans="1:7" ht="15" thickBot="1">
      <c r="A7446" s="12">
        <v>7444</v>
      </c>
      <c r="B7446" s="12">
        <v>28</v>
      </c>
      <c r="C7446" s="12">
        <v>3</v>
      </c>
      <c r="D7446" s="12">
        <v>66</v>
      </c>
      <c r="E7446" s="13" t="s">
        <v>25268</v>
      </c>
      <c r="F7446" s="12" t="s">
        <v>22948</v>
      </c>
      <c r="G7446" s="12" t="s">
        <v>22946</v>
      </c>
    </row>
    <row r="7447" spans="1:7" ht="15" thickBot="1">
      <c r="A7447" s="12">
        <v>7445</v>
      </c>
      <c r="B7447" s="12">
        <v>28</v>
      </c>
      <c r="C7447" s="12">
        <v>12</v>
      </c>
      <c r="D7447" s="12">
        <v>64</v>
      </c>
      <c r="E7447" s="13" t="s">
        <v>25269</v>
      </c>
      <c r="F7447" s="12" t="s">
        <v>22948</v>
      </c>
      <c r="G7447" s="12" t="s">
        <v>22946</v>
      </c>
    </row>
    <row r="7448" spans="1:7" ht="15" thickBot="1">
      <c r="A7448" s="12">
        <v>7446</v>
      </c>
      <c r="B7448" s="12">
        <v>23</v>
      </c>
      <c r="C7448" s="12">
        <v>2</v>
      </c>
      <c r="D7448" s="12">
        <v>66</v>
      </c>
      <c r="E7448" s="13" t="s">
        <v>25245</v>
      </c>
      <c r="F7448" s="12" t="s">
        <v>22948</v>
      </c>
      <c r="G7448" s="12" t="s">
        <v>22946</v>
      </c>
    </row>
    <row r="7449" spans="1:7" ht="15" thickBot="1">
      <c r="A7449" s="12">
        <v>7447</v>
      </c>
      <c r="B7449" s="12">
        <v>4</v>
      </c>
      <c r="C7449" s="12">
        <v>7</v>
      </c>
      <c r="D7449" s="12">
        <v>59</v>
      </c>
      <c r="E7449" s="13" t="s">
        <v>25270</v>
      </c>
      <c r="F7449" s="12" t="s">
        <v>22948</v>
      </c>
      <c r="G7449" s="12" t="s">
        <v>22946</v>
      </c>
    </row>
    <row r="7450" spans="1:7" ht="15" thickBot="1">
      <c r="A7450" s="12">
        <v>7448</v>
      </c>
      <c r="B7450" s="12">
        <v>11</v>
      </c>
      <c r="C7450" s="12">
        <v>2</v>
      </c>
      <c r="D7450" s="12">
        <v>63</v>
      </c>
      <c r="E7450" s="13" t="s">
        <v>25271</v>
      </c>
      <c r="F7450" s="12" t="s">
        <v>22948</v>
      </c>
      <c r="G7450" s="12" t="s">
        <v>22946</v>
      </c>
    </row>
    <row r="7451" spans="1:7" ht="15" hidden="1" thickBot="1">
      <c r="A7451" s="12">
        <v>7449</v>
      </c>
      <c r="B7451" s="12">
        <v>24</v>
      </c>
      <c r="C7451" s="12">
        <v>7</v>
      </c>
      <c r="D7451" s="12">
        <v>58</v>
      </c>
      <c r="E7451" s="13" t="s">
        <v>25255</v>
      </c>
      <c r="F7451" s="12" t="s">
        <v>22945</v>
      </c>
      <c r="G7451" s="12" t="s">
        <v>22946</v>
      </c>
    </row>
    <row r="7452" spans="1:7" ht="15" thickBot="1">
      <c r="A7452" s="12">
        <v>7450</v>
      </c>
      <c r="B7452" s="12">
        <v>16</v>
      </c>
      <c r="C7452" s="12">
        <v>5</v>
      </c>
      <c r="D7452" s="12">
        <v>35</v>
      </c>
      <c r="E7452" s="13" t="s">
        <v>22976</v>
      </c>
      <c r="F7452" s="12" t="s">
        <v>22948</v>
      </c>
      <c r="G7452" s="12" t="s">
        <v>22946</v>
      </c>
    </row>
    <row r="7453" spans="1:7" ht="15" hidden="1" thickBot="1">
      <c r="A7453" s="12">
        <v>7451</v>
      </c>
      <c r="B7453" s="12">
        <v>3</v>
      </c>
      <c r="C7453" s="12">
        <v>5</v>
      </c>
      <c r="D7453" s="12">
        <v>59</v>
      </c>
      <c r="E7453" s="13" t="s">
        <v>25272</v>
      </c>
      <c r="F7453" s="12" t="s">
        <v>22945</v>
      </c>
      <c r="G7453" s="12" t="s">
        <v>22946</v>
      </c>
    </row>
    <row r="7454" spans="1:7" ht="15" thickBot="1">
      <c r="A7454" s="12">
        <v>7452</v>
      </c>
      <c r="B7454" s="12">
        <v>15</v>
      </c>
      <c r="C7454" s="12">
        <v>10</v>
      </c>
      <c r="D7454" s="12">
        <v>62</v>
      </c>
      <c r="E7454" s="13" t="s">
        <v>25189</v>
      </c>
      <c r="F7454" s="12" t="s">
        <v>22948</v>
      </c>
      <c r="G7454" s="12" t="s">
        <v>22946</v>
      </c>
    </row>
    <row r="7455" spans="1:7" ht="15" hidden="1" thickBot="1">
      <c r="A7455" s="12">
        <v>7453</v>
      </c>
      <c r="B7455" s="12">
        <v>5</v>
      </c>
      <c r="C7455" s="12">
        <v>12</v>
      </c>
      <c r="D7455" s="12">
        <v>63</v>
      </c>
      <c r="E7455" s="13" t="s">
        <v>25273</v>
      </c>
      <c r="F7455" s="12" t="s">
        <v>22945</v>
      </c>
      <c r="G7455" s="12" t="s">
        <v>22946</v>
      </c>
    </row>
    <row r="7456" spans="1:7" ht="15" hidden="1" thickBot="1">
      <c r="A7456" s="12">
        <v>7454</v>
      </c>
      <c r="B7456" s="12">
        <v>19</v>
      </c>
      <c r="C7456" s="12">
        <v>12</v>
      </c>
      <c r="D7456" s="12">
        <v>62</v>
      </c>
      <c r="E7456" s="13" t="s">
        <v>25274</v>
      </c>
      <c r="F7456" s="12" t="s">
        <v>22945</v>
      </c>
      <c r="G7456" s="12" t="s">
        <v>22946</v>
      </c>
    </row>
    <row r="7457" spans="1:7" ht="15" thickBot="1">
      <c r="A7457" s="12">
        <v>7455</v>
      </c>
      <c r="B7457" s="12">
        <v>18</v>
      </c>
      <c r="C7457" s="12">
        <v>10</v>
      </c>
      <c r="D7457" s="12">
        <v>57</v>
      </c>
      <c r="E7457" s="13" t="s">
        <v>25275</v>
      </c>
      <c r="F7457" s="12" t="s">
        <v>22948</v>
      </c>
      <c r="G7457" s="12" t="s">
        <v>22946</v>
      </c>
    </row>
    <row r="7458" spans="1:7" ht="15" hidden="1" thickBot="1">
      <c r="A7458" s="12">
        <v>7456</v>
      </c>
      <c r="B7458" s="12">
        <v>4</v>
      </c>
      <c r="C7458" s="12">
        <v>3</v>
      </c>
      <c r="D7458" s="12">
        <v>58</v>
      </c>
      <c r="E7458" s="13" t="s">
        <v>22976</v>
      </c>
      <c r="F7458" s="12" t="s">
        <v>22945</v>
      </c>
      <c r="G7458" s="12" t="s">
        <v>22946</v>
      </c>
    </row>
    <row r="7459" spans="1:7" ht="15" thickBot="1">
      <c r="A7459" s="12">
        <v>7457</v>
      </c>
      <c r="B7459" s="12">
        <v>27</v>
      </c>
      <c r="C7459" s="12">
        <v>7</v>
      </c>
      <c r="D7459" s="12">
        <v>62</v>
      </c>
      <c r="E7459" s="13" t="s">
        <v>25189</v>
      </c>
      <c r="F7459" s="12" t="s">
        <v>22948</v>
      </c>
      <c r="G7459" s="12" t="s">
        <v>22946</v>
      </c>
    </row>
    <row r="7460" spans="1:7" ht="15" thickBot="1">
      <c r="A7460" s="12">
        <v>7458</v>
      </c>
      <c r="B7460" s="12">
        <v>23</v>
      </c>
      <c r="C7460" s="12">
        <v>11</v>
      </c>
      <c r="D7460" s="12">
        <v>61</v>
      </c>
      <c r="E7460" s="13" t="s">
        <v>25276</v>
      </c>
      <c r="F7460" s="12" t="s">
        <v>22948</v>
      </c>
      <c r="G7460" s="12" t="s">
        <v>22946</v>
      </c>
    </row>
    <row r="7461" spans="1:7" ht="15" thickBot="1">
      <c r="A7461" s="12">
        <v>7459</v>
      </c>
      <c r="B7461" s="12">
        <v>29</v>
      </c>
      <c r="C7461" s="12">
        <v>3</v>
      </c>
      <c r="D7461" s="12">
        <v>52</v>
      </c>
      <c r="E7461" s="13" t="s">
        <v>25246</v>
      </c>
      <c r="F7461" s="12" t="s">
        <v>22948</v>
      </c>
      <c r="G7461" s="12" t="s">
        <v>22946</v>
      </c>
    </row>
    <row r="7462" spans="1:7" ht="15" thickBot="1">
      <c r="A7462" s="12">
        <v>7460</v>
      </c>
      <c r="B7462" s="12">
        <v>7</v>
      </c>
      <c r="C7462" s="12">
        <v>2</v>
      </c>
      <c r="D7462" s="12">
        <v>66</v>
      </c>
      <c r="E7462" s="13" t="s">
        <v>25277</v>
      </c>
      <c r="F7462" s="12" t="s">
        <v>22948</v>
      </c>
      <c r="G7462" s="12" t="s">
        <v>22946</v>
      </c>
    </row>
    <row r="7463" spans="1:7" ht="15" thickBot="1">
      <c r="A7463" s="12">
        <v>7461</v>
      </c>
      <c r="B7463" s="12">
        <v>6</v>
      </c>
      <c r="C7463" s="12">
        <v>8</v>
      </c>
      <c r="D7463" s="12">
        <v>64</v>
      </c>
      <c r="E7463" s="13" t="s">
        <v>25270</v>
      </c>
      <c r="F7463" s="12" t="s">
        <v>22948</v>
      </c>
      <c r="G7463" s="12" t="s">
        <v>22946</v>
      </c>
    </row>
    <row r="7464" spans="1:7" ht="15" thickBot="1">
      <c r="A7464" s="12">
        <v>7462</v>
      </c>
      <c r="B7464" s="12">
        <v>7</v>
      </c>
      <c r="C7464" s="12">
        <v>2</v>
      </c>
      <c r="D7464" s="12">
        <v>66</v>
      </c>
      <c r="E7464" s="13" t="s">
        <v>25278</v>
      </c>
      <c r="F7464" s="12" t="s">
        <v>22948</v>
      </c>
      <c r="G7464" s="12" t="s">
        <v>22946</v>
      </c>
    </row>
    <row r="7465" spans="1:7" ht="15" thickBot="1">
      <c r="A7465" s="12">
        <v>7463</v>
      </c>
      <c r="B7465" s="12">
        <v>31</v>
      </c>
      <c r="C7465" s="12">
        <v>1</v>
      </c>
      <c r="D7465" s="12">
        <v>66</v>
      </c>
      <c r="E7465" s="13" t="s">
        <v>25279</v>
      </c>
      <c r="F7465" s="12" t="s">
        <v>22948</v>
      </c>
      <c r="G7465" s="12" t="s">
        <v>22946</v>
      </c>
    </row>
    <row r="7466" spans="1:7" ht="15" thickBot="1">
      <c r="A7466" s="12">
        <v>7464</v>
      </c>
      <c r="B7466" s="12">
        <v>19</v>
      </c>
      <c r="C7466" s="12">
        <v>6</v>
      </c>
      <c r="D7466" s="12">
        <v>64</v>
      </c>
      <c r="E7466" s="13" t="s">
        <v>25280</v>
      </c>
      <c r="F7466" s="12" t="s">
        <v>22948</v>
      </c>
      <c r="G7466" s="12" t="s">
        <v>22946</v>
      </c>
    </row>
    <row r="7467" spans="1:7" ht="15" hidden="1" thickBot="1">
      <c r="A7467" s="12">
        <v>7465</v>
      </c>
      <c r="B7467" s="12">
        <v>29</v>
      </c>
      <c r="C7467" s="12">
        <v>11</v>
      </c>
      <c r="D7467" s="12">
        <v>61</v>
      </c>
      <c r="E7467" s="13" t="s">
        <v>24356</v>
      </c>
      <c r="F7467" s="12" t="s">
        <v>22945</v>
      </c>
      <c r="G7467" s="12" t="s">
        <v>22946</v>
      </c>
    </row>
    <row r="7468" spans="1:7" ht="15" thickBot="1">
      <c r="A7468" s="12">
        <v>7466</v>
      </c>
      <c r="B7468" s="12">
        <v>26</v>
      </c>
      <c r="C7468" s="12">
        <v>2</v>
      </c>
      <c r="D7468" s="12">
        <v>51</v>
      </c>
      <c r="E7468" s="13" t="s">
        <v>25265</v>
      </c>
      <c r="F7468" s="12" t="s">
        <v>22948</v>
      </c>
      <c r="G7468" s="12" t="s">
        <v>22946</v>
      </c>
    </row>
    <row r="7469" spans="1:7" ht="15" thickBot="1">
      <c r="A7469" s="12">
        <v>7467</v>
      </c>
      <c r="B7469" s="12">
        <v>11</v>
      </c>
      <c r="C7469" s="12">
        <v>12</v>
      </c>
      <c r="D7469" s="12">
        <v>63</v>
      </c>
      <c r="E7469" s="13" t="s">
        <v>25220</v>
      </c>
      <c r="F7469" s="12" t="s">
        <v>22948</v>
      </c>
      <c r="G7469" s="12" t="s">
        <v>22946</v>
      </c>
    </row>
    <row r="7470" spans="1:7" ht="15" hidden="1" thickBot="1">
      <c r="A7470" s="12">
        <v>7468</v>
      </c>
      <c r="B7470" s="12">
        <v>24</v>
      </c>
      <c r="C7470" s="12">
        <v>12</v>
      </c>
      <c r="D7470" s="12">
        <v>60</v>
      </c>
      <c r="E7470" s="13" t="s">
        <v>25220</v>
      </c>
      <c r="F7470" s="12" t="s">
        <v>22945</v>
      </c>
      <c r="G7470" s="12" t="s">
        <v>22946</v>
      </c>
    </row>
    <row r="7471" spans="1:7" ht="15" hidden="1" thickBot="1">
      <c r="A7471" s="12">
        <v>7469</v>
      </c>
      <c r="B7471" s="12">
        <v>13</v>
      </c>
      <c r="C7471" s="12">
        <v>1</v>
      </c>
      <c r="D7471" s="12">
        <v>53</v>
      </c>
      <c r="E7471" s="13" t="s">
        <v>25220</v>
      </c>
      <c r="F7471" s="12" t="s">
        <v>22945</v>
      </c>
      <c r="G7471" s="12" t="s">
        <v>22946</v>
      </c>
    </row>
    <row r="7472" spans="1:7" ht="15" thickBot="1">
      <c r="A7472" s="12">
        <v>7470</v>
      </c>
      <c r="B7472" s="12">
        <v>15</v>
      </c>
      <c r="C7472" s="12">
        <v>8</v>
      </c>
      <c r="D7472" s="12">
        <v>61</v>
      </c>
      <c r="E7472" s="13" t="s">
        <v>25281</v>
      </c>
      <c r="F7472" s="12" t="s">
        <v>22948</v>
      </c>
      <c r="G7472" s="12" t="s">
        <v>22946</v>
      </c>
    </row>
    <row r="7473" spans="1:7" ht="15" thickBot="1">
      <c r="A7473" s="12">
        <v>7471</v>
      </c>
      <c r="B7473" s="12">
        <v>17</v>
      </c>
      <c r="C7473" s="12">
        <v>3</v>
      </c>
      <c r="D7473" s="12">
        <v>66</v>
      </c>
      <c r="E7473" s="13" t="s">
        <v>25281</v>
      </c>
      <c r="F7473" s="12" t="s">
        <v>22948</v>
      </c>
      <c r="G7473" s="12" t="s">
        <v>22946</v>
      </c>
    </row>
    <row r="7474" spans="1:7" ht="15" hidden="1" thickBot="1">
      <c r="A7474" s="12">
        <v>7472</v>
      </c>
      <c r="B7474" s="12">
        <v>8</v>
      </c>
      <c r="C7474" s="12">
        <v>1</v>
      </c>
      <c r="D7474" s="12">
        <v>62</v>
      </c>
      <c r="E7474" s="13" t="s">
        <v>25281</v>
      </c>
      <c r="F7474" s="12" t="s">
        <v>22945</v>
      </c>
      <c r="G7474" s="12" t="s">
        <v>22946</v>
      </c>
    </row>
    <row r="7475" spans="1:7" ht="15" hidden="1" thickBot="1">
      <c r="A7475" s="12">
        <v>7473</v>
      </c>
      <c r="B7475" s="12">
        <v>24</v>
      </c>
      <c r="C7475" s="12">
        <v>3</v>
      </c>
      <c r="D7475" s="12">
        <v>62</v>
      </c>
      <c r="E7475" s="13" t="s">
        <v>25245</v>
      </c>
      <c r="F7475" s="12" t="s">
        <v>22945</v>
      </c>
      <c r="G7475" s="12" t="s">
        <v>22946</v>
      </c>
    </row>
    <row r="7476" spans="1:7" ht="15" thickBot="1">
      <c r="A7476" s="12">
        <v>7474</v>
      </c>
      <c r="B7476" s="12">
        <v>11</v>
      </c>
      <c r="C7476" s="12">
        <v>4</v>
      </c>
      <c r="D7476" s="12">
        <v>66</v>
      </c>
      <c r="E7476" s="13" t="s">
        <v>25282</v>
      </c>
      <c r="F7476" s="12" t="s">
        <v>22948</v>
      </c>
      <c r="G7476" s="12" t="s">
        <v>22946</v>
      </c>
    </row>
    <row r="7477" spans="1:7" ht="15" thickBot="1">
      <c r="A7477" s="12">
        <v>7475</v>
      </c>
      <c r="B7477" s="12">
        <v>31</v>
      </c>
      <c r="C7477" s="12">
        <v>5</v>
      </c>
      <c r="D7477" s="12">
        <v>53</v>
      </c>
      <c r="E7477" s="13" t="s">
        <v>25283</v>
      </c>
      <c r="F7477" s="12" t="s">
        <v>22948</v>
      </c>
      <c r="G7477" s="12" t="s">
        <v>22946</v>
      </c>
    </row>
    <row r="7478" spans="1:7" ht="15" thickBot="1">
      <c r="A7478" s="12">
        <v>7476</v>
      </c>
      <c r="B7478" s="12">
        <v>6</v>
      </c>
      <c r="C7478" s="12">
        <v>11</v>
      </c>
      <c r="D7478" s="12">
        <v>58</v>
      </c>
      <c r="E7478" s="13" t="s">
        <v>25284</v>
      </c>
      <c r="F7478" s="12" t="s">
        <v>22948</v>
      </c>
      <c r="G7478" s="12" t="s">
        <v>22946</v>
      </c>
    </row>
    <row r="7479" spans="1:7" ht="15" thickBot="1">
      <c r="A7479" s="12">
        <v>7477</v>
      </c>
      <c r="B7479" s="12">
        <v>20</v>
      </c>
      <c r="C7479" s="12">
        <v>1</v>
      </c>
      <c r="D7479" s="12">
        <v>61</v>
      </c>
      <c r="E7479" s="13" t="s">
        <v>25285</v>
      </c>
      <c r="F7479" s="12" t="s">
        <v>22948</v>
      </c>
      <c r="G7479" s="12" t="s">
        <v>22946</v>
      </c>
    </row>
    <row r="7480" spans="1:7" ht="15" thickBot="1">
      <c r="A7480" s="12">
        <v>7478</v>
      </c>
      <c r="B7480" s="12">
        <v>13</v>
      </c>
      <c r="C7480" s="12">
        <v>5</v>
      </c>
      <c r="D7480" s="12">
        <v>66</v>
      </c>
      <c r="E7480" s="13" t="s">
        <v>25286</v>
      </c>
      <c r="F7480" s="12" t="s">
        <v>22948</v>
      </c>
      <c r="G7480" s="12" t="s">
        <v>22946</v>
      </c>
    </row>
    <row r="7481" spans="1:7" ht="15" thickBot="1">
      <c r="A7481" s="12">
        <v>7479</v>
      </c>
      <c r="B7481" s="12">
        <v>12</v>
      </c>
      <c r="C7481" s="12">
        <v>5</v>
      </c>
      <c r="D7481" s="12">
        <v>66</v>
      </c>
      <c r="E7481" s="13" t="s">
        <v>25249</v>
      </c>
      <c r="F7481" s="12" t="s">
        <v>22948</v>
      </c>
      <c r="G7481" s="12" t="s">
        <v>22946</v>
      </c>
    </row>
    <row r="7482" spans="1:7" ht="15" hidden="1" thickBot="1">
      <c r="A7482" s="12">
        <v>7480</v>
      </c>
      <c r="B7482" s="12">
        <v>10</v>
      </c>
      <c r="C7482" s="12">
        <v>2</v>
      </c>
      <c r="D7482" s="12">
        <v>64</v>
      </c>
      <c r="E7482" s="13" t="s">
        <v>25287</v>
      </c>
      <c r="F7482" s="12" t="s">
        <v>22945</v>
      </c>
      <c r="G7482" s="12" t="s">
        <v>22946</v>
      </c>
    </row>
    <row r="7483" spans="1:7" ht="15" thickBot="1">
      <c r="A7483" s="12">
        <v>7481</v>
      </c>
      <c r="B7483" s="12">
        <v>28</v>
      </c>
      <c r="C7483" s="12">
        <v>4</v>
      </c>
      <c r="D7483" s="12">
        <v>66</v>
      </c>
      <c r="E7483" s="13" t="s">
        <v>25288</v>
      </c>
      <c r="F7483" s="12" t="s">
        <v>22948</v>
      </c>
      <c r="G7483" s="12" t="s">
        <v>22946</v>
      </c>
    </row>
    <row r="7484" spans="1:7" ht="15" thickBot="1">
      <c r="A7484" s="12">
        <v>7482</v>
      </c>
      <c r="B7484" s="12">
        <v>21</v>
      </c>
      <c r="C7484" s="12">
        <v>1</v>
      </c>
      <c r="D7484" s="12">
        <v>66</v>
      </c>
      <c r="E7484" s="13" t="s">
        <v>25289</v>
      </c>
      <c r="F7484" s="12" t="s">
        <v>22948</v>
      </c>
      <c r="G7484" s="12" t="s">
        <v>22946</v>
      </c>
    </row>
    <row r="7485" spans="1:7" ht="15" hidden="1" thickBot="1">
      <c r="A7485" s="12">
        <v>7483</v>
      </c>
      <c r="B7485" s="12">
        <v>30</v>
      </c>
      <c r="C7485" s="12">
        <v>6</v>
      </c>
      <c r="D7485" s="12">
        <v>63</v>
      </c>
      <c r="E7485" s="13" t="s">
        <v>25290</v>
      </c>
      <c r="F7485" s="12" t="s">
        <v>22945</v>
      </c>
      <c r="G7485" s="12" t="s">
        <v>22946</v>
      </c>
    </row>
    <row r="7486" spans="1:7" ht="15" thickBot="1">
      <c r="A7486" s="12">
        <v>7484</v>
      </c>
      <c r="B7486" s="12">
        <v>17</v>
      </c>
      <c r="C7486" s="12">
        <v>1</v>
      </c>
      <c r="D7486" s="12">
        <v>61</v>
      </c>
      <c r="E7486" s="13" t="s">
        <v>25291</v>
      </c>
      <c r="F7486" s="12" t="s">
        <v>22948</v>
      </c>
      <c r="G7486" s="12" t="s">
        <v>22946</v>
      </c>
    </row>
    <row r="7487" spans="1:7" ht="15" thickBot="1">
      <c r="A7487" s="12">
        <v>7485</v>
      </c>
      <c r="B7487" s="12">
        <v>29</v>
      </c>
      <c r="C7487" s="12">
        <v>3</v>
      </c>
      <c r="D7487" s="12">
        <v>66</v>
      </c>
      <c r="E7487" s="13" t="s">
        <v>25292</v>
      </c>
      <c r="F7487" s="12" t="s">
        <v>22948</v>
      </c>
      <c r="G7487" s="12" t="s">
        <v>22946</v>
      </c>
    </row>
    <row r="7488" spans="1:7" ht="15" hidden="1" thickBot="1">
      <c r="A7488" s="12">
        <v>7486</v>
      </c>
      <c r="B7488" s="12">
        <v>15</v>
      </c>
      <c r="C7488" s="12">
        <v>5</v>
      </c>
      <c r="D7488" s="12">
        <v>63</v>
      </c>
      <c r="E7488" s="13" t="s">
        <v>25293</v>
      </c>
      <c r="F7488" s="12" t="s">
        <v>22945</v>
      </c>
      <c r="G7488" s="12" t="s">
        <v>22946</v>
      </c>
    </row>
    <row r="7489" spans="1:7" ht="15" thickBot="1">
      <c r="A7489" s="12">
        <v>7487</v>
      </c>
      <c r="B7489" s="12">
        <v>6</v>
      </c>
      <c r="C7489" s="12">
        <v>3</v>
      </c>
      <c r="D7489" s="12">
        <v>66</v>
      </c>
      <c r="E7489" s="13" t="s">
        <v>25294</v>
      </c>
      <c r="F7489" s="12" t="s">
        <v>22948</v>
      </c>
      <c r="G7489" s="12" t="s">
        <v>22946</v>
      </c>
    </row>
    <row r="7490" spans="1:7" ht="15" hidden="1" thickBot="1">
      <c r="A7490" s="12">
        <v>7488</v>
      </c>
      <c r="B7490" s="12">
        <v>1</v>
      </c>
      <c r="C7490" s="12">
        <v>4</v>
      </c>
      <c r="D7490" s="12">
        <v>64</v>
      </c>
      <c r="E7490" s="13" t="s">
        <v>23562</v>
      </c>
      <c r="F7490" s="12" t="s">
        <v>22945</v>
      </c>
      <c r="G7490" s="12" t="s">
        <v>22946</v>
      </c>
    </row>
    <row r="7491" spans="1:7" ht="15" hidden="1" thickBot="1">
      <c r="A7491" s="12">
        <v>7489</v>
      </c>
      <c r="B7491" s="12">
        <v>21</v>
      </c>
      <c r="C7491" s="12">
        <v>6</v>
      </c>
      <c r="D7491" s="12">
        <v>63</v>
      </c>
      <c r="E7491" s="13" t="s">
        <v>25295</v>
      </c>
      <c r="F7491" s="12" t="s">
        <v>22945</v>
      </c>
      <c r="G7491" s="12" t="s">
        <v>22946</v>
      </c>
    </row>
    <row r="7492" spans="1:7" ht="15" hidden="1" thickBot="1">
      <c r="A7492" s="12">
        <v>7490</v>
      </c>
      <c r="B7492" s="12">
        <v>9</v>
      </c>
      <c r="C7492" s="12">
        <v>2</v>
      </c>
      <c r="D7492" s="12">
        <v>64</v>
      </c>
      <c r="E7492" s="13" t="s">
        <v>25296</v>
      </c>
      <c r="F7492" s="12" t="s">
        <v>22945</v>
      </c>
      <c r="G7492" s="12" t="s">
        <v>22946</v>
      </c>
    </row>
    <row r="7493" spans="1:7" ht="15" thickBot="1">
      <c r="A7493" s="12">
        <v>7491</v>
      </c>
      <c r="B7493" s="12">
        <v>14</v>
      </c>
      <c r="C7493" s="12">
        <v>4</v>
      </c>
      <c r="D7493" s="12">
        <v>66</v>
      </c>
      <c r="E7493" s="13" t="s">
        <v>25281</v>
      </c>
      <c r="F7493" s="12" t="s">
        <v>22948</v>
      </c>
      <c r="G7493" s="12" t="s">
        <v>22946</v>
      </c>
    </row>
    <row r="7494" spans="1:7" ht="15" thickBot="1">
      <c r="A7494" s="12">
        <v>7492</v>
      </c>
      <c r="B7494" s="12">
        <v>16</v>
      </c>
      <c r="C7494" s="12">
        <v>3</v>
      </c>
      <c r="D7494" s="12">
        <v>55</v>
      </c>
      <c r="E7494" s="13" t="s">
        <v>25297</v>
      </c>
      <c r="F7494" s="12" t="s">
        <v>22948</v>
      </c>
      <c r="G7494" s="12" t="s">
        <v>22946</v>
      </c>
    </row>
    <row r="7495" spans="1:7" ht="15" hidden="1" thickBot="1">
      <c r="A7495" s="12">
        <v>7493</v>
      </c>
      <c r="B7495" s="12">
        <v>23</v>
      </c>
      <c r="C7495" s="12">
        <v>11</v>
      </c>
      <c r="D7495" s="12">
        <v>55</v>
      </c>
      <c r="E7495" s="13" t="s">
        <v>25298</v>
      </c>
      <c r="F7495" s="12" t="s">
        <v>22945</v>
      </c>
      <c r="G7495" s="12" t="s">
        <v>22946</v>
      </c>
    </row>
    <row r="7496" spans="1:7" ht="15" hidden="1" thickBot="1">
      <c r="A7496" s="12">
        <v>7494</v>
      </c>
      <c r="B7496" s="12">
        <v>16</v>
      </c>
      <c r="C7496" s="12">
        <v>6</v>
      </c>
      <c r="D7496" s="12">
        <v>61</v>
      </c>
      <c r="E7496" s="13" t="s">
        <v>25299</v>
      </c>
      <c r="F7496" s="12" t="s">
        <v>22945</v>
      </c>
      <c r="G7496" s="12" t="s">
        <v>22946</v>
      </c>
    </row>
    <row r="7497" spans="1:7" ht="15" thickBot="1">
      <c r="A7497" s="12">
        <v>7495</v>
      </c>
      <c r="B7497" s="12">
        <v>27</v>
      </c>
      <c r="C7497" s="12">
        <v>2</v>
      </c>
      <c r="D7497" s="12">
        <v>66</v>
      </c>
      <c r="E7497" s="13" t="s">
        <v>25300</v>
      </c>
      <c r="F7497" s="12" t="s">
        <v>22948</v>
      </c>
      <c r="G7497" s="12" t="s">
        <v>22946</v>
      </c>
    </row>
    <row r="7498" spans="1:7" ht="15" thickBot="1">
      <c r="A7498" s="12">
        <v>7496</v>
      </c>
      <c r="B7498" s="12">
        <v>7</v>
      </c>
      <c r="C7498" s="12">
        <v>3</v>
      </c>
      <c r="D7498" s="12">
        <v>66</v>
      </c>
      <c r="E7498" s="13" t="s">
        <v>25301</v>
      </c>
      <c r="F7498" s="12" t="s">
        <v>22948</v>
      </c>
      <c r="G7498" s="12" t="s">
        <v>22946</v>
      </c>
    </row>
    <row r="7499" spans="1:7" ht="15" thickBot="1">
      <c r="A7499" s="12">
        <v>7497</v>
      </c>
      <c r="B7499" s="12">
        <v>2</v>
      </c>
      <c r="C7499" s="12">
        <v>3</v>
      </c>
      <c r="D7499" s="12">
        <v>66</v>
      </c>
      <c r="E7499" s="13" t="s">
        <v>25281</v>
      </c>
      <c r="F7499" s="12" t="s">
        <v>22948</v>
      </c>
      <c r="G7499" s="12" t="s">
        <v>22946</v>
      </c>
    </row>
    <row r="7500" spans="1:7" ht="15" thickBot="1">
      <c r="A7500" s="12">
        <v>7498</v>
      </c>
      <c r="B7500" s="12">
        <v>14</v>
      </c>
      <c r="C7500" s="12">
        <v>4</v>
      </c>
      <c r="D7500" s="12">
        <v>66</v>
      </c>
      <c r="E7500" s="13" t="s">
        <v>25302</v>
      </c>
      <c r="F7500" s="12" t="s">
        <v>22948</v>
      </c>
      <c r="G7500" s="12" t="s">
        <v>22946</v>
      </c>
    </row>
    <row r="7501" spans="1:7" ht="15" thickBot="1">
      <c r="A7501" s="12">
        <v>7499</v>
      </c>
      <c r="B7501" s="12">
        <v>23</v>
      </c>
      <c r="C7501" s="12">
        <v>6</v>
      </c>
      <c r="D7501" s="12">
        <v>58</v>
      </c>
      <c r="E7501" s="13" t="s">
        <v>25303</v>
      </c>
      <c r="F7501" s="12" t="s">
        <v>22948</v>
      </c>
      <c r="G7501" s="12" t="s">
        <v>22946</v>
      </c>
    </row>
    <row r="7502" spans="1:7" ht="15" hidden="1" thickBot="1">
      <c r="A7502" s="12">
        <v>7500</v>
      </c>
      <c r="B7502" s="12">
        <v>22</v>
      </c>
      <c r="C7502" s="12">
        <v>6</v>
      </c>
      <c r="D7502" s="12">
        <v>59</v>
      </c>
      <c r="E7502" s="13" t="s">
        <v>25304</v>
      </c>
      <c r="F7502" s="12" t="s">
        <v>22945</v>
      </c>
      <c r="G7502" s="12" t="s">
        <v>22946</v>
      </c>
    </row>
    <row r="7503" spans="1:7" ht="15" thickBot="1">
      <c r="A7503" s="12">
        <v>7501</v>
      </c>
      <c r="B7503" s="12">
        <v>11</v>
      </c>
      <c r="C7503" s="12">
        <v>5</v>
      </c>
      <c r="D7503" s="12">
        <v>62</v>
      </c>
      <c r="E7503" s="13" t="s">
        <v>25305</v>
      </c>
      <c r="F7503" s="12" t="s">
        <v>22948</v>
      </c>
      <c r="G7503" s="12" t="s">
        <v>22946</v>
      </c>
    </row>
    <row r="7504" spans="1:7" ht="15" hidden="1" thickBot="1">
      <c r="A7504" s="12">
        <v>7502</v>
      </c>
      <c r="B7504" s="12">
        <v>25</v>
      </c>
      <c r="C7504" s="12">
        <v>5</v>
      </c>
      <c r="D7504" s="12">
        <v>59</v>
      </c>
      <c r="E7504" s="13" t="s">
        <v>23604</v>
      </c>
      <c r="F7504" s="12" t="s">
        <v>22945</v>
      </c>
      <c r="G7504" s="12" t="s">
        <v>22946</v>
      </c>
    </row>
    <row r="7505" spans="1:7" ht="15" hidden="1" thickBot="1">
      <c r="A7505" s="12">
        <v>7503</v>
      </c>
      <c r="B7505" s="12">
        <v>1</v>
      </c>
      <c r="C7505" s="12">
        <v>2</v>
      </c>
      <c r="D7505" s="12">
        <v>64</v>
      </c>
      <c r="E7505" s="13" t="s">
        <v>25306</v>
      </c>
      <c r="F7505" s="12" t="s">
        <v>22945</v>
      </c>
      <c r="G7505" s="12" t="s">
        <v>22946</v>
      </c>
    </row>
    <row r="7506" spans="1:7" ht="15" hidden="1" thickBot="1">
      <c r="A7506" s="12">
        <v>7504</v>
      </c>
      <c r="B7506" s="12">
        <v>6</v>
      </c>
      <c r="C7506" s="12">
        <v>3</v>
      </c>
      <c r="D7506" s="12">
        <v>64</v>
      </c>
      <c r="E7506" s="13" t="s">
        <v>25307</v>
      </c>
      <c r="F7506" s="12" t="s">
        <v>22945</v>
      </c>
      <c r="G7506" s="12" t="s">
        <v>22946</v>
      </c>
    </row>
    <row r="7507" spans="1:7" ht="15" thickBot="1">
      <c r="A7507" s="12">
        <v>7505</v>
      </c>
      <c r="B7507" s="12">
        <v>13</v>
      </c>
      <c r="C7507" s="12">
        <v>7</v>
      </c>
      <c r="D7507" s="12">
        <v>65</v>
      </c>
      <c r="E7507" s="13" t="s">
        <v>25308</v>
      </c>
      <c r="F7507" s="12" t="s">
        <v>22948</v>
      </c>
      <c r="G7507" s="12" t="s">
        <v>22946</v>
      </c>
    </row>
    <row r="7508" spans="1:7" ht="15" thickBot="1">
      <c r="A7508" s="12">
        <v>7506</v>
      </c>
      <c r="B7508" s="12">
        <v>7</v>
      </c>
      <c r="C7508" s="12">
        <v>5</v>
      </c>
      <c r="D7508" s="12">
        <v>50</v>
      </c>
      <c r="E7508" s="13" t="s">
        <v>25309</v>
      </c>
      <c r="F7508" s="12" t="s">
        <v>22948</v>
      </c>
      <c r="G7508" s="12" t="s">
        <v>22946</v>
      </c>
    </row>
    <row r="7509" spans="1:7" ht="15" thickBot="1">
      <c r="A7509" s="12">
        <v>7507</v>
      </c>
      <c r="B7509" s="12">
        <v>1</v>
      </c>
      <c r="C7509" s="12">
        <v>1</v>
      </c>
      <c r="D7509" s="12">
        <v>59</v>
      </c>
      <c r="E7509" s="13" t="s">
        <v>25310</v>
      </c>
      <c r="F7509" s="12" t="s">
        <v>22948</v>
      </c>
      <c r="G7509" s="12" t="s">
        <v>22946</v>
      </c>
    </row>
    <row r="7510" spans="1:7" ht="15" hidden="1" thickBot="1">
      <c r="A7510" s="12">
        <v>7508</v>
      </c>
      <c r="B7510" s="12">
        <v>8</v>
      </c>
      <c r="C7510" s="12">
        <v>6</v>
      </c>
      <c r="D7510" s="12">
        <v>59</v>
      </c>
      <c r="E7510" s="13" t="s">
        <v>25311</v>
      </c>
      <c r="F7510" s="12" t="s">
        <v>22945</v>
      </c>
      <c r="G7510" s="12" t="s">
        <v>22946</v>
      </c>
    </row>
    <row r="7511" spans="1:7" ht="15" thickBot="1">
      <c r="A7511" s="12">
        <v>7509</v>
      </c>
      <c r="B7511" s="12">
        <v>4</v>
      </c>
      <c r="C7511" s="12">
        <v>2</v>
      </c>
      <c r="D7511" s="12">
        <v>66</v>
      </c>
      <c r="E7511" s="13" t="s">
        <v>25312</v>
      </c>
      <c r="F7511" s="12" t="s">
        <v>22948</v>
      </c>
      <c r="G7511" s="12" t="s">
        <v>22946</v>
      </c>
    </row>
    <row r="7512" spans="1:7" ht="15" thickBot="1">
      <c r="A7512" s="12">
        <v>7510</v>
      </c>
      <c r="B7512" s="12">
        <v>5</v>
      </c>
      <c r="C7512" s="12">
        <v>2</v>
      </c>
      <c r="D7512" s="12">
        <v>59</v>
      </c>
      <c r="E7512" s="13" t="s">
        <v>23209</v>
      </c>
      <c r="F7512" s="12" t="s">
        <v>22948</v>
      </c>
      <c r="G7512" s="12" t="s">
        <v>22946</v>
      </c>
    </row>
    <row r="7513" spans="1:7" ht="15" thickBot="1">
      <c r="A7513" s="12">
        <v>7511</v>
      </c>
      <c r="B7513" s="12">
        <v>28</v>
      </c>
      <c r="C7513" s="12">
        <v>12</v>
      </c>
      <c r="D7513" s="12">
        <v>65</v>
      </c>
      <c r="E7513" s="13" t="s">
        <v>25308</v>
      </c>
      <c r="F7513" s="12" t="s">
        <v>22948</v>
      </c>
      <c r="G7513" s="12" t="s">
        <v>22946</v>
      </c>
    </row>
    <row r="7514" spans="1:7" ht="15" thickBot="1">
      <c r="A7514" s="12">
        <v>7512</v>
      </c>
      <c r="B7514" s="12">
        <v>22</v>
      </c>
      <c r="C7514" s="12">
        <v>2</v>
      </c>
      <c r="D7514" s="12">
        <v>59</v>
      </c>
      <c r="E7514" s="13" t="s">
        <v>25313</v>
      </c>
      <c r="F7514" s="12" t="s">
        <v>22948</v>
      </c>
      <c r="G7514" s="12" t="s">
        <v>22946</v>
      </c>
    </row>
    <row r="7515" spans="1:7" ht="15" thickBot="1">
      <c r="A7515" s="12">
        <v>7513</v>
      </c>
      <c r="B7515" s="12">
        <v>25</v>
      </c>
      <c r="C7515" s="12">
        <v>5</v>
      </c>
      <c r="D7515" s="12">
        <v>66</v>
      </c>
      <c r="E7515" s="13" t="s">
        <v>25314</v>
      </c>
      <c r="F7515" s="12" t="s">
        <v>22948</v>
      </c>
      <c r="G7515" s="12" t="s">
        <v>22946</v>
      </c>
    </row>
    <row r="7516" spans="1:7" ht="15" hidden="1" thickBot="1">
      <c r="A7516" s="12">
        <v>7514</v>
      </c>
      <c r="B7516" s="12">
        <v>28</v>
      </c>
      <c r="C7516" s="12">
        <v>1</v>
      </c>
      <c r="D7516" s="12">
        <v>60</v>
      </c>
      <c r="E7516" s="13" t="s">
        <v>25315</v>
      </c>
      <c r="F7516" s="12" t="s">
        <v>22945</v>
      </c>
      <c r="G7516" s="12" t="s">
        <v>22946</v>
      </c>
    </row>
    <row r="7517" spans="1:7" ht="15" thickBot="1">
      <c r="A7517" s="12">
        <v>7515</v>
      </c>
      <c r="B7517" s="12">
        <v>13</v>
      </c>
      <c r="C7517" s="12">
        <v>9</v>
      </c>
      <c r="D7517" s="12">
        <v>63</v>
      </c>
      <c r="E7517" s="13" t="s">
        <v>25189</v>
      </c>
      <c r="F7517" s="12" t="s">
        <v>22948</v>
      </c>
      <c r="G7517" s="12" t="s">
        <v>22946</v>
      </c>
    </row>
    <row r="7518" spans="1:7" ht="15" thickBot="1">
      <c r="A7518" s="12">
        <v>7516</v>
      </c>
      <c r="B7518" s="12">
        <v>13</v>
      </c>
      <c r="C7518" s="12">
        <v>5</v>
      </c>
      <c r="D7518" s="12">
        <v>63</v>
      </c>
      <c r="E7518" s="13" t="s">
        <v>23007</v>
      </c>
      <c r="F7518" s="12" t="s">
        <v>22948</v>
      </c>
      <c r="G7518" s="12" t="s">
        <v>22946</v>
      </c>
    </row>
    <row r="7519" spans="1:7" ht="15" thickBot="1">
      <c r="A7519" s="12">
        <v>7517</v>
      </c>
      <c r="B7519" s="12">
        <v>3</v>
      </c>
      <c r="C7519" s="12">
        <v>5</v>
      </c>
      <c r="D7519" s="12">
        <v>66</v>
      </c>
      <c r="E7519" s="13" t="s">
        <v>25316</v>
      </c>
      <c r="F7519" s="12" t="s">
        <v>22948</v>
      </c>
      <c r="G7519" s="12" t="s">
        <v>22946</v>
      </c>
    </row>
    <row r="7520" spans="1:7" ht="15" thickBot="1">
      <c r="A7520" s="12">
        <v>7518</v>
      </c>
      <c r="B7520" s="12">
        <v>18</v>
      </c>
      <c r="C7520" s="12">
        <v>6</v>
      </c>
      <c r="D7520" s="12">
        <v>43</v>
      </c>
      <c r="E7520" s="13" t="s">
        <v>25317</v>
      </c>
      <c r="F7520" s="12" t="s">
        <v>22948</v>
      </c>
      <c r="G7520" s="12" t="s">
        <v>22946</v>
      </c>
    </row>
    <row r="7521" spans="1:7" ht="15" thickBot="1">
      <c r="A7521" s="12">
        <v>7519</v>
      </c>
      <c r="B7521" s="12">
        <v>23</v>
      </c>
      <c r="C7521" s="12">
        <v>1</v>
      </c>
      <c r="D7521" s="12">
        <v>62</v>
      </c>
      <c r="E7521" s="13" t="s">
        <v>25318</v>
      </c>
      <c r="F7521" s="12" t="s">
        <v>22948</v>
      </c>
      <c r="G7521" s="12" t="s">
        <v>22946</v>
      </c>
    </row>
    <row r="7522" spans="1:7" ht="15" hidden="1" thickBot="1">
      <c r="A7522" s="12">
        <v>7520</v>
      </c>
      <c r="B7522" s="12">
        <v>22</v>
      </c>
      <c r="C7522" s="12">
        <v>6</v>
      </c>
      <c r="D7522" s="12">
        <v>64</v>
      </c>
      <c r="E7522" s="13" t="s">
        <v>25316</v>
      </c>
      <c r="F7522" s="12" t="s">
        <v>22945</v>
      </c>
      <c r="G7522" s="12" t="s">
        <v>22946</v>
      </c>
    </row>
    <row r="7523" spans="1:7" ht="15" hidden="1" thickBot="1">
      <c r="A7523" s="12">
        <v>7521</v>
      </c>
      <c r="B7523" s="12">
        <v>21</v>
      </c>
      <c r="C7523" s="12">
        <v>5</v>
      </c>
      <c r="D7523" s="12">
        <v>64</v>
      </c>
      <c r="E7523" s="13" t="s">
        <v>25308</v>
      </c>
      <c r="F7523" s="12" t="s">
        <v>22945</v>
      </c>
      <c r="G7523" s="12" t="s">
        <v>22946</v>
      </c>
    </row>
    <row r="7524" spans="1:7" ht="15" hidden="1" thickBot="1">
      <c r="A7524" s="12">
        <v>7522</v>
      </c>
      <c r="B7524" s="12">
        <v>18</v>
      </c>
      <c r="C7524" s="12">
        <v>5</v>
      </c>
      <c r="D7524" s="12">
        <v>59</v>
      </c>
      <c r="E7524" s="13" t="s">
        <v>25319</v>
      </c>
      <c r="F7524" s="12" t="s">
        <v>22945</v>
      </c>
      <c r="G7524" s="12" t="s">
        <v>22946</v>
      </c>
    </row>
    <row r="7525" spans="1:7" ht="15" thickBot="1">
      <c r="A7525" s="12">
        <v>7523</v>
      </c>
      <c r="B7525" s="12">
        <v>18</v>
      </c>
      <c r="C7525" s="12">
        <v>2</v>
      </c>
      <c r="D7525" s="12">
        <v>66</v>
      </c>
      <c r="E7525" s="13" t="s">
        <v>25294</v>
      </c>
      <c r="F7525" s="12" t="s">
        <v>22948</v>
      </c>
      <c r="G7525" s="12" t="s">
        <v>22946</v>
      </c>
    </row>
    <row r="7526" spans="1:7" ht="15" thickBot="1">
      <c r="A7526" s="12">
        <v>7524</v>
      </c>
      <c r="B7526" s="12">
        <v>15</v>
      </c>
      <c r="C7526" s="12">
        <v>7</v>
      </c>
      <c r="D7526" s="12">
        <v>66</v>
      </c>
      <c r="E7526" s="13" t="s">
        <v>25181</v>
      </c>
      <c r="F7526" s="12" t="s">
        <v>22948</v>
      </c>
      <c r="G7526" s="12" t="s">
        <v>22946</v>
      </c>
    </row>
    <row r="7527" spans="1:7" ht="15" hidden="1" thickBot="1">
      <c r="A7527" s="12">
        <v>7525</v>
      </c>
      <c r="B7527" s="12">
        <v>24</v>
      </c>
      <c r="C7527" s="12">
        <v>4</v>
      </c>
      <c r="D7527" s="12">
        <v>59</v>
      </c>
      <c r="E7527" s="13" t="s">
        <v>25282</v>
      </c>
      <c r="F7527" s="12" t="s">
        <v>22945</v>
      </c>
      <c r="G7527" s="12" t="s">
        <v>22946</v>
      </c>
    </row>
    <row r="7528" spans="1:7" ht="15" hidden="1" thickBot="1">
      <c r="A7528" s="12">
        <v>7526</v>
      </c>
      <c r="B7528" s="12">
        <v>26</v>
      </c>
      <c r="C7528" s="12">
        <v>5</v>
      </c>
      <c r="D7528" s="12">
        <v>64</v>
      </c>
      <c r="E7528" s="13" t="s">
        <v>25320</v>
      </c>
      <c r="F7528" s="12" t="s">
        <v>22945</v>
      </c>
      <c r="G7528" s="12" t="s">
        <v>22946</v>
      </c>
    </row>
    <row r="7529" spans="1:7" ht="15" hidden="1" thickBot="1">
      <c r="A7529" s="12">
        <v>7527</v>
      </c>
      <c r="B7529" s="12">
        <v>18</v>
      </c>
      <c r="C7529" s="12">
        <v>6</v>
      </c>
      <c r="D7529" s="12">
        <v>61</v>
      </c>
      <c r="E7529" s="13" t="s">
        <v>25316</v>
      </c>
      <c r="F7529" s="12" t="s">
        <v>22945</v>
      </c>
      <c r="G7529" s="12" t="s">
        <v>22946</v>
      </c>
    </row>
    <row r="7530" spans="1:7" ht="15" thickBot="1">
      <c r="A7530" s="12">
        <v>7528</v>
      </c>
      <c r="B7530" s="12">
        <v>25</v>
      </c>
      <c r="C7530" s="12">
        <v>2</v>
      </c>
      <c r="D7530" s="12">
        <v>60</v>
      </c>
      <c r="E7530" s="13" t="s">
        <v>25262</v>
      </c>
      <c r="F7530" s="12" t="s">
        <v>22948</v>
      </c>
      <c r="G7530" s="12" t="s">
        <v>22946</v>
      </c>
    </row>
    <row r="7531" spans="1:7" ht="15" thickBot="1">
      <c r="A7531" s="12">
        <v>7529</v>
      </c>
      <c r="B7531" s="12">
        <v>8</v>
      </c>
      <c r="C7531" s="12">
        <v>5</v>
      </c>
      <c r="D7531" s="12">
        <v>66</v>
      </c>
      <c r="E7531" s="13" t="s">
        <v>24807</v>
      </c>
      <c r="F7531" s="12" t="s">
        <v>22948</v>
      </c>
      <c r="G7531" s="12" t="s">
        <v>22946</v>
      </c>
    </row>
    <row r="7532" spans="1:7" ht="15" thickBot="1">
      <c r="A7532" s="12">
        <v>7530</v>
      </c>
      <c r="B7532" s="12">
        <v>9</v>
      </c>
      <c r="C7532" s="12">
        <v>3</v>
      </c>
      <c r="D7532" s="12">
        <v>66</v>
      </c>
      <c r="E7532" s="13" t="s">
        <v>25316</v>
      </c>
      <c r="F7532" s="12" t="s">
        <v>22948</v>
      </c>
      <c r="G7532" s="12" t="s">
        <v>22946</v>
      </c>
    </row>
    <row r="7533" spans="1:7" ht="15" thickBot="1">
      <c r="A7533" s="12">
        <v>7531</v>
      </c>
      <c r="B7533" s="12">
        <v>10</v>
      </c>
      <c r="C7533" s="12">
        <v>3</v>
      </c>
      <c r="D7533" s="12">
        <v>63</v>
      </c>
      <c r="E7533" s="13" t="s">
        <v>25320</v>
      </c>
      <c r="F7533" s="12" t="s">
        <v>22948</v>
      </c>
      <c r="G7533" s="12" t="s">
        <v>22946</v>
      </c>
    </row>
    <row r="7534" spans="1:7" ht="15" hidden="1" thickBot="1">
      <c r="A7534" s="12">
        <v>7532</v>
      </c>
      <c r="B7534" s="12">
        <v>24</v>
      </c>
      <c r="C7534" s="12">
        <v>6</v>
      </c>
      <c r="D7534" s="12">
        <v>64</v>
      </c>
      <c r="E7534" s="13" t="s">
        <v>25320</v>
      </c>
      <c r="F7534" s="12" t="s">
        <v>22945</v>
      </c>
      <c r="G7534" s="12" t="s">
        <v>22946</v>
      </c>
    </row>
    <row r="7535" spans="1:7" ht="15" thickBot="1">
      <c r="A7535" s="12">
        <v>7533</v>
      </c>
      <c r="B7535" s="12">
        <v>17</v>
      </c>
      <c r="C7535" s="12">
        <v>11</v>
      </c>
      <c r="D7535" s="12">
        <v>65</v>
      </c>
      <c r="E7535" s="13" t="s">
        <v>25269</v>
      </c>
      <c r="F7535" s="12" t="s">
        <v>22948</v>
      </c>
      <c r="G7535" s="12" t="s">
        <v>22946</v>
      </c>
    </row>
    <row r="7536" spans="1:7" ht="15" thickBot="1">
      <c r="A7536" s="12">
        <v>7534</v>
      </c>
      <c r="B7536" s="12">
        <v>3</v>
      </c>
      <c r="C7536" s="12">
        <v>2</v>
      </c>
      <c r="D7536" s="12">
        <v>66</v>
      </c>
      <c r="E7536" s="13" t="s">
        <v>25181</v>
      </c>
      <c r="F7536" s="12" t="s">
        <v>22948</v>
      </c>
      <c r="G7536" s="12" t="s">
        <v>22946</v>
      </c>
    </row>
    <row r="7537" spans="1:7" ht="15" thickBot="1">
      <c r="A7537" s="12">
        <v>7535</v>
      </c>
      <c r="B7537" s="12">
        <v>3</v>
      </c>
      <c r="C7537" s="12">
        <v>7</v>
      </c>
      <c r="D7537" s="12">
        <v>66</v>
      </c>
      <c r="E7537" s="13" t="s">
        <v>25321</v>
      </c>
      <c r="F7537" s="12" t="s">
        <v>22948</v>
      </c>
      <c r="G7537" s="12" t="s">
        <v>22946</v>
      </c>
    </row>
    <row r="7538" spans="1:7" ht="15" hidden="1" thickBot="1">
      <c r="A7538" s="12">
        <v>7536</v>
      </c>
      <c r="B7538" s="12">
        <v>21</v>
      </c>
      <c r="C7538" s="12">
        <v>8</v>
      </c>
      <c r="D7538" s="12">
        <v>64</v>
      </c>
      <c r="E7538" s="13" t="s">
        <v>25322</v>
      </c>
      <c r="F7538" s="12" t="s">
        <v>22945</v>
      </c>
      <c r="G7538" s="12" t="s">
        <v>22946</v>
      </c>
    </row>
    <row r="7539" spans="1:7" ht="15" thickBot="1">
      <c r="A7539" s="12">
        <v>7537</v>
      </c>
      <c r="B7539" s="12">
        <v>24</v>
      </c>
      <c r="C7539" s="12">
        <v>7</v>
      </c>
      <c r="D7539" s="12">
        <v>66</v>
      </c>
      <c r="E7539" s="13" t="s">
        <v>25321</v>
      </c>
      <c r="F7539" s="12" t="s">
        <v>22948</v>
      </c>
      <c r="G7539" s="12" t="s">
        <v>22946</v>
      </c>
    </row>
    <row r="7540" spans="1:7" ht="15" thickBot="1">
      <c r="A7540" s="12">
        <v>7538</v>
      </c>
      <c r="B7540" s="12">
        <v>29</v>
      </c>
      <c r="C7540" s="12">
        <v>6</v>
      </c>
      <c r="D7540" s="12">
        <v>61</v>
      </c>
      <c r="E7540" s="13" t="s">
        <v>25323</v>
      </c>
      <c r="F7540" s="12" t="s">
        <v>22948</v>
      </c>
      <c r="G7540" s="12" t="s">
        <v>22946</v>
      </c>
    </row>
    <row r="7541" spans="1:7" ht="15" thickBot="1">
      <c r="A7541" s="12">
        <v>7539</v>
      </c>
      <c r="B7541" s="12">
        <v>9</v>
      </c>
      <c r="C7541" s="12">
        <v>6</v>
      </c>
      <c r="D7541" s="12">
        <v>66</v>
      </c>
      <c r="E7541" s="13" t="s">
        <v>25321</v>
      </c>
      <c r="F7541" s="12" t="s">
        <v>22948</v>
      </c>
      <c r="G7541" s="12" t="s">
        <v>22946</v>
      </c>
    </row>
    <row r="7542" spans="1:7" ht="15" hidden="1" thickBot="1">
      <c r="A7542" s="12">
        <v>7540</v>
      </c>
      <c r="B7542" s="12">
        <v>5</v>
      </c>
      <c r="C7542" s="12">
        <v>1</v>
      </c>
      <c r="D7542" s="12">
        <v>64</v>
      </c>
      <c r="E7542" s="13" t="s">
        <v>25321</v>
      </c>
      <c r="F7542" s="12" t="s">
        <v>22945</v>
      </c>
      <c r="G7542" s="12" t="s">
        <v>22946</v>
      </c>
    </row>
    <row r="7543" spans="1:7" ht="15" hidden="1" thickBot="1">
      <c r="A7543" s="12">
        <v>7541</v>
      </c>
      <c r="B7543" s="12">
        <v>24</v>
      </c>
      <c r="C7543" s="12">
        <v>2</v>
      </c>
      <c r="D7543" s="12">
        <v>57</v>
      </c>
      <c r="E7543" s="13" t="s">
        <v>25324</v>
      </c>
      <c r="F7543" s="12" t="s">
        <v>22945</v>
      </c>
      <c r="G7543" s="12" t="s">
        <v>22946</v>
      </c>
    </row>
    <row r="7544" spans="1:7" ht="15" thickBot="1">
      <c r="A7544" s="12">
        <v>7542</v>
      </c>
      <c r="B7544" s="12">
        <v>6</v>
      </c>
      <c r="C7544" s="12">
        <v>2</v>
      </c>
      <c r="D7544" s="12">
        <v>66</v>
      </c>
      <c r="E7544" s="13" t="s">
        <v>25325</v>
      </c>
      <c r="F7544" s="12" t="s">
        <v>22948</v>
      </c>
      <c r="G7544" s="12" t="s">
        <v>22946</v>
      </c>
    </row>
    <row r="7545" spans="1:7" ht="15" thickBot="1">
      <c r="A7545" s="12">
        <v>7543</v>
      </c>
      <c r="B7545" s="12">
        <v>25</v>
      </c>
      <c r="C7545" s="12">
        <v>8</v>
      </c>
      <c r="D7545" s="12">
        <v>66</v>
      </c>
      <c r="E7545" s="13" t="s">
        <v>25326</v>
      </c>
      <c r="F7545" s="12" t="s">
        <v>22948</v>
      </c>
      <c r="G7545" s="12" t="s">
        <v>22946</v>
      </c>
    </row>
    <row r="7546" spans="1:7" ht="15" thickBot="1">
      <c r="A7546" s="12">
        <v>7544</v>
      </c>
      <c r="B7546" s="12">
        <v>29</v>
      </c>
      <c r="C7546" s="12">
        <v>6</v>
      </c>
      <c r="D7546" s="12">
        <v>66</v>
      </c>
      <c r="E7546" s="13" t="s">
        <v>25325</v>
      </c>
      <c r="F7546" s="12" t="s">
        <v>22948</v>
      </c>
      <c r="G7546" s="12" t="s">
        <v>22946</v>
      </c>
    </row>
    <row r="7547" spans="1:7" ht="15" thickBot="1">
      <c r="A7547" s="12">
        <v>7545</v>
      </c>
      <c r="B7547" s="12">
        <v>26</v>
      </c>
      <c r="C7547" s="12">
        <v>6</v>
      </c>
      <c r="D7547" s="12">
        <v>66</v>
      </c>
      <c r="E7547" s="13" t="s">
        <v>25327</v>
      </c>
      <c r="F7547" s="12" t="s">
        <v>22948</v>
      </c>
      <c r="G7547" s="12" t="s">
        <v>22946</v>
      </c>
    </row>
    <row r="7548" spans="1:7" ht="15" thickBot="1">
      <c r="A7548" s="12">
        <v>7546</v>
      </c>
      <c r="B7548" s="12">
        <v>21</v>
      </c>
      <c r="C7548" s="12">
        <v>5</v>
      </c>
      <c r="D7548" s="12">
        <v>61</v>
      </c>
      <c r="E7548" s="13" t="s">
        <v>25328</v>
      </c>
      <c r="F7548" s="12" t="s">
        <v>22948</v>
      </c>
      <c r="G7548" s="12" t="s">
        <v>22946</v>
      </c>
    </row>
    <row r="7549" spans="1:7" ht="15" thickBot="1">
      <c r="A7549" s="12">
        <v>7547</v>
      </c>
      <c r="B7549" s="12">
        <v>10</v>
      </c>
      <c r="C7549" s="12">
        <v>5</v>
      </c>
      <c r="D7549" s="12">
        <v>61</v>
      </c>
      <c r="E7549" s="13" t="s">
        <v>25329</v>
      </c>
      <c r="F7549" s="12" t="s">
        <v>22948</v>
      </c>
      <c r="G7549" s="12" t="s">
        <v>22946</v>
      </c>
    </row>
    <row r="7550" spans="1:7" ht="15" thickBot="1">
      <c r="A7550" s="12">
        <v>7548</v>
      </c>
      <c r="B7550" s="12">
        <v>9</v>
      </c>
      <c r="C7550" s="12">
        <v>8</v>
      </c>
      <c r="D7550" s="12">
        <v>66</v>
      </c>
      <c r="E7550" s="13" t="s">
        <v>25321</v>
      </c>
      <c r="F7550" s="12" t="s">
        <v>22948</v>
      </c>
      <c r="G7550" s="12" t="s">
        <v>22946</v>
      </c>
    </row>
    <row r="7551" spans="1:7" ht="15" thickBot="1">
      <c r="A7551" s="12">
        <v>7549</v>
      </c>
      <c r="B7551" s="12">
        <v>23</v>
      </c>
      <c r="C7551" s="12">
        <v>8</v>
      </c>
      <c r="D7551" s="12">
        <v>54</v>
      </c>
      <c r="E7551" s="13" t="s">
        <v>25330</v>
      </c>
      <c r="F7551" s="12" t="s">
        <v>22948</v>
      </c>
      <c r="G7551" s="12" t="s">
        <v>22946</v>
      </c>
    </row>
    <row r="7552" spans="1:7" ht="15" thickBot="1">
      <c r="A7552" s="12">
        <v>7550</v>
      </c>
      <c r="B7552" s="12">
        <v>7</v>
      </c>
      <c r="C7552" s="12">
        <v>4</v>
      </c>
      <c r="D7552" s="12">
        <v>54</v>
      </c>
      <c r="E7552" s="13" t="s">
        <v>25331</v>
      </c>
      <c r="F7552" s="12" t="s">
        <v>22948</v>
      </c>
      <c r="G7552" s="12" t="s">
        <v>22946</v>
      </c>
    </row>
    <row r="7553" spans="1:7" ht="15" hidden="1" thickBot="1">
      <c r="A7553" s="12">
        <v>7551</v>
      </c>
      <c r="B7553" s="12">
        <v>8</v>
      </c>
      <c r="C7553" s="12">
        <v>8</v>
      </c>
      <c r="D7553" s="12">
        <v>51</v>
      </c>
      <c r="E7553" s="13" t="s">
        <v>22976</v>
      </c>
      <c r="F7553" s="12" t="s">
        <v>22945</v>
      </c>
      <c r="G7553" s="12" t="s">
        <v>22946</v>
      </c>
    </row>
    <row r="7554" spans="1:7" ht="15" thickBot="1">
      <c r="A7554" s="12">
        <v>7552</v>
      </c>
      <c r="B7554" s="12">
        <v>15</v>
      </c>
      <c r="C7554" s="12">
        <v>2</v>
      </c>
      <c r="D7554" s="12">
        <v>62</v>
      </c>
      <c r="E7554" s="13" t="s">
        <v>25181</v>
      </c>
      <c r="F7554" s="12" t="s">
        <v>22948</v>
      </c>
      <c r="G7554" s="12" t="s">
        <v>22946</v>
      </c>
    </row>
    <row r="7555" spans="1:7" ht="15" thickBot="1">
      <c r="A7555" s="12">
        <v>7553</v>
      </c>
      <c r="B7555" s="12">
        <v>16</v>
      </c>
      <c r="C7555" s="12">
        <v>9</v>
      </c>
      <c r="D7555" s="12">
        <v>59</v>
      </c>
      <c r="E7555" s="13" t="s">
        <v>25332</v>
      </c>
      <c r="F7555" s="12" t="s">
        <v>22948</v>
      </c>
      <c r="G7555" s="12" t="s">
        <v>22946</v>
      </c>
    </row>
    <row r="7556" spans="1:7" ht="15" hidden="1" thickBot="1">
      <c r="A7556" s="12">
        <v>7554</v>
      </c>
      <c r="B7556" s="12">
        <v>9</v>
      </c>
      <c r="C7556" s="12">
        <v>6</v>
      </c>
      <c r="D7556" s="12">
        <v>59</v>
      </c>
      <c r="E7556" s="13" t="s">
        <v>25333</v>
      </c>
      <c r="F7556" s="12" t="s">
        <v>22945</v>
      </c>
      <c r="G7556" s="12" t="s">
        <v>22946</v>
      </c>
    </row>
    <row r="7557" spans="1:7" ht="15" thickBot="1">
      <c r="A7557" s="12">
        <v>7555</v>
      </c>
      <c r="B7557" s="12">
        <v>4</v>
      </c>
      <c r="C7557" s="12">
        <v>3</v>
      </c>
      <c r="D7557" s="12">
        <v>66</v>
      </c>
      <c r="E7557" s="13" t="s">
        <v>25334</v>
      </c>
      <c r="F7557" s="12" t="s">
        <v>22948</v>
      </c>
      <c r="G7557" s="12" t="s">
        <v>22946</v>
      </c>
    </row>
    <row r="7558" spans="1:7" ht="15" hidden="1" thickBot="1">
      <c r="A7558" s="12">
        <v>7556</v>
      </c>
      <c r="B7558" s="12">
        <v>8</v>
      </c>
      <c r="C7558" s="12">
        <v>1</v>
      </c>
      <c r="D7558" s="12">
        <v>58</v>
      </c>
      <c r="E7558" s="13" t="s">
        <v>25335</v>
      </c>
      <c r="F7558" s="12" t="s">
        <v>22945</v>
      </c>
      <c r="G7558" s="12" t="s">
        <v>22946</v>
      </c>
    </row>
    <row r="7559" spans="1:7" ht="15" thickBot="1">
      <c r="A7559" s="12">
        <v>7557</v>
      </c>
      <c r="B7559" s="12">
        <v>13</v>
      </c>
      <c r="C7559" s="12">
        <v>1</v>
      </c>
      <c r="D7559" s="12">
        <v>66</v>
      </c>
      <c r="E7559" s="13" t="s">
        <v>25321</v>
      </c>
      <c r="F7559" s="12" t="s">
        <v>22948</v>
      </c>
      <c r="G7559" s="12" t="s">
        <v>22946</v>
      </c>
    </row>
    <row r="7560" spans="1:7" ht="15" thickBot="1">
      <c r="A7560" s="12">
        <v>7558</v>
      </c>
      <c r="B7560" s="12">
        <v>27</v>
      </c>
      <c r="C7560" s="12">
        <v>4</v>
      </c>
      <c r="D7560" s="12">
        <v>64</v>
      </c>
      <c r="E7560" s="13" t="s">
        <v>25181</v>
      </c>
      <c r="F7560" s="12" t="s">
        <v>22948</v>
      </c>
      <c r="G7560" s="12" t="s">
        <v>22946</v>
      </c>
    </row>
    <row r="7561" spans="1:7" ht="15" hidden="1" thickBot="1">
      <c r="A7561" s="12">
        <v>7559</v>
      </c>
      <c r="B7561" s="12">
        <v>8</v>
      </c>
      <c r="C7561" s="12">
        <v>7</v>
      </c>
      <c r="D7561" s="12">
        <v>64</v>
      </c>
      <c r="E7561" s="13" t="s">
        <v>25181</v>
      </c>
      <c r="F7561" s="12" t="s">
        <v>22945</v>
      </c>
      <c r="G7561" s="12" t="s">
        <v>22946</v>
      </c>
    </row>
    <row r="7562" spans="1:7" ht="15" thickBot="1">
      <c r="A7562" s="12">
        <v>7560</v>
      </c>
      <c r="B7562" s="12">
        <v>12</v>
      </c>
      <c r="C7562" s="12">
        <v>10</v>
      </c>
      <c r="D7562" s="12">
        <v>66</v>
      </c>
      <c r="E7562" s="13" t="s">
        <v>25336</v>
      </c>
      <c r="F7562" s="12" t="s">
        <v>22948</v>
      </c>
      <c r="G7562" s="12" t="s">
        <v>22946</v>
      </c>
    </row>
    <row r="7563" spans="1:7" ht="15" thickBot="1">
      <c r="A7563" s="12">
        <v>7561</v>
      </c>
      <c r="B7563" s="12">
        <v>2</v>
      </c>
      <c r="C7563" s="12">
        <v>6</v>
      </c>
      <c r="D7563" s="12">
        <v>66</v>
      </c>
      <c r="E7563" s="13" t="s">
        <v>24807</v>
      </c>
      <c r="F7563" s="12" t="s">
        <v>22948</v>
      </c>
      <c r="G7563" s="12" t="s">
        <v>22946</v>
      </c>
    </row>
    <row r="7564" spans="1:7" ht="15" thickBot="1">
      <c r="A7564" s="12">
        <v>7562</v>
      </c>
      <c r="B7564" s="12">
        <v>28</v>
      </c>
      <c r="C7564" s="12">
        <v>12</v>
      </c>
      <c r="D7564" s="12">
        <v>58</v>
      </c>
      <c r="E7564" s="13" t="s">
        <v>25337</v>
      </c>
      <c r="F7564" s="12" t="s">
        <v>22948</v>
      </c>
      <c r="G7564" s="12" t="s">
        <v>22946</v>
      </c>
    </row>
    <row r="7565" spans="1:7" ht="15" thickBot="1">
      <c r="A7565" s="12">
        <v>7563</v>
      </c>
      <c r="B7565" s="12">
        <v>12</v>
      </c>
      <c r="C7565" s="12">
        <v>9</v>
      </c>
      <c r="D7565" s="12">
        <v>66</v>
      </c>
      <c r="E7565" s="13" t="s">
        <v>25336</v>
      </c>
      <c r="F7565" s="12" t="s">
        <v>22948</v>
      </c>
      <c r="G7565" s="12" t="s">
        <v>22946</v>
      </c>
    </row>
    <row r="7566" spans="1:7" ht="15" thickBot="1">
      <c r="A7566" s="12">
        <v>7564</v>
      </c>
      <c r="B7566" s="12">
        <v>19</v>
      </c>
      <c r="C7566" s="12">
        <v>5</v>
      </c>
      <c r="D7566" s="12">
        <v>66</v>
      </c>
      <c r="E7566" s="13" t="s">
        <v>25338</v>
      </c>
      <c r="F7566" s="12" t="s">
        <v>22948</v>
      </c>
      <c r="G7566" s="12" t="s">
        <v>22946</v>
      </c>
    </row>
    <row r="7567" spans="1:7" ht="15" thickBot="1">
      <c r="A7567" s="12">
        <v>7565</v>
      </c>
      <c r="B7567" s="12">
        <v>9</v>
      </c>
      <c r="C7567" s="12">
        <v>8</v>
      </c>
      <c r="D7567" s="12">
        <v>66</v>
      </c>
      <c r="E7567" s="13" t="s">
        <v>25321</v>
      </c>
      <c r="F7567" s="12" t="s">
        <v>22948</v>
      </c>
      <c r="G7567" s="12" t="s">
        <v>22946</v>
      </c>
    </row>
    <row r="7568" spans="1:7" ht="15" hidden="1" thickBot="1">
      <c r="A7568" s="12">
        <v>7566</v>
      </c>
      <c r="B7568" s="12">
        <v>24</v>
      </c>
      <c r="C7568" s="12">
        <v>9</v>
      </c>
      <c r="D7568" s="12">
        <v>64</v>
      </c>
      <c r="E7568" s="13" t="s">
        <v>25339</v>
      </c>
      <c r="F7568" s="12" t="s">
        <v>22945</v>
      </c>
      <c r="G7568" s="12" t="s">
        <v>22946</v>
      </c>
    </row>
    <row r="7569" spans="1:7" ht="15" thickBot="1">
      <c r="A7569" s="12">
        <v>7567</v>
      </c>
      <c r="B7569" s="12">
        <v>20</v>
      </c>
      <c r="C7569" s="12">
        <v>2</v>
      </c>
      <c r="D7569" s="12">
        <v>62</v>
      </c>
      <c r="E7569" s="13" t="s">
        <v>25335</v>
      </c>
      <c r="F7569" s="12" t="s">
        <v>22948</v>
      </c>
      <c r="G7569" s="12" t="s">
        <v>22946</v>
      </c>
    </row>
    <row r="7570" spans="1:7" ht="15" thickBot="1">
      <c r="A7570" s="12">
        <v>7568</v>
      </c>
      <c r="B7570" s="12">
        <v>31</v>
      </c>
      <c r="C7570" s="12">
        <v>10</v>
      </c>
      <c r="D7570" s="12">
        <v>66</v>
      </c>
      <c r="E7570" s="13" t="s">
        <v>25340</v>
      </c>
      <c r="F7570" s="12" t="s">
        <v>22948</v>
      </c>
      <c r="G7570" s="12" t="s">
        <v>22946</v>
      </c>
    </row>
    <row r="7571" spans="1:7" ht="15" thickBot="1">
      <c r="A7571" s="12">
        <v>7569</v>
      </c>
      <c r="B7571" s="12">
        <v>29</v>
      </c>
      <c r="C7571" s="12">
        <v>9</v>
      </c>
      <c r="D7571" s="12">
        <v>62</v>
      </c>
      <c r="E7571" s="13" t="s">
        <v>25341</v>
      </c>
      <c r="F7571" s="12" t="s">
        <v>22948</v>
      </c>
      <c r="G7571" s="12" t="s">
        <v>22946</v>
      </c>
    </row>
    <row r="7572" spans="1:7" ht="15" hidden="1" thickBot="1">
      <c r="A7572" s="12">
        <v>7570</v>
      </c>
      <c r="B7572" s="12">
        <v>5</v>
      </c>
      <c r="C7572" s="12">
        <v>9</v>
      </c>
      <c r="D7572" s="12">
        <v>59</v>
      </c>
      <c r="E7572" s="13" t="s">
        <v>25342</v>
      </c>
      <c r="F7572" s="12" t="s">
        <v>22945</v>
      </c>
      <c r="G7572" s="12" t="s">
        <v>22946</v>
      </c>
    </row>
    <row r="7573" spans="1:7" ht="15" thickBot="1">
      <c r="A7573" s="12">
        <v>7571</v>
      </c>
      <c r="B7573" s="12">
        <v>17</v>
      </c>
      <c r="C7573" s="12">
        <v>10</v>
      </c>
      <c r="D7573" s="12">
        <v>66</v>
      </c>
      <c r="E7573" s="13" t="s">
        <v>23336</v>
      </c>
      <c r="F7573" s="12" t="s">
        <v>22948</v>
      </c>
      <c r="G7573" s="12" t="s">
        <v>22946</v>
      </c>
    </row>
    <row r="7574" spans="1:7" ht="15" thickBot="1">
      <c r="A7574" s="12">
        <v>7572</v>
      </c>
      <c r="B7574" s="12">
        <v>14</v>
      </c>
      <c r="C7574" s="12">
        <v>7</v>
      </c>
      <c r="D7574" s="12">
        <v>59</v>
      </c>
      <c r="E7574" s="13" t="s">
        <v>23336</v>
      </c>
      <c r="F7574" s="12" t="s">
        <v>22948</v>
      </c>
      <c r="G7574" s="12" t="s">
        <v>22946</v>
      </c>
    </row>
    <row r="7575" spans="1:7" ht="15" thickBot="1">
      <c r="A7575" s="12">
        <v>7573</v>
      </c>
      <c r="B7575" s="12">
        <v>14</v>
      </c>
      <c r="C7575" s="12">
        <v>3</v>
      </c>
      <c r="D7575" s="12">
        <v>64</v>
      </c>
      <c r="E7575" s="13" t="s">
        <v>25343</v>
      </c>
      <c r="F7575" s="12" t="s">
        <v>22948</v>
      </c>
      <c r="G7575" s="12" t="s">
        <v>22946</v>
      </c>
    </row>
    <row r="7576" spans="1:7" ht="15" thickBot="1">
      <c r="A7576" s="12">
        <v>7574</v>
      </c>
      <c r="B7576" s="12">
        <v>13</v>
      </c>
      <c r="C7576" s="12">
        <v>3</v>
      </c>
      <c r="D7576" s="12">
        <v>66</v>
      </c>
      <c r="E7576" s="13" t="s">
        <v>23336</v>
      </c>
      <c r="F7576" s="12" t="s">
        <v>22948</v>
      </c>
      <c r="G7576" s="12" t="s">
        <v>22946</v>
      </c>
    </row>
    <row r="7577" spans="1:7" ht="15" thickBot="1">
      <c r="A7577" s="12">
        <v>7575</v>
      </c>
      <c r="B7577" s="12">
        <v>7</v>
      </c>
      <c r="C7577" s="12">
        <v>7</v>
      </c>
      <c r="D7577" s="12">
        <v>59</v>
      </c>
      <c r="E7577" s="13" t="s">
        <v>25344</v>
      </c>
      <c r="F7577" s="12" t="s">
        <v>22948</v>
      </c>
      <c r="G7577" s="12" t="s">
        <v>22946</v>
      </c>
    </row>
    <row r="7578" spans="1:7" ht="15" hidden="1" thickBot="1">
      <c r="A7578" s="12">
        <v>7576</v>
      </c>
      <c r="B7578" s="12">
        <v>1</v>
      </c>
      <c r="C7578" s="12">
        <v>9</v>
      </c>
      <c r="D7578" s="12">
        <v>64</v>
      </c>
      <c r="E7578" s="13" t="s">
        <v>25345</v>
      </c>
      <c r="F7578" s="12" t="s">
        <v>22945</v>
      </c>
      <c r="G7578" s="12" t="s">
        <v>22946</v>
      </c>
    </row>
    <row r="7579" spans="1:7" ht="15" thickBot="1">
      <c r="A7579" s="12">
        <v>7577</v>
      </c>
      <c r="B7579" s="12">
        <v>19</v>
      </c>
      <c r="C7579" s="12">
        <v>11</v>
      </c>
      <c r="D7579" s="12">
        <v>66</v>
      </c>
      <c r="E7579" s="13" t="s">
        <v>23336</v>
      </c>
      <c r="F7579" s="12" t="s">
        <v>22948</v>
      </c>
      <c r="G7579" s="12" t="s">
        <v>22946</v>
      </c>
    </row>
    <row r="7580" spans="1:7" ht="15" thickBot="1">
      <c r="A7580" s="12">
        <v>7578</v>
      </c>
      <c r="B7580" s="12">
        <v>18</v>
      </c>
      <c r="C7580" s="12">
        <v>1</v>
      </c>
      <c r="D7580" s="12">
        <v>66</v>
      </c>
      <c r="E7580" s="13" t="s">
        <v>23336</v>
      </c>
      <c r="F7580" s="12" t="s">
        <v>22948</v>
      </c>
      <c r="G7580" s="12" t="s">
        <v>22946</v>
      </c>
    </row>
    <row r="7581" spans="1:7" ht="15" thickBot="1">
      <c r="A7581" s="12">
        <v>7579</v>
      </c>
      <c r="B7581" s="12">
        <v>2</v>
      </c>
      <c r="C7581" s="12">
        <v>11</v>
      </c>
      <c r="D7581" s="12">
        <v>65</v>
      </c>
      <c r="E7581" s="13" t="s">
        <v>25346</v>
      </c>
      <c r="F7581" s="12" t="s">
        <v>22948</v>
      </c>
      <c r="G7581" s="12" t="s">
        <v>22946</v>
      </c>
    </row>
    <row r="7582" spans="1:7" ht="15" thickBot="1">
      <c r="A7582" s="12">
        <v>7580</v>
      </c>
      <c r="B7582" s="12">
        <v>8</v>
      </c>
      <c r="C7582" s="12">
        <v>2</v>
      </c>
      <c r="D7582" s="12">
        <v>66</v>
      </c>
      <c r="E7582" s="13" t="s">
        <v>23336</v>
      </c>
      <c r="F7582" s="12" t="s">
        <v>22948</v>
      </c>
      <c r="G7582" s="12" t="s">
        <v>22946</v>
      </c>
    </row>
    <row r="7583" spans="1:7" ht="15" thickBot="1">
      <c r="A7583" s="12">
        <v>7581</v>
      </c>
      <c r="B7583" s="12">
        <v>19</v>
      </c>
      <c r="C7583" s="12">
        <v>8</v>
      </c>
      <c r="D7583" s="12">
        <v>66</v>
      </c>
      <c r="E7583" s="13" t="s">
        <v>25347</v>
      </c>
      <c r="F7583" s="12" t="s">
        <v>22948</v>
      </c>
      <c r="G7583" s="12" t="s">
        <v>22946</v>
      </c>
    </row>
    <row r="7584" spans="1:7" ht="15" thickBot="1">
      <c r="A7584" s="12">
        <v>7582</v>
      </c>
      <c r="B7584" s="12">
        <v>31</v>
      </c>
      <c r="C7584" s="12">
        <v>12</v>
      </c>
      <c r="D7584" s="12">
        <v>66</v>
      </c>
      <c r="E7584" s="13" t="s">
        <v>25348</v>
      </c>
      <c r="F7584" s="12" t="s">
        <v>22948</v>
      </c>
      <c r="G7584" s="12" t="s">
        <v>22946</v>
      </c>
    </row>
    <row r="7585" spans="1:7" ht="15" thickBot="1">
      <c r="A7585" s="12">
        <v>7583</v>
      </c>
      <c r="B7585" s="12">
        <v>21</v>
      </c>
      <c r="C7585" s="12">
        <v>6</v>
      </c>
      <c r="D7585" s="12">
        <v>66</v>
      </c>
      <c r="E7585" s="13" t="s">
        <v>23336</v>
      </c>
      <c r="F7585" s="12" t="s">
        <v>22948</v>
      </c>
      <c r="G7585" s="12" t="s">
        <v>22946</v>
      </c>
    </row>
    <row r="7586" spans="1:7" ht="15" thickBot="1">
      <c r="A7586" s="12">
        <v>7584</v>
      </c>
      <c r="B7586" s="12">
        <v>29</v>
      </c>
      <c r="C7586" s="12">
        <v>12</v>
      </c>
      <c r="D7586" s="12">
        <v>59</v>
      </c>
      <c r="E7586" s="13" t="s">
        <v>25349</v>
      </c>
      <c r="F7586" s="12" t="s">
        <v>22948</v>
      </c>
      <c r="G7586" s="12" t="s">
        <v>22946</v>
      </c>
    </row>
    <row r="7587" spans="1:7" ht="15" hidden="1" thickBot="1">
      <c r="A7587" s="12">
        <v>7585</v>
      </c>
      <c r="B7587" s="12">
        <v>28</v>
      </c>
      <c r="C7587" s="12">
        <v>8</v>
      </c>
      <c r="D7587" s="12">
        <v>51</v>
      </c>
      <c r="E7587" s="13" t="s">
        <v>25348</v>
      </c>
      <c r="F7587" s="12" t="s">
        <v>22945</v>
      </c>
      <c r="G7587" s="12" t="s">
        <v>22946</v>
      </c>
    </row>
    <row r="7588" spans="1:7" ht="15" thickBot="1">
      <c r="A7588" s="12">
        <v>7586</v>
      </c>
      <c r="B7588" s="12">
        <v>17</v>
      </c>
      <c r="C7588" s="12">
        <v>4</v>
      </c>
      <c r="D7588" s="12">
        <v>61</v>
      </c>
      <c r="E7588" s="13" t="s">
        <v>25346</v>
      </c>
      <c r="F7588" s="12" t="s">
        <v>22948</v>
      </c>
      <c r="G7588" s="12" t="s">
        <v>22946</v>
      </c>
    </row>
    <row r="7589" spans="1:7" ht="15" thickBot="1">
      <c r="A7589" s="12">
        <v>7587</v>
      </c>
      <c r="B7589" s="12">
        <v>10</v>
      </c>
      <c r="C7589" s="12">
        <v>8</v>
      </c>
      <c r="D7589" s="12">
        <v>66</v>
      </c>
      <c r="E7589" s="13" t="s">
        <v>25350</v>
      </c>
      <c r="F7589" s="12" t="s">
        <v>22948</v>
      </c>
      <c r="G7589" s="12" t="s">
        <v>22946</v>
      </c>
    </row>
    <row r="7590" spans="1:7" ht="15" thickBot="1">
      <c r="A7590" s="12">
        <v>7588</v>
      </c>
      <c r="B7590" s="12">
        <v>18</v>
      </c>
      <c r="C7590" s="12">
        <v>8</v>
      </c>
      <c r="D7590" s="12">
        <v>66</v>
      </c>
      <c r="E7590" s="13" t="s">
        <v>23336</v>
      </c>
      <c r="F7590" s="12" t="s">
        <v>22948</v>
      </c>
      <c r="G7590" s="12" t="s">
        <v>22946</v>
      </c>
    </row>
    <row r="7591" spans="1:7" ht="15" thickBot="1">
      <c r="A7591" s="12">
        <v>7589</v>
      </c>
      <c r="B7591" s="12">
        <v>24</v>
      </c>
      <c r="C7591" s="12">
        <v>8</v>
      </c>
      <c r="D7591" s="12">
        <v>64</v>
      </c>
      <c r="E7591" s="13" t="s">
        <v>23336</v>
      </c>
      <c r="F7591" s="12" t="s">
        <v>22948</v>
      </c>
      <c r="G7591" s="12" t="s">
        <v>22946</v>
      </c>
    </row>
    <row r="7592" spans="1:7" ht="15" thickBot="1">
      <c r="A7592" s="12">
        <v>7590</v>
      </c>
      <c r="B7592" s="12">
        <v>25</v>
      </c>
      <c r="C7592" s="12">
        <v>7</v>
      </c>
      <c r="D7592" s="12">
        <v>66</v>
      </c>
      <c r="E7592" s="13" t="s">
        <v>23336</v>
      </c>
      <c r="F7592" s="12" t="s">
        <v>22948</v>
      </c>
      <c r="G7592" s="12" t="s">
        <v>22946</v>
      </c>
    </row>
    <row r="7593" spans="1:7" ht="15" hidden="1" thickBot="1">
      <c r="A7593" s="12">
        <v>7591</v>
      </c>
      <c r="B7593" s="12">
        <v>14</v>
      </c>
      <c r="C7593" s="12">
        <v>2</v>
      </c>
      <c r="D7593" s="12">
        <v>64</v>
      </c>
      <c r="E7593" s="13" t="s">
        <v>25351</v>
      </c>
      <c r="F7593" s="12" t="s">
        <v>22945</v>
      </c>
      <c r="G7593" s="12" t="s">
        <v>22946</v>
      </c>
    </row>
    <row r="7594" spans="1:7" ht="15" thickBot="1">
      <c r="A7594" s="12">
        <v>7592</v>
      </c>
      <c r="B7594" s="12">
        <v>29</v>
      </c>
      <c r="C7594" s="12">
        <v>6</v>
      </c>
      <c r="D7594" s="12">
        <v>62</v>
      </c>
      <c r="E7594" s="13" t="s">
        <v>25352</v>
      </c>
      <c r="F7594" s="12" t="s">
        <v>22948</v>
      </c>
      <c r="G7594" s="12" t="s">
        <v>22946</v>
      </c>
    </row>
    <row r="7595" spans="1:7" ht="15" thickBot="1">
      <c r="A7595" s="12">
        <v>7593</v>
      </c>
      <c r="B7595" s="12">
        <v>31</v>
      </c>
      <c r="C7595" s="12">
        <v>7</v>
      </c>
      <c r="D7595" s="12">
        <v>59</v>
      </c>
      <c r="E7595" s="13" t="s">
        <v>25353</v>
      </c>
      <c r="F7595" s="12" t="s">
        <v>22948</v>
      </c>
      <c r="G7595" s="12" t="s">
        <v>22946</v>
      </c>
    </row>
    <row r="7596" spans="1:7" ht="15" hidden="1" thickBot="1">
      <c r="A7596" s="12">
        <v>7594</v>
      </c>
      <c r="B7596" s="12">
        <v>6</v>
      </c>
      <c r="C7596" s="12">
        <v>8</v>
      </c>
      <c r="D7596" s="12">
        <v>54</v>
      </c>
      <c r="E7596" s="13" t="s">
        <v>23336</v>
      </c>
      <c r="F7596" s="12" t="s">
        <v>22945</v>
      </c>
      <c r="G7596" s="12" t="s">
        <v>22946</v>
      </c>
    </row>
    <row r="7597" spans="1:7" ht="15" thickBot="1">
      <c r="A7597" s="12">
        <v>7595</v>
      </c>
      <c r="B7597" s="12">
        <v>8</v>
      </c>
      <c r="C7597" s="12">
        <v>12</v>
      </c>
      <c r="D7597" s="12">
        <v>66</v>
      </c>
      <c r="E7597" s="13" t="s">
        <v>23336</v>
      </c>
      <c r="F7597" s="12" t="s">
        <v>22948</v>
      </c>
      <c r="G7597" s="12" t="s">
        <v>22946</v>
      </c>
    </row>
    <row r="7598" spans="1:7" ht="15" hidden="1" thickBot="1">
      <c r="A7598" s="12">
        <v>7596</v>
      </c>
      <c r="B7598" s="12">
        <v>23</v>
      </c>
      <c r="C7598" s="12">
        <v>8</v>
      </c>
      <c r="D7598" s="12">
        <v>53</v>
      </c>
      <c r="E7598" s="13" t="s">
        <v>23336</v>
      </c>
      <c r="F7598" s="12" t="s">
        <v>22945</v>
      </c>
      <c r="G7598" s="12" t="s">
        <v>22946</v>
      </c>
    </row>
    <row r="7599" spans="1:7" ht="15" thickBot="1">
      <c r="A7599" s="12">
        <v>7597</v>
      </c>
      <c r="B7599" s="12">
        <v>21</v>
      </c>
      <c r="C7599" s="12">
        <v>8</v>
      </c>
      <c r="D7599" s="12">
        <v>59</v>
      </c>
      <c r="E7599" s="13" t="s">
        <v>25346</v>
      </c>
      <c r="F7599" s="12" t="s">
        <v>22948</v>
      </c>
      <c r="G7599" s="12" t="s">
        <v>22946</v>
      </c>
    </row>
    <row r="7600" spans="1:7" ht="15" thickBot="1">
      <c r="A7600" s="12">
        <v>7598</v>
      </c>
      <c r="B7600" s="12">
        <v>2</v>
      </c>
      <c r="C7600" s="12">
        <v>11</v>
      </c>
      <c r="D7600" s="12">
        <v>66</v>
      </c>
      <c r="E7600" s="13" t="s">
        <v>23336</v>
      </c>
      <c r="F7600" s="12" t="s">
        <v>22948</v>
      </c>
      <c r="G7600" s="12" t="s">
        <v>22946</v>
      </c>
    </row>
    <row r="7601" spans="1:7" ht="15" thickBot="1">
      <c r="A7601" s="12">
        <v>7599</v>
      </c>
      <c r="B7601" s="12">
        <v>21</v>
      </c>
      <c r="C7601" s="12">
        <v>7</v>
      </c>
      <c r="D7601" s="12">
        <v>66</v>
      </c>
      <c r="E7601" s="13" t="s">
        <v>23336</v>
      </c>
      <c r="F7601" s="12" t="s">
        <v>22948</v>
      </c>
      <c r="G7601" s="12" t="s">
        <v>22946</v>
      </c>
    </row>
    <row r="7602" spans="1:7" ht="15" hidden="1" thickBot="1">
      <c r="A7602" s="12">
        <v>7600</v>
      </c>
      <c r="B7602" s="12">
        <v>16</v>
      </c>
      <c r="C7602" s="12">
        <v>10</v>
      </c>
      <c r="D7602" s="12">
        <v>57</v>
      </c>
      <c r="E7602" s="13" t="s">
        <v>25354</v>
      </c>
      <c r="F7602" s="12" t="s">
        <v>22945</v>
      </c>
      <c r="G7602" s="12" t="s">
        <v>22946</v>
      </c>
    </row>
    <row r="7603" spans="1:7" ht="15" thickBot="1">
      <c r="A7603" s="12">
        <v>7601</v>
      </c>
      <c r="B7603" s="12">
        <v>11</v>
      </c>
      <c r="C7603" s="12">
        <v>10</v>
      </c>
      <c r="D7603" s="12">
        <v>64</v>
      </c>
      <c r="E7603" s="13" t="s">
        <v>23336</v>
      </c>
      <c r="F7603" s="12" t="s">
        <v>22948</v>
      </c>
      <c r="G7603" s="12" t="s">
        <v>22946</v>
      </c>
    </row>
    <row r="7604" spans="1:7" ht="15" thickBot="1">
      <c r="A7604" s="12">
        <v>7602</v>
      </c>
      <c r="B7604" s="12">
        <v>9</v>
      </c>
      <c r="C7604" s="12">
        <v>10</v>
      </c>
      <c r="D7604" s="12">
        <v>66</v>
      </c>
      <c r="E7604" s="13" t="s">
        <v>23336</v>
      </c>
      <c r="F7604" s="12" t="s">
        <v>22948</v>
      </c>
      <c r="G7604" s="12" t="s">
        <v>22946</v>
      </c>
    </row>
    <row r="7605" spans="1:7" ht="15" thickBot="1">
      <c r="A7605" s="12">
        <v>7603</v>
      </c>
      <c r="B7605" s="12">
        <v>19</v>
      </c>
      <c r="C7605" s="12">
        <v>5</v>
      </c>
      <c r="D7605" s="12">
        <v>66</v>
      </c>
      <c r="E7605" s="13" t="s">
        <v>23336</v>
      </c>
      <c r="F7605" s="12" t="s">
        <v>22948</v>
      </c>
      <c r="G7605" s="12" t="s">
        <v>22946</v>
      </c>
    </row>
    <row r="7606" spans="1:7" ht="15" thickBot="1">
      <c r="A7606" s="12">
        <v>7604</v>
      </c>
      <c r="B7606" s="12">
        <v>26</v>
      </c>
      <c r="C7606" s="12">
        <v>11</v>
      </c>
      <c r="D7606" s="12">
        <v>66</v>
      </c>
      <c r="E7606" s="13" t="s">
        <v>23336</v>
      </c>
      <c r="F7606" s="12" t="s">
        <v>22948</v>
      </c>
      <c r="G7606" s="12" t="s">
        <v>22946</v>
      </c>
    </row>
    <row r="7607" spans="1:7" ht="15" thickBot="1">
      <c r="A7607" s="12">
        <v>7605</v>
      </c>
      <c r="B7607" s="12">
        <v>31</v>
      </c>
      <c r="C7607" s="12">
        <v>1</v>
      </c>
      <c r="D7607" s="12">
        <v>66</v>
      </c>
      <c r="E7607" s="13" t="s">
        <v>23336</v>
      </c>
      <c r="F7607" s="12" t="s">
        <v>22948</v>
      </c>
      <c r="G7607" s="12" t="s">
        <v>22946</v>
      </c>
    </row>
    <row r="7608" spans="1:7" ht="15" thickBot="1">
      <c r="A7608" s="12">
        <v>7606</v>
      </c>
      <c r="B7608" s="12">
        <v>14</v>
      </c>
      <c r="C7608" s="12">
        <v>9</v>
      </c>
      <c r="D7608" s="12">
        <v>66</v>
      </c>
      <c r="E7608" s="13" t="s">
        <v>25355</v>
      </c>
      <c r="F7608" s="12" t="s">
        <v>22948</v>
      </c>
      <c r="G7608" s="12" t="s">
        <v>22946</v>
      </c>
    </row>
    <row r="7609" spans="1:7" ht="15" hidden="1" thickBot="1">
      <c r="A7609" s="12">
        <v>7607</v>
      </c>
      <c r="B7609" s="12">
        <v>3</v>
      </c>
      <c r="C7609" s="12">
        <v>1</v>
      </c>
      <c r="D7609" s="12">
        <v>64</v>
      </c>
      <c r="E7609" s="13" t="s">
        <v>25356</v>
      </c>
      <c r="F7609" s="12" t="s">
        <v>22945</v>
      </c>
      <c r="G7609" s="12" t="s">
        <v>22946</v>
      </c>
    </row>
    <row r="7610" spans="1:7" ht="15" thickBot="1">
      <c r="A7610" s="12">
        <v>7608</v>
      </c>
      <c r="B7610" s="12">
        <v>9</v>
      </c>
      <c r="C7610" s="12">
        <v>9</v>
      </c>
      <c r="D7610" s="12">
        <v>66</v>
      </c>
      <c r="E7610" s="13" t="s">
        <v>25351</v>
      </c>
      <c r="F7610" s="12" t="s">
        <v>22948</v>
      </c>
      <c r="G7610" s="12" t="s">
        <v>22946</v>
      </c>
    </row>
    <row r="7611" spans="1:7" ht="15" hidden="1" thickBot="1">
      <c r="A7611" s="12">
        <v>7609</v>
      </c>
      <c r="B7611" s="12">
        <v>8</v>
      </c>
      <c r="C7611" s="12">
        <v>8</v>
      </c>
      <c r="D7611" s="12">
        <v>63</v>
      </c>
      <c r="E7611" s="13" t="s">
        <v>25357</v>
      </c>
      <c r="F7611" s="12" t="s">
        <v>22945</v>
      </c>
      <c r="G7611" s="12" t="s">
        <v>22946</v>
      </c>
    </row>
    <row r="7612" spans="1:7" ht="15" hidden="1" thickBot="1">
      <c r="A7612" s="12">
        <v>7610</v>
      </c>
      <c r="B7612" s="12">
        <v>23</v>
      </c>
      <c r="C7612" s="12">
        <v>7</v>
      </c>
      <c r="D7612" s="12">
        <v>59</v>
      </c>
      <c r="E7612" s="13" t="s">
        <v>25358</v>
      </c>
      <c r="F7612" s="12" t="s">
        <v>22945</v>
      </c>
      <c r="G7612" s="12" t="s">
        <v>22946</v>
      </c>
    </row>
    <row r="7613" spans="1:7" ht="15" thickBot="1">
      <c r="A7613" s="12">
        <v>7611</v>
      </c>
      <c r="B7613" s="12">
        <v>20</v>
      </c>
      <c r="C7613" s="12">
        <v>12</v>
      </c>
      <c r="D7613" s="12">
        <v>66</v>
      </c>
      <c r="E7613" s="13" t="s">
        <v>23336</v>
      </c>
      <c r="F7613" s="12" t="s">
        <v>22948</v>
      </c>
      <c r="G7613" s="12" t="s">
        <v>22946</v>
      </c>
    </row>
    <row r="7614" spans="1:7" ht="15" hidden="1" thickBot="1">
      <c r="A7614" s="12">
        <v>7612</v>
      </c>
      <c r="B7614" s="12">
        <v>29</v>
      </c>
      <c r="C7614" s="12">
        <v>4</v>
      </c>
      <c r="D7614" s="12">
        <v>64</v>
      </c>
      <c r="E7614" s="13" t="s">
        <v>23336</v>
      </c>
      <c r="F7614" s="12" t="s">
        <v>22945</v>
      </c>
      <c r="G7614" s="12" t="s">
        <v>22946</v>
      </c>
    </row>
    <row r="7615" spans="1:7" ht="15" thickBot="1">
      <c r="A7615" s="12">
        <v>7613</v>
      </c>
      <c r="B7615" s="12">
        <v>2</v>
      </c>
      <c r="C7615" s="12">
        <v>8</v>
      </c>
      <c r="D7615" s="12">
        <v>64</v>
      </c>
      <c r="E7615" s="13" t="s">
        <v>25359</v>
      </c>
      <c r="F7615" s="12" t="s">
        <v>22948</v>
      </c>
      <c r="G7615" s="12" t="s">
        <v>22946</v>
      </c>
    </row>
    <row r="7616" spans="1:7" ht="15" hidden="1" thickBot="1">
      <c r="A7616" s="12">
        <v>7614</v>
      </c>
      <c r="B7616" s="12">
        <v>25</v>
      </c>
      <c r="C7616" s="12">
        <v>11</v>
      </c>
      <c r="D7616" s="12">
        <v>59</v>
      </c>
      <c r="E7616" s="13" t="s">
        <v>25360</v>
      </c>
      <c r="F7616" s="12" t="s">
        <v>22945</v>
      </c>
      <c r="G7616" s="12" t="s">
        <v>22946</v>
      </c>
    </row>
    <row r="7617" spans="1:7" ht="15" thickBot="1">
      <c r="A7617" s="12">
        <v>7615</v>
      </c>
      <c r="B7617" s="12">
        <v>28</v>
      </c>
      <c r="C7617" s="12">
        <v>3</v>
      </c>
      <c r="D7617" s="12">
        <v>66</v>
      </c>
      <c r="E7617" s="13" t="s">
        <v>23336</v>
      </c>
      <c r="F7617" s="12" t="s">
        <v>22948</v>
      </c>
      <c r="G7617" s="12" t="s">
        <v>22946</v>
      </c>
    </row>
    <row r="7618" spans="1:7" ht="15" thickBot="1">
      <c r="A7618" s="12">
        <v>7616</v>
      </c>
      <c r="B7618" s="12">
        <v>22</v>
      </c>
      <c r="C7618" s="12">
        <v>11</v>
      </c>
      <c r="D7618" s="12">
        <v>63</v>
      </c>
      <c r="E7618" s="13" t="s">
        <v>23336</v>
      </c>
      <c r="F7618" s="12" t="s">
        <v>22948</v>
      </c>
      <c r="G7618" s="12" t="s">
        <v>22946</v>
      </c>
    </row>
    <row r="7619" spans="1:7" ht="15" thickBot="1">
      <c r="A7619" s="12">
        <v>7617</v>
      </c>
      <c r="B7619" s="12">
        <v>10</v>
      </c>
      <c r="C7619" s="12">
        <v>12</v>
      </c>
      <c r="D7619" s="12">
        <v>59</v>
      </c>
      <c r="E7619" s="13" t="s">
        <v>25361</v>
      </c>
      <c r="F7619" s="12" t="s">
        <v>22948</v>
      </c>
      <c r="G7619" s="12" t="s">
        <v>22946</v>
      </c>
    </row>
    <row r="7620" spans="1:7" ht="15" hidden="1" thickBot="1">
      <c r="A7620" s="12">
        <v>7618</v>
      </c>
      <c r="B7620" s="12">
        <v>26</v>
      </c>
      <c r="C7620" s="12">
        <v>5</v>
      </c>
      <c r="D7620" s="12">
        <v>63</v>
      </c>
      <c r="E7620" s="13" t="s">
        <v>23336</v>
      </c>
      <c r="F7620" s="12" t="s">
        <v>22945</v>
      </c>
      <c r="G7620" s="12" t="s">
        <v>22946</v>
      </c>
    </row>
    <row r="7621" spans="1:7" ht="15" thickBot="1">
      <c r="A7621" s="12">
        <v>7619</v>
      </c>
      <c r="B7621" s="12">
        <v>31</v>
      </c>
      <c r="C7621" s="12">
        <v>3</v>
      </c>
      <c r="D7621" s="12">
        <v>65</v>
      </c>
      <c r="E7621" s="13" t="s">
        <v>23336</v>
      </c>
      <c r="F7621" s="12" t="s">
        <v>22948</v>
      </c>
      <c r="G7621" s="12" t="s">
        <v>22946</v>
      </c>
    </row>
    <row r="7622" spans="1:7" ht="15" hidden="1" thickBot="1">
      <c r="A7622" s="12">
        <v>7620</v>
      </c>
      <c r="B7622" s="12">
        <v>20</v>
      </c>
      <c r="C7622" s="12">
        <v>6</v>
      </c>
      <c r="D7622" s="12">
        <v>64</v>
      </c>
      <c r="E7622" s="13" t="s">
        <v>25362</v>
      </c>
      <c r="F7622" s="12" t="s">
        <v>22945</v>
      </c>
      <c r="G7622" s="12" t="s">
        <v>22946</v>
      </c>
    </row>
    <row r="7623" spans="1:7" ht="15" thickBot="1">
      <c r="A7623" s="12">
        <v>7621</v>
      </c>
      <c r="B7623" s="12">
        <v>28</v>
      </c>
      <c r="C7623" s="12">
        <v>4</v>
      </c>
      <c r="D7623" s="12">
        <v>66</v>
      </c>
      <c r="E7623" s="13" t="s">
        <v>23336</v>
      </c>
      <c r="F7623" s="12" t="s">
        <v>22948</v>
      </c>
      <c r="G7623" s="12" t="s">
        <v>22946</v>
      </c>
    </row>
    <row r="7624" spans="1:7" ht="15" thickBot="1">
      <c r="A7624" s="12">
        <v>7622</v>
      </c>
      <c r="B7624" s="12">
        <v>30</v>
      </c>
      <c r="C7624" s="12">
        <v>6</v>
      </c>
      <c r="D7624" s="12">
        <v>60</v>
      </c>
      <c r="E7624" s="13" t="s">
        <v>25350</v>
      </c>
      <c r="F7624" s="12" t="s">
        <v>22948</v>
      </c>
      <c r="G7624" s="12" t="s">
        <v>22946</v>
      </c>
    </row>
    <row r="7625" spans="1:7" ht="15" thickBot="1">
      <c r="A7625" s="12">
        <v>7623</v>
      </c>
      <c r="B7625" s="12">
        <v>7</v>
      </c>
      <c r="C7625" s="12">
        <v>7</v>
      </c>
      <c r="D7625" s="12">
        <v>66</v>
      </c>
      <c r="E7625" s="13" t="s">
        <v>23336</v>
      </c>
      <c r="F7625" s="12" t="s">
        <v>22948</v>
      </c>
      <c r="G7625" s="12" t="s">
        <v>22946</v>
      </c>
    </row>
    <row r="7626" spans="1:7" ht="15" thickBot="1">
      <c r="A7626" s="12">
        <v>7624</v>
      </c>
      <c r="B7626" s="12">
        <v>4</v>
      </c>
      <c r="C7626" s="12">
        <v>5</v>
      </c>
      <c r="D7626" s="12">
        <v>66</v>
      </c>
      <c r="E7626" s="13" t="s">
        <v>23336</v>
      </c>
      <c r="F7626" s="12" t="s">
        <v>22948</v>
      </c>
      <c r="G7626" s="12" t="s">
        <v>22946</v>
      </c>
    </row>
    <row r="7627" spans="1:7" ht="15" thickBot="1">
      <c r="A7627" s="12">
        <v>7625</v>
      </c>
      <c r="B7627" s="12">
        <v>19</v>
      </c>
      <c r="C7627" s="12">
        <v>1</v>
      </c>
      <c r="D7627" s="12">
        <v>59</v>
      </c>
      <c r="E7627" s="13" t="s">
        <v>25362</v>
      </c>
      <c r="F7627" s="12" t="s">
        <v>22948</v>
      </c>
      <c r="G7627" s="12" t="s">
        <v>22946</v>
      </c>
    </row>
    <row r="7628" spans="1:7" ht="15" thickBot="1">
      <c r="A7628" s="12">
        <v>7626</v>
      </c>
      <c r="B7628" s="12">
        <v>27</v>
      </c>
      <c r="C7628" s="12">
        <v>9</v>
      </c>
      <c r="D7628" s="12">
        <v>66</v>
      </c>
      <c r="E7628" s="13" t="s">
        <v>25363</v>
      </c>
      <c r="F7628" s="12" t="s">
        <v>22948</v>
      </c>
      <c r="G7628" s="12" t="s">
        <v>22946</v>
      </c>
    </row>
    <row r="7629" spans="1:7" ht="15" thickBot="1">
      <c r="A7629" s="12">
        <v>7627</v>
      </c>
      <c r="B7629" s="12">
        <v>12</v>
      </c>
      <c r="C7629" s="12">
        <v>12</v>
      </c>
      <c r="D7629" s="12">
        <v>66</v>
      </c>
      <c r="E7629" s="13" t="s">
        <v>23336</v>
      </c>
      <c r="F7629" s="12" t="s">
        <v>22948</v>
      </c>
      <c r="G7629" s="12" t="s">
        <v>22946</v>
      </c>
    </row>
    <row r="7630" spans="1:7" ht="15" hidden="1" thickBot="1">
      <c r="A7630" s="12">
        <v>7628</v>
      </c>
      <c r="B7630" s="12">
        <v>22</v>
      </c>
      <c r="C7630" s="12">
        <v>9</v>
      </c>
      <c r="D7630" s="12">
        <v>64</v>
      </c>
      <c r="E7630" s="13" t="s">
        <v>25364</v>
      </c>
      <c r="F7630" s="12" t="s">
        <v>22945</v>
      </c>
      <c r="G7630" s="12" t="s">
        <v>22946</v>
      </c>
    </row>
    <row r="7631" spans="1:7" ht="15" hidden="1" thickBot="1">
      <c r="A7631" s="12">
        <v>7629</v>
      </c>
      <c r="B7631" s="12">
        <v>29</v>
      </c>
      <c r="C7631" s="12">
        <v>10</v>
      </c>
      <c r="D7631" s="12">
        <v>64</v>
      </c>
      <c r="E7631" s="13" t="s">
        <v>23336</v>
      </c>
      <c r="F7631" s="12" t="s">
        <v>22945</v>
      </c>
      <c r="G7631" s="12" t="s">
        <v>22946</v>
      </c>
    </row>
    <row r="7632" spans="1:7" ht="15" thickBot="1">
      <c r="A7632" s="12">
        <v>7630</v>
      </c>
      <c r="B7632" s="12">
        <v>21</v>
      </c>
      <c r="C7632" s="12">
        <v>9</v>
      </c>
      <c r="D7632" s="12">
        <v>66</v>
      </c>
      <c r="E7632" s="13" t="s">
        <v>25350</v>
      </c>
      <c r="F7632" s="12" t="s">
        <v>22948</v>
      </c>
      <c r="G7632" s="12" t="s">
        <v>22946</v>
      </c>
    </row>
    <row r="7633" spans="1:7" ht="15" hidden="1" thickBot="1">
      <c r="A7633" s="12">
        <v>7631</v>
      </c>
      <c r="B7633" s="12">
        <v>29</v>
      </c>
      <c r="C7633" s="12">
        <v>12</v>
      </c>
      <c r="D7633" s="12">
        <v>59</v>
      </c>
      <c r="E7633" s="13" t="s">
        <v>25351</v>
      </c>
      <c r="F7633" s="12" t="s">
        <v>22945</v>
      </c>
      <c r="G7633" s="12" t="s">
        <v>22946</v>
      </c>
    </row>
    <row r="7634" spans="1:7" ht="15" hidden="1" thickBot="1">
      <c r="A7634" s="12">
        <v>7632</v>
      </c>
      <c r="B7634" s="12">
        <v>5</v>
      </c>
      <c r="C7634" s="12">
        <v>12</v>
      </c>
      <c r="D7634" s="12">
        <v>64</v>
      </c>
      <c r="E7634" s="13" t="s">
        <v>23336</v>
      </c>
      <c r="F7634" s="12" t="s">
        <v>22945</v>
      </c>
      <c r="G7634" s="12" t="s">
        <v>22946</v>
      </c>
    </row>
    <row r="7635" spans="1:7" ht="15" thickBot="1">
      <c r="A7635" s="12">
        <v>7633</v>
      </c>
      <c r="B7635" s="12">
        <v>17</v>
      </c>
      <c r="C7635" s="12">
        <v>7</v>
      </c>
      <c r="D7635" s="12">
        <v>66</v>
      </c>
      <c r="E7635" s="13" t="s">
        <v>23336</v>
      </c>
      <c r="F7635" s="12" t="s">
        <v>22948</v>
      </c>
      <c r="G7635" s="12" t="s">
        <v>22946</v>
      </c>
    </row>
    <row r="7636" spans="1:7" ht="15" hidden="1" thickBot="1">
      <c r="A7636" s="12">
        <v>7634</v>
      </c>
      <c r="B7636" s="12">
        <v>16</v>
      </c>
      <c r="C7636" s="12">
        <v>6</v>
      </c>
      <c r="D7636" s="12">
        <v>59</v>
      </c>
      <c r="E7636" s="13" t="s">
        <v>25365</v>
      </c>
      <c r="F7636" s="12" t="s">
        <v>22945</v>
      </c>
      <c r="G7636" s="12" t="s">
        <v>22946</v>
      </c>
    </row>
    <row r="7637" spans="1:7" ht="15" hidden="1" thickBot="1">
      <c r="A7637" s="12">
        <v>7635</v>
      </c>
      <c r="B7637" s="12">
        <v>2</v>
      </c>
      <c r="C7637" s="12">
        <v>12</v>
      </c>
      <c r="D7637" s="12">
        <v>60</v>
      </c>
      <c r="E7637" s="13" t="s">
        <v>23336</v>
      </c>
      <c r="F7637" s="12" t="s">
        <v>22945</v>
      </c>
      <c r="G7637" s="12" t="s">
        <v>22946</v>
      </c>
    </row>
    <row r="7638" spans="1:7" ht="15" thickBot="1">
      <c r="A7638" s="12">
        <v>7636</v>
      </c>
      <c r="B7638" s="12">
        <v>13</v>
      </c>
      <c r="C7638" s="12">
        <v>5</v>
      </c>
      <c r="D7638" s="12">
        <v>66</v>
      </c>
      <c r="E7638" s="13" t="s">
        <v>23336</v>
      </c>
      <c r="F7638" s="12" t="s">
        <v>22948</v>
      </c>
      <c r="G7638" s="12" t="s">
        <v>22946</v>
      </c>
    </row>
    <row r="7639" spans="1:7" ht="15" thickBot="1">
      <c r="A7639" s="12">
        <v>7637</v>
      </c>
      <c r="B7639" s="12">
        <v>9</v>
      </c>
      <c r="C7639" s="12">
        <v>10</v>
      </c>
      <c r="D7639" s="12">
        <v>65</v>
      </c>
      <c r="E7639" s="13" t="s">
        <v>23336</v>
      </c>
      <c r="F7639" s="12" t="s">
        <v>22948</v>
      </c>
      <c r="G7639" s="12" t="s">
        <v>22946</v>
      </c>
    </row>
    <row r="7640" spans="1:7" ht="15" thickBot="1">
      <c r="A7640" s="12">
        <v>7638</v>
      </c>
      <c r="B7640" s="12">
        <v>30</v>
      </c>
      <c r="C7640" s="12">
        <v>3</v>
      </c>
      <c r="D7640" s="12">
        <v>59</v>
      </c>
      <c r="E7640" s="13" t="s">
        <v>23336</v>
      </c>
      <c r="F7640" s="12" t="s">
        <v>22948</v>
      </c>
      <c r="G7640" s="12" t="s">
        <v>22946</v>
      </c>
    </row>
    <row r="7641" spans="1:7" ht="15" thickBot="1">
      <c r="A7641" s="12">
        <v>7639</v>
      </c>
      <c r="B7641" s="12">
        <v>15</v>
      </c>
      <c r="C7641" s="12">
        <v>4</v>
      </c>
      <c r="D7641" s="12">
        <v>60</v>
      </c>
      <c r="E7641" s="13" t="s">
        <v>25366</v>
      </c>
      <c r="F7641" s="12" t="s">
        <v>22948</v>
      </c>
      <c r="G7641" s="12" t="s">
        <v>22946</v>
      </c>
    </row>
    <row r="7642" spans="1:7" ht="15" thickBot="1">
      <c r="A7642" s="12">
        <v>7640</v>
      </c>
      <c r="B7642" s="12">
        <v>16</v>
      </c>
      <c r="C7642" s="12">
        <v>12</v>
      </c>
      <c r="D7642" s="12">
        <v>59</v>
      </c>
      <c r="E7642" s="13" t="s">
        <v>23336</v>
      </c>
      <c r="F7642" s="12" t="s">
        <v>22948</v>
      </c>
      <c r="G7642" s="12" t="s">
        <v>22946</v>
      </c>
    </row>
    <row r="7643" spans="1:7" ht="15" thickBot="1">
      <c r="A7643" s="12">
        <v>7641</v>
      </c>
      <c r="B7643" s="12">
        <v>3</v>
      </c>
      <c r="C7643" s="12">
        <v>5</v>
      </c>
      <c r="D7643" s="12">
        <v>66</v>
      </c>
      <c r="E7643" s="13" t="s">
        <v>25367</v>
      </c>
      <c r="F7643" s="12" t="s">
        <v>22948</v>
      </c>
      <c r="G7643" s="12" t="s">
        <v>22946</v>
      </c>
    </row>
    <row r="7644" spans="1:7" ht="15" thickBot="1">
      <c r="A7644" s="12">
        <v>7642</v>
      </c>
      <c r="B7644" s="12">
        <v>5</v>
      </c>
      <c r="C7644" s="12">
        <v>3</v>
      </c>
      <c r="D7644" s="12">
        <v>65</v>
      </c>
      <c r="E7644" s="13" t="s">
        <v>23336</v>
      </c>
      <c r="F7644" s="12" t="s">
        <v>22948</v>
      </c>
      <c r="G7644" s="12" t="s">
        <v>22946</v>
      </c>
    </row>
    <row r="7645" spans="1:7" ht="15" thickBot="1">
      <c r="A7645" s="12">
        <v>7643</v>
      </c>
      <c r="B7645" s="12">
        <v>28</v>
      </c>
      <c r="C7645" s="12">
        <v>5</v>
      </c>
      <c r="D7645" s="12">
        <v>65</v>
      </c>
      <c r="E7645" s="13" t="s">
        <v>23336</v>
      </c>
      <c r="F7645" s="12" t="s">
        <v>22948</v>
      </c>
      <c r="G7645" s="12" t="s">
        <v>22946</v>
      </c>
    </row>
    <row r="7646" spans="1:7" ht="15" hidden="1" thickBot="1">
      <c r="A7646" s="12">
        <v>7644</v>
      </c>
      <c r="B7646" s="12">
        <v>28</v>
      </c>
      <c r="C7646" s="12">
        <v>5</v>
      </c>
      <c r="D7646" s="12">
        <v>62</v>
      </c>
      <c r="E7646" s="13" t="s">
        <v>25368</v>
      </c>
      <c r="F7646" s="12" t="s">
        <v>22945</v>
      </c>
      <c r="G7646" s="12" t="s">
        <v>22946</v>
      </c>
    </row>
    <row r="7647" spans="1:7" ht="15" thickBot="1">
      <c r="A7647" s="12">
        <v>7645</v>
      </c>
      <c r="B7647" s="12">
        <v>8</v>
      </c>
      <c r="C7647" s="12">
        <v>11</v>
      </c>
      <c r="D7647" s="12">
        <v>66</v>
      </c>
      <c r="E7647" s="13" t="s">
        <v>23336</v>
      </c>
      <c r="F7647" s="12" t="s">
        <v>22948</v>
      </c>
      <c r="G7647" s="12" t="s">
        <v>22946</v>
      </c>
    </row>
    <row r="7648" spans="1:7" ht="15" thickBot="1">
      <c r="A7648" s="12">
        <v>7646</v>
      </c>
      <c r="B7648" s="12">
        <v>15</v>
      </c>
      <c r="C7648" s="12">
        <v>9</v>
      </c>
      <c r="D7648" s="12">
        <v>66</v>
      </c>
      <c r="E7648" s="13" t="s">
        <v>23336</v>
      </c>
      <c r="F7648" s="12" t="s">
        <v>22948</v>
      </c>
      <c r="G7648" s="12" t="s">
        <v>22946</v>
      </c>
    </row>
    <row r="7649" spans="1:7" ht="15" thickBot="1">
      <c r="A7649" s="12">
        <v>7647</v>
      </c>
      <c r="B7649" s="12">
        <v>29</v>
      </c>
      <c r="C7649" s="12">
        <v>1</v>
      </c>
      <c r="D7649" s="12">
        <v>63</v>
      </c>
      <c r="E7649" s="13" t="s">
        <v>25369</v>
      </c>
      <c r="F7649" s="12" t="s">
        <v>22948</v>
      </c>
      <c r="G7649" s="12" t="s">
        <v>22946</v>
      </c>
    </row>
    <row r="7650" spans="1:7" ht="15" hidden="1" thickBot="1">
      <c r="A7650" s="12">
        <v>7648</v>
      </c>
      <c r="B7650" s="12">
        <v>14</v>
      </c>
      <c r="C7650" s="12">
        <v>5</v>
      </c>
      <c r="D7650" s="12">
        <v>55</v>
      </c>
      <c r="E7650" s="13" t="s">
        <v>25370</v>
      </c>
      <c r="F7650" s="12" t="s">
        <v>22945</v>
      </c>
      <c r="G7650" s="12" t="s">
        <v>22946</v>
      </c>
    </row>
    <row r="7651" spans="1:7" ht="15" hidden="1" thickBot="1">
      <c r="A7651" s="12">
        <v>7649</v>
      </c>
      <c r="B7651" s="12">
        <v>14</v>
      </c>
      <c r="C7651" s="12">
        <v>12</v>
      </c>
      <c r="D7651" s="12">
        <v>59</v>
      </c>
      <c r="E7651" s="13" t="s">
        <v>25371</v>
      </c>
      <c r="F7651" s="12" t="s">
        <v>22945</v>
      </c>
      <c r="G7651" s="12" t="s">
        <v>22946</v>
      </c>
    </row>
    <row r="7652" spans="1:7" ht="15" thickBot="1">
      <c r="A7652" s="12">
        <v>7650</v>
      </c>
      <c r="B7652" s="12">
        <v>18</v>
      </c>
      <c r="C7652" s="12">
        <v>9</v>
      </c>
      <c r="D7652" s="12">
        <v>63</v>
      </c>
      <c r="E7652" s="13" t="s">
        <v>25362</v>
      </c>
      <c r="F7652" s="12" t="s">
        <v>22948</v>
      </c>
      <c r="G7652" s="12" t="s">
        <v>22946</v>
      </c>
    </row>
    <row r="7653" spans="1:7" ht="15" thickBot="1">
      <c r="A7653" s="12">
        <v>7651</v>
      </c>
      <c r="B7653" s="12">
        <v>21</v>
      </c>
      <c r="C7653" s="12">
        <v>12</v>
      </c>
      <c r="D7653" s="12">
        <v>66</v>
      </c>
      <c r="E7653" s="13" t="s">
        <v>23336</v>
      </c>
      <c r="F7653" s="12" t="s">
        <v>22948</v>
      </c>
      <c r="G7653" s="12" t="s">
        <v>22946</v>
      </c>
    </row>
    <row r="7654" spans="1:7" ht="15" thickBot="1">
      <c r="A7654" s="12">
        <v>7652</v>
      </c>
      <c r="B7654" s="12">
        <v>12</v>
      </c>
      <c r="C7654" s="12">
        <v>10</v>
      </c>
      <c r="D7654" s="12">
        <v>65</v>
      </c>
      <c r="E7654" s="13" t="s">
        <v>25372</v>
      </c>
      <c r="F7654" s="12" t="s">
        <v>22948</v>
      </c>
      <c r="G7654" s="12" t="s">
        <v>22946</v>
      </c>
    </row>
    <row r="7655" spans="1:7" ht="15" thickBot="1">
      <c r="A7655" s="12">
        <v>7653</v>
      </c>
      <c r="B7655" s="12">
        <v>6</v>
      </c>
      <c r="C7655" s="12">
        <v>2</v>
      </c>
      <c r="D7655" s="12">
        <v>66</v>
      </c>
      <c r="E7655" s="13" t="s">
        <v>25373</v>
      </c>
      <c r="F7655" s="12" t="s">
        <v>22948</v>
      </c>
      <c r="G7655" s="12" t="s">
        <v>22946</v>
      </c>
    </row>
    <row r="7656" spans="1:7" ht="15" thickBot="1">
      <c r="A7656" s="12">
        <v>7654</v>
      </c>
      <c r="B7656" s="12">
        <v>18</v>
      </c>
      <c r="C7656" s="12">
        <v>3</v>
      </c>
      <c r="D7656" s="12">
        <v>66</v>
      </c>
      <c r="E7656" s="13" t="s">
        <v>25374</v>
      </c>
      <c r="F7656" s="12" t="s">
        <v>22948</v>
      </c>
      <c r="G7656" s="12" t="s">
        <v>22946</v>
      </c>
    </row>
    <row r="7657" spans="1:7" ht="15" thickBot="1">
      <c r="A7657" s="12">
        <v>7655</v>
      </c>
      <c r="B7657" s="12">
        <v>19</v>
      </c>
      <c r="C7657" s="12">
        <v>11</v>
      </c>
      <c r="D7657" s="12">
        <v>66</v>
      </c>
      <c r="E7657" s="13" t="s">
        <v>25375</v>
      </c>
      <c r="F7657" s="12" t="s">
        <v>22948</v>
      </c>
      <c r="G7657" s="12" t="s">
        <v>22946</v>
      </c>
    </row>
    <row r="7658" spans="1:7" ht="15" thickBot="1">
      <c r="A7658" s="12">
        <v>7656</v>
      </c>
      <c r="B7658" s="12">
        <v>16</v>
      </c>
      <c r="C7658" s="12">
        <v>4</v>
      </c>
      <c r="D7658" s="12">
        <v>64</v>
      </c>
      <c r="E7658" s="13" t="s">
        <v>23336</v>
      </c>
      <c r="F7658" s="12" t="s">
        <v>22948</v>
      </c>
      <c r="G7658" s="12" t="s">
        <v>22946</v>
      </c>
    </row>
    <row r="7659" spans="1:7" ht="15" thickBot="1">
      <c r="A7659" s="12">
        <v>7657</v>
      </c>
      <c r="B7659" s="12">
        <v>21</v>
      </c>
      <c r="C7659" s="12">
        <v>3</v>
      </c>
      <c r="D7659" s="12">
        <v>57</v>
      </c>
      <c r="E7659" s="13" t="s">
        <v>25362</v>
      </c>
      <c r="F7659" s="12" t="s">
        <v>22948</v>
      </c>
      <c r="G7659" s="12" t="s">
        <v>22946</v>
      </c>
    </row>
    <row r="7660" spans="1:7" ht="15" thickBot="1">
      <c r="A7660" s="12">
        <v>7658</v>
      </c>
      <c r="B7660" s="12">
        <v>7</v>
      </c>
      <c r="C7660" s="12">
        <v>5</v>
      </c>
      <c r="D7660" s="12">
        <v>62</v>
      </c>
      <c r="E7660" s="13" t="s">
        <v>25346</v>
      </c>
      <c r="F7660" s="12" t="s">
        <v>22948</v>
      </c>
      <c r="G7660" s="12" t="s">
        <v>22946</v>
      </c>
    </row>
    <row r="7661" spans="1:7" ht="15" thickBot="1">
      <c r="A7661" s="12">
        <v>7659</v>
      </c>
      <c r="B7661" s="12">
        <v>8</v>
      </c>
      <c r="C7661" s="12">
        <v>5</v>
      </c>
      <c r="D7661" s="12">
        <v>65</v>
      </c>
      <c r="E7661" s="13" t="s">
        <v>25334</v>
      </c>
      <c r="F7661" s="12" t="s">
        <v>22948</v>
      </c>
      <c r="G7661" s="12" t="s">
        <v>22946</v>
      </c>
    </row>
    <row r="7662" spans="1:7" ht="15" thickBot="1">
      <c r="A7662" s="12">
        <v>7660</v>
      </c>
      <c r="B7662" s="12">
        <v>21</v>
      </c>
      <c r="C7662" s="12">
        <v>12</v>
      </c>
      <c r="D7662" s="12">
        <v>62</v>
      </c>
      <c r="E7662" s="13" t="s">
        <v>23336</v>
      </c>
      <c r="F7662" s="12" t="s">
        <v>22948</v>
      </c>
      <c r="G7662" s="12" t="s">
        <v>22946</v>
      </c>
    </row>
    <row r="7663" spans="1:7" ht="15" thickBot="1">
      <c r="A7663" s="12">
        <v>7661</v>
      </c>
      <c r="B7663" s="12">
        <v>16</v>
      </c>
      <c r="C7663" s="12">
        <v>6</v>
      </c>
      <c r="D7663" s="12">
        <v>63</v>
      </c>
      <c r="E7663" s="13" t="s">
        <v>25376</v>
      </c>
      <c r="F7663" s="12" t="s">
        <v>22948</v>
      </c>
      <c r="G7663" s="12" t="s">
        <v>22946</v>
      </c>
    </row>
    <row r="7664" spans="1:7" ht="15" hidden="1" thickBot="1">
      <c r="A7664" s="12">
        <v>7662</v>
      </c>
      <c r="B7664" s="12">
        <v>1</v>
      </c>
      <c r="C7664" s="12">
        <v>12</v>
      </c>
      <c r="D7664" s="12">
        <v>64</v>
      </c>
      <c r="E7664" s="13" t="s">
        <v>25377</v>
      </c>
      <c r="F7664" s="12" t="s">
        <v>22945</v>
      </c>
      <c r="G7664" s="12" t="s">
        <v>22946</v>
      </c>
    </row>
    <row r="7665" spans="1:7" ht="15" thickBot="1">
      <c r="A7665" s="12">
        <v>7663</v>
      </c>
      <c r="B7665" s="12">
        <v>24</v>
      </c>
      <c r="C7665" s="12">
        <v>9</v>
      </c>
      <c r="D7665" s="12">
        <v>58</v>
      </c>
      <c r="E7665" s="13" t="s">
        <v>23336</v>
      </c>
      <c r="F7665" s="12" t="s">
        <v>22948</v>
      </c>
      <c r="G7665" s="12" t="s">
        <v>22946</v>
      </c>
    </row>
    <row r="7666" spans="1:7" ht="15" hidden="1" thickBot="1">
      <c r="A7666" s="12">
        <v>7664</v>
      </c>
      <c r="B7666" s="12">
        <v>20</v>
      </c>
      <c r="C7666" s="12">
        <v>8</v>
      </c>
      <c r="D7666" s="12">
        <v>64</v>
      </c>
      <c r="E7666" s="13" t="s">
        <v>23336</v>
      </c>
      <c r="F7666" s="12" t="s">
        <v>22945</v>
      </c>
      <c r="G7666" s="12" t="s">
        <v>22946</v>
      </c>
    </row>
    <row r="7667" spans="1:7" ht="15" hidden="1" thickBot="1">
      <c r="A7667" s="12">
        <v>7665</v>
      </c>
      <c r="B7667" s="12">
        <v>7</v>
      </c>
      <c r="C7667" s="12">
        <v>9</v>
      </c>
      <c r="D7667" s="12">
        <v>64</v>
      </c>
      <c r="E7667" s="13" t="s">
        <v>22947</v>
      </c>
      <c r="F7667" s="12" t="s">
        <v>22945</v>
      </c>
      <c r="G7667" s="12" t="s">
        <v>22946</v>
      </c>
    </row>
    <row r="7668" spans="1:7" ht="15" thickBot="1">
      <c r="A7668" s="12">
        <v>7666</v>
      </c>
      <c r="B7668" s="12">
        <v>12</v>
      </c>
      <c r="C7668" s="12">
        <v>7</v>
      </c>
      <c r="D7668" s="12">
        <v>66</v>
      </c>
      <c r="E7668" s="13" t="s">
        <v>23336</v>
      </c>
      <c r="F7668" s="12" t="s">
        <v>22948</v>
      </c>
      <c r="G7668" s="12" t="s">
        <v>22946</v>
      </c>
    </row>
    <row r="7669" spans="1:7" ht="15" thickBot="1">
      <c r="A7669" s="12">
        <v>7667</v>
      </c>
      <c r="B7669" s="12">
        <v>9</v>
      </c>
      <c r="C7669" s="12">
        <v>3</v>
      </c>
      <c r="D7669" s="12">
        <v>66</v>
      </c>
      <c r="E7669" s="13" t="s">
        <v>25378</v>
      </c>
      <c r="F7669" s="12" t="s">
        <v>22948</v>
      </c>
      <c r="G7669" s="12" t="s">
        <v>22946</v>
      </c>
    </row>
    <row r="7670" spans="1:7" ht="15" hidden="1" thickBot="1">
      <c r="A7670" s="12">
        <v>7668</v>
      </c>
      <c r="B7670" s="12">
        <v>17</v>
      </c>
      <c r="C7670" s="12">
        <v>8</v>
      </c>
      <c r="D7670" s="12">
        <v>46</v>
      </c>
      <c r="E7670" s="13" t="s">
        <v>25379</v>
      </c>
      <c r="F7670" s="12" t="s">
        <v>22945</v>
      </c>
      <c r="G7670" s="12" t="s">
        <v>22946</v>
      </c>
    </row>
    <row r="7671" spans="1:7" ht="15" thickBot="1">
      <c r="A7671" s="12">
        <v>7669</v>
      </c>
      <c r="B7671" s="12">
        <v>10</v>
      </c>
      <c r="C7671" s="12">
        <v>5</v>
      </c>
      <c r="D7671" s="12">
        <v>66</v>
      </c>
      <c r="E7671" s="13" t="s">
        <v>23336</v>
      </c>
      <c r="F7671" s="12" t="s">
        <v>22948</v>
      </c>
      <c r="G7671" s="12" t="s">
        <v>22946</v>
      </c>
    </row>
    <row r="7672" spans="1:7" ht="15" thickBot="1">
      <c r="A7672" s="12">
        <v>7670</v>
      </c>
      <c r="B7672" s="12">
        <v>7</v>
      </c>
      <c r="C7672" s="12">
        <v>10</v>
      </c>
      <c r="D7672" s="12">
        <v>66</v>
      </c>
      <c r="E7672" s="13" t="s">
        <v>25380</v>
      </c>
      <c r="F7672" s="12" t="s">
        <v>22948</v>
      </c>
      <c r="G7672" s="12" t="s">
        <v>22946</v>
      </c>
    </row>
    <row r="7673" spans="1:7" ht="15" hidden="1" thickBot="1">
      <c r="A7673" s="12">
        <v>7671</v>
      </c>
      <c r="B7673" s="12">
        <v>19</v>
      </c>
      <c r="C7673" s="12">
        <v>2</v>
      </c>
      <c r="D7673" s="12">
        <v>61</v>
      </c>
      <c r="E7673" s="13" t="s">
        <v>25357</v>
      </c>
      <c r="F7673" s="12" t="s">
        <v>22945</v>
      </c>
      <c r="G7673" s="12" t="s">
        <v>22946</v>
      </c>
    </row>
    <row r="7674" spans="1:7" ht="15" hidden="1" thickBot="1">
      <c r="A7674" s="12">
        <v>7672</v>
      </c>
      <c r="B7674" s="12">
        <v>26</v>
      </c>
      <c r="C7674" s="12">
        <v>11</v>
      </c>
      <c r="D7674" s="12">
        <v>64</v>
      </c>
      <c r="E7674" s="13" t="s">
        <v>25346</v>
      </c>
      <c r="F7674" s="12" t="s">
        <v>22945</v>
      </c>
      <c r="G7674" s="12" t="s">
        <v>22946</v>
      </c>
    </row>
    <row r="7675" spans="1:7" ht="15" thickBot="1">
      <c r="A7675" s="12">
        <v>7673</v>
      </c>
      <c r="B7675" s="12">
        <v>20</v>
      </c>
      <c r="C7675" s="12">
        <v>8</v>
      </c>
      <c r="D7675" s="12">
        <v>65</v>
      </c>
      <c r="E7675" s="13" t="s">
        <v>25362</v>
      </c>
      <c r="F7675" s="12" t="s">
        <v>22948</v>
      </c>
      <c r="G7675" s="12" t="s">
        <v>22946</v>
      </c>
    </row>
    <row r="7676" spans="1:7" ht="15" thickBot="1">
      <c r="A7676" s="12">
        <v>7674</v>
      </c>
      <c r="B7676" s="12">
        <v>25</v>
      </c>
      <c r="C7676" s="12">
        <v>4</v>
      </c>
      <c r="D7676" s="12">
        <v>61</v>
      </c>
      <c r="E7676" s="13" t="s">
        <v>25346</v>
      </c>
      <c r="F7676" s="12" t="s">
        <v>22948</v>
      </c>
      <c r="G7676" s="12" t="s">
        <v>22946</v>
      </c>
    </row>
    <row r="7677" spans="1:7" ht="15" thickBot="1">
      <c r="A7677" s="12">
        <v>7675</v>
      </c>
      <c r="B7677" s="12">
        <v>11</v>
      </c>
      <c r="C7677" s="12">
        <v>11</v>
      </c>
      <c r="D7677" s="12">
        <v>66</v>
      </c>
      <c r="E7677" s="13" t="s">
        <v>23336</v>
      </c>
      <c r="F7677" s="12" t="s">
        <v>22948</v>
      </c>
      <c r="G7677" s="12" t="s">
        <v>22946</v>
      </c>
    </row>
    <row r="7678" spans="1:7" ht="15" thickBot="1">
      <c r="A7678" s="12">
        <v>7676</v>
      </c>
      <c r="B7678" s="12">
        <v>1</v>
      </c>
      <c r="C7678" s="12">
        <v>2</v>
      </c>
      <c r="D7678" s="12">
        <v>62</v>
      </c>
      <c r="E7678" s="13" t="s">
        <v>23336</v>
      </c>
      <c r="F7678" s="12" t="s">
        <v>22948</v>
      </c>
      <c r="G7678" s="12" t="s">
        <v>22946</v>
      </c>
    </row>
    <row r="7679" spans="1:7" ht="15" hidden="1" thickBot="1">
      <c r="A7679" s="12">
        <v>7677</v>
      </c>
      <c r="B7679" s="12">
        <v>16</v>
      </c>
      <c r="C7679" s="12">
        <v>9</v>
      </c>
      <c r="D7679" s="12">
        <v>64</v>
      </c>
      <c r="E7679" s="13" t="s">
        <v>25381</v>
      </c>
      <c r="F7679" s="12" t="s">
        <v>22945</v>
      </c>
      <c r="G7679" s="12" t="s">
        <v>22946</v>
      </c>
    </row>
    <row r="7680" spans="1:7" ht="15" thickBot="1">
      <c r="A7680" s="12">
        <v>7678</v>
      </c>
      <c r="B7680" s="12">
        <v>17</v>
      </c>
      <c r="C7680" s="12">
        <v>5</v>
      </c>
      <c r="D7680" s="12">
        <v>66</v>
      </c>
      <c r="E7680" s="13" t="s">
        <v>23336</v>
      </c>
      <c r="F7680" s="12" t="s">
        <v>22948</v>
      </c>
      <c r="G7680" s="12" t="s">
        <v>22946</v>
      </c>
    </row>
    <row r="7681" spans="1:7" ht="15" thickBot="1">
      <c r="A7681" s="12">
        <v>7679</v>
      </c>
      <c r="B7681" s="12">
        <v>18</v>
      </c>
      <c r="C7681" s="12">
        <v>11</v>
      </c>
      <c r="D7681" s="12">
        <v>66</v>
      </c>
      <c r="E7681" s="13" t="s">
        <v>25334</v>
      </c>
      <c r="F7681" s="12" t="s">
        <v>22948</v>
      </c>
      <c r="G7681" s="12" t="s">
        <v>22946</v>
      </c>
    </row>
    <row r="7682" spans="1:7" ht="15" thickBot="1">
      <c r="A7682" s="12">
        <v>7680</v>
      </c>
      <c r="B7682" s="12">
        <v>26</v>
      </c>
      <c r="C7682" s="12">
        <v>10</v>
      </c>
      <c r="D7682" s="12">
        <v>66</v>
      </c>
      <c r="E7682" s="13" t="s">
        <v>23336</v>
      </c>
      <c r="F7682" s="12" t="s">
        <v>22948</v>
      </c>
      <c r="G7682" s="12" t="s">
        <v>22946</v>
      </c>
    </row>
    <row r="7683" spans="1:7" ht="15" thickBot="1">
      <c r="A7683" s="12">
        <v>7681</v>
      </c>
      <c r="B7683" s="12">
        <v>24</v>
      </c>
      <c r="C7683" s="12">
        <v>4</v>
      </c>
      <c r="D7683" s="12">
        <v>66</v>
      </c>
      <c r="E7683" s="13" t="s">
        <v>23336</v>
      </c>
      <c r="F7683" s="12" t="s">
        <v>22948</v>
      </c>
      <c r="G7683" s="12" t="s">
        <v>22946</v>
      </c>
    </row>
    <row r="7684" spans="1:7" ht="15" thickBot="1">
      <c r="A7684" s="12">
        <v>7682</v>
      </c>
      <c r="B7684" s="12">
        <v>10</v>
      </c>
      <c r="C7684" s="12">
        <v>12</v>
      </c>
      <c r="D7684" s="12">
        <v>64</v>
      </c>
      <c r="E7684" s="13" t="s">
        <v>25382</v>
      </c>
      <c r="F7684" s="12" t="s">
        <v>22948</v>
      </c>
      <c r="G7684" s="12" t="s">
        <v>22946</v>
      </c>
    </row>
    <row r="7685" spans="1:7" ht="15" thickBot="1">
      <c r="A7685" s="12">
        <v>7683</v>
      </c>
      <c r="B7685" s="12">
        <v>22</v>
      </c>
      <c r="C7685" s="12">
        <v>10</v>
      </c>
      <c r="D7685" s="12">
        <v>51</v>
      </c>
      <c r="E7685" s="13" t="s">
        <v>25383</v>
      </c>
      <c r="F7685" s="12" t="s">
        <v>22948</v>
      </c>
      <c r="G7685" s="12" t="s">
        <v>22946</v>
      </c>
    </row>
    <row r="7686" spans="1:7" ht="15" thickBot="1">
      <c r="A7686" s="12">
        <v>7684</v>
      </c>
      <c r="B7686" s="12">
        <v>7</v>
      </c>
      <c r="C7686" s="12">
        <v>10</v>
      </c>
      <c r="D7686" s="12">
        <v>66</v>
      </c>
      <c r="E7686" s="13" t="s">
        <v>23336</v>
      </c>
      <c r="F7686" s="12" t="s">
        <v>22948</v>
      </c>
      <c r="G7686" s="12" t="s">
        <v>22946</v>
      </c>
    </row>
    <row r="7687" spans="1:7" ht="15" thickBot="1">
      <c r="A7687" s="12">
        <v>7685</v>
      </c>
      <c r="B7687" s="12">
        <v>13</v>
      </c>
      <c r="C7687" s="12">
        <v>12</v>
      </c>
      <c r="D7687" s="12">
        <v>66</v>
      </c>
      <c r="E7687" s="13" t="s">
        <v>25346</v>
      </c>
      <c r="F7687" s="12" t="s">
        <v>22948</v>
      </c>
      <c r="G7687" s="12" t="s">
        <v>22946</v>
      </c>
    </row>
    <row r="7688" spans="1:7" ht="15" thickBot="1">
      <c r="A7688" s="12">
        <v>7686</v>
      </c>
      <c r="B7688" s="12">
        <v>9</v>
      </c>
      <c r="C7688" s="12">
        <v>7</v>
      </c>
      <c r="D7688" s="12">
        <v>66</v>
      </c>
      <c r="E7688" s="13" t="s">
        <v>23336</v>
      </c>
      <c r="F7688" s="12" t="s">
        <v>22948</v>
      </c>
      <c r="G7688" s="12" t="s">
        <v>22946</v>
      </c>
    </row>
    <row r="7689" spans="1:7" ht="15" thickBot="1">
      <c r="A7689" s="12">
        <v>7687</v>
      </c>
      <c r="B7689" s="12">
        <v>3</v>
      </c>
      <c r="C7689" s="12">
        <v>6</v>
      </c>
      <c r="D7689" s="12">
        <v>62</v>
      </c>
      <c r="E7689" s="13" t="s">
        <v>25334</v>
      </c>
      <c r="F7689" s="12" t="s">
        <v>22948</v>
      </c>
      <c r="G7689" s="12" t="s">
        <v>22946</v>
      </c>
    </row>
    <row r="7690" spans="1:7" ht="15" hidden="1" thickBot="1">
      <c r="A7690" s="12">
        <v>7688</v>
      </c>
      <c r="B7690" s="12">
        <v>10</v>
      </c>
      <c r="C7690" s="12">
        <v>3</v>
      </c>
      <c r="D7690" s="12">
        <v>62</v>
      </c>
      <c r="E7690" s="13" t="s">
        <v>23336</v>
      </c>
      <c r="F7690" s="12" t="s">
        <v>22945</v>
      </c>
      <c r="G7690" s="12" t="s">
        <v>22946</v>
      </c>
    </row>
    <row r="7691" spans="1:7" ht="15" thickBot="1">
      <c r="A7691" s="12">
        <v>7689</v>
      </c>
      <c r="B7691" s="12">
        <v>3</v>
      </c>
      <c r="C7691" s="12">
        <v>12</v>
      </c>
      <c r="D7691" s="12">
        <v>64</v>
      </c>
      <c r="E7691" s="13" t="s">
        <v>25346</v>
      </c>
      <c r="F7691" s="12" t="s">
        <v>22948</v>
      </c>
      <c r="G7691" s="12" t="s">
        <v>22946</v>
      </c>
    </row>
    <row r="7692" spans="1:7" ht="15" thickBot="1">
      <c r="A7692" s="12">
        <v>7690</v>
      </c>
      <c r="B7692" s="12">
        <v>5</v>
      </c>
      <c r="C7692" s="12">
        <v>2</v>
      </c>
      <c r="D7692" s="12">
        <v>66</v>
      </c>
      <c r="E7692" s="13" t="s">
        <v>25351</v>
      </c>
      <c r="F7692" s="12" t="s">
        <v>22948</v>
      </c>
      <c r="G7692" s="12" t="s">
        <v>22946</v>
      </c>
    </row>
    <row r="7693" spans="1:7" ht="15" thickBot="1">
      <c r="A7693" s="12">
        <v>7691</v>
      </c>
      <c r="B7693" s="12">
        <v>22</v>
      </c>
      <c r="C7693" s="12">
        <v>7</v>
      </c>
      <c r="D7693" s="12">
        <v>66</v>
      </c>
      <c r="E7693" s="13" t="s">
        <v>25384</v>
      </c>
      <c r="F7693" s="12" t="s">
        <v>22948</v>
      </c>
      <c r="G7693" s="12" t="s">
        <v>22946</v>
      </c>
    </row>
    <row r="7694" spans="1:7" ht="15" thickBot="1">
      <c r="A7694" s="12">
        <v>7692</v>
      </c>
      <c r="B7694" s="12">
        <v>4</v>
      </c>
      <c r="C7694" s="12">
        <v>2</v>
      </c>
      <c r="D7694" s="12">
        <v>66</v>
      </c>
      <c r="E7694" s="13" t="s">
        <v>25385</v>
      </c>
      <c r="F7694" s="12" t="s">
        <v>22948</v>
      </c>
      <c r="G7694" s="12" t="s">
        <v>22946</v>
      </c>
    </row>
    <row r="7695" spans="1:7" ht="15" thickBot="1">
      <c r="A7695" s="12">
        <v>7693</v>
      </c>
      <c r="B7695" s="12">
        <v>26</v>
      </c>
      <c r="C7695" s="12">
        <v>8</v>
      </c>
      <c r="D7695" s="12">
        <v>66</v>
      </c>
      <c r="E7695" s="13" t="s">
        <v>23336</v>
      </c>
      <c r="F7695" s="12" t="s">
        <v>22948</v>
      </c>
      <c r="G7695" s="12" t="s">
        <v>22946</v>
      </c>
    </row>
    <row r="7696" spans="1:7" ht="15" hidden="1" thickBot="1">
      <c r="A7696" s="12">
        <v>7694</v>
      </c>
      <c r="B7696" s="12">
        <v>18</v>
      </c>
      <c r="C7696" s="12">
        <v>9</v>
      </c>
      <c r="D7696" s="12">
        <v>63</v>
      </c>
      <c r="E7696" s="13" t="s">
        <v>25386</v>
      </c>
      <c r="F7696" s="12" t="s">
        <v>22945</v>
      </c>
      <c r="G7696" s="12" t="s">
        <v>22946</v>
      </c>
    </row>
    <row r="7697" spans="1:7" ht="15" hidden="1" thickBot="1">
      <c r="A7697" s="12">
        <v>7695</v>
      </c>
      <c r="B7697" s="12">
        <v>21</v>
      </c>
      <c r="C7697" s="12">
        <v>10</v>
      </c>
      <c r="D7697" s="12">
        <v>64</v>
      </c>
      <c r="E7697" s="13" t="s">
        <v>25387</v>
      </c>
      <c r="F7697" s="12" t="s">
        <v>22945</v>
      </c>
      <c r="G7697" s="12" t="s">
        <v>22946</v>
      </c>
    </row>
    <row r="7698" spans="1:7" ht="15" hidden="1" thickBot="1">
      <c r="A7698" s="12">
        <v>7696</v>
      </c>
      <c r="B7698" s="12">
        <v>22</v>
      </c>
      <c r="C7698" s="12">
        <v>10</v>
      </c>
      <c r="D7698" s="12">
        <v>62</v>
      </c>
      <c r="E7698" s="13" t="s">
        <v>25388</v>
      </c>
      <c r="F7698" s="12" t="s">
        <v>22945</v>
      </c>
      <c r="G7698" s="12" t="s">
        <v>22946</v>
      </c>
    </row>
    <row r="7699" spans="1:7" ht="15" hidden="1" thickBot="1">
      <c r="A7699" s="12">
        <v>7697</v>
      </c>
      <c r="B7699" s="12">
        <v>26</v>
      </c>
      <c r="C7699" s="12">
        <v>1</v>
      </c>
      <c r="D7699" s="12">
        <v>64</v>
      </c>
      <c r="E7699" s="13" t="s">
        <v>25346</v>
      </c>
      <c r="F7699" s="12" t="s">
        <v>22945</v>
      </c>
      <c r="G7699" s="12" t="s">
        <v>22946</v>
      </c>
    </row>
    <row r="7700" spans="1:7" ht="15" thickBot="1">
      <c r="A7700" s="12">
        <v>7698</v>
      </c>
      <c r="B7700" s="12">
        <v>25</v>
      </c>
      <c r="C7700" s="12">
        <v>9</v>
      </c>
      <c r="D7700" s="12">
        <v>66</v>
      </c>
      <c r="E7700" s="13" t="s">
        <v>25357</v>
      </c>
      <c r="F7700" s="12" t="s">
        <v>22948</v>
      </c>
      <c r="G7700" s="12" t="s">
        <v>22946</v>
      </c>
    </row>
    <row r="7701" spans="1:7" ht="15" thickBot="1">
      <c r="A7701" s="12">
        <v>7699</v>
      </c>
      <c r="B7701" s="12">
        <v>4</v>
      </c>
      <c r="C7701" s="12">
        <v>4</v>
      </c>
      <c r="D7701" s="12">
        <v>60</v>
      </c>
      <c r="E7701" s="13" t="s">
        <v>25389</v>
      </c>
      <c r="F7701" s="12" t="s">
        <v>22948</v>
      </c>
      <c r="G7701" s="12" t="s">
        <v>22946</v>
      </c>
    </row>
    <row r="7702" spans="1:7" ht="15" thickBot="1">
      <c r="A7702" s="12">
        <v>7700</v>
      </c>
      <c r="B7702" s="12">
        <v>14</v>
      </c>
      <c r="C7702" s="12">
        <v>2</v>
      </c>
      <c r="D7702" s="12">
        <v>66</v>
      </c>
      <c r="E7702" s="13" t="s">
        <v>23336</v>
      </c>
      <c r="F7702" s="12" t="s">
        <v>22948</v>
      </c>
      <c r="G7702" s="12" t="s">
        <v>22946</v>
      </c>
    </row>
    <row r="7703" spans="1:7" ht="15" thickBot="1">
      <c r="A7703" s="12">
        <v>7701</v>
      </c>
      <c r="B7703" s="12">
        <v>15</v>
      </c>
      <c r="C7703" s="12">
        <v>3</v>
      </c>
      <c r="D7703" s="12">
        <v>66</v>
      </c>
      <c r="E7703" s="13" t="s">
        <v>23336</v>
      </c>
      <c r="F7703" s="12" t="s">
        <v>22948</v>
      </c>
      <c r="G7703" s="12" t="s">
        <v>22946</v>
      </c>
    </row>
    <row r="7704" spans="1:7" ht="15" thickBot="1">
      <c r="A7704" s="12">
        <v>7702</v>
      </c>
      <c r="B7704" s="12">
        <v>26</v>
      </c>
      <c r="C7704" s="12">
        <v>7</v>
      </c>
      <c r="D7704" s="12">
        <v>59</v>
      </c>
      <c r="E7704" s="13" t="s">
        <v>23336</v>
      </c>
      <c r="F7704" s="12" t="s">
        <v>22948</v>
      </c>
      <c r="G7704" s="12" t="s">
        <v>22946</v>
      </c>
    </row>
    <row r="7705" spans="1:7" ht="15" thickBot="1">
      <c r="A7705" s="12">
        <v>7703</v>
      </c>
      <c r="B7705" s="12">
        <v>3</v>
      </c>
      <c r="C7705" s="12">
        <v>10</v>
      </c>
      <c r="D7705" s="12">
        <v>64</v>
      </c>
      <c r="E7705" s="13" t="s">
        <v>25390</v>
      </c>
      <c r="F7705" s="12" t="s">
        <v>22948</v>
      </c>
      <c r="G7705" s="12" t="s">
        <v>22946</v>
      </c>
    </row>
    <row r="7706" spans="1:7" ht="15" thickBot="1">
      <c r="A7706" s="12">
        <v>7704</v>
      </c>
      <c r="B7706" s="12">
        <v>21</v>
      </c>
      <c r="C7706" s="12">
        <v>9</v>
      </c>
      <c r="D7706" s="12">
        <v>64</v>
      </c>
      <c r="E7706" s="13" t="s">
        <v>23336</v>
      </c>
      <c r="F7706" s="12" t="s">
        <v>22948</v>
      </c>
      <c r="G7706" s="12" t="s">
        <v>22946</v>
      </c>
    </row>
    <row r="7707" spans="1:7" ht="15" thickBot="1">
      <c r="A7707" s="12">
        <v>7705</v>
      </c>
      <c r="B7707" s="12">
        <v>25</v>
      </c>
      <c r="C7707" s="12">
        <v>2</v>
      </c>
      <c r="D7707" s="12">
        <v>64</v>
      </c>
      <c r="E7707" s="13" t="s">
        <v>25391</v>
      </c>
      <c r="F7707" s="12" t="s">
        <v>22948</v>
      </c>
      <c r="G7707" s="12" t="s">
        <v>22946</v>
      </c>
    </row>
    <row r="7708" spans="1:7" ht="15" thickBot="1">
      <c r="A7708" s="12">
        <v>7706</v>
      </c>
      <c r="B7708" s="12">
        <v>10</v>
      </c>
      <c r="C7708" s="12">
        <v>8</v>
      </c>
      <c r="D7708" s="12">
        <v>64</v>
      </c>
      <c r="E7708" s="13" t="s">
        <v>23336</v>
      </c>
      <c r="F7708" s="12" t="s">
        <v>22948</v>
      </c>
      <c r="G7708" s="12" t="s">
        <v>22946</v>
      </c>
    </row>
    <row r="7709" spans="1:7" ht="15" hidden="1" thickBot="1">
      <c r="A7709" s="12">
        <v>7707</v>
      </c>
      <c r="B7709" s="12">
        <v>28</v>
      </c>
      <c r="C7709" s="12">
        <v>11</v>
      </c>
      <c r="D7709" s="12">
        <v>62</v>
      </c>
      <c r="E7709" s="13" t="s">
        <v>23336</v>
      </c>
      <c r="F7709" s="12" t="s">
        <v>22945</v>
      </c>
      <c r="G7709" s="12" t="s">
        <v>22946</v>
      </c>
    </row>
    <row r="7710" spans="1:7" ht="15" thickBot="1">
      <c r="A7710" s="12">
        <v>7708</v>
      </c>
      <c r="B7710" s="12">
        <v>6</v>
      </c>
      <c r="C7710" s="12">
        <v>5</v>
      </c>
      <c r="D7710" s="12">
        <v>66</v>
      </c>
      <c r="E7710" s="13" t="s">
        <v>23336</v>
      </c>
      <c r="F7710" s="12" t="s">
        <v>22948</v>
      </c>
      <c r="G7710" s="12" t="s">
        <v>22946</v>
      </c>
    </row>
    <row r="7711" spans="1:7" ht="15" thickBot="1">
      <c r="A7711" s="12">
        <v>7709</v>
      </c>
      <c r="B7711" s="12">
        <v>14</v>
      </c>
      <c r="C7711" s="12">
        <v>4</v>
      </c>
      <c r="D7711" s="12">
        <v>66</v>
      </c>
      <c r="E7711" s="13" t="s">
        <v>25392</v>
      </c>
      <c r="F7711" s="12" t="s">
        <v>22948</v>
      </c>
      <c r="G7711" s="12" t="s">
        <v>22946</v>
      </c>
    </row>
    <row r="7712" spans="1:7" ht="15" hidden="1" thickBot="1">
      <c r="A7712" s="12">
        <v>7710</v>
      </c>
      <c r="B7712" s="12">
        <v>24</v>
      </c>
      <c r="C7712" s="12">
        <v>4</v>
      </c>
      <c r="D7712" s="12">
        <v>63</v>
      </c>
      <c r="E7712" s="13" t="s">
        <v>23336</v>
      </c>
      <c r="F7712" s="12" t="s">
        <v>22945</v>
      </c>
      <c r="G7712" s="12" t="s">
        <v>22946</v>
      </c>
    </row>
    <row r="7713" spans="1:7" ht="15" thickBot="1">
      <c r="A7713" s="12">
        <v>7711</v>
      </c>
      <c r="B7713" s="12">
        <v>20</v>
      </c>
      <c r="C7713" s="12">
        <v>4</v>
      </c>
      <c r="D7713" s="12">
        <v>66</v>
      </c>
      <c r="E7713" s="13" t="s">
        <v>23336</v>
      </c>
      <c r="F7713" s="12" t="s">
        <v>22948</v>
      </c>
      <c r="G7713" s="12" t="s">
        <v>22946</v>
      </c>
    </row>
    <row r="7714" spans="1:7" ht="15" thickBot="1">
      <c r="A7714" s="12">
        <v>7712</v>
      </c>
      <c r="B7714" s="12">
        <v>10</v>
      </c>
      <c r="C7714" s="12">
        <v>9</v>
      </c>
      <c r="D7714" s="12">
        <v>66</v>
      </c>
      <c r="E7714" s="13" t="s">
        <v>23336</v>
      </c>
      <c r="F7714" s="12" t="s">
        <v>22948</v>
      </c>
      <c r="G7714" s="12" t="s">
        <v>22946</v>
      </c>
    </row>
    <row r="7715" spans="1:7" ht="15" hidden="1" thickBot="1">
      <c r="A7715" s="12">
        <v>7713</v>
      </c>
      <c r="B7715" s="12">
        <v>3</v>
      </c>
      <c r="C7715" s="12">
        <v>6</v>
      </c>
      <c r="D7715" s="12">
        <v>62</v>
      </c>
      <c r="E7715" s="13" t="s">
        <v>25393</v>
      </c>
      <c r="F7715" s="12" t="s">
        <v>22945</v>
      </c>
      <c r="G7715" s="12" t="s">
        <v>22946</v>
      </c>
    </row>
    <row r="7716" spans="1:7" ht="15" thickBot="1">
      <c r="A7716" s="12">
        <v>7714</v>
      </c>
      <c r="B7716" s="12">
        <v>19</v>
      </c>
      <c r="C7716" s="12">
        <v>9</v>
      </c>
      <c r="D7716" s="12">
        <v>66</v>
      </c>
      <c r="E7716" s="13" t="s">
        <v>25394</v>
      </c>
      <c r="F7716" s="12" t="s">
        <v>22948</v>
      </c>
      <c r="G7716" s="12" t="s">
        <v>22946</v>
      </c>
    </row>
    <row r="7717" spans="1:7" ht="15" thickBot="1">
      <c r="A7717" s="12">
        <v>7715</v>
      </c>
      <c r="B7717" s="12">
        <v>24</v>
      </c>
      <c r="C7717" s="12">
        <v>4</v>
      </c>
      <c r="D7717" s="12">
        <v>66</v>
      </c>
      <c r="E7717" s="13" t="s">
        <v>23336</v>
      </c>
      <c r="F7717" s="12" t="s">
        <v>22948</v>
      </c>
      <c r="G7717" s="12" t="s">
        <v>22946</v>
      </c>
    </row>
    <row r="7718" spans="1:7" ht="15" thickBot="1">
      <c r="A7718" s="12">
        <v>7716</v>
      </c>
      <c r="B7718" s="12">
        <v>13</v>
      </c>
      <c r="C7718" s="12">
        <v>11</v>
      </c>
      <c r="D7718" s="12">
        <v>66</v>
      </c>
      <c r="E7718" s="13" t="s">
        <v>23336</v>
      </c>
      <c r="F7718" s="12" t="s">
        <v>22948</v>
      </c>
      <c r="G7718" s="12" t="s">
        <v>22946</v>
      </c>
    </row>
    <row r="7719" spans="1:7" ht="15" thickBot="1">
      <c r="A7719" s="12">
        <v>7717</v>
      </c>
      <c r="B7719" s="12">
        <v>21</v>
      </c>
      <c r="C7719" s="12">
        <v>10</v>
      </c>
      <c r="D7719" s="12">
        <v>66</v>
      </c>
      <c r="E7719" s="13" t="s">
        <v>25395</v>
      </c>
      <c r="F7719" s="12" t="s">
        <v>22948</v>
      </c>
      <c r="G7719" s="12" t="s">
        <v>22946</v>
      </c>
    </row>
    <row r="7720" spans="1:7" ht="15" hidden="1" thickBot="1">
      <c r="A7720" s="12">
        <v>7718</v>
      </c>
      <c r="B7720" s="12">
        <v>14</v>
      </c>
      <c r="C7720" s="12">
        <v>2</v>
      </c>
      <c r="D7720" s="12">
        <v>63</v>
      </c>
      <c r="E7720" s="13" t="s">
        <v>23336</v>
      </c>
      <c r="F7720" s="12" t="s">
        <v>22945</v>
      </c>
      <c r="G7720" s="12" t="s">
        <v>22946</v>
      </c>
    </row>
    <row r="7721" spans="1:7" ht="15" thickBot="1">
      <c r="A7721" s="12">
        <v>7719</v>
      </c>
      <c r="B7721" s="12">
        <v>12</v>
      </c>
      <c r="C7721" s="12">
        <v>12</v>
      </c>
      <c r="D7721" s="12">
        <v>48</v>
      </c>
      <c r="E7721" s="13" t="s">
        <v>25396</v>
      </c>
      <c r="F7721" s="12" t="s">
        <v>22948</v>
      </c>
      <c r="G7721" s="12" t="s">
        <v>22946</v>
      </c>
    </row>
    <row r="7722" spans="1:7" ht="15" hidden="1" thickBot="1">
      <c r="A7722" s="12">
        <v>7720</v>
      </c>
      <c r="B7722" s="12">
        <v>15</v>
      </c>
      <c r="C7722" s="12">
        <v>8</v>
      </c>
      <c r="D7722" s="12">
        <v>57</v>
      </c>
      <c r="E7722" s="13" t="s">
        <v>22976</v>
      </c>
      <c r="F7722" s="12" t="s">
        <v>22945</v>
      </c>
      <c r="G7722" s="12" t="s">
        <v>22946</v>
      </c>
    </row>
    <row r="7723" spans="1:7" ht="15" hidden="1" thickBot="1">
      <c r="A7723" s="12">
        <v>7721</v>
      </c>
      <c r="B7723" s="12">
        <v>15</v>
      </c>
      <c r="C7723" s="12">
        <v>9</v>
      </c>
      <c r="D7723" s="12">
        <v>61</v>
      </c>
      <c r="E7723" s="13" t="s">
        <v>25397</v>
      </c>
      <c r="F7723" s="12" t="s">
        <v>22945</v>
      </c>
      <c r="G7723" s="12" t="s">
        <v>22946</v>
      </c>
    </row>
    <row r="7724" spans="1:7" ht="15" thickBot="1">
      <c r="A7724" s="12">
        <v>7722</v>
      </c>
      <c r="B7724" s="12">
        <v>27</v>
      </c>
      <c r="C7724" s="12">
        <v>4</v>
      </c>
      <c r="D7724" s="12">
        <v>64</v>
      </c>
      <c r="E7724" s="13" t="s">
        <v>25380</v>
      </c>
      <c r="F7724" s="12" t="s">
        <v>22948</v>
      </c>
      <c r="G7724" s="12" t="s">
        <v>22946</v>
      </c>
    </row>
    <row r="7725" spans="1:7" ht="15" thickBot="1">
      <c r="A7725" s="12">
        <v>7723</v>
      </c>
      <c r="B7725" s="12">
        <v>7</v>
      </c>
      <c r="C7725" s="12">
        <v>6</v>
      </c>
      <c r="D7725" s="12">
        <v>60</v>
      </c>
      <c r="E7725" s="13" t="s">
        <v>23336</v>
      </c>
      <c r="F7725" s="12" t="s">
        <v>22948</v>
      </c>
      <c r="G7725" s="12" t="s">
        <v>22946</v>
      </c>
    </row>
    <row r="7726" spans="1:7" ht="15" thickBot="1">
      <c r="A7726" s="12">
        <v>7724</v>
      </c>
      <c r="B7726" s="12">
        <v>19</v>
      </c>
      <c r="C7726" s="12">
        <v>2</v>
      </c>
      <c r="D7726" s="12">
        <v>63</v>
      </c>
      <c r="E7726" s="13" t="s">
        <v>25398</v>
      </c>
      <c r="F7726" s="12" t="s">
        <v>22948</v>
      </c>
      <c r="G7726" s="12" t="s">
        <v>22946</v>
      </c>
    </row>
    <row r="7727" spans="1:7" ht="15" thickBot="1">
      <c r="A7727" s="12">
        <v>7725</v>
      </c>
      <c r="B7727" s="12">
        <v>7</v>
      </c>
      <c r="C7727" s="12">
        <v>8</v>
      </c>
      <c r="D7727" s="12">
        <v>66</v>
      </c>
      <c r="E7727" s="13" t="s">
        <v>23336</v>
      </c>
      <c r="F7727" s="12" t="s">
        <v>22948</v>
      </c>
      <c r="G7727" s="12" t="s">
        <v>22946</v>
      </c>
    </row>
    <row r="7728" spans="1:7" ht="15" thickBot="1">
      <c r="A7728" s="12">
        <v>7726</v>
      </c>
      <c r="B7728" s="12">
        <v>27</v>
      </c>
      <c r="C7728" s="12">
        <v>5</v>
      </c>
      <c r="D7728" s="12">
        <v>66</v>
      </c>
      <c r="E7728" s="13" t="s">
        <v>25346</v>
      </c>
      <c r="F7728" s="12" t="s">
        <v>22948</v>
      </c>
      <c r="G7728" s="12" t="s">
        <v>22946</v>
      </c>
    </row>
    <row r="7729" spans="1:7" ht="15" thickBot="1">
      <c r="A7729" s="12">
        <v>7727</v>
      </c>
      <c r="B7729" s="12">
        <v>17</v>
      </c>
      <c r="C7729" s="12">
        <v>11</v>
      </c>
      <c r="D7729" s="12">
        <v>66</v>
      </c>
      <c r="E7729" s="13" t="s">
        <v>25399</v>
      </c>
      <c r="F7729" s="12" t="s">
        <v>22948</v>
      </c>
      <c r="G7729" s="12" t="s">
        <v>22946</v>
      </c>
    </row>
    <row r="7730" spans="1:7" ht="15" thickBot="1">
      <c r="A7730" s="12">
        <v>7728</v>
      </c>
      <c r="B7730" s="12">
        <v>10</v>
      </c>
      <c r="C7730" s="12">
        <v>5</v>
      </c>
      <c r="D7730" s="12">
        <v>66</v>
      </c>
      <c r="E7730" s="13" t="s">
        <v>23336</v>
      </c>
      <c r="F7730" s="12" t="s">
        <v>22948</v>
      </c>
      <c r="G7730" s="12" t="s">
        <v>22946</v>
      </c>
    </row>
    <row r="7731" spans="1:7" ht="15" hidden="1" thickBot="1">
      <c r="A7731" s="12">
        <v>7729</v>
      </c>
      <c r="B7731" s="12">
        <v>17</v>
      </c>
      <c r="C7731" s="12">
        <v>12</v>
      </c>
      <c r="D7731" s="12">
        <v>55</v>
      </c>
      <c r="E7731" s="13" t="s">
        <v>25400</v>
      </c>
      <c r="F7731" s="12" t="s">
        <v>22945</v>
      </c>
      <c r="G7731" s="12" t="s">
        <v>22946</v>
      </c>
    </row>
    <row r="7732" spans="1:7" ht="15" thickBot="1">
      <c r="A7732" s="12">
        <v>7730</v>
      </c>
      <c r="B7732" s="12">
        <v>22</v>
      </c>
      <c r="C7732" s="12">
        <v>4</v>
      </c>
      <c r="D7732" s="12">
        <v>59</v>
      </c>
      <c r="E7732" s="13" t="s">
        <v>25401</v>
      </c>
      <c r="F7732" s="12" t="s">
        <v>22948</v>
      </c>
      <c r="G7732" s="12" t="s">
        <v>22946</v>
      </c>
    </row>
    <row r="7733" spans="1:7" ht="15" hidden="1" thickBot="1">
      <c r="A7733" s="12">
        <v>7731</v>
      </c>
      <c r="B7733" s="12">
        <v>27</v>
      </c>
      <c r="C7733" s="12">
        <v>9</v>
      </c>
      <c r="D7733" s="12">
        <v>59</v>
      </c>
      <c r="E7733" s="13" t="s">
        <v>25402</v>
      </c>
      <c r="F7733" s="12" t="s">
        <v>22945</v>
      </c>
      <c r="G7733" s="12" t="s">
        <v>22946</v>
      </c>
    </row>
    <row r="7734" spans="1:7" ht="15" hidden="1" thickBot="1">
      <c r="A7734" s="12">
        <v>7732</v>
      </c>
      <c r="B7734" s="12">
        <v>26</v>
      </c>
      <c r="C7734" s="12">
        <v>12</v>
      </c>
      <c r="D7734" s="12">
        <v>59</v>
      </c>
      <c r="E7734" s="13" t="s">
        <v>25403</v>
      </c>
      <c r="F7734" s="12" t="s">
        <v>22945</v>
      </c>
      <c r="G7734" s="12" t="s">
        <v>22946</v>
      </c>
    </row>
    <row r="7735" spans="1:7" ht="15" hidden="1" thickBot="1">
      <c r="A7735" s="12">
        <v>7733</v>
      </c>
      <c r="B7735" s="12">
        <v>9</v>
      </c>
      <c r="C7735" s="12">
        <v>12</v>
      </c>
      <c r="D7735" s="12">
        <v>58</v>
      </c>
      <c r="E7735" s="13" t="s">
        <v>22976</v>
      </c>
      <c r="F7735" s="12" t="s">
        <v>22945</v>
      </c>
      <c r="G7735" s="12" t="s">
        <v>22946</v>
      </c>
    </row>
    <row r="7736" spans="1:7" ht="15" thickBot="1">
      <c r="A7736" s="12">
        <v>7734</v>
      </c>
      <c r="B7736" s="12">
        <v>5</v>
      </c>
      <c r="C7736" s="12">
        <v>7</v>
      </c>
      <c r="D7736" s="12">
        <v>66</v>
      </c>
      <c r="E7736" s="13" t="s">
        <v>23336</v>
      </c>
      <c r="F7736" s="12" t="s">
        <v>22948</v>
      </c>
      <c r="G7736" s="12" t="s">
        <v>22946</v>
      </c>
    </row>
    <row r="7737" spans="1:7" ht="15" thickBot="1">
      <c r="A7737" s="12">
        <v>7735</v>
      </c>
      <c r="B7737" s="12">
        <v>13</v>
      </c>
      <c r="C7737" s="12">
        <v>12</v>
      </c>
      <c r="D7737" s="12">
        <v>66</v>
      </c>
      <c r="E7737" s="13" t="s">
        <v>25404</v>
      </c>
      <c r="F7737" s="12" t="s">
        <v>22948</v>
      </c>
      <c r="G7737" s="12" t="s">
        <v>22946</v>
      </c>
    </row>
    <row r="7738" spans="1:7" ht="15" hidden="1" thickBot="1">
      <c r="A7738" s="12">
        <v>7736</v>
      </c>
      <c r="B7738" s="12">
        <v>30</v>
      </c>
      <c r="C7738" s="12">
        <v>7</v>
      </c>
      <c r="D7738" s="12">
        <v>64</v>
      </c>
      <c r="E7738" s="13" t="s">
        <v>25405</v>
      </c>
      <c r="F7738" s="12" t="s">
        <v>22945</v>
      </c>
      <c r="G7738" s="12" t="s">
        <v>22946</v>
      </c>
    </row>
    <row r="7739" spans="1:7" ht="15" thickBot="1">
      <c r="A7739" s="12">
        <v>7737</v>
      </c>
      <c r="B7739" s="12">
        <v>10</v>
      </c>
      <c r="C7739" s="12">
        <v>10</v>
      </c>
      <c r="D7739" s="12">
        <v>66</v>
      </c>
      <c r="E7739" s="13" t="s">
        <v>23336</v>
      </c>
      <c r="F7739" s="12" t="s">
        <v>22948</v>
      </c>
      <c r="G7739" s="12" t="s">
        <v>22946</v>
      </c>
    </row>
    <row r="7740" spans="1:7" ht="15" thickBot="1">
      <c r="A7740" s="12">
        <v>7738</v>
      </c>
      <c r="B7740" s="12">
        <v>15</v>
      </c>
      <c r="C7740" s="12">
        <v>11</v>
      </c>
      <c r="D7740" s="12">
        <v>55</v>
      </c>
      <c r="E7740" s="13" t="s">
        <v>25406</v>
      </c>
      <c r="F7740" s="12" t="s">
        <v>22948</v>
      </c>
      <c r="G7740" s="12" t="s">
        <v>22946</v>
      </c>
    </row>
    <row r="7741" spans="1:7" ht="15" hidden="1" thickBot="1">
      <c r="A7741" s="12">
        <v>7739</v>
      </c>
      <c r="B7741" s="12">
        <v>25</v>
      </c>
      <c r="C7741" s="12">
        <v>11</v>
      </c>
      <c r="D7741" s="12">
        <v>64</v>
      </c>
      <c r="E7741" s="13" t="s">
        <v>25346</v>
      </c>
      <c r="F7741" s="12" t="s">
        <v>22945</v>
      </c>
      <c r="G7741" s="12" t="s">
        <v>22946</v>
      </c>
    </row>
    <row r="7742" spans="1:7" ht="15" hidden="1" thickBot="1">
      <c r="A7742" s="12">
        <v>7740</v>
      </c>
      <c r="B7742" s="12">
        <v>9</v>
      </c>
      <c r="C7742" s="12">
        <v>12</v>
      </c>
      <c r="D7742" s="12">
        <v>53</v>
      </c>
      <c r="E7742" s="13" t="s">
        <v>23336</v>
      </c>
      <c r="F7742" s="12" t="s">
        <v>22945</v>
      </c>
      <c r="G7742" s="12" t="s">
        <v>22946</v>
      </c>
    </row>
    <row r="7743" spans="1:7" ht="15" thickBot="1">
      <c r="A7743" s="12">
        <v>7741</v>
      </c>
      <c r="B7743" s="12">
        <v>22</v>
      </c>
      <c r="C7743" s="12">
        <v>9</v>
      </c>
      <c r="D7743" s="12">
        <v>66</v>
      </c>
      <c r="E7743" s="13" t="s">
        <v>25399</v>
      </c>
      <c r="F7743" s="12" t="s">
        <v>22948</v>
      </c>
      <c r="G7743" s="12" t="s">
        <v>22946</v>
      </c>
    </row>
    <row r="7744" spans="1:7" ht="15" thickBot="1">
      <c r="A7744" s="12">
        <v>7742</v>
      </c>
      <c r="B7744" s="12">
        <v>6</v>
      </c>
      <c r="C7744" s="12">
        <v>12</v>
      </c>
      <c r="D7744" s="12">
        <v>66</v>
      </c>
      <c r="E7744" s="13" t="s">
        <v>25407</v>
      </c>
      <c r="F7744" s="12" t="s">
        <v>22948</v>
      </c>
      <c r="G7744" s="12" t="s">
        <v>22946</v>
      </c>
    </row>
    <row r="7745" spans="1:7" ht="15" hidden="1" thickBot="1">
      <c r="A7745" s="12">
        <v>7743</v>
      </c>
      <c r="B7745" s="12">
        <v>12</v>
      </c>
      <c r="C7745" s="12">
        <v>2</v>
      </c>
      <c r="D7745" s="12">
        <v>60</v>
      </c>
      <c r="E7745" s="13" t="s">
        <v>25408</v>
      </c>
      <c r="F7745" s="12" t="s">
        <v>22945</v>
      </c>
      <c r="G7745" s="12" t="s">
        <v>22946</v>
      </c>
    </row>
    <row r="7746" spans="1:7" ht="15" hidden="1" thickBot="1">
      <c r="A7746" s="12">
        <v>7744</v>
      </c>
      <c r="B7746" s="12">
        <v>9</v>
      </c>
      <c r="C7746" s="12">
        <v>12</v>
      </c>
      <c r="D7746" s="12">
        <v>61</v>
      </c>
      <c r="E7746" s="13" t="s">
        <v>23336</v>
      </c>
      <c r="F7746" s="12" t="s">
        <v>22945</v>
      </c>
      <c r="G7746" s="12" t="s">
        <v>22946</v>
      </c>
    </row>
    <row r="7747" spans="1:7" ht="15" thickBot="1">
      <c r="A7747" s="12">
        <v>7745</v>
      </c>
      <c r="B7747" s="12">
        <v>4</v>
      </c>
      <c r="C7747" s="12">
        <v>7</v>
      </c>
      <c r="D7747" s="12">
        <v>66</v>
      </c>
      <c r="E7747" s="13" t="s">
        <v>23336</v>
      </c>
      <c r="F7747" s="12" t="s">
        <v>22948</v>
      </c>
      <c r="G7747" s="12" t="s">
        <v>22946</v>
      </c>
    </row>
    <row r="7748" spans="1:7" ht="15" thickBot="1">
      <c r="A7748" s="12">
        <v>7746</v>
      </c>
      <c r="B7748" s="12">
        <v>20</v>
      </c>
      <c r="C7748" s="12">
        <v>10</v>
      </c>
      <c r="D7748" s="12">
        <v>66</v>
      </c>
      <c r="E7748" s="13" t="s">
        <v>25351</v>
      </c>
      <c r="F7748" s="12" t="s">
        <v>22948</v>
      </c>
      <c r="G7748" s="12" t="s">
        <v>22946</v>
      </c>
    </row>
    <row r="7749" spans="1:7" ht="15" hidden="1" thickBot="1">
      <c r="A7749" s="12">
        <v>7747</v>
      </c>
      <c r="B7749" s="12">
        <v>20</v>
      </c>
      <c r="C7749" s="12">
        <v>10</v>
      </c>
      <c r="D7749" s="12">
        <v>64</v>
      </c>
      <c r="E7749" s="13" t="s">
        <v>22947</v>
      </c>
      <c r="F7749" s="12" t="s">
        <v>22945</v>
      </c>
      <c r="G7749" s="12" t="s">
        <v>22946</v>
      </c>
    </row>
    <row r="7750" spans="1:7" ht="15" thickBot="1">
      <c r="A7750" s="12">
        <v>7748</v>
      </c>
      <c r="B7750" s="12">
        <v>27</v>
      </c>
      <c r="C7750" s="12">
        <v>7</v>
      </c>
      <c r="D7750" s="12">
        <v>64</v>
      </c>
      <c r="E7750" s="13" t="s">
        <v>25357</v>
      </c>
      <c r="F7750" s="12" t="s">
        <v>22948</v>
      </c>
      <c r="G7750" s="12" t="s">
        <v>22946</v>
      </c>
    </row>
    <row r="7751" spans="1:7" ht="15" thickBot="1">
      <c r="A7751" s="12">
        <v>7749</v>
      </c>
      <c r="B7751" s="12">
        <v>14</v>
      </c>
      <c r="C7751" s="12">
        <v>10</v>
      </c>
      <c r="D7751" s="12">
        <v>65</v>
      </c>
      <c r="E7751" s="13" t="s">
        <v>23336</v>
      </c>
      <c r="F7751" s="12" t="s">
        <v>22948</v>
      </c>
      <c r="G7751" s="12" t="s">
        <v>22946</v>
      </c>
    </row>
    <row r="7752" spans="1:7" ht="15" thickBot="1">
      <c r="A7752" s="12">
        <v>7750</v>
      </c>
      <c r="B7752" s="12">
        <v>25</v>
      </c>
      <c r="C7752" s="12">
        <v>6</v>
      </c>
      <c r="D7752" s="12">
        <v>66</v>
      </c>
      <c r="E7752" s="13" t="s">
        <v>23336</v>
      </c>
      <c r="F7752" s="12" t="s">
        <v>22948</v>
      </c>
      <c r="G7752" s="12" t="s">
        <v>22946</v>
      </c>
    </row>
    <row r="7753" spans="1:7" ht="15" thickBot="1">
      <c r="A7753" s="12">
        <v>7751</v>
      </c>
      <c r="B7753" s="12">
        <v>4</v>
      </c>
      <c r="C7753" s="12">
        <v>10</v>
      </c>
      <c r="D7753" s="12">
        <v>66</v>
      </c>
      <c r="E7753" s="13" t="s">
        <v>25400</v>
      </c>
      <c r="F7753" s="12" t="s">
        <v>22948</v>
      </c>
      <c r="G7753" s="12" t="s">
        <v>22946</v>
      </c>
    </row>
    <row r="7754" spans="1:7" ht="15" thickBot="1">
      <c r="A7754" s="12">
        <v>7752</v>
      </c>
      <c r="B7754" s="12">
        <v>12</v>
      </c>
      <c r="C7754" s="12">
        <v>7</v>
      </c>
      <c r="D7754" s="12">
        <v>66</v>
      </c>
      <c r="E7754" s="13" t="s">
        <v>23336</v>
      </c>
      <c r="F7754" s="12" t="s">
        <v>22948</v>
      </c>
      <c r="G7754" s="12" t="s">
        <v>22946</v>
      </c>
    </row>
    <row r="7755" spans="1:7" ht="15" thickBot="1">
      <c r="A7755" s="12">
        <v>7753</v>
      </c>
      <c r="B7755" s="12">
        <v>14</v>
      </c>
      <c r="C7755" s="12">
        <v>6</v>
      </c>
      <c r="D7755" s="12">
        <v>66</v>
      </c>
      <c r="E7755" s="13" t="s">
        <v>23336</v>
      </c>
      <c r="F7755" s="12" t="s">
        <v>22948</v>
      </c>
      <c r="G7755" s="12" t="s">
        <v>22946</v>
      </c>
    </row>
    <row r="7756" spans="1:7" ht="15" thickBot="1">
      <c r="A7756" s="12">
        <v>7754</v>
      </c>
      <c r="B7756" s="12">
        <v>2</v>
      </c>
      <c r="C7756" s="12">
        <v>4</v>
      </c>
      <c r="D7756" s="12">
        <v>66</v>
      </c>
      <c r="E7756" s="13" t="s">
        <v>25409</v>
      </c>
      <c r="F7756" s="12" t="s">
        <v>22948</v>
      </c>
      <c r="G7756" s="12" t="s">
        <v>22946</v>
      </c>
    </row>
    <row r="7757" spans="1:7" ht="15" thickBot="1">
      <c r="A7757" s="12">
        <v>7755</v>
      </c>
      <c r="B7757" s="12">
        <v>28</v>
      </c>
      <c r="C7757" s="12">
        <v>3</v>
      </c>
      <c r="D7757" s="12">
        <v>59</v>
      </c>
      <c r="E7757" s="13" t="s">
        <v>25399</v>
      </c>
      <c r="F7757" s="12" t="s">
        <v>22948</v>
      </c>
      <c r="G7757" s="12" t="s">
        <v>22946</v>
      </c>
    </row>
    <row r="7758" spans="1:7" ht="15" thickBot="1">
      <c r="A7758" s="12">
        <v>7756</v>
      </c>
      <c r="B7758" s="12">
        <v>13</v>
      </c>
      <c r="C7758" s="12">
        <v>12</v>
      </c>
      <c r="D7758" s="12">
        <v>65</v>
      </c>
      <c r="E7758" s="13" t="s">
        <v>25410</v>
      </c>
      <c r="F7758" s="12" t="s">
        <v>22948</v>
      </c>
      <c r="G7758" s="12" t="s">
        <v>22946</v>
      </c>
    </row>
    <row r="7759" spans="1:7" ht="15" thickBot="1">
      <c r="A7759" s="12">
        <v>7757</v>
      </c>
      <c r="B7759" s="12">
        <v>12</v>
      </c>
      <c r="C7759" s="12">
        <v>2</v>
      </c>
      <c r="D7759" s="12">
        <v>59</v>
      </c>
      <c r="E7759" s="13" t="s">
        <v>25411</v>
      </c>
      <c r="F7759" s="12" t="s">
        <v>22948</v>
      </c>
      <c r="G7759" s="12" t="s">
        <v>22946</v>
      </c>
    </row>
    <row r="7760" spans="1:7" ht="15" thickBot="1">
      <c r="A7760" s="12">
        <v>7758</v>
      </c>
      <c r="B7760" s="12">
        <v>31</v>
      </c>
      <c r="C7760" s="12">
        <v>10</v>
      </c>
      <c r="D7760" s="12">
        <v>57</v>
      </c>
      <c r="E7760" s="13" t="s">
        <v>25412</v>
      </c>
      <c r="F7760" s="12" t="s">
        <v>22948</v>
      </c>
      <c r="G7760" s="12" t="s">
        <v>22946</v>
      </c>
    </row>
    <row r="7761" spans="1:7" ht="15" hidden="1" thickBot="1">
      <c r="A7761" s="12">
        <v>7759</v>
      </c>
      <c r="B7761" s="12">
        <v>17</v>
      </c>
      <c r="C7761" s="12">
        <v>12</v>
      </c>
      <c r="D7761" s="12">
        <v>55</v>
      </c>
      <c r="E7761" s="13" t="s">
        <v>25413</v>
      </c>
      <c r="F7761" s="12" t="s">
        <v>22945</v>
      </c>
      <c r="G7761" s="12" t="s">
        <v>22946</v>
      </c>
    </row>
    <row r="7762" spans="1:7" ht="15" thickBot="1">
      <c r="A7762" s="12">
        <v>7760</v>
      </c>
      <c r="B7762" s="12">
        <v>24</v>
      </c>
      <c r="C7762" s="12">
        <v>8</v>
      </c>
      <c r="D7762" s="12">
        <v>66</v>
      </c>
      <c r="E7762" s="13" t="s">
        <v>23336</v>
      </c>
      <c r="F7762" s="12" t="s">
        <v>22948</v>
      </c>
      <c r="G7762" s="12" t="s">
        <v>22946</v>
      </c>
    </row>
    <row r="7763" spans="1:7" ht="15" thickBot="1">
      <c r="A7763" s="12">
        <v>7761</v>
      </c>
      <c r="B7763" s="12">
        <v>30</v>
      </c>
      <c r="C7763" s="12">
        <v>9</v>
      </c>
      <c r="D7763" s="12">
        <v>66</v>
      </c>
      <c r="E7763" s="13" t="s">
        <v>23336</v>
      </c>
      <c r="F7763" s="12" t="s">
        <v>22948</v>
      </c>
      <c r="G7763" s="12" t="s">
        <v>22946</v>
      </c>
    </row>
    <row r="7764" spans="1:7" ht="15" thickBot="1">
      <c r="A7764" s="12">
        <v>7762</v>
      </c>
      <c r="B7764" s="12">
        <v>27</v>
      </c>
      <c r="C7764" s="12">
        <v>3</v>
      </c>
      <c r="D7764" s="12">
        <v>66</v>
      </c>
      <c r="E7764" s="13" t="s">
        <v>23336</v>
      </c>
      <c r="F7764" s="12" t="s">
        <v>22948</v>
      </c>
      <c r="G7764" s="12" t="s">
        <v>22946</v>
      </c>
    </row>
    <row r="7765" spans="1:7" ht="15" thickBot="1">
      <c r="A7765" s="12">
        <v>7763</v>
      </c>
      <c r="B7765" s="12">
        <v>20</v>
      </c>
      <c r="C7765" s="12">
        <v>6</v>
      </c>
      <c r="D7765" s="12">
        <v>63</v>
      </c>
      <c r="E7765" s="13" t="s">
        <v>23336</v>
      </c>
      <c r="F7765" s="12" t="s">
        <v>22948</v>
      </c>
      <c r="G7765" s="12" t="s">
        <v>22946</v>
      </c>
    </row>
    <row r="7766" spans="1:7" ht="15" thickBot="1">
      <c r="A7766" s="12">
        <v>7764</v>
      </c>
      <c r="B7766" s="12">
        <v>23</v>
      </c>
      <c r="C7766" s="12">
        <v>12</v>
      </c>
      <c r="D7766" s="12">
        <v>66</v>
      </c>
      <c r="E7766" s="13" t="s">
        <v>23336</v>
      </c>
      <c r="F7766" s="12" t="s">
        <v>22948</v>
      </c>
      <c r="G7766" s="12" t="s">
        <v>22946</v>
      </c>
    </row>
    <row r="7767" spans="1:7" ht="15" hidden="1" thickBot="1">
      <c r="A7767" s="12">
        <v>7765</v>
      </c>
      <c r="B7767" s="12">
        <v>18</v>
      </c>
      <c r="C7767" s="12">
        <v>12</v>
      </c>
      <c r="D7767" s="12">
        <v>56</v>
      </c>
      <c r="E7767" s="13" t="s">
        <v>23336</v>
      </c>
      <c r="F7767" s="12" t="s">
        <v>22945</v>
      </c>
      <c r="G7767" s="12" t="s">
        <v>22946</v>
      </c>
    </row>
    <row r="7768" spans="1:7" ht="15" thickBot="1">
      <c r="A7768" s="12">
        <v>7766</v>
      </c>
      <c r="B7768" s="12">
        <v>8</v>
      </c>
      <c r="C7768" s="12">
        <v>12</v>
      </c>
      <c r="D7768" s="12">
        <v>56</v>
      </c>
      <c r="E7768" s="13" t="s">
        <v>25414</v>
      </c>
      <c r="F7768" s="12" t="s">
        <v>22948</v>
      </c>
      <c r="G7768" s="12" t="s">
        <v>22946</v>
      </c>
    </row>
    <row r="7769" spans="1:7" ht="15" thickBot="1">
      <c r="A7769" s="12">
        <v>7767</v>
      </c>
      <c r="B7769" s="12">
        <v>10</v>
      </c>
      <c r="C7769" s="12">
        <v>4</v>
      </c>
      <c r="D7769" s="12">
        <v>52</v>
      </c>
      <c r="E7769" s="13" t="s">
        <v>23336</v>
      </c>
      <c r="F7769" s="12" t="s">
        <v>22948</v>
      </c>
      <c r="G7769" s="12" t="s">
        <v>22946</v>
      </c>
    </row>
    <row r="7770" spans="1:7" ht="15" thickBot="1">
      <c r="A7770" s="12">
        <v>7768</v>
      </c>
      <c r="B7770" s="12">
        <v>8</v>
      </c>
      <c r="C7770" s="12">
        <v>7</v>
      </c>
      <c r="D7770" s="12">
        <v>66</v>
      </c>
      <c r="E7770" s="13" t="s">
        <v>23336</v>
      </c>
      <c r="F7770" s="12" t="s">
        <v>22948</v>
      </c>
      <c r="G7770" s="12" t="s">
        <v>22946</v>
      </c>
    </row>
    <row r="7771" spans="1:7" ht="15" thickBot="1">
      <c r="A7771" s="12">
        <v>7769</v>
      </c>
      <c r="B7771" s="12">
        <v>29</v>
      </c>
      <c r="C7771" s="12">
        <v>9</v>
      </c>
      <c r="D7771" s="12">
        <v>62</v>
      </c>
      <c r="E7771" s="13" t="s">
        <v>25380</v>
      </c>
      <c r="F7771" s="12" t="s">
        <v>22948</v>
      </c>
      <c r="G7771" s="12" t="s">
        <v>22946</v>
      </c>
    </row>
    <row r="7772" spans="1:7" ht="15" thickBot="1">
      <c r="A7772" s="12">
        <v>7770</v>
      </c>
      <c r="B7772" s="12">
        <v>18</v>
      </c>
      <c r="C7772" s="12">
        <v>8</v>
      </c>
      <c r="D7772" s="12">
        <v>66</v>
      </c>
      <c r="E7772" s="13" t="s">
        <v>23336</v>
      </c>
      <c r="F7772" s="12" t="s">
        <v>22948</v>
      </c>
      <c r="G7772" s="12" t="s">
        <v>22946</v>
      </c>
    </row>
    <row r="7773" spans="1:7" ht="15" thickBot="1">
      <c r="A7773" s="12">
        <v>7771</v>
      </c>
      <c r="B7773" s="12">
        <v>25</v>
      </c>
      <c r="C7773" s="12">
        <v>1</v>
      </c>
      <c r="D7773" s="12">
        <v>51</v>
      </c>
      <c r="E7773" s="13" t="s">
        <v>22947</v>
      </c>
      <c r="F7773" s="12" t="s">
        <v>22948</v>
      </c>
      <c r="G7773" s="12" t="s">
        <v>22946</v>
      </c>
    </row>
    <row r="7774" spans="1:7" ht="15" thickBot="1">
      <c r="A7774" s="12">
        <v>7772</v>
      </c>
      <c r="B7774" s="12">
        <v>29</v>
      </c>
      <c r="C7774" s="12">
        <v>11</v>
      </c>
      <c r="D7774" s="12">
        <v>66</v>
      </c>
      <c r="E7774" s="13" t="s">
        <v>25380</v>
      </c>
      <c r="F7774" s="12" t="s">
        <v>22948</v>
      </c>
      <c r="G7774" s="12" t="s">
        <v>22946</v>
      </c>
    </row>
    <row r="7775" spans="1:7" ht="15" thickBot="1">
      <c r="A7775" s="12">
        <v>7773</v>
      </c>
      <c r="B7775" s="12">
        <v>10</v>
      </c>
      <c r="C7775" s="12">
        <v>5</v>
      </c>
      <c r="D7775" s="12">
        <v>66</v>
      </c>
      <c r="E7775" s="13" t="s">
        <v>23336</v>
      </c>
      <c r="F7775" s="12" t="s">
        <v>22948</v>
      </c>
      <c r="G7775" s="12" t="s">
        <v>22946</v>
      </c>
    </row>
    <row r="7776" spans="1:7" ht="15" thickBot="1">
      <c r="A7776" s="12">
        <v>7774</v>
      </c>
      <c r="B7776" s="12">
        <v>22</v>
      </c>
      <c r="C7776" s="12">
        <v>7</v>
      </c>
      <c r="D7776" s="12">
        <v>64</v>
      </c>
      <c r="E7776" s="13" t="s">
        <v>23336</v>
      </c>
      <c r="F7776" s="12" t="s">
        <v>22948</v>
      </c>
      <c r="G7776" s="12" t="s">
        <v>22946</v>
      </c>
    </row>
    <row r="7777" spans="1:7" ht="15" thickBot="1">
      <c r="A7777" s="12">
        <v>7775</v>
      </c>
      <c r="B7777" s="12">
        <v>15</v>
      </c>
      <c r="C7777" s="12">
        <v>5</v>
      </c>
      <c r="D7777" s="12">
        <v>66</v>
      </c>
      <c r="E7777" s="13" t="s">
        <v>23336</v>
      </c>
      <c r="F7777" s="12" t="s">
        <v>22948</v>
      </c>
      <c r="G7777" s="12" t="s">
        <v>22946</v>
      </c>
    </row>
    <row r="7778" spans="1:7" ht="15" hidden="1" thickBot="1">
      <c r="A7778" s="12">
        <v>7776</v>
      </c>
      <c r="B7778" s="12">
        <v>30</v>
      </c>
      <c r="C7778" s="12">
        <v>7</v>
      </c>
      <c r="D7778" s="12">
        <v>63</v>
      </c>
      <c r="E7778" s="13" t="s">
        <v>25348</v>
      </c>
      <c r="F7778" s="12" t="s">
        <v>22945</v>
      </c>
      <c r="G7778" s="12" t="s">
        <v>22946</v>
      </c>
    </row>
    <row r="7779" spans="1:7" ht="15" hidden="1" thickBot="1">
      <c r="A7779" s="12">
        <v>7777</v>
      </c>
      <c r="B7779" s="12">
        <v>24</v>
      </c>
      <c r="C7779" s="12">
        <v>12</v>
      </c>
      <c r="D7779" s="12">
        <v>64</v>
      </c>
      <c r="E7779" s="13" t="s">
        <v>25415</v>
      </c>
      <c r="F7779" s="12" t="s">
        <v>22945</v>
      </c>
      <c r="G7779" s="12" t="s">
        <v>22946</v>
      </c>
    </row>
    <row r="7780" spans="1:7" ht="15" thickBot="1">
      <c r="A7780" s="12">
        <v>7778</v>
      </c>
      <c r="B7780" s="12">
        <v>25</v>
      </c>
      <c r="C7780" s="12">
        <v>1</v>
      </c>
      <c r="D7780" s="12">
        <v>66</v>
      </c>
      <c r="E7780" s="13" t="s">
        <v>23336</v>
      </c>
      <c r="F7780" s="12" t="s">
        <v>22948</v>
      </c>
      <c r="G7780" s="12" t="s">
        <v>22946</v>
      </c>
    </row>
    <row r="7781" spans="1:7" ht="15" hidden="1" thickBot="1">
      <c r="A7781" s="12">
        <v>7779</v>
      </c>
      <c r="B7781" s="12">
        <v>1</v>
      </c>
      <c r="C7781" s="12">
        <v>5</v>
      </c>
      <c r="D7781" s="12">
        <v>59</v>
      </c>
      <c r="E7781" s="13" t="s">
        <v>25348</v>
      </c>
      <c r="F7781" s="12" t="s">
        <v>22945</v>
      </c>
      <c r="G7781" s="12" t="s">
        <v>22946</v>
      </c>
    </row>
    <row r="7782" spans="1:7" ht="15" hidden="1" thickBot="1">
      <c r="A7782" s="12">
        <v>7780</v>
      </c>
      <c r="B7782" s="12">
        <v>7</v>
      </c>
      <c r="C7782" s="12">
        <v>5</v>
      </c>
      <c r="D7782" s="12">
        <v>57</v>
      </c>
      <c r="E7782" s="13" t="s">
        <v>25362</v>
      </c>
      <c r="F7782" s="12" t="s">
        <v>22945</v>
      </c>
      <c r="G7782" s="12" t="s">
        <v>22946</v>
      </c>
    </row>
    <row r="7783" spans="1:7" ht="15" hidden="1" thickBot="1">
      <c r="A7783" s="12">
        <v>7781</v>
      </c>
      <c r="B7783" s="12">
        <v>26</v>
      </c>
      <c r="C7783" s="12">
        <v>7</v>
      </c>
      <c r="D7783" s="12">
        <v>54</v>
      </c>
      <c r="E7783" s="13" t="s">
        <v>25416</v>
      </c>
      <c r="F7783" s="12" t="s">
        <v>22945</v>
      </c>
      <c r="G7783" s="12" t="s">
        <v>22946</v>
      </c>
    </row>
    <row r="7784" spans="1:7" ht="15" thickBot="1">
      <c r="A7784" s="12">
        <v>7782</v>
      </c>
      <c r="B7784" s="12">
        <v>4</v>
      </c>
      <c r="C7784" s="12">
        <v>1</v>
      </c>
      <c r="D7784" s="12">
        <v>65</v>
      </c>
      <c r="E7784" s="13" t="s">
        <v>25346</v>
      </c>
      <c r="F7784" s="12" t="s">
        <v>22948</v>
      </c>
      <c r="G7784" s="12" t="s">
        <v>22946</v>
      </c>
    </row>
    <row r="7785" spans="1:7" ht="15" thickBot="1">
      <c r="A7785" s="12">
        <v>7783</v>
      </c>
      <c r="B7785" s="12">
        <v>11</v>
      </c>
      <c r="C7785" s="12">
        <v>8</v>
      </c>
      <c r="D7785" s="12">
        <v>66</v>
      </c>
      <c r="E7785" s="13" t="s">
        <v>23336</v>
      </c>
      <c r="F7785" s="12" t="s">
        <v>22948</v>
      </c>
      <c r="G7785" s="12" t="s">
        <v>22946</v>
      </c>
    </row>
    <row r="7786" spans="1:7" ht="15" thickBot="1">
      <c r="A7786" s="12">
        <v>7784</v>
      </c>
      <c r="B7786" s="12">
        <v>2</v>
      </c>
      <c r="C7786" s="12">
        <v>10</v>
      </c>
      <c r="D7786" s="12">
        <v>66</v>
      </c>
      <c r="E7786" s="13" t="s">
        <v>23336</v>
      </c>
      <c r="F7786" s="12" t="s">
        <v>22948</v>
      </c>
      <c r="G7786" s="12" t="s">
        <v>22946</v>
      </c>
    </row>
    <row r="7787" spans="1:7" ht="15" thickBot="1">
      <c r="A7787" s="12">
        <v>7785</v>
      </c>
      <c r="B7787" s="12">
        <v>15</v>
      </c>
      <c r="C7787" s="12">
        <v>5</v>
      </c>
      <c r="D7787" s="12">
        <v>59</v>
      </c>
      <c r="E7787" s="13" t="s">
        <v>23336</v>
      </c>
      <c r="F7787" s="12" t="s">
        <v>22948</v>
      </c>
      <c r="G7787" s="12" t="s">
        <v>22946</v>
      </c>
    </row>
    <row r="7788" spans="1:7" ht="15" thickBot="1">
      <c r="A7788" s="12">
        <v>7786</v>
      </c>
      <c r="B7788" s="12">
        <v>19</v>
      </c>
      <c r="C7788" s="12">
        <v>5</v>
      </c>
      <c r="D7788" s="12">
        <v>66</v>
      </c>
      <c r="E7788" s="13" t="s">
        <v>23336</v>
      </c>
      <c r="F7788" s="12" t="s">
        <v>22948</v>
      </c>
      <c r="G7788" s="12" t="s">
        <v>22946</v>
      </c>
    </row>
    <row r="7789" spans="1:7" ht="15" thickBot="1">
      <c r="A7789" s="12">
        <v>7787</v>
      </c>
      <c r="B7789" s="12">
        <v>19</v>
      </c>
      <c r="C7789" s="12">
        <v>6</v>
      </c>
      <c r="D7789" s="12">
        <v>66</v>
      </c>
      <c r="E7789" s="13" t="s">
        <v>23336</v>
      </c>
      <c r="F7789" s="12" t="s">
        <v>22948</v>
      </c>
      <c r="G7789" s="12" t="s">
        <v>22946</v>
      </c>
    </row>
    <row r="7790" spans="1:7" ht="15" hidden="1" thickBot="1">
      <c r="A7790" s="12">
        <v>7788</v>
      </c>
      <c r="B7790" s="12">
        <v>13</v>
      </c>
      <c r="C7790" s="12">
        <v>3</v>
      </c>
      <c r="D7790" s="12">
        <v>64</v>
      </c>
      <c r="E7790" s="13" t="s">
        <v>23336</v>
      </c>
      <c r="F7790" s="12" t="s">
        <v>22945</v>
      </c>
      <c r="G7790" s="12" t="s">
        <v>22946</v>
      </c>
    </row>
    <row r="7791" spans="1:7" ht="15" thickBot="1">
      <c r="A7791" s="12">
        <v>7789</v>
      </c>
      <c r="B7791" s="12">
        <v>19</v>
      </c>
      <c r="C7791" s="12">
        <v>6</v>
      </c>
      <c r="D7791" s="12">
        <v>63</v>
      </c>
      <c r="E7791" s="13" t="s">
        <v>25417</v>
      </c>
      <c r="F7791" s="12" t="s">
        <v>22948</v>
      </c>
      <c r="G7791" s="12" t="s">
        <v>22946</v>
      </c>
    </row>
    <row r="7792" spans="1:7" ht="15" thickBot="1">
      <c r="A7792" s="12">
        <v>7790</v>
      </c>
      <c r="B7792" s="12">
        <v>7</v>
      </c>
      <c r="C7792" s="12">
        <v>3</v>
      </c>
      <c r="D7792" s="12">
        <v>63</v>
      </c>
      <c r="E7792" s="13" t="s">
        <v>23336</v>
      </c>
      <c r="F7792" s="12" t="s">
        <v>22948</v>
      </c>
      <c r="G7792" s="12" t="s">
        <v>22946</v>
      </c>
    </row>
    <row r="7793" spans="1:7" ht="15" thickBot="1">
      <c r="A7793" s="12">
        <v>7791</v>
      </c>
      <c r="B7793" s="12">
        <v>3</v>
      </c>
      <c r="C7793" s="12">
        <v>8</v>
      </c>
      <c r="D7793" s="12">
        <v>66</v>
      </c>
      <c r="E7793" s="13" t="s">
        <v>25351</v>
      </c>
      <c r="F7793" s="12" t="s">
        <v>22948</v>
      </c>
      <c r="G7793" s="12" t="s">
        <v>22946</v>
      </c>
    </row>
    <row r="7794" spans="1:7" ht="15" thickBot="1">
      <c r="A7794" s="12">
        <v>7792</v>
      </c>
      <c r="B7794" s="12">
        <v>17</v>
      </c>
      <c r="C7794" s="12">
        <v>6</v>
      </c>
      <c r="D7794" s="12">
        <v>58</v>
      </c>
      <c r="E7794" s="13" t="s">
        <v>25418</v>
      </c>
      <c r="F7794" s="12" t="s">
        <v>22948</v>
      </c>
      <c r="G7794" s="12" t="s">
        <v>22946</v>
      </c>
    </row>
    <row r="7795" spans="1:7" ht="15" thickBot="1">
      <c r="A7795" s="12">
        <v>7793</v>
      </c>
      <c r="B7795" s="12">
        <v>26</v>
      </c>
      <c r="C7795" s="12">
        <v>12</v>
      </c>
      <c r="D7795" s="12">
        <v>63</v>
      </c>
      <c r="E7795" s="13" t="s">
        <v>23336</v>
      </c>
      <c r="F7795" s="12" t="s">
        <v>22948</v>
      </c>
      <c r="G7795" s="12" t="s">
        <v>22946</v>
      </c>
    </row>
    <row r="7796" spans="1:7" ht="15" hidden="1" thickBot="1">
      <c r="A7796" s="12">
        <v>7794</v>
      </c>
      <c r="B7796" s="12">
        <v>9</v>
      </c>
      <c r="C7796" s="12">
        <v>12</v>
      </c>
      <c r="D7796" s="12">
        <v>60</v>
      </c>
      <c r="E7796" s="13" t="s">
        <v>23336</v>
      </c>
      <c r="F7796" s="12" t="s">
        <v>22945</v>
      </c>
      <c r="G7796" s="12" t="s">
        <v>22946</v>
      </c>
    </row>
    <row r="7797" spans="1:7" ht="15" thickBot="1">
      <c r="A7797" s="12">
        <v>7795</v>
      </c>
      <c r="B7797" s="12">
        <v>7</v>
      </c>
      <c r="C7797" s="12">
        <v>8</v>
      </c>
      <c r="D7797" s="12">
        <v>64</v>
      </c>
      <c r="E7797" s="13" t="s">
        <v>25377</v>
      </c>
      <c r="F7797" s="12" t="s">
        <v>22948</v>
      </c>
      <c r="G7797" s="12" t="s">
        <v>22946</v>
      </c>
    </row>
    <row r="7798" spans="1:7" ht="15" thickBot="1">
      <c r="A7798" s="12">
        <v>7796</v>
      </c>
      <c r="B7798" s="12">
        <v>16</v>
      </c>
      <c r="C7798" s="12">
        <v>10</v>
      </c>
      <c r="D7798" s="12">
        <v>66</v>
      </c>
      <c r="E7798" s="13" t="s">
        <v>23336</v>
      </c>
      <c r="F7798" s="12" t="s">
        <v>22948</v>
      </c>
      <c r="G7798" s="12" t="s">
        <v>22946</v>
      </c>
    </row>
    <row r="7799" spans="1:7" ht="15" thickBot="1">
      <c r="A7799" s="12">
        <v>7797</v>
      </c>
      <c r="B7799" s="12">
        <v>18</v>
      </c>
      <c r="C7799" s="12">
        <v>9</v>
      </c>
      <c r="D7799" s="12">
        <v>59</v>
      </c>
      <c r="E7799" s="13" t="s">
        <v>25362</v>
      </c>
      <c r="F7799" s="12" t="s">
        <v>22948</v>
      </c>
      <c r="G7799" s="12" t="s">
        <v>22946</v>
      </c>
    </row>
    <row r="7800" spans="1:7" ht="15" hidden="1" thickBot="1">
      <c r="A7800" s="12">
        <v>7798</v>
      </c>
      <c r="B7800" s="12">
        <v>3</v>
      </c>
      <c r="C7800" s="12">
        <v>7</v>
      </c>
      <c r="D7800" s="12">
        <v>64</v>
      </c>
      <c r="E7800" s="13" t="s">
        <v>23336</v>
      </c>
      <c r="F7800" s="12" t="s">
        <v>22945</v>
      </c>
      <c r="G7800" s="12" t="s">
        <v>22946</v>
      </c>
    </row>
    <row r="7801" spans="1:7" ht="15" thickBot="1">
      <c r="A7801" s="12">
        <v>7799</v>
      </c>
      <c r="B7801" s="12">
        <v>14</v>
      </c>
      <c r="C7801" s="12">
        <v>4</v>
      </c>
      <c r="D7801" s="12">
        <v>61</v>
      </c>
      <c r="E7801" s="13" t="s">
        <v>25380</v>
      </c>
      <c r="F7801" s="12" t="s">
        <v>22948</v>
      </c>
      <c r="G7801" s="12" t="s">
        <v>22946</v>
      </c>
    </row>
    <row r="7802" spans="1:7" ht="15" thickBot="1">
      <c r="A7802" s="12">
        <v>7800</v>
      </c>
      <c r="B7802" s="12">
        <v>3</v>
      </c>
      <c r="C7802" s="12">
        <v>9</v>
      </c>
      <c r="D7802" s="12">
        <v>66</v>
      </c>
      <c r="E7802" s="13" t="s">
        <v>23336</v>
      </c>
      <c r="F7802" s="12" t="s">
        <v>22948</v>
      </c>
      <c r="G7802" s="12" t="s">
        <v>22946</v>
      </c>
    </row>
    <row r="7803" spans="1:7" ht="15" thickBot="1">
      <c r="A7803" s="12">
        <v>7801</v>
      </c>
      <c r="B7803" s="12">
        <v>9</v>
      </c>
      <c r="C7803" s="12">
        <v>11</v>
      </c>
      <c r="D7803" s="12">
        <v>66</v>
      </c>
      <c r="E7803" s="13" t="s">
        <v>23336</v>
      </c>
      <c r="F7803" s="12" t="s">
        <v>22948</v>
      </c>
      <c r="G7803" s="12" t="s">
        <v>22946</v>
      </c>
    </row>
    <row r="7804" spans="1:7" ht="15" thickBot="1">
      <c r="A7804" s="12">
        <v>7802</v>
      </c>
      <c r="B7804" s="12">
        <v>16</v>
      </c>
      <c r="C7804" s="12">
        <v>5</v>
      </c>
      <c r="D7804" s="12">
        <v>66</v>
      </c>
      <c r="E7804" s="13" t="s">
        <v>23336</v>
      </c>
      <c r="F7804" s="12" t="s">
        <v>22948</v>
      </c>
      <c r="G7804" s="12" t="s">
        <v>22946</v>
      </c>
    </row>
    <row r="7805" spans="1:7" ht="15" thickBot="1">
      <c r="A7805" s="12">
        <v>7803</v>
      </c>
      <c r="B7805" s="12">
        <v>31</v>
      </c>
      <c r="C7805" s="12">
        <v>5</v>
      </c>
      <c r="D7805" s="12">
        <v>58</v>
      </c>
      <c r="E7805" s="13" t="s">
        <v>25419</v>
      </c>
      <c r="F7805" s="12" t="s">
        <v>22948</v>
      </c>
      <c r="G7805" s="12" t="s">
        <v>22946</v>
      </c>
    </row>
    <row r="7806" spans="1:7" ht="15" thickBot="1">
      <c r="A7806" s="12">
        <v>7804</v>
      </c>
      <c r="B7806" s="12">
        <v>31</v>
      </c>
      <c r="C7806" s="12">
        <v>8</v>
      </c>
      <c r="D7806" s="12">
        <v>53</v>
      </c>
      <c r="E7806" s="13" t="s">
        <v>23336</v>
      </c>
      <c r="F7806" s="12" t="s">
        <v>22948</v>
      </c>
      <c r="G7806" s="12" t="s">
        <v>22946</v>
      </c>
    </row>
    <row r="7807" spans="1:7" ht="15" thickBot="1">
      <c r="A7807" s="12">
        <v>7805</v>
      </c>
      <c r="B7807" s="12">
        <v>1</v>
      </c>
      <c r="C7807" s="12">
        <v>8</v>
      </c>
      <c r="D7807" s="12">
        <v>66</v>
      </c>
      <c r="E7807" s="13" t="s">
        <v>23336</v>
      </c>
      <c r="F7807" s="12" t="s">
        <v>22948</v>
      </c>
      <c r="G7807" s="12" t="s">
        <v>22946</v>
      </c>
    </row>
    <row r="7808" spans="1:7" ht="15" thickBot="1">
      <c r="A7808" s="12">
        <v>7806</v>
      </c>
      <c r="B7808" s="12">
        <v>30</v>
      </c>
      <c r="C7808" s="12">
        <v>8</v>
      </c>
      <c r="D7808" s="12">
        <v>65</v>
      </c>
      <c r="E7808" s="13" t="s">
        <v>25420</v>
      </c>
      <c r="F7808" s="12" t="s">
        <v>22948</v>
      </c>
      <c r="G7808" s="12" t="s">
        <v>22946</v>
      </c>
    </row>
    <row r="7809" spans="1:7" ht="15" hidden="1" thickBot="1">
      <c r="A7809" s="12">
        <v>7807</v>
      </c>
      <c r="B7809" s="12">
        <v>30</v>
      </c>
      <c r="C7809" s="12">
        <v>4</v>
      </c>
      <c r="D7809" s="12">
        <v>63</v>
      </c>
      <c r="E7809" s="13" t="s">
        <v>23336</v>
      </c>
      <c r="F7809" s="12" t="s">
        <v>22945</v>
      </c>
      <c r="G7809" s="12" t="s">
        <v>22946</v>
      </c>
    </row>
    <row r="7810" spans="1:7" ht="15" thickBot="1">
      <c r="A7810" s="12">
        <v>7808</v>
      </c>
      <c r="B7810" s="12">
        <v>29</v>
      </c>
      <c r="C7810" s="12">
        <v>9</v>
      </c>
      <c r="D7810" s="12">
        <v>66</v>
      </c>
      <c r="E7810" s="13" t="s">
        <v>25351</v>
      </c>
      <c r="F7810" s="12" t="s">
        <v>22948</v>
      </c>
      <c r="G7810" s="12" t="s">
        <v>22946</v>
      </c>
    </row>
    <row r="7811" spans="1:7" ht="15" hidden="1" thickBot="1">
      <c r="A7811" s="12">
        <v>7809</v>
      </c>
      <c r="B7811" s="12">
        <v>24</v>
      </c>
      <c r="C7811" s="12">
        <v>10</v>
      </c>
      <c r="D7811" s="12">
        <v>51</v>
      </c>
      <c r="E7811" s="13" t="s">
        <v>25374</v>
      </c>
      <c r="F7811" s="12" t="s">
        <v>22945</v>
      </c>
      <c r="G7811" s="12" t="s">
        <v>22946</v>
      </c>
    </row>
    <row r="7812" spans="1:7" ht="15" hidden="1" thickBot="1">
      <c r="A7812" s="12">
        <v>7810</v>
      </c>
      <c r="B7812" s="12">
        <v>14</v>
      </c>
      <c r="C7812" s="12">
        <v>3</v>
      </c>
      <c r="D7812" s="12">
        <v>55</v>
      </c>
      <c r="E7812" s="13" t="s">
        <v>25348</v>
      </c>
      <c r="F7812" s="12" t="s">
        <v>22945</v>
      </c>
      <c r="G7812" s="12" t="s">
        <v>22946</v>
      </c>
    </row>
    <row r="7813" spans="1:7" ht="15" thickBot="1">
      <c r="A7813" s="12">
        <v>7811</v>
      </c>
      <c r="B7813" s="12">
        <v>14</v>
      </c>
      <c r="C7813" s="12">
        <v>8</v>
      </c>
      <c r="D7813" s="12">
        <v>56</v>
      </c>
      <c r="E7813" s="13" t="s">
        <v>25350</v>
      </c>
      <c r="F7813" s="12" t="s">
        <v>22948</v>
      </c>
      <c r="G7813" s="12" t="s">
        <v>22946</v>
      </c>
    </row>
    <row r="7814" spans="1:7" ht="15" hidden="1" thickBot="1">
      <c r="A7814" s="12">
        <v>7812</v>
      </c>
      <c r="B7814" s="12">
        <v>21</v>
      </c>
      <c r="C7814" s="12">
        <v>11</v>
      </c>
      <c r="D7814" s="12">
        <v>58</v>
      </c>
      <c r="E7814" s="13" t="s">
        <v>25421</v>
      </c>
      <c r="F7814" s="12" t="s">
        <v>22945</v>
      </c>
      <c r="G7814" s="12" t="s">
        <v>22946</v>
      </c>
    </row>
    <row r="7815" spans="1:7" ht="15" thickBot="1">
      <c r="A7815" s="12">
        <v>7813</v>
      </c>
      <c r="B7815" s="12">
        <v>24</v>
      </c>
      <c r="C7815" s="12">
        <v>2</v>
      </c>
      <c r="D7815" s="12">
        <v>59</v>
      </c>
      <c r="E7815" s="13" t="s">
        <v>25422</v>
      </c>
      <c r="F7815" s="12" t="s">
        <v>22948</v>
      </c>
      <c r="G7815" s="12" t="s">
        <v>22946</v>
      </c>
    </row>
    <row r="7816" spans="1:7" ht="15" thickBot="1">
      <c r="A7816" s="12">
        <v>7814</v>
      </c>
      <c r="B7816" s="12">
        <v>22</v>
      </c>
      <c r="C7816" s="12">
        <v>6</v>
      </c>
      <c r="D7816" s="12">
        <v>66</v>
      </c>
      <c r="E7816" s="13" t="s">
        <v>23336</v>
      </c>
      <c r="F7816" s="12" t="s">
        <v>22948</v>
      </c>
      <c r="G7816" s="12" t="s">
        <v>22946</v>
      </c>
    </row>
    <row r="7817" spans="1:7" ht="15" thickBot="1">
      <c r="A7817" s="12">
        <v>7815</v>
      </c>
      <c r="B7817" s="12">
        <v>29</v>
      </c>
      <c r="C7817" s="12">
        <v>10</v>
      </c>
      <c r="D7817" s="12">
        <v>59</v>
      </c>
      <c r="E7817" s="13" t="s">
        <v>25423</v>
      </c>
      <c r="F7817" s="12" t="s">
        <v>22948</v>
      </c>
      <c r="G7817" s="12" t="s">
        <v>22946</v>
      </c>
    </row>
    <row r="7818" spans="1:7" ht="15" thickBot="1">
      <c r="A7818" s="12">
        <v>7816</v>
      </c>
      <c r="B7818" s="12">
        <v>22</v>
      </c>
      <c r="C7818" s="12">
        <v>6</v>
      </c>
      <c r="D7818" s="12">
        <v>65</v>
      </c>
      <c r="E7818" s="13" t="s">
        <v>23336</v>
      </c>
      <c r="F7818" s="12" t="s">
        <v>22948</v>
      </c>
      <c r="G7818" s="12" t="s">
        <v>22946</v>
      </c>
    </row>
    <row r="7819" spans="1:7" ht="15" thickBot="1">
      <c r="A7819" s="12">
        <v>7817</v>
      </c>
      <c r="B7819" s="12">
        <v>29</v>
      </c>
      <c r="C7819" s="12">
        <v>4</v>
      </c>
      <c r="D7819" s="12">
        <v>66</v>
      </c>
      <c r="E7819" s="13" t="s">
        <v>23336</v>
      </c>
      <c r="F7819" s="12" t="s">
        <v>22948</v>
      </c>
      <c r="G7819" s="12" t="s">
        <v>22946</v>
      </c>
    </row>
    <row r="7820" spans="1:7" ht="15" thickBot="1">
      <c r="A7820" s="12">
        <v>7818</v>
      </c>
      <c r="B7820" s="12">
        <v>5</v>
      </c>
      <c r="C7820" s="12">
        <v>3</v>
      </c>
      <c r="D7820" s="12">
        <v>66</v>
      </c>
      <c r="E7820" s="13" t="s">
        <v>25350</v>
      </c>
      <c r="F7820" s="12" t="s">
        <v>22948</v>
      </c>
      <c r="G7820" s="12" t="s">
        <v>22946</v>
      </c>
    </row>
    <row r="7821" spans="1:7" ht="15" thickBot="1">
      <c r="A7821" s="12">
        <v>7819</v>
      </c>
      <c r="B7821" s="12">
        <v>13</v>
      </c>
      <c r="C7821" s="12">
        <v>8</v>
      </c>
      <c r="D7821" s="12">
        <v>59</v>
      </c>
      <c r="E7821" s="13" t="s">
        <v>25424</v>
      </c>
      <c r="F7821" s="12" t="s">
        <v>22948</v>
      </c>
      <c r="G7821" s="12" t="s">
        <v>22946</v>
      </c>
    </row>
    <row r="7822" spans="1:7" ht="15" hidden="1" thickBot="1">
      <c r="A7822" s="12">
        <v>7820</v>
      </c>
      <c r="B7822" s="12">
        <v>22</v>
      </c>
      <c r="C7822" s="12">
        <v>11</v>
      </c>
      <c r="D7822" s="12">
        <v>58</v>
      </c>
      <c r="E7822" s="13" t="s">
        <v>25425</v>
      </c>
      <c r="F7822" s="12" t="s">
        <v>22945</v>
      </c>
      <c r="G7822" s="12" t="s">
        <v>22946</v>
      </c>
    </row>
    <row r="7823" spans="1:7" ht="15" hidden="1" thickBot="1">
      <c r="A7823" s="12">
        <v>7821</v>
      </c>
      <c r="B7823" s="12">
        <v>9</v>
      </c>
      <c r="C7823" s="12">
        <v>6</v>
      </c>
      <c r="D7823" s="12">
        <v>61</v>
      </c>
      <c r="E7823" s="13" t="s">
        <v>23336</v>
      </c>
      <c r="F7823" s="12" t="s">
        <v>22945</v>
      </c>
      <c r="G7823" s="12" t="s">
        <v>22946</v>
      </c>
    </row>
    <row r="7824" spans="1:7" ht="15" hidden="1" thickBot="1">
      <c r="A7824" s="12">
        <v>7822</v>
      </c>
      <c r="B7824" s="12">
        <v>7</v>
      </c>
      <c r="C7824" s="12">
        <v>1</v>
      </c>
      <c r="D7824" s="12">
        <v>58</v>
      </c>
      <c r="E7824" s="13" t="s">
        <v>25372</v>
      </c>
      <c r="F7824" s="12" t="s">
        <v>22945</v>
      </c>
      <c r="G7824" s="12" t="s">
        <v>22946</v>
      </c>
    </row>
    <row r="7825" spans="1:7" ht="15" thickBot="1">
      <c r="A7825" s="12">
        <v>7823</v>
      </c>
      <c r="B7825" s="12">
        <v>11</v>
      </c>
      <c r="C7825" s="12">
        <v>10</v>
      </c>
      <c r="D7825" s="12">
        <v>66</v>
      </c>
      <c r="E7825" s="13" t="s">
        <v>25351</v>
      </c>
      <c r="F7825" s="12" t="s">
        <v>22948</v>
      </c>
      <c r="G7825" s="12" t="s">
        <v>22946</v>
      </c>
    </row>
    <row r="7826" spans="1:7" ht="15" thickBot="1">
      <c r="A7826" s="12">
        <v>7824</v>
      </c>
      <c r="B7826" s="12">
        <v>12</v>
      </c>
      <c r="C7826" s="12">
        <v>4</v>
      </c>
      <c r="D7826" s="12">
        <v>66</v>
      </c>
      <c r="E7826" s="13" t="s">
        <v>23336</v>
      </c>
      <c r="F7826" s="12" t="s">
        <v>22948</v>
      </c>
      <c r="G7826" s="12" t="s">
        <v>22946</v>
      </c>
    </row>
    <row r="7827" spans="1:7" ht="15" hidden="1" thickBot="1">
      <c r="A7827" s="12">
        <v>7825</v>
      </c>
      <c r="B7827" s="12">
        <v>14</v>
      </c>
      <c r="C7827" s="12">
        <v>11</v>
      </c>
      <c r="D7827" s="12">
        <v>64</v>
      </c>
      <c r="E7827" s="13" t="s">
        <v>23336</v>
      </c>
      <c r="F7827" s="12" t="s">
        <v>22945</v>
      </c>
      <c r="G7827" s="12" t="s">
        <v>22946</v>
      </c>
    </row>
    <row r="7828" spans="1:7" ht="15" thickBot="1">
      <c r="A7828" s="12">
        <v>7826</v>
      </c>
      <c r="B7828" s="12">
        <v>30</v>
      </c>
      <c r="C7828" s="12">
        <v>8</v>
      </c>
      <c r="D7828" s="12">
        <v>66</v>
      </c>
      <c r="E7828" s="13" t="s">
        <v>23336</v>
      </c>
      <c r="F7828" s="12" t="s">
        <v>22948</v>
      </c>
      <c r="G7828" s="12" t="s">
        <v>22946</v>
      </c>
    </row>
    <row r="7829" spans="1:7" ht="15" hidden="1" thickBot="1">
      <c r="A7829" s="12">
        <v>7827</v>
      </c>
      <c r="B7829" s="12">
        <v>13</v>
      </c>
      <c r="C7829" s="12">
        <v>11</v>
      </c>
      <c r="D7829" s="12">
        <v>59</v>
      </c>
      <c r="E7829" s="13" t="s">
        <v>25426</v>
      </c>
      <c r="F7829" s="12" t="s">
        <v>22945</v>
      </c>
      <c r="G7829" s="12" t="s">
        <v>22946</v>
      </c>
    </row>
    <row r="7830" spans="1:7" ht="15" thickBot="1">
      <c r="A7830" s="12">
        <v>7828</v>
      </c>
      <c r="B7830" s="12">
        <v>14</v>
      </c>
      <c r="C7830" s="12">
        <v>10</v>
      </c>
      <c r="D7830" s="12">
        <v>66</v>
      </c>
      <c r="E7830" s="13" t="s">
        <v>23336</v>
      </c>
      <c r="F7830" s="12" t="s">
        <v>22948</v>
      </c>
      <c r="G7830" s="12" t="s">
        <v>22946</v>
      </c>
    </row>
    <row r="7831" spans="1:7" ht="15" hidden="1" thickBot="1">
      <c r="A7831" s="12">
        <v>7829</v>
      </c>
      <c r="B7831" s="12">
        <v>31</v>
      </c>
      <c r="C7831" s="12">
        <v>3</v>
      </c>
      <c r="D7831" s="12">
        <v>62</v>
      </c>
      <c r="E7831" s="13" t="s">
        <v>23336</v>
      </c>
      <c r="F7831" s="12" t="s">
        <v>22945</v>
      </c>
      <c r="G7831" s="12" t="s">
        <v>22946</v>
      </c>
    </row>
    <row r="7832" spans="1:7" ht="15" thickBot="1">
      <c r="A7832" s="12">
        <v>7830</v>
      </c>
      <c r="B7832" s="12">
        <v>21</v>
      </c>
      <c r="C7832" s="12">
        <v>10</v>
      </c>
      <c r="D7832" s="12">
        <v>66</v>
      </c>
      <c r="E7832" s="13" t="s">
        <v>25427</v>
      </c>
      <c r="F7832" s="12" t="s">
        <v>22948</v>
      </c>
      <c r="G7832" s="12" t="s">
        <v>22946</v>
      </c>
    </row>
    <row r="7833" spans="1:7" ht="15" hidden="1" thickBot="1">
      <c r="A7833" s="12">
        <v>7831</v>
      </c>
      <c r="B7833" s="12">
        <v>7</v>
      </c>
      <c r="C7833" s="12">
        <v>11</v>
      </c>
      <c r="D7833" s="12">
        <v>64</v>
      </c>
      <c r="E7833" s="13" t="s">
        <v>23336</v>
      </c>
      <c r="F7833" s="12" t="s">
        <v>22945</v>
      </c>
      <c r="G7833" s="12" t="s">
        <v>22946</v>
      </c>
    </row>
    <row r="7834" spans="1:7" ht="15" thickBot="1">
      <c r="A7834" s="12">
        <v>7832</v>
      </c>
      <c r="B7834" s="12">
        <v>12</v>
      </c>
      <c r="C7834" s="12">
        <v>12</v>
      </c>
      <c r="D7834" s="12">
        <v>62</v>
      </c>
      <c r="E7834" s="13" t="s">
        <v>23336</v>
      </c>
      <c r="F7834" s="12" t="s">
        <v>22948</v>
      </c>
      <c r="G7834" s="12" t="s">
        <v>22946</v>
      </c>
    </row>
    <row r="7835" spans="1:7" ht="15" thickBot="1">
      <c r="A7835" s="12">
        <v>7833</v>
      </c>
      <c r="B7835" s="12">
        <v>25</v>
      </c>
      <c r="C7835" s="12">
        <v>4</v>
      </c>
      <c r="D7835" s="12">
        <v>66</v>
      </c>
      <c r="E7835" s="13" t="s">
        <v>25428</v>
      </c>
      <c r="F7835" s="12" t="s">
        <v>22948</v>
      </c>
      <c r="G7835" s="12" t="s">
        <v>22946</v>
      </c>
    </row>
    <row r="7836" spans="1:7" ht="15" thickBot="1">
      <c r="A7836" s="12">
        <v>7834</v>
      </c>
      <c r="B7836" s="12">
        <v>28</v>
      </c>
      <c r="C7836" s="12">
        <v>6</v>
      </c>
      <c r="D7836" s="12">
        <v>63</v>
      </c>
      <c r="E7836" s="13" t="s">
        <v>23336</v>
      </c>
      <c r="F7836" s="12" t="s">
        <v>22948</v>
      </c>
      <c r="G7836" s="12" t="s">
        <v>22946</v>
      </c>
    </row>
    <row r="7837" spans="1:7" ht="15" hidden="1" thickBot="1">
      <c r="A7837" s="12">
        <v>7835</v>
      </c>
      <c r="B7837" s="12">
        <v>3</v>
      </c>
      <c r="C7837" s="12">
        <v>11</v>
      </c>
      <c r="D7837" s="12">
        <v>64</v>
      </c>
      <c r="E7837" s="13" t="s">
        <v>22947</v>
      </c>
      <c r="F7837" s="12" t="s">
        <v>22945</v>
      </c>
      <c r="G7837" s="12" t="s">
        <v>22946</v>
      </c>
    </row>
    <row r="7838" spans="1:7" ht="15" hidden="1" thickBot="1">
      <c r="A7838" s="12">
        <v>7836</v>
      </c>
      <c r="B7838" s="12">
        <v>4</v>
      </c>
      <c r="C7838" s="12">
        <v>7</v>
      </c>
      <c r="D7838" s="12">
        <v>59</v>
      </c>
      <c r="E7838" s="13" t="s">
        <v>23336</v>
      </c>
      <c r="F7838" s="12" t="s">
        <v>22945</v>
      </c>
      <c r="G7838" s="12" t="s">
        <v>22946</v>
      </c>
    </row>
    <row r="7839" spans="1:7" ht="15" thickBot="1">
      <c r="A7839" s="12">
        <v>7837</v>
      </c>
      <c r="B7839" s="12">
        <v>28</v>
      </c>
      <c r="C7839" s="12">
        <v>5</v>
      </c>
      <c r="D7839" s="12">
        <v>61</v>
      </c>
      <c r="E7839" s="13" t="s">
        <v>25429</v>
      </c>
      <c r="F7839" s="12" t="s">
        <v>22948</v>
      </c>
      <c r="G7839" s="12" t="s">
        <v>22946</v>
      </c>
    </row>
    <row r="7840" spans="1:7" ht="15" thickBot="1">
      <c r="A7840" s="12">
        <v>7838</v>
      </c>
      <c r="B7840" s="12">
        <v>15</v>
      </c>
      <c r="C7840" s="12">
        <v>2</v>
      </c>
      <c r="D7840" s="12">
        <v>57</v>
      </c>
      <c r="E7840" s="13" t="s">
        <v>25430</v>
      </c>
      <c r="F7840" s="12" t="s">
        <v>22948</v>
      </c>
      <c r="G7840" s="12" t="s">
        <v>22946</v>
      </c>
    </row>
    <row r="7841" spans="1:7" ht="15" hidden="1" thickBot="1">
      <c r="A7841" s="12">
        <v>7839</v>
      </c>
      <c r="B7841" s="12">
        <v>4</v>
      </c>
      <c r="C7841" s="12">
        <v>4</v>
      </c>
      <c r="D7841" s="12">
        <v>64</v>
      </c>
      <c r="E7841" s="13" t="s">
        <v>25431</v>
      </c>
      <c r="F7841" s="12" t="s">
        <v>22945</v>
      </c>
      <c r="G7841" s="12" t="s">
        <v>22946</v>
      </c>
    </row>
    <row r="7842" spans="1:7" ht="15" thickBot="1">
      <c r="A7842" s="12">
        <v>7840</v>
      </c>
      <c r="B7842" s="12">
        <v>2</v>
      </c>
      <c r="C7842" s="12">
        <v>11</v>
      </c>
      <c r="D7842" s="12">
        <v>66</v>
      </c>
      <c r="E7842" s="13" t="s">
        <v>23336</v>
      </c>
      <c r="F7842" s="12" t="s">
        <v>22948</v>
      </c>
      <c r="G7842" s="12" t="s">
        <v>22946</v>
      </c>
    </row>
    <row r="7843" spans="1:7" ht="15" thickBot="1">
      <c r="A7843" s="12">
        <v>7841</v>
      </c>
      <c r="B7843" s="12">
        <v>8</v>
      </c>
      <c r="C7843" s="12">
        <v>6</v>
      </c>
      <c r="D7843" s="12">
        <v>66</v>
      </c>
      <c r="E7843" s="13" t="s">
        <v>25346</v>
      </c>
      <c r="F7843" s="12" t="s">
        <v>22948</v>
      </c>
      <c r="G7843" s="12" t="s">
        <v>22946</v>
      </c>
    </row>
    <row r="7844" spans="1:7" ht="15" thickBot="1">
      <c r="A7844" s="12">
        <v>7842</v>
      </c>
      <c r="B7844" s="12">
        <v>10</v>
      </c>
      <c r="C7844" s="12">
        <v>7</v>
      </c>
      <c r="D7844" s="12">
        <v>66</v>
      </c>
      <c r="E7844" s="13" t="s">
        <v>25321</v>
      </c>
      <c r="F7844" s="12" t="s">
        <v>22948</v>
      </c>
      <c r="G7844" s="12" t="s">
        <v>22946</v>
      </c>
    </row>
    <row r="7845" spans="1:7" ht="15" thickBot="1">
      <c r="A7845" s="12">
        <v>7843</v>
      </c>
      <c r="B7845" s="12">
        <v>16</v>
      </c>
      <c r="C7845" s="12">
        <v>4</v>
      </c>
      <c r="D7845" s="12">
        <v>65</v>
      </c>
      <c r="E7845" s="13" t="s">
        <v>22947</v>
      </c>
      <c r="F7845" s="12" t="s">
        <v>22948</v>
      </c>
      <c r="G7845" s="12" t="s">
        <v>22946</v>
      </c>
    </row>
    <row r="7846" spans="1:7" ht="15" thickBot="1">
      <c r="A7846" s="12">
        <v>7844</v>
      </c>
      <c r="B7846" s="12">
        <v>24</v>
      </c>
      <c r="C7846" s="12">
        <v>11</v>
      </c>
      <c r="D7846" s="12">
        <v>66</v>
      </c>
      <c r="E7846" s="13" t="s">
        <v>25348</v>
      </c>
      <c r="F7846" s="12" t="s">
        <v>22948</v>
      </c>
      <c r="G7846" s="12" t="s">
        <v>22946</v>
      </c>
    </row>
    <row r="7847" spans="1:7" ht="15" hidden="1" thickBot="1">
      <c r="A7847" s="12">
        <v>7845</v>
      </c>
      <c r="B7847" s="12">
        <v>9</v>
      </c>
      <c r="C7847" s="12">
        <v>3</v>
      </c>
      <c r="D7847" s="12">
        <v>62</v>
      </c>
      <c r="E7847" s="13" t="s">
        <v>25432</v>
      </c>
      <c r="F7847" s="12" t="s">
        <v>22945</v>
      </c>
      <c r="G7847" s="12" t="s">
        <v>22946</v>
      </c>
    </row>
    <row r="7848" spans="1:7" ht="15" hidden="1" thickBot="1">
      <c r="A7848" s="12">
        <v>7846</v>
      </c>
      <c r="B7848" s="12">
        <v>9</v>
      </c>
      <c r="C7848" s="12">
        <v>11</v>
      </c>
      <c r="D7848" s="12">
        <v>63</v>
      </c>
      <c r="E7848" s="13" t="s">
        <v>25433</v>
      </c>
      <c r="F7848" s="12" t="s">
        <v>22945</v>
      </c>
      <c r="G7848" s="12" t="s">
        <v>22946</v>
      </c>
    </row>
    <row r="7849" spans="1:7" ht="15" thickBot="1">
      <c r="A7849" s="12">
        <v>7847</v>
      </c>
      <c r="B7849" s="12">
        <v>31</v>
      </c>
      <c r="C7849" s="12">
        <v>8</v>
      </c>
      <c r="D7849" s="12">
        <v>58</v>
      </c>
      <c r="E7849" s="13" t="s">
        <v>25399</v>
      </c>
      <c r="F7849" s="12" t="s">
        <v>22948</v>
      </c>
      <c r="G7849" s="12" t="s">
        <v>22946</v>
      </c>
    </row>
    <row r="7850" spans="1:7" ht="15" hidden="1" thickBot="1">
      <c r="A7850" s="12">
        <v>7848</v>
      </c>
      <c r="B7850" s="12">
        <v>27</v>
      </c>
      <c r="C7850" s="12">
        <v>9</v>
      </c>
      <c r="D7850" s="12">
        <v>50</v>
      </c>
      <c r="E7850" s="13" t="s">
        <v>25354</v>
      </c>
      <c r="F7850" s="12" t="s">
        <v>22945</v>
      </c>
      <c r="G7850" s="12" t="s">
        <v>22946</v>
      </c>
    </row>
    <row r="7851" spans="1:7" ht="15" hidden="1" thickBot="1">
      <c r="A7851" s="12">
        <v>7849</v>
      </c>
      <c r="B7851" s="12">
        <v>9</v>
      </c>
      <c r="C7851" s="12">
        <v>10</v>
      </c>
      <c r="D7851" s="12">
        <v>59</v>
      </c>
      <c r="E7851" s="13" t="s">
        <v>25434</v>
      </c>
      <c r="F7851" s="12" t="s">
        <v>22945</v>
      </c>
      <c r="G7851" s="12" t="s">
        <v>22946</v>
      </c>
    </row>
    <row r="7852" spans="1:7" ht="15" thickBot="1">
      <c r="A7852" s="12">
        <v>7850</v>
      </c>
      <c r="B7852" s="12">
        <v>28</v>
      </c>
      <c r="C7852" s="12">
        <v>10</v>
      </c>
      <c r="D7852" s="12">
        <v>59</v>
      </c>
      <c r="E7852" s="13" t="s">
        <v>23336</v>
      </c>
      <c r="F7852" s="12" t="s">
        <v>22948</v>
      </c>
      <c r="G7852" s="12" t="s">
        <v>22946</v>
      </c>
    </row>
    <row r="7853" spans="1:7" ht="15" thickBot="1">
      <c r="A7853" s="12">
        <v>7851</v>
      </c>
      <c r="B7853" s="12">
        <v>16</v>
      </c>
      <c r="C7853" s="12">
        <v>8</v>
      </c>
      <c r="D7853" s="12">
        <v>57</v>
      </c>
      <c r="E7853" s="13" t="s">
        <v>23336</v>
      </c>
      <c r="F7853" s="12" t="s">
        <v>22948</v>
      </c>
      <c r="G7853" s="12" t="s">
        <v>22946</v>
      </c>
    </row>
    <row r="7854" spans="1:7" ht="15" thickBot="1">
      <c r="A7854" s="12">
        <v>7852</v>
      </c>
      <c r="B7854" s="12">
        <v>1</v>
      </c>
      <c r="C7854" s="12">
        <v>5</v>
      </c>
      <c r="D7854" s="12">
        <v>63</v>
      </c>
      <c r="E7854" s="13" t="s">
        <v>25378</v>
      </c>
      <c r="F7854" s="12" t="s">
        <v>22948</v>
      </c>
      <c r="G7854" s="12" t="s">
        <v>22946</v>
      </c>
    </row>
    <row r="7855" spans="1:7" ht="15" thickBot="1">
      <c r="A7855" s="12">
        <v>7853</v>
      </c>
      <c r="B7855" s="12">
        <v>13</v>
      </c>
      <c r="C7855" s="12">
        <v>1</v>
      </c>
      <c r="D7855" s="12">
        <v>66</v>
      </c>
      <c r="E7855" s="13" t="s">
        <v>25435</v>
      </c>
      <c r="F7855" s="12" t="s">
        <v>22948</v>
      </c>
      <c r="G7855" s="12" t="s">
        <v>22946</v>
      </c>
    </row>
    <row r="7856" spans="1:7" ht="15" hidden="1" thickBot="1">
      <c r="A7856" s="12">
        <v>7854</v>
      </c>
      <c r="B7856" s="12">
        <v>21</v>
      </c>
      <c r="C7856" s="12">
        <v>11</v>
      </c>
      <c r="D7856" s="12">
        <v>58</v>
      </c>
      <c r="E7856" s="13" t="s">
        <v>25436</v>
      </c>
      <c r="F7856" s="12" t="s">
        <v>22945</v>
      </c>
      <c r="G7856" s="12" t="s">
        <v>22946</v>
      </c>
    </row>
    <row r="7857" spans="1:7" ht="15" hidden="1" thickBot="1">
      <c r="A7857" s="12">
        <v>7855</v>
      </c>
      <c r="B7857" s="12">
        <v>20</v>
      </c>
      <c r="C7857" s="12">
        <v>11</v>
      </c>
      <c r="D7857" s="12">
        <v>64</v>
      </c>
      <c r="E7857" s="13" t="s">
        <v>25348</v>
      </c>
      <c r="F7857" s="12" t="s">
        <v>22945</v>
      </c>
      <c r="G7857" s="12" t="s">
        <v>22946</v>
      </c>
    </row>
    <row r="7858" spans="1:7" ht="15" thickBot="1">
      <c r="A7858" s="12">
        <v>7856</v>
      </c>
      <c r="B7858" s="12">
        <v>21</v>
      </c>
      <c r="C7858" s="12">
        <v>3</v>
      </c>
      <c r="D7858" s="12">
        <v>66</v>
      </c>
      <c r="E7858" s="13" t="s">
        <v>23336</v>
      </c>
      <c r="F7858" s="12" t="s">
        <v>22948</v>
      </c>
      <c r="G7858" s="12" t="s">
        <v>22946</v>
      </c>
    </row>
    <row r="7859" spans="1:7" ht="15" thickBot="1">
      <c r="A7859" s="12">
        <v>7857</v>
      </c>
      <c r="B7859" s="12">
        <v>4</v>
      </c>
      <c r="C7859" s="12">
        <v>9</v>
      </c>
      <c r="D7859" s="12">
        <v>62</v>
      </c>
      <c r="E7859" s="13" t="s">
        <v>23336</v>
      </c>
      <c r="F7859" s="12" t="s">
        <v>22948</v>
      </c>
      <c r="G7859" s="12" t="s">
        <v>22946</v>
      </c>
    </row>
    <row r="7860" spans="1:7" ht="15" hidden="1" thickBot="1">
      <c r="A7860" s="12">
        <v>7858</v>
      </c>
      <c r="B7860" s="12">
        <v>6</v>
      </c>
      <c r="C7860" s="12">
        <v>10</v>
      </c>
      <c r="D7860" s="12">
        <v>61</v>
      </c>
      <c r="E7860" s="13" t="s">
        <v>25437</v>
      </c>
      <c r="F7860" s="12" t="s">
        <v>22945</v>
      </c>
      <c r="G7860" s="12" t="s">
        <v>22946</v>
      </c>
    </row>
    <row r="7861" spans="1:7" ht="15" hidden="1" thickBot="1">
      <c r="A7861" s="12">
        <v>7859</v>
      </c>
      <c r="B7861" s="12">
        <v>18</v>
      </c>
      <c r="C7861" s="12">
        <v>6</v>
      </c>
      <c r="D7861" s="12">
        <v>59</v>
      </c>
      <c r="E7861" s="13" t="s">
        <v>25438</v>
      </c>
      <c r="F7861" s="12" t="s">
        <v>22945</v>
      </c>
      <c r="G7861" s="12" t="s">
        <v>22946</v>
      </c>
    </row>
    <row r="7862" spans="1:7" ht="15" thickBot="1">
      <c r="A7862" s="12">
        <v>7860</v>
      </c>
      <c r="B7862" s="12">
        <v>8</v>
      </c>
      <c r="C7862" s="12">
        <v>1</v>
      </c>
      <c r="D7862" s="12">
        <v>66</v>
      </c>
      <c r="E7862" s="13" t="s">
        <v>25439</v>
      </c>
      <c r="F7862" s="12" t="s">
        <v>22948</v>
      </c>
      <c r="G7862" s="12" t="s">
        <v>22946</v>
      </c>
    </row>
    <row r="7863" spans="1:7" ht="15" hidden="1" thickBot="1">
      <c r="A7863" s="12">
        <v>7861</v>
      </c>
      <c r="B7863" s="12">
        <v>21</v>
      </c>
      <c r="C7863" s="12">
        <v>12</v>
      </c>
      <c r="D7863" s="12">
        <v>60</v>
      </c>
      <c r="E7863" s="13" t="s">
        <v>25440</v>
      </c>
      <c r="F7863" s="12" t="s">
        <v>22945</v>
      </c>
      <c r="G7863" s="12" t="s">
        <v>22946</v>
      </c>
    </row>
    <row r="7864" spans="1:7" ht="15" thickBot="1">
      <c r="A7864" s="12">
        <v>7862</v>
      </c>
      <c r="B7864" s="12">
        <v>30</v>
      </c>
      <c r="C7864" s="12">
        <v>8</v>
      </c>
      <c r="D7864" s="12">
        <v>66</v>
      </c>
      <c r="E7864" s="13" t="s">
        <v>25346</v>
      </c>
      <c r="F7864" s="12" t="s">
        <v>22948</v>
      </c>
      <c r="G7864" s="12" t="s">
        <v>22946</v>
      </c>
    </row>
    <row r="7865" spans="1:7" ht="15" hidden="1" thickBot="1">
      <c r="A7865" s="12">
        <v>7863</v>
      </c>
      <c r="B7865" s="12">
        <v>22</v>
      </c>
      <c r="C7865" s="12">
        <v>8</v>
      </c>
      <c r="D7865" s="12">
        <v>62</v>
      </c>
      <c r="E7865" s="13" t="s">
        <v>25441</v>
      </c>
      <c r="F7865" s="12" t="s">
        <v>22945</v>
      </c>
      <c r="G7865" s="12" t="s">
        <v>22946</v>
      </c>
    </row>
    <row r="7866" spans="1:7" ht="15" thickBot="1">
      <c r="A7866" s="12">
        <v>7864</v>
      </c>
      <c r="B7866" s="12">
        <v>25</v>
      </c>
      <c r="C7866" s="12">
        <v>1</v>
      </c>
      <c r="D7866" s="12">
        <v>62</v>
      </c>
      <c r="E7866" s="13" t="s">
        <v>23336</v>
      </c>
      <c r="F7866" s="12" t="s">
        <v>22948</v>
      </c>
      <c r="G7866" s="12" t="s">
        <v>22946</v>
      </c>
    </row>
    <row r="7867" spans="1:7" ht="15" thickBot="1">
      <c r="A7867" s="12">
        <v>7865</v>
      </c>
      <c r="B7867" s="12">
        <v>15</v>
      </c>
      <c r="C7867" s="12">
        <v>1</v>
      </c>
      <c r="D7867" s="12">
        <v>66</v>
      </c>
      <c r="E7867" s="13" t="s">
        <v>23336</v>
      </c>
      <c r="F7867" s="12" t="s">
        <v>22948</v>
      </c>
      <c r="G7867" s="12" t="s">
        <v>22946</v>
      </c>
    </row>
    <row r="7868" spans="1:7" ht="15" thickBot="1">
      <c r="A7868" s="12">
        <v>7866</v>
      </c>
      <c r="B7868" s="12">
        <v>7</v>
      </c>
      <c r="C7868" s="12">
        <v>7</v>
      </c>
      <c r="D7868" s="12">
        <v>54</v>
      </c>
      <c r="E7868" s="13" t="s">
        <v>25442</v>
      </c>
      <c r="F7868" s="12" t="s">
        <v>22948</v>
      </c>
      <c r="G7868" s="12" t="s">
        <v>22946</v>
      </c>
    </row>
    <row r="7869" spans="1:7" ht="15" hidden="1" thickBot="1">
      <c r="A7869" s="12">
        <v>7867</v>
      </c>
      <c r="B7869" s="12">
        <v>16</v>
      </c>
      <c r="C7869" s="12">
        <v>11</v>
      </c>
      <c r="D7869" s="12">
        <v>62</v>
      </c>
      <c r="E7869" s="13" t="s">
        <v>25443</v>
      </c>
      <c r="F7869" s="12" t="s">
        <v>22945</v>
      </c>
      <c r="G7869" s="12" t="s">
        <v>22946</v>
      </c>
    </row>
    <row r="7870" spans="1:7" ht="15" hidden="1" thickBot="1">
      <c r="A7870" s="12">
        <v>7868</v>
      </c>
      <c r="B7870" s="12">
        <v>5</v>
      </c>
      <c r="C7870" s="12">
        <v>2</v>
      </c>
      <c r="D7870" s="12">
        <v>61</v>
      </c>
      <c r="E7870" s="13" t="s">
        <v>25444</v>
      </c>
      <c r="F7870" s="12" t="s">
        <v>22945</v>
      </c>
      <c r="G7870" s="12" t="s">
        <v>22946</v>
      </c>
    </row>
    <row r="7871" spans="1:7" ht="15" thickBot="1">
      <c r="A7871" s="12">
        <v>7869</v>
      </c>
      <c r="B7871" s="12">
        <v>13</v>
      </c>
      <c r="C7871" s="12">
        <v>8</v>
      </c>
      <c r="D7871" s="12">
        <v>55</v>
      </c>
      <c r="E7871" s="13" t="s">
        <v>25350</v>
      </c>
      <c r="F7871" s="12" t="s">
        <v>22948</v>
      </c>
      <c r="G7871" s="12" t="s">
        <v>22946</v>
      </c>
    </row>
    <row r="7872" spans="1:7" ht="15" hidden="1" thickBot="1">
      <c r="A7872" s="12">
        <v>7870</v>
      </c>
      <c r="B7872" s="12">
        <v>24</v>
      </c>
      <c r="C7872" s="12">
        <v>7</v>
      </c>
      <c r="D7872" s="12">
        <v>64</v>
      </c>
      <c r="E7872" s="13" t="s">
        <v>25346</v>
      </c>
      <c r="F7872" s="12" t="s">
        <v>22945</v>
      </c>
      <c r="G7872" s="12" t="s">
        <v>22946</v>
      </c>
    </row>
    <row r="7873" spans="1:7" ht="15" thickBot="1">
      <c r="A7873" s="12">
        <v>7871</v>
      </c>
      <c r="B7873" s="12">
        <v>26</v>
      </c>
      <c r="C7873" s="12">
        <v>6</v>
      </c>
      <c r="D7873" s="12">
        <v>66</v>
      </c>
      <c r="E7873" s="13" t="s">
        <v>25445</v>
      </c>
      <c r="F7873" s="12" t="s">
        <v>22948</v>
      </c>
      <c r="G7873" s="12" t="s">
        <v>22946</v>
      </c>
    </row>
    <row r="7874" spans="1:7" ht="15" hidden="1" thickBot="1">
      <c r="A7874" s="12">
        <v>7872</v>
      </c>
      <c r="B7874" s="12">
        <v>17</v>
      </c>
      <c r="C7874" s="12">
        <v>9</v>
      </c>
      <c r="D7874" s="12">
        <v>44</v>
      </c>
      <c r="E7874" s="13" t="s">
        <v>22976</v>
      </c>
      <c r="F7874" s="12" t="s">
        <v>22945</v>
      </c>
      <c r="G7874" s="12" t="s">
        <v>22946</v>
      </c>
    </row>
    <row r="7875" spans="1:7" ht="15" thickBot="1">
      <c r="A7875" s="12">
        <v>7873</v>
      </c>
      <c r="B7875" s="12">
        <v>20</v>
      </c>
      <c r="C7875" s="12">
        <v>6</v>
      </c>
      <c r="D7875" s="12">
        <v>63</v>
      </c>
      <c r="E7875" s="13" t="s">
        <v>25446</v>
      </c>
      <c r="F7875" s="12" t="s">
        <v>22948</v>
      </c>
      <c r="G7875" s="12" t="s">
        <v>22946</v>
      </c>
    </row>
    <row r="7876" spans="1:7" ht="15" thickBot="1">
      <c r="A7876" s="12">
        <v>7874</v>
      </c>
      <c r="B7876" s="12">
        <v>10</v>
      </c>
      <c r="C7876" s="12">
        <v>11</v>
      </c>
      <c r="D7876" s="12">
        <v>66</v>
      </c>
      <c r="E7876" s="13" t="s">
        <v>23336</v>
      </c>
      <c r="F7876" s="12" t="s">
        <v>22948</v>
      </c>
      <c r="G7876" s="12" t="s">
        <v>22946</v>
      </c>
    </row>
    <row r="7877" spans="1:7" ht="15" hidden="1" thickBot="1">
      <c r="A7877" s="12">
        <v>7875</v>
      </c>
      <c r="B7877" s="12">
        <v>23</v>
      </c>
      <c r="C7877" s="12">
        <v>12</v>
      </c>
      <c r="D7877" s="12">
        <v>64</v>
      </c>
      <c r="E7877" s="13" t="s">
        <v>23336</v>
      </c>
      <c r="F7877" s="12" t="s">
        <v>22945</v>
      </c>
      <c r="G7877" s="12" t="s">
        <v>22946</v>
      </c>
    </row>
    <row r="7878" spans="1:7" ht="15" thickBot="1">
      <c r="A7878" s="12">
        <v>7876</v>
      </c>
      <c r="B7878" s="12">
        <v>30</v>
      </c>
      <c r="C7878" s="12">
        <v>12</v>
      </c>
      <c r="D7878" s="12">
        <v>66</v>
      </c>
      <c r="E7878" s="13" t="s">
        <v>23336</v>
      </c>
      <c r="F7878" s="12" t="s">
        <v>22948</v>
      </c>
      <c r="G7878" s="12" t="s">
        <v>22946</v>
      </c>
    </row>
    <row r="7879" spans="1:7" ht="15" hidden="1" thickBot="1">
      <c r="A7879" s="12">
        <v>7877</v>
      </c>
      <c r="B7879" s="12">
        <v>25</v>
      </c>
      <c r="C7879" s="12">
        <v>2</v>
      </c>
      <c r="D7879" s="12">
        <v>57</v>
      </c>
      <c r="E7879" s="13" t="s">
        <v>25447</v>
      </c>
      <c r="F7879" s="12" t="s">
        <v>22945</v>
      </c>
      <c r="G7879" s="12" t="s">
        <v>22946</v>
      </c>
    </row>
    <row r="7880" spans="1:7" ht="15" thickBot="1">
      <c r="A7880" s="12">
        <v>7878</v>
      </c>
      <c r="B7880" s="12">
        <v>12</v>
      </c>
      <c r="C7880" s="12">
        <v>8</v>
      </c>
      <c r="D7880" s="12">
        <v>65</v>
      </c>
      <c r="E7880" s="13" t="s">
        <v>25448</v>
      </c>
      <c r="F7880" s="12" t="s">
        <v>22948</v>
      </c>
      <c r="G7880" s="12" t="s">
        <v>22946</v>
      </c>
    </row>
    <row r="7881" spans="1:7" ht="15" thickBot="1">
      <c r="A7881" s="12">
        <v>7879</v>
      </c>
      <c r="B7881" s="12">
        <v>20</v>
      </c>
      <c r="C7881" s="12">
        <v>12</v>
      </c>
      <c r="D7881" s="12">
        <v>58</v>
      </c>
      <c r="E7881" s="13" t="s">
        <v>23336</v>
      </c>
      <c r="F7881" s="12" t="s">
        <v>22948</v>
      </c>
      <c r="G7881" s="12" t="s">
        <v>22946</v>
      </c>
    </row>
    <row r="7882" spans="1:7" ht="15" hidden="1" thickBot="1">
      <c r="A7882" s="12">
        <v>7880</v>
      </c>
      <c r="B7882" s="12">
        <v>30</v>
      </c>
      <c r="C7882" s="12">
        <v>4</v>
      </c>
      <c r="D7882" s="12">
        <v>51</v>
      </c>
      <c r="E7882" s="13" t="s">
        <v>25449</v>
      </c>
      <c r="F7882" s="12" t="s">
        <v>22945</v>
      </c>
      <c r="G7882" s="12" t="s">
        <v>22946</v>
      </c>
    </row>
    <row r="7883" spans="1:7" ht="15" thickBot="1">
      <c r="A7883" s="12">
        <v>7881</v>
      </c>
      <c r="B7883" s="12">
        <v>18</v>
      </c>
      <c r="C7883" s="12">
        <v>4</v>
      </c>
      <c r="D7883" s="12">
        <v>59</v>
      </c>
      <c r="E7883" s="13" t="s">
        <v>25399</v>
      </c>
      <c r="F7883" s="12" t="s">
        <v>22948</v>
      </c>
      <c r="G7883" s="12" t="s">
        <v>22946</v>
      </c>
    </row>
    <row r="7884" spans="1:7" ht="15" thickBot="1">
      <c r="A7884" s="12">
        <v>7882</v>
      </c>
      <c r="B7884" s="12">
        <v>19</v>
      </c>
      <c r="C7884" s="12">
        <v>12</v>
      </c>
      <c r="D7884" s="12">
        <v>66</v>
      </c>
      <c r="E7884" s="13" t="s">
        <v>25334</v>
      </c>
      <c r="F7884" s="12" t="s">
        <v>22948</v>
      </c>
      <c r="G7884" s="12" t="s">
        <v>22946</v>
      </c>
    </row>
    <row r="7885" spans="1:7" ht="15" hidden="1" thickBot="1">
      <c r="A7885" s="12">
        <v>7883</v>
      </c>
      <c r="B7885" s="12">
        <v>21</v>
      </c>
      <c r="C7885" s="12">
        <v>9</v>
      </c>
      <c r="D7885" s="12">
        <v>59</v>
      </c>
      <c r="E7885" s="13" t="s">
        <v>25450</v>
      </c>
      <c r="F7885" s="12" t="s">
        <v>22945</v>
      </c>
      <c r="G7885" s="12" t="s">
        <v>22946</v>
      </c>
    </row>
    <row r="7886" spans="1:7" ht="15" hidden="1" thickBot="1">
      <c r="A7886" s="12">
        <v>7884</v>
      </c>
      <c r="B7886" s="12">
        <v>1</v>
      </c>
      <c r="C7886" s="12">
        <v>5</v>
      </c>
      <c r="D7886" s="12">
        <v>59</v>
      </c>
      <c r="E7886" s="13" t="s">
        <v>25451</v>
      </c>
      <c r="F7886" s="12" t="s">
        <v>22945</v>
      </c>
      <c r="G7886" s="12" t="s">
        <v>22946</v>
      </c>
    </row>
    <row r="7887" spans="1:7" ht="15" hidden="1" thickBot="1">
      <c r="A7887" s="12">
        <v>7885</v>
      </c>
      <c r="B7887" s="12">
        <v>4</v>
      </c>
      <c r="C7887" s="12">
        <v>8</v>
      </c>
      <c r="D7887" s="12">
        <v>54</v>
      </c>
      <c r="E7887" s="13" t="s">
        <v>22976</v>
      </c>
      <c r="F7887" s="12" t="s">
        <v>22945</v>
      </c>
      <c r="G7887" s="12" t="s">
        <v>22946</v>
      </c>
    </row>
    <row r="7888" spans="1:7" ht="15" hidden="1" thickBot="1">
      <c r="A7888" s="12">
        <v>7886</v>
      </c>
      <c r="B7888" s="12">
        <v>15</v>
      </c>
      <c r="C7888" s="12">
        <v>9</v>
      </c>
      <c r="D7888" s="12">
        <v>61</v>
      </c>
      <c r="E7888" s="13" t="s">
        <v>25452</v>
      </c>
      <c r="F7888" s="12" t="s">
        <v>22945</v>
      </c>
      <c r="G7888" s="12" t="s">
        <v>22946</v>
      </c>
    </row>
    <row r="7889" spans="1:7" ht="15" hidden="1" thickBot="1">
      <c r="A7889" s="12">
        <v>7887</v>
      </c>
      <c r="B7889" s="12">
        <v>23</v>
      </c>
      <c r="C7889" s="12">
        <v>1</v>
      </c>
      <c r="D7889" s="12">
        <v>54</v>
      </c>
      <c r="E7889" s="13" t="s">
        <v>25453</v>
      </c>
      <c r="F7889" s="12" t="s">
        <v>22945</v>
      </c>
      <c r="G7889" s="12" t="s">
        <v>22946</v>
      </c>
    </row>
    <row r="7890" spans="1:7" ht="15" thickBot="1">
      <c r="A7890" s="12">
        <v>7888</v>
      </c>
      <c r="B7890" s="12">
        <v>2</v>
      </c>
      <c r="C7890" s="12">
        <v>10</v>
      </c>
      <c r="D7890" s="12">
        <v>66</v>
      </c>
      <c r="E7890" s="13" t="s">
        <v>25420</v>
      </c>
      <c r="F7890" s="12" t="s">
        <v>22948</v>
      </c>
      <c r="G7890" s="12" t="s">
        <v>22946</v>
      </c>
    </row>
    <row r="7891" spans="1:7" ht="15" hidden="1" thickBot="1">
      <c r="A7891" s="12">
        <v>7889</v>
      </c>
      <c r="B7891" s="12">
        <v>9</v>
      </c>
      <c r="C7891" s="12">
        <v>10</v>
      </c>
      <c r="D7891" s="12">
        <v>64</v>
      </c>
      <c r="E7891" s="13" t="s">
        <v>25357</v>
      </c>
      <c r="F7891" s="12" t="s">
        <v>22945</v>
      </c>
      <c r="G7891" s="12" t="s">
        <v>22946</v>
      </c>
    </row>
    <row r="7892" spans="1:7" ht="15" thickBot="1">
      <c r="A7892" s="12">
        <v>7890</v>
      </c>
      <c r="B7892" s="12">
        <v>17</v>
      </c>
      <c r="C7892" s="12">
        <v>6</v>
      </c>
      <c r="D7892" s="12">
        <v>56</v>
      </c>
      <c r="E7892" s="13" t="s">
        <v>25454</v>
      </c>
      <c r="F7892" s="12" t="s">
        <v>22948</v>
      </c>
      <c r="G7892" s="12" t="s">
        <v>22946</v>
      </c>
    </row>
    <row r="7893" spans="1:7" ht="15" hidden="1" thickBot="1">
      <c r="A7893" s="12">
        <v>7891</v>
      </c>
      <c r="B7893" s="12">
        <v>27</v>
      </c>
      <c r="C7893" s="12">
        <v>5</v>
      </c>
      <c r="D7893" s="12">
        <v>64</v>
      </c>
      <c r="E7893" s="13" t="s">
        <v>23336</v>
      </c>
      <c r="F7893" s="12" t="s">
        <v>22945</v>
      </c>
      <c r="G7893" s="12" t="s">
        <v>22946</v>
      </c>
    </row>
    <row r="7894" spans="1:7" ht="15" hidden="1" thickBot="1">
      <c r="A7894" s="12">
        <v>7892</v>
      </c>
      <c r="B7894" s="12">
        <v>20</v>
      </c>
      <c r="C7894" s="12">
        <v>8</v>
      </c>
      <c r="D7894" s="12">
        <v>61</v>
      </c>
      <c r="E7894" s="13" t="s">
        <v>25455</v>
      </c>
      <c r="F7894" s="12" t="s">
        <v>22945</v>
      </c>
      <c r="G7894" s="12" t="s">
        <v>22946</v>
      </c>
    </row>
    <row r="7895" spans="1:7" ht="15" hidden="1" thickBot="1">
      <c r="A7895" s="12">
        <v>7893</v>
      </c>
      <c r="B7895" s="12">
        <v>19</v>
      </c>
      <c r="C7895" s="12">
        <v>9</v>
      </c>
      <c r="D7895" s="12">
        <v>64</v>
      </c>
      <c r="E7895" s="13" t="s">
        <v>22947</v>
      </c>
      <c r="F7895" s="12" t="s">
        <v>22945</v>
      </c>
      <c r="G7895" s="12" t="s">
        <v>22946</v>
      </c>
    </row>
    <row r="7896" spans="1:7" ht="15" thickBot="1">
      <c r="A7896" s="12">
        <v>7894</v>
      </c>
      <c r="B7896" s="12">
        <v>25</v>
      </c>
      <c r="C7896" s="12">
        <v>7</v>
      </c>
      <c r="D7896" s="12">
        <v>62</v>
      </c>
      <c r="E7896" s="13" t="s">
        <v>25450</v>
      </c>
      <c r="F7896" s="12" t="s">
        <v>22948</v>
      </c>
      <c r="G7896" s="12" t="s">
        <v>22946</v>
      </c>
    </row>
    <row r="7897" spans="1:7" ht="15" thickBot="1">
      <c r="A7897" s="12">
        <v>7895</v>
      </c>
      <c r="B7897" s="12">
        <v>30</v>
      </c>
      <c r="C7897" s="12">
        <v>9</v>
      </c>
      <c r="D7897" s="12">
        <v>65</v>
      </c>
      <c r="E7897" s="13" t="s">
        <v>25456</v>
      </c>
      <c r="F7897" s="12" t="s">
        <v>22948</v>
      </c>
      <c r="G7897" s="12" t="s">
        <v>22946</v>
      </c>
    </row>
    <row r="7898" spans="1:7" ht="15" hidden="1" thickBot="1">
      <c r="A7898" s="12">
        <v>7896</v>
      </c>
      <c r="B7898" s="12">
        <v>6</v>
      </c>
      <c r="C7898" s="12">
        <v>4</v>
      </c>
      <c r="D7898" s="12">
        <v>52</v>
      </c>
      <c r="E7898" s="13" t="s">
        <v>23313</v>
      </c>
      <c r="F7898" s="12" t="s">
        <v>22945</v>
      </c>
      <c r="G7898" s="12" t="s">
        <v>22946</v>
      </c>
    </row>
    <row r="7899" spans="1:7" ht="15" thickBot="1">
      <c r="A7899" s="12">
        <v>7897</v>
      </c>
      <c r="B7899" s="12">
        <v>10</v>
      </c>
      <c r="C7899" s="12">
        <v>6</v>
      </c>
      <c r="D7899" s="12">
        <v>58</v>
      </c>
      <c r="E7899" s="13" t="s">
        <v>25457</v>
      </c>
      <c r="F7899" s="12" t="s">
        <v>22948</v>
      </c>
      <c r="G7899" s="12" t="s">
        <v>22946</v>
      </c>
    </row>
    <row r="7900" spans="1:7" ht="15" thickBot="1">
      <c r="A7900" s="12">
        <v>7898</v>
      </c>
      <c r="B7900" s="12">
        <v>14</v>
      </c>
      <c r="C7900" s="12">
        <v>5</v>
      </c>
      <c r="D7900" s="12">
        <v>61</v>
      </c>
      <c r="E7900" s="13" t="s">
        <v>25458</v>
      </c>
      <c r="F7900" s="12" t="s">
        <v>22948</v>
      </c>
      <c r="G7900" s="12" t="s">
        <v>22946</v>
      </c>
    </row>
    <row r="7901" spans="1:7" ht="15" thickBot="1">
      <c r="A7901" s="12">
        <v>7899</v>
      </c>
      <c r="B7901" s="12">
        <v>6</v>
      </c>
      <c r="C7901" s="12">
        <v>2</v>
      </c>
      <c r="D7901" s="12">
        <v>61</v>
      </c>
      <c r="E7901" s="13" t="s">
        <v>25459</v>
      </c>
      <c r="F7901" s="12" t="s">
        <v>22948</v>
      </c>
      <c r="G7901" s="12" t="s">
        <v>22946</v>
      </c>
    </row>
    <row r="7902" spans="1:7" ht="15" thickBot="1">
      <c r="A7902" s="12">
        <v>7900</v>
      </c>
      <c r="B7902" s="12">
        <v>18</v>
      </c>
      <c r="C7902" s="12">
        <v>7</v>
      </c>
      <c r="D7902" s="12">
        <v>64</v>
      </c>
      <c r="E7902" s="13" t="s">
        <v>25460</v>
      </c>
      <c r="F7902" s="12" t="s">
        <v>22948</v>
      </c>
      <c r="G7902" s="12" t="s">
        <v>22946</v>
      </c>
    </row>
    <row r="7903" spans="1:7" ht="15" thickBot="1">
      <c r="A7903" s="12">
        <v>7901</v>
      </c>
      <c r="B7903" s="12">
        <v>9</v>
      </c>
      <c r="C7903" s="12">
        <v>2</v>
      </c>
      <c r="D7903" s="12">
        <v>66</v>
      </c>
      <c r="E7903" s="13" t="s">
        <v>25400</v>
      </c>
      <c r="F7903" s="12" t="s">
        <v>22948</v>
      </c>
      <c r="G7903" s="12" t="s">
        <v>22946</v>
      </c>
    </row>
    <row r="7904" spans="1:7" ht="15" hidden="1" thickBot="1">
      <c r="A7904" s="12">
        <v>7902</v>
      </c>
      <c r="B7904" s="12">
        <v>24</v>
      </c>
      <c r="C7904" s="12">
        <v>7</v>
      </c>
      <c r="D7904" s="12">
        <v>61</v>
      </c>
      <c r="E7904" s="13" t="s">
        <v>25461</v>
      </c>
      <c r="F7904" s="12" t="s">
        <v>22945</v>
      </c>
      <c r="G7904" s="12" t="s">
        <v>22946</v>
      </c>
    </row>
    <row r="7905" spans="1:7" ht="15" thickBot="1">
      <c r="A7905" s="12">
        <v>7903</v>
      </c>
      <c r="B7905" s="12">
        <v>20</v>
      </c>
      <c r="C7905" s="12">
        <v>7</v>
      </c>
      <c r="D7905" s="12">
        <v>66</v>
      </c>
      <c r="E7905" s="13" t="s">
        <v>23336</v>
      </c>
      <c r="F7905" s="12" t="s">
        <v>22948</v>
      </c>
      <c r="G7905" s="12" t="s">
        <v>22946</v>
      </c>
    </row>
    <row r="7906" spans="1:7" ht="15" thickBot="1">
      <c r="A7906" s="12">
        <v>7904</v>
      </c>
      <c r="B7906" s="12">
        <v>26</v>
      </c>
      <c r="C7906" s="12">
        <v>9</v>
      </c>
      <c r="D7906" s="12">
        <v>62</v>
      </c>
      <c r="E7906" s="13" t="s">
        <v>25462</v>
      </c>
      <c r="F7906" s="12" t="s">
        <v>22948</v>
      </c>
      <c r="G7906" s="12" t="s">
        <v>22946</v>
      </c>
    </row>
    <row r="7907" spans="1:7" ht="15" thickBot="1">
      <c r="A7907" s="12">
        <v>7905</v>
      </c>
      <c r="B7907" s="12">
        <v>16</v>
      </c>
      <c r="C7907" s="12">
        <v>11</v>
      </c>
      <c r="D7907" s="12">
        <v>55</v>
      </c>
      <c r="E7907" s="13" t="s">
        <v>22976</v>
      </c>
      <c r="F7907" s="12" t="s">
        <v>22948</v>
      </c>
      <c r="G7907" s="12" t="s">
        <v>22946</v>
      </c>
    </row>
    <row r="7908" spans="1:7" ht="15" thickBot="1">
      <c r="A7908" s="12">
        <v>7906</v>
      </c>
      <c r="B7908" s="12">
        <v>20</v>
      </c>
      <c r="C7908" s="12">
        <v>10</v>
      </c>
      <c r="D7908" s="12">
        <v>63</v>
      </c>
      <c r="E7908" s="13" t="s">
        <v>25463</v>
      </c>
      <c r="F7908" s="12" t="s">
        <v>22948</v>
      </c>
      <c r="G7908" s="12" t="s">
        <v>22946</v>
      </c>
    </row>
    <row r="7909" spans="1:7" ht="15" hidden="1" thickBot="1">
      <c r="A7909" s="12">
        <v>7907</v>
      </c>
      <c r="B7909" s="12">
        <v>9</v>
      </c>
      <c r="C7909" s="12">
        <v>5</v>
      </c>
      <c r="D7909" s="12">
        <v>53</v>
      </c>
      <c r="E7909" s="13" t="s">
        <v>25464</v>
      </c>
      <c r="F7909" s="12" t="s">
        <v>22945</v>
      </c>
      <c r="G7909" s="12" t="s">
        <v>22946</v>
      </c>
    </row>
    <row r="7910" spans="1:7" ht="15" hidden="1" thickBot="1">
      <c r="A7910" s="12">
        <v>7908</v>
      </c>
      <c r="B7910" s="12">
        <v>15</v>
      </c>
      <c r="C7910" s="12">
        <v>1</v>
      </c>
      <c r="D7910" s="12">
        <v>60</v>
      </c>
      <c r="E7910" s="13" t="s">
        <v>25465</v>
      </c>
      <c r="F7910" s="12" t="s">
        <v>22945</v>
      </c>
      <c r="G7910" s="12" t="s">
        <v>22946</v>
      </c>
    </row>
    <row r="7911" spans="1:7" ht="15" hidden="1" thickBot="1">
      <c r="A7911" s="12">
        <v>7909</v>
      </c>
      <c r="B7911" s="12">
        <v>19</v>
      </c>
      <c r="C7911" s="12">
        <v>4</v>
      </c>
      <c r="D7911" s="12">
        <v>60</v>
      </c>
      <c r="E7911" s="13" t="s">
        <v>25466</v>
      </c>
      <c r="F7911" s="12" t="s">
        <v>22945</v>
      </c>
      <c r="G7911" s="12" t="s">
        <v>22946</v>
      </c>
    </row>
    <row r="7912" spans="1:7" ht="15" thickBot="1">
      <c r="A7912" s="12">
        <v>7910</v>
      </c>
      <c r="B7912" s="12">
        <v>23</v>
      </c>
      <c r="C7912" s="12">
        <v>6</v>
      </c>
      <c r="D7912" s="12">
        <v>61</v>
      </c>
      <c r="E7912" s="13" t="s">
        <v>23313</v>
      </c>
      <c r="F7912" s="12" t="s">
        <v>22948</v>
      </c>
      <c r="G7912" s="12" t="s">
        <v>22946</v>
      </c>
    </row>
    <row r="7913" spans="1:7" ht="15" thickBot="1">
      <c r="A7913" s="12">
        <v>7911</v>
      </c>
      <c r="B7913" s="12">
        <v>22</v>
      </c>
      <c r="C7913" s="12">
        <v>6</v>
      </c>
      <c r="D7913" s="12">
        <v>57</v>
      </c>
      <c r="E7913" s="13" t="s">
        <v>23313</v>
      </c>
      <c r="F7913" s="12" t="s">
        <v>22948</v>
      </c>
      <c r="G7913" s="12" t="s">
        <v>22946</v>
      </c>
    </row>
    <row r="7914" spans="1:7" ht="15" thickBot="1">
      <c r="A7914" s="12">
        <v>7912</v>
      </c>
      <c r="B7914" s="12">
        <v>28</v>
      </c>
      <c r="C7914" s="12">
        <v>6</v>
      </c>
      <c r="D7914" s="12">
        <v>64</v>
      </c>
      <c r="E7914" s="13" t="s">
        <v>25467</v>
      </c>
      <c r="F7914" s="12" t="s">
        <v>22948</v>
      </c>
      <c r="G7914" s="12" t="s">
        <v>22946</v>
      </c>
    </row>
    <row r="7915" spans="1:7" ht="15" thickBot="1">
      <c r="A7915" s="12">
        <v>7913</v>
      </c>
      <c r="B7915" s="12">
        <v>30</v>
      </c>
      <c r="C7915" s="12">
        <v>9</v>
      </c>
      <c r="D7915" s="12">
        <v>64</v>
      </c>
      <c r="E7915" s="13" t="s">
        <v>25467</v>
      </c>
      <c r="F7915" s="12" t="s">
        <v>22948</v>
      </c>
      <c r="G7915" s="12" t="s">
        <v>22946</v>
      </c>
    </row>
    <row r="7916" spans="1:7" ht="15" thickBot="1">
      <c r="A7916" s="12">
        <v>7914</v>
      </c>
      <c r="B7916" s="12">
        <v>25</v>
      </c>
      <c r="C7916" s="12">
        <v>12</v>
      </c>
      <c r="D7916" s="12">
        <v>65</v>
      </c>
      <c r="E7916" s="13" t="s">
        <v>25468</v>
      </c>
      <c r="F7916" s="12" t="s">
        <v>22948</v>
      </c>
      <c r="G7916" s="12" t="s">
        <v>22946</v>
      </c>
    </row>
    <row r="7917" spans="1:7" ht="15" thickBot="1">
      <c r="A7917" s="12">
        <v>7915</v>
      </c>
      <c r="B7917" s="12">
        <v>7</v>
      </c>
      <c r="C7917" s="12">
        <v>11</v>
      </c>
      <c r="D7917" s="12">
        <v>66</v>
      </c>
      <c r="E7917" s="13" t="s">
        <v>25469</v>
      </c>
      <c r="F7917" s="12" t="s">
        <v>22948</v>
      </c>
      <c r="G7917" s="12" t="s">
        <v>22946</v>
      </c>
    </row>
    <row r="7918" spans="1:7" ht="15" thickBot="1">
      <c r="A7918" s="12">
        <v>7916</v>
      </c>
      <c r="B7918" s="12">
        <v>2</v>
      </c>
      <c r="C7918" s="12">
        <v>1</v>
      </c>
      <c r="D7918" s="12">
        <v>66</v>
      </c>
      <c r="E7918" s="13" t="s">
        <v>22947</v>
      </c>
      <c r="F7918" s="12" t="s">
        <v>22948</v>
      </c>
      <c r="G7918" s="12" t="s">
        <v>22946</v>
      </c>
    </row>
    <row r="7919" spans="1:7" ht="15" hidden="1" thickBot="1">
      <c r="A7919" s="12">
        <v>7917</v>
      </c>
      <c r="B7919" s="12">
        <v>9</v>
      </c>
      <c r="C7919" s="12">
        <v>1</v>
      </c>
      <c r="D7919" s="12">
        <v>64</v>
      </c>
      <c r="E7919" s="13" t="s">
        <v>25320</v>
      </c>
      <c r="F7919" s="12" t="s">
        <v>22945</v>
      </c>
      <c r="G7919" s="12" t="s">
        <v>22946</v>
      </c>
    </row>
    <row r="7920" spans="1:7" ht="15" thickBot="1">
      <c r="A7920" s="12">
        <v>7918</v>
      </c>
      <c r="B7920" s="12">
        <v>30</v>
      </c>
      <c r="C7920" s="12">
        <v>4</v>
      </c>
      <c r="D7920" s="12">
        <v>60</v>
      </c>
      <c r="E7920" s="13" t="s">
        <v>25470</v>
      </c>
      <c r="F7920" s="12" t="s">
        <v>22948</v>
      </c>
      <c r="G7920" s="12" t="s">
        <v>22946</v>
      </c>
    </row>
    <row r="7921" spans="1:7" ht="15" hidden="1" thickBot="1">
      <c r="A7921" s="12">
        <v>7919</v>
      </c>
      <c r="B7921" s="12">
        <v>8</v>
      </c>
      <c r="C7921" s="12">
        <v>10</v>
      </c>
      <c r="D7921" s="12">
        <v>64</v>
      </c>
      <c r="E7921" s="13" t="s">
        <v>23336</v>
      </c>
      <c r="F7921" s="12" t="s">
        <v>22945</v>
      </c>
      <c r="G7921" s="12" t="s">
        <v>22946</v>
      </c>
    </row>
    <row r="7922" spans="1:7" ht="15" thickBot="1">
      <c r="A7922" s="12">
        <v>7920</v>
      </c>
      <c r="B7922" s="12">
        <v>11</v>
      </c>
      <c r="C7922" s="12">
        <v>5</v>
      </c>
      <c r="D7922" s="12">
        <v>65</v>
      </c>
      <c r="E7922" s="13" t="s">
        <v>25471</v>
      </c>
      <c r="F7922" s="12" t="s">
        <v>22948</v>
      </c>
      <c r="G7922" s="12" t="s">
        <v>22946</v>
      </c>
    </row>
    <row r="7923" spans="1:7" ht="15" thickBot="1">
      <c r="A7923" s="12">
        <v>7921</v>
      </c>
      <c r="B7923" s="12">
        <v>27</v>
      </c>
      <c r="C7923" s="12">
        <v>5</v>
      </c>
      <c r="D7923" s="12">
        <v>66</v>
      </c>
      <c r="E7923" s="13" t="s">
        <v>25472</v>
      </c>
      <c r="F7923" s="12" t="s">
        <v>22948</v>
      </c>
      <c r="G7923" s="12" t="s">
        <v>22946</v>
      </c>
    </row>
    <row r="7924" spans="1:7" ht="15" thickBot="1">
      <c r="A7924" s="12">
        <v>7922</v>
      </c>
      <c r="B7924" s="12">
        <v>17</v>
      </c>
      <c r="C7924" s="12">
        <v>2</v>
      </c>
      <c r="D7924" s="12">
        <v>66</v>
      </c>
      <c r="E7924" s="13" t="s">
        <v>25473</v>
      </c>
      <c r="F7924" s="12" t="s">
        <v>22948</v>
      </c>
      <c r="G7924" s="12" t="s">
        <v>22946</v>
      </c>
    </row>
    <row r="7925" spans="1:7" ht="15" thickBot="1">
      <c r="A7925" s="12">
        <v>7923</v>
      </c>
      <c r="B7925" s="12">
        <v>21</v>
      </c>
      <c r="C7925" s="12">
        <v>3</v>
      </c>
      <c r="D7925" s="12">
        <v>60</v>
      </c>
      <c r="E7925" s="13" t="s">
        <v>25474</v>
      </c>
      <c r="F7925" s="12" t="s">
        <v>22948</v>
      </c>
      <c r="G7925" s="12" t="s">
        <v>22946</v>
      </c>
    </row>
    <row r="7926" spans="1:7" ht="15" thickBot="1">
      <c r="A7926" s="12">
        <v>7924</v>
      </c>
      <c r="B7926" s="12">
        <v>28</v>
      </c>
      <c r="C7926" s="12">
        <v>10</v>
      </c>
      <c r="D7926" s="12">
        <v>66</v>
      </c>
      <c r="E7926" s="13" t="s">
        <v>23336</v>
      </c>
      <c r="F7926" s="12" t="s">
        <v>22948</v>
      </c>
      <c r="G7926" s="12" t="s">
        <v>22946</v>
      </c>
    </row>
    <row r="7927" spans="1:7" ht="15" thickBot="1">
      <c r="A7927" s="12">
        <v>7925</v>
      </c>
      <c r="B7927" s="12">
        <v>31</v>
      </c>
      <c r="C7927" s="12">
        <v>3</v>
      </c>
      <c r="D7927" s="12">
        <v>65</v>
      </c>
      <c r="E7927" s="13" t="s">
        <v>25456</v>
      </c>
      <c r="F7927" s="12" t="s">
        <v>22948</v>
      </c>
      <c r="G7927" s="12" t="s">
        <v>22946</v>
      </c>
    </row>
    <row r="7928" spans="1:7" ht="15" thickBot="1">
      <c r="A7928" s="12">
        <v>7926</v>
      </c>
      <c r="B7928" s="12">
        <v>13</v>
      </c>
      <c r="C7928" s="12">
        <v>4</v>
      </c>
      <c r="D7928" s="12">
        <v>59</v>
      </c>
      <c r="E7928" s="13" t="s">
        <v>25475</v>
      </c>
      <c r="F7928" s="12" t="s">
        <v>22948</v>
      </c>
      <c r="G7928" s="12" t="s">
        <v>22946</v>
      </c>
    </row>
    <row r="7929" spans="1:7" ht="15" thickBot="1">
      <c r="A7929" s="12">
        <v>7927</v>
      </c>
      <c r="B7929" s="12">
        <v>3</v>
      </c>
      <c r="C7929" s="12">
        <v>7</v>
      </c>
      <c r="D7929" s="12">
        <v>63</v>
      </c>
      <c r="E7929" s="13" t="s">
        <v>24188</v>
      </c>
      <c r="F7929" s="12" t="s">
        <v>22948</v>
      </c>
      <c r="G7929" s="12" t="s">
        <v>22946</v>
      </c>
    </row>
    <row r="7930" spans="1:7" ht="15" hidden="1" thickBot="1">
      <c r="A7930" s="12">
        <v>7928</v>
      </c>
      <c r="B7930" s="12">
        <v>3</v>
      </c>
      <c r="C7930" s="12">
        <v>10</v>
      </c>
      <c r="D7930" s="12">
        <v>55</v>
      </c>
      <c r="E7930" s="13" t="s">
        <v>25476</v>
      </c>
      <c r="F7930" s="12" t="s">
        <v>22945</v>
      </c>
      <c r="G7930" s="12" t="s">
        <v>22946</v>
      </c>
    </row>
    <row r="7931" spans="1:7" ht="15" thickBot="1">
      <c r="A7931" s="12">
        <v>7929</v>
      </c>
      <c r="B7931" s="12">
        <v>18</v>
      </c>
      <c r="C7931" s="12">
        <v>11</v>
      </c>
      <c r="D7931" s="12">
        <v>57</v>
      </c>
      <c r="E7931" s="13" t="s">
        <v>25477</v>
      </c>
      <c r="F7931" s="12" t="s">
        <v>22948</v>
      </c>
      <c r="G7931" s="12" t="s">
        <v>22946</v>
      </c>
    </row>
    <row r="7932" spans="1:7" ht="15" hidden="1" thickBot="1">
      <c r="A7932" s="12">
        <v>7930</v>
      </c>
      <c r="B7932" s="12">
        <v>2</v>
      </c>
      <c r="C7932" s="12">
        <v>12</v>
      </c>
      <c r="D7932" s="12">
        <v>58</v>
      </c>
      <c r="E7932" s="13" t="s">
        <v>25478</v>
      </c>
      <c r="F7932" s="12" t="s">
        <v>22945</v>
      </c>
      <c r="G7932" s="12" t="s">
        <v>22946</v>
      </c>
    </row>
    <row r="7933" spans="1:7" ht="15" thickBot="1">
      <c r="A7933" s="12">
        <v>7931</v>
      </c>
      <c r="B7933" s="12">
        <v>14</v>
      </c>
      <c r="C7933" s="12">
        <v>4</v>
      </c>
      <c r="D7933" s="12">
        <v>60</v>
      </c>
      <c r="E7933" s="13" t="s">
        <v>25339</v>
      </c>
      <c r="F7933" s="12" t="s">
        <v>22948</v>
      </c>
      <c r="G7933" s="12" t="s">
        <v>22946</v>
      </c>
    </row>
    <row r="7934" spans="1:7" ht="15" thickBot="1">
      <c r="A7934" s="12">
        <v>7932</v>
      </c>
      <c r="B7934" s="12">
        <v>8</v>
      </c>
      <c r="C7934" s="12">
        <v>1</v>
      </c>
      <c r="D7934" s="12">
        <v>66</v>
      </c>
      <c r="E7934" s="13" t="s">
        <v>23336</v>
      </c>
      <c r="F7934" s="12" t="s">
        <v>22948</v>
      </c>
      <c r="G7934" s="12" t="s">
        <v>22946</v>
      </c>
    </row>
    <row r="7935" spans="1:7" ht="15" hidden="1" thickBot="1">
      <c r="A7935" s="12">
        <v>7933</v>
      </c>
      <c r="B7935" s="12">
        <v>12</v>
      </c>
      <c r="C7935" s="12">
        <v>2</v>
      </c>
      <c r="D7935" s="12">
        <v>56</v>
      </c>
      <c r="E7935" s="13" t="s">
        <v>22976</v>
      </c>
      <c r="F7935" s="12" t="s">
        <v>22945</v>
      </c>
      <c r="G7935" s="12" t="s">
        <v>22946</v>
      </c>
    </row>
    <row r="7936" spans="1:7" ht="15" thickBot="1">
      <c r="A7936" s="12">
        <v>7934</v>
      </c>
      <c r="B7936" s="12">
        <v>19</v>
      </c>
      <c r="C7936" s="12">
        <v>4</v>
      </c>
      <c r="D7936" s="12">
        <v>65</v>
      </c>
      <c r="E7936" s="13" t="s">
        <v>22947</v>
      </c>
      <c r="F7936" s="12" t="s">
        <v>22948</v>
      </c>
      <c r="G7936" s="12" t="s">
        <v>22946</v>
      </c>
    </row>
    <row r="7937" spans="1:7" ht="15" thickBot="1">
      <c r="A7937" s="12">
        <v>7935</v>
      </c>
      <c r="B7937" s="12">
        <v>26</v>
      </c>
      <c r="C7937" s="12">
        <v>1</v>
      </c>
      <c r="D7937" s="12">
        <v>65</v>
      </c>
      <c r="E7937" s="13" t="s">
        <v>25479</v>
      </c>
      <c r="F7937" s="12" t="s">
        <v>22948</v>
      </c>
      <c r="G7937" s="12" t="s">
        <v>22946</v>
      </c>
    </row>
    <row r="7938" spans="1:7" ht="15" thickBot="1">
      <c r="A7938" s="12">
        <v>7936</v>
      </c>
      <c r="B7938" s="12">
        <v>27</v>
      </c>
      <c r="C7938" s="12">
        <v>6</v>
      </c>
      <c r="D7938" s="12">
        <v>65</v>
      </c>
      <c r="E7938" s="13" t="s">
        <v>25480</v>
      </c>
      <c r="F7938" s="12" t="s">
        <v>22948</v>
      </c>
      <c r="G7938" s="12" t="s">
        <v>22946</v>
      </c>
    </row>
    <row r="7939" spans="1:7" ht="15" thickBot="1">
      <c r="A7939" s="12">
        <v>7937</v>
      </c>
      <c r="B7939" s="12">
        <v>27</v>
      </c>
      <c r="C7939" s="12">
        <v>1</v>
      </c>
      <c r="D7939" s="12">
        <v>60</v>
      </c>
      <c r="E7939" s="13" t="s">
        <v>25435</v>
      </c>
      <c r="F7939" s="12" t="s">
        <v>22948</v>
      </c>
      <c r="G7939" s="12" t="s">
        <v>22946</v>
      </c>
    </row>
    <row r="7940" spans="1:7" ht="15" hidden="1" thickBot="1">
      <c r="A7940" s="12">
        <v>7938</v>
      </c>
      <c r="B7940" s="12">
        <v>26</v>
      </c>
      <c r="C7940" s="12">
        <v>8</v>
      </c>
      <c r="D7940" s="12">
        <v>52</v>
      </c>
      <c r="E7940" s="13" t="s">
        <v>25481</v>
      </c>
      <c r="F7940" s="12" t="s">
        <v>22945</v>
      </c>
      <c r="G7940" s="12" t="s">
        <v>22946</v>
      </c>
    </row>
    <row r="7941" spans="1:7" ht="15" hidden="1" thickBot="1">
      <c r="A7941" s="12">
        <v>7939</v>
      </c>
      <c r="B7941" s="12">
        <v>14</v>
      </c>
      <c r="C7941" s="12">
        <v>3</v>
      </c>
      <c r="D7941" s="12">
        <v>61</v>
      </c>
      <c r="E7941" s="13" t="s">
        <v>25339</v>
      </c>
      <c r="F7941" s="12" t="s">
        <v>22945</v>
      </c>
      <c r="G7941" s="12" t="s">
        <v>22946</v>
      </c>
    </row>
    <row r="7942" spans="1:7" ht="15" thickBot="1">
      <c r="A7942" s="12">
        <v>7940</v>
      </c>
      <c r="B7942" s="12">
        <v>11</v>
      </c>
      <c r="C7942" s="12">
        <v>1</v>
      </c>
      <c r="D7942" s="12">
        <v>64</v>
      </c>
      <c r="E7942" s="13" t="s">
        <v>25482</v>
      </c>
      <c r="F7942" s="12" t="s">
        <v>22948</v>
      </c>
      <c r="G7942" s="12" t="s">
        <v>22946</v>
      </c>
    </row>
    <row r="7943" spans="1:7" ht="15" thickBot="1">
      <c r="A7943" s="12">
        <v>7941</v>
      </c>
      <c r="B7943" s="12">
        <v>6</v>
      </c>
      <c r="C7943" s="12">
        <v>4</v>
      </c>
      <c r="D7943" s="12">
        <v>64</v>
      </c>
      <c r="E7943" s="13" t="s">
        <v>25483</v>
      </c>
      <c r="F7943" s="12" t="s">
        <v>22948</v>
      </c>
      <c r="G7943" s="12" t="s">
        <v>22946</v>
      </c>
    </row>
    <row r="7944" spans="1:7" ht="15" thickBot="1">
      <c r="A7944" s="12">
        <v>7942</v>
      </c>
      <c r="B7944" s="12">
        <v>15</v>
      </c>
      <c r="C7944" s="12">
        <v>9</v>
      </c>
      <c r="D7944" s="12">
        <v>65</v>
      </c>
      <c r="E7944" s="13" t="s">
        <v>25484</v>
      </c>
      <c r="F7944" s="12" t="s">
        <v>22948</v>
      </c>
      <c r="G7944" s="12" t="s">
        <v>22946</v>
      </c>
    </row>
    <row r="7945" spans="1:7" ht="15" hidden="1" thickBot="1">
      <c r="A7945" s="12">
        <v>7943</v>
      </c>
      <c r="B7945" s="12">
        <v>5</v>
      </c>
      <c r="C7945" s="12">
        <v>3</v>
      </c>
      <c r="D7945" s="12">
        <v>59</v>
      </c>
      <c r="E7945" s="13" t="s">
        <v>25450</v>
      </c>
      <c r="F7945" s="12" t="s">
        <v>22945</v>
      </c>
      <c r="G7945" s="12" t="s">
        <v>22946</v>
      </c>
    </row>
    <row r="7946" spans="1:7" ht="15" thickBot="1">
      <c r="A7946" s="12">
        <v>7944</v>
      </c>
      <c r="B7946" s="12">
        <v>20</v>
      </c>
      <c r="C7946" s="12">
        <v>1</v>
      </c>
      <c r="D7946" s="12">
        <v>60</v>
      </c>
      <c r="E7946" s="13" t="s">
        <v>25485</v>
      </c>
      <c r="F7946" s="12" t="s">
        <v>22948</v>
      </c>
      <c r="G7946" s="12" t="s">
        <v>22946</v>
      </c>
    </row>
    <row r="7947" spans="1:7" ht="15" thickBot="1">
      <c r="A7947" s="12">
        <v>7945</v>
      </c>
      <c r="B7947" s="12">
        <v>14</v>
      </c>
      <c r="C7947" s="12">
        <v>6</v>
      </c>
      <c r="D7947" s="12">
        <v>58</v>
      </c>
      <c r="E7947" s="13" t="s">
        <v>24194</v>
      </c>
      <c r="F7947" s="12" t="s">
        <v>22948</v>
      </c>
      <c r="G7947" s="12" t="s">
        <v>22946</v>
      </c>
    </row>
    <row r="7948" spans="1:7" ht="15" thickBot="1">
      <c r="A7948" s="12">
        <v>7946</v>
      </c>
      <c r="B7948" s="12">
        <v>3</v>
      </c>
      <c r="C7948" s="12">
        <v>9</v>
      </c>
      <c r="D7948" s="12">
        <v>62</v>
      </c>
      <c r="E7948" s="13" t="s">
        <v>25486</v>
      </c>
      <c r="F7948" s="12" t="s">
        <v>22948</v>
      </c>
      <c r="G7948" s="12" t="s">
        <v>22946</v>
      </c>
    </row>
    <row r="7949" spans="1:7" ht="15" thickBot="1">
      <c r="A7949" s="12">
        <v>7947</v>
      </c>
      <c r="B7949" s="12">
        <v>22</v>
      </c>
      <c r="C7949" s="12">
        <v>11</v>
      </c>
      <c r="D7949" s="12">
        <v>66</v>
      </c>
      <c r="E7949" s="13" t="s">
        <v>25487</v>
      </c>
      <c r="F7949" s="12" t="s">
        <v>22948</v>
      </c>
      <c r="G7949" s="12" t="s">
        <v>22946</v>
      </c>
    </row>
    <row r="7950" spans="1:7" ht="15" thickBot="1">
      <c r="A7950" s="12">
        <v>7948</v>
      </c>
      <c r="B7950" s="12">
        <v>4</v>
      </c>
      <c r="C7950" s="12">
        <v>1</v>
      </c>
      <c r="D7950" s="12">
        <v>63</v>
      </c>
      <c r="E7950" s="13" t="s">
        <v>25488</v>
      </c>
      <c r="F7950" s="12" t="s">
        <v>22948</v>
      </c>
      <c r="G7950" s="12" t="s">
        <v>22946</v>
      </c>
    </row>
    <row r="7951" spans="1:7" ht="15" thickBot="1">
      <c r="A7951" s="12">
        <v>7949</v>
      </c>
      <c r="B7951" s="12">
        <v>11</v>
      </c>
      <c r="C7951" s="12">
        <v>9</v>
      </c>
      <c r="D7951" s="12">
        <v>66</v>
      </c>
      <c r="E7951" s="13" t="s">
        <v>25489</v>
      </c>
      <c r="F7951" s="12" t="s">
        <v>22948</v>
      </c>
      <c r="G7951" s="12" t="s">
        <v>22946</v>
      </c>
    </row>
    <row r="7952" spans="1:7" ht="15" hidden="1" thickBot="1">
      <c r="A7952" s="12">
        <v>7950</v>
      </c>
      <c r="B7952" s="12">
        <v>27</v>
      </c>
      <c r="C7952" s="12">
        <v>10</v>
      </c>
      <c r="D7952" s="12">
        <v>59</v>
      </c>
      <c r="E7952" s="13" t="s">
        <v>25490</v>
      </c>
      <c r="F7952" s="12" t="s">
        <v>22945</v>
      </c>
      <c r="G7952" s="12" t="s">
        <v>22946</v>
      </c>
    </row>
    <row r="7953" spans="1:7" ht="15" hidden="1" thickBot="1">
      <c r="A7953" s="12">
        <v>7951</v>
      </c>
      <c r="B7953" s="12">
        <v>22</v>
      </c>
      <c r="C7953" s="12">
        <v>9</v>
      </c>
      <c r="D7953" s="12">
        <v>59</v>
      </c>
      <c r="E7953" s="13" t="s">
        <v>25450</v>
      </c>
      <c r="F7953" s="12" t="s">
        <v>22945</v>
      </c>
      <c r="G7953" s="12" t="s">
        <v>22946</v>
      </c>
    </row>
    <row r="7954" spans="1:7" ht="15" thickBot="1">
      <c r="A7954" s="12">
        <v>7952</v>
      </c>
      <c r="B7954" s="12">
        <v>28</v>
      </c>
      <c r="C7954" s="12">
        <v>7</v>
      </c>
      <c r="D7954" s="12">
        <v>59</v>
      </c>
      <c r="E7954" s="13" t="s">
        <v>25491</v>
      </c>
      <c r="F7954" s="12" t="s">
        <v>22948</v>
      </c>
      <c r="G7954" s="12" t="s">
        <v>22946</v>
      </c>
    </row>
    <row r="7955" spans="1:7" ht="15" hidden="1" thickBot="1">
      <c r="A7955" s="12">
        <v>7953</v>
      </c>
      <c r="B7955" s="12">
        <v>23</v>
      </c>
      <c r="C7955" s="12">
        <v>5</v>
      </c>
      <c r="D7955" s="12">
        <v>50</v>
      </c>
      <c r="E7955" s="13" t="s">
        <v>25362</v>
      </c>
      <c r="F7955" s="12" t="s">
        <v>22945</v>
      </c>
      <c r="G7955" s="12" t="s">
        <v>22946</v>
      </c>
    </row>
    <row r="7956" spans="1:7" ht="15" hidden="1" thickBot="1">
      <c r="A7956" s="12">
        <v>7954</v>
      </c>
      <c r="B7956" s="12">
        <v>9</v>
      </c>
      <c r="C7956" s="12">
        <v>1</v>
      </c>
      <c r="D7956" s="12">
        <v>58</v>
      </c>
      <c r="E7956" s="13" t="s">
        <v>25492</v>
      </c>
      <c r="F7956" s="12" t="s">
        <v>22945</v>
      </c>
      <c r="G7956" s="12" t="s">
        <v>22946</v>
      </c>
    </row>
    <row r="7957" spans="1:7" ht="15" thickBot="1">
      <c r="A7957" s="12">
        <v>7955</v>
      </c>
      <c r="B7957" s="12">
        <v>16</v>
      </c>
      <c r="C7957" s="12">
        <v>5</v>
      </c>
      <c r="D7957" s="12">
        <v>65</v>
      </c>
      <c r="E7957" s="13" t="s">
        <v>25493</v>
      </c>
      <c r="F7957" s="12" t="s">
        <v>22948</v>
      </c>
      <c r="G7957" s="12" t="s">
        <v>22946</v>
      </c>
    </row>
    <row r="7958" spans="1:7" ht="15" hidden="1" thickBot="1">
      <c r="A7958" s="12">
        <v>7956</v>
      </c>
      <c r="B7958" s="12">
        <v>2</v>
      </c>
      <c r="C7958" s="12">
        <v>1</v>
      </c>
      <c r="D7958" s="12">
        <v>62</v>
      </c>
      <c r="E7958" s="13" t="s">
        <v>25494</v>
      </c>
      <c r="F7958" s="12" t="s">
        <v>22945</v>
      </c>
      <c r="G7958" s="12" t="s">
        <v>22946</v>
      </c>
    </row>
    <row r="7959" spans="1:7" ht="15" hidden="1" thickBot="1">
      <c r="A7959" s="12">
        <v>7957</v>
      </c>
      <c r="B7959" s="12">
        <v>27</v>
      </c>
      <c r="C7959" s="12">
        <v>2</v>
      </c>
      <c r="D7959" s="12">
        <v>60</v>
      </c>
      <c r="E7959" s="13" t="s">
        <v>25495</v>
      </c>
      <c r="F7959" s="12" t="s">
        <v>22945</v>
      </c>
      <c r="G7959" s="12" t="s">
        <v>22946</v>
      </c>
    </row>
    <row r="7960" spans="1:7" ht="15" thickBot="1">
      <c r="A7960" s="12">
        <v>7958</v>
      </c>
      <c r="B7960" s="12">
        <v>14</v>
      </c>
      <c r="C7960" s="12">
        <v>2</v>
      </c>
      <c r="D7960" s="12">
        <v>63</v>
      </c>
      <c r="E7960" s="13" t="s">
        <v>25496</v>
      </c>
      <c r="F7960" s="12" t="s">
        <v>22948</v>
      </c>
      <c r="G7960" s="12" t="s">
        <v>22946</v>
      </c>
    </row>
    <row r="7961" spans="1:7" ht="15" hidden="1" thickBot="1">
      <c r="A7961" s="12">
        <v>7959</v>
      </c>
      <c r="B7961" s="12">
        <v>28</v>
      </c>
      <c r="C7961" s="12">
        <v>1</v>
      </c>
      <c r="D7961" s="12">
        <v>49</v>
      </c>
      <c r="E7961" s="13" t="s">
        <v>25497</v>
      </c>
      <c r="F7961" s="12" t="s">
        <v>22945</v>
      </c>
      <c r="G7961" s="12" t="s">
        <v>22946</v>
      </c>
    </row>
    <row r="7962" spans="1:7" ht="15" thickBot="1">
      <c r="A7962" s="12">
        <v>7960</v>
      </c>
      <c r="B7962" s="12">
        <v>21</v>
      </c>
      <c r="C7962" s="12">
        <v>4</v>
      </c>
      <c r="D7962" s="12">
        <v>62</v>
      </c>
      <c r="E7962" s="13" t="s">
        <v>25498</v>
      </c>
      <c r="F7962" s="12" t="s">
        <v>22948</v>
      </c>
      <c r="G7962" s="12" t="s">
        <v>22946</v>
      </c>
    </row>
    <row r="7963" spans="1:7" ht="15" thickBot="1">
      <c r="A7963" s="12">
        <v>7961</v>
      </c>
      <c r="B7963" s="12">
        <v>5</v>
      </c>
      <c r="C7963" s="12">
        <v>7</v>
      </c>
      <c r="D7963" s="12">
        <v>60</v>
      </c>
      <c r="E7963" s="13" t="s">
        <v>25499</v>
      </c>
      <c r="F7963" s="12" t="s">
        <v>22948</v>
      </c>
      <c r="G7963" s="12" t="s">
        <v>22946</v>
      </c>
    </row>
    <row r="7964" spans="1:7" ht="15" thickBot="1">
      <c r="A7964" s="12">
        <v>7962</v>
      </c>
      <c r="B7964" s="12">
        <v>29</v>
      </c>
      <c r="C7964" s="12">
        <v>9</v>
      </c>
      <c r="D7964" s="12">
        <v>60</v>
      </c>
      <c r="E7964" s="13" t="s">
        <v>25494</v>
      </c>
      <c r="F7964" s="12" t="s">
        <v>22948</v>
      </c>
      <c r="G7964" s="12" t="s">
        <v>22946</v>
      </c>
    </row>
    <row r="7965" spans="1:7" ht="15" thickBot="1">
      <c r="A7965" s="12">
        <v>7963</v>
      </c>
      <c r="B7965" s="12">
        <v>20</v>
      </c>
      <c r="C7965" s="12">
        <v>8</v>
      </c>
      <c r="D7965" s="12">
        <v>59</v>
      </c>
      <c r="E7965" s="13" t="s">
        <v>25500</v>
      </c>
      <c r="F7965" s="12" t="s">
        <v>22948</v>
      </c>
      <c r="G7965" s="12" t="s">
        <v>22946</v>
      </c>
    </row>
    <row r="7966" spans="1:7" ht="15" thickBot="1">
      <c r="A7966" s="12">
        <v>7964</v>
      </c>
      <c r="B7966" s="12">
        <v>8</v>
      </c>
      <c r="C7966" s="12">
        <v>11</v>
      </c>
      <c r="D7966" s="12">
        <v>60</v>
      </c>
      <c r="E7966" s="13" t="s">
        <v>24529</v>
      </c>
      <c r="F7966" s="12" t="s">
        <v>22948</v>
      </c>
      <c r="G7966" s="12" t="s">
        <v>22946</v>
      </c>
    </row>
    <row r="7967" spans="1:7" ht="15" hidden="1" thickBot="1">
      <c r="A7967" s="12">
        <v>7965</v>
      </c>
      <c r="B7967" s="12">
        <v>6</v>
      </c>
      <c r="C7967" s="12">
        <v>4</v>
      </c>
      <c r="D7967" s="12">
        <v>60</v>
      </c>
      <c r="E7967" s="13" t="s">
        <v>22947</v>
      </c>
      <c r="F7967" s="12" t="s">
        <v>22945</v>
      </c>
      <c r="G7967" s="12" t="s">
        <v>22946</v>
      </c>
    </row>
    <row r="7968" spans="1:7" ht="15" thickBot="1">
      <c r="A7968" s="12">
        <v>7966</v>
      </c>
      <c r="B7968" s="12">
        <v>2</v>
      </c>
      <c r="C7968" s="12">
        <v>12</v>
      </c>
      <c r="D7968" s="12">
        <v>59</v>
      </c>
      <c r="E7968" s="13" t="s">
        <v>25494</v>
      </c>
      <c r="F7968" s="12" t="s">
        <v>22948</v>
      </c>
      <c r="G7968" s="12" t="s">
        <v>22946</v>
      </c>
    </row>
    <row r="7969" spans="1:7" ht="15" thickBot="1">
      <c r="A7969" s="12">
        <v>7967</v>
      </c>
      <c r="B7969" s="12">
        <v>24</v>
      </c>
      <c r="C7969" s="12">
        <v>3</v>
      </c>
      <c r="D7969" s="12">
        <v>66</v>
      </c>
      <c r="E7969" s="13" t="s">
        <v>22947</v>
      </c>
      <c r="F7969" s="12" t="s">
        <v>22948</v>
      </c>
      <c r="G7969" s="12" t="s">
        <v>22946</v>
      </c>
    </row>
    <row r="7970" spans="1:7" ht="15" thickBot="1">
      <c r="A7970" s="12">
        <v>7968</v>
      </c>
      <c r="B7970" s="12">
        <v>3</v>
      </c>
      <c r="C7970" s="12">
        <v>12</v>
      </c>
      <c r="D7970" s="12">
        <v>63</v>
      </c>
      <c r="E7970" s="13" t="s">
        <v>25501</v>
      </c>
      <c r="F7970" s="12" t="s">
        <v>22948</v>
      </c>
      <c r="G7970" s="12" t="s">
        <v>22946</v>
      </c>
    </row>
    <row r="7971" spans="1:7" ht="15" hidden="1" thickBot="1">
      <c r="A7971" s="12">
        <v>7969</v>
      </c>
      <c r="B7971" s="12">
        <v>2</v>
      </c>
      <c r="C7971" s="12">
        <v>9</v>
      </c>
      <c r="D7971" s="12">
        <v>57</v>
      </c>
      <c r="E7971" s="13" t="s">
        <v>25502</v>
      </c>
      <c r="F7971" s="12" t="s">
        <v>22945</v>
      </c>
      <c r="G7971" s="12" t="s">
        <v>22946</v>
      </c>
    </row>
    <row r="7972" spans="1:7" ht="15" thickBot="1">
      <c r="A7972" s="12">
        <v>7970</v>
      </c>
      <c r="B7972" s="12">
        <v>27</v>
      </c>
      <c r="C7972" s="12">
        <v>5</v>
      </c>
      <c r="D7972" s="12">
        <v>66</v>
      </c>
      <c r="E7972" s="13" t="s">
        <v>25503</v>
      </c>
      <c r="F7972" s="12" t="s">
        <v>22948</v>
      </c>
      <c r="G7972" s="12" t="s">
        <v>22946</v>
      </c>
    </row>
    <row r="7973" spans="1:7" ht="15" thickBot="1">
      <c r="A7973" s="12">
        <v>7971</v>
      </c>
      <c r="B7973" s="12">
        <v>19</v>
      </c>
      <c r="C7973" s="12">
        <v>8</v>
      </c>
      <c r="D7973" s="12">
        <v>66</v>
      </c>
      <c r="E7973" s="13" t="s">
        <v>25504</v>
      </c>
      <c r="F7973" s="12" t="s">
        <v>22948</v>
      </c>
      <c r="G7973" s="12" t="s">
        <v>22946</v>
      </c>
    </row>
    <row r="7974" spans="1:7" ht="15" hidden="1" thickBot="1">
      <c r="A7974" s="12">
        <v>7972</v>
      </c>
      <c r="B7974" s="12">
        <v>22</v>
      </c>
      <c r="C7974" s="12">
        <v>6</v>
      </c>
      <c r="D7974" s="12">
        <v>64</v>
      </c>
      <c r="E7974" s="13" t="s">
        <v>22947</v>
      </c>
      <c r="F7974" s="12" t="s">
        <v>22945</v>
      </c>
      <c r="G7974" s="12" t="s">
        <v>22946</v>
      </c>
    </row>
    <row r="7975" spans="1:7" ht="15" thickBot="1">
      <c r="A7975" s="12">
        <v>7973</v>
      </c>
      <c r="B7975" s="12">
        <v>30</v>
      </c>
      <c r="C7975" s="12">
        <v>10</v>
      </c>
      <c r="D7975" s="12">
        <v>66</v>
      </c>
      <c r="E7975" s="13" t="s">
        <v>22947</v>
      </c>
      <c r="F7975" s="12" t="s">
        <v>22948</v>
      </c>
      <c r="G7975" s="12" t="s">
        <v>22946</v>
      </c>
    </row>
    <row r="7976" spans="1:7" ht="15" thickBot="1">
      <c r="A7976" s="12">
        <v>7974</v>
      </c>
      <c r="B7976" s="12">
        <v>21</v>
      </c>
      <c r="C7976" s="12">
        <v>6</v>
      </c>
      <c r="D7976" s="12">
        <v>65</v>
      </c>
      <c r="E7976" s="13" t="s">
        <v>22947</v>
      </c>
      <c r="F7976" s="12" t="s">
        <v>22948</v>
      </c>
      <c r="G7976" s="12" t="s">
        <v>22946</v>
      </c>
    </row>
    <row r="7977" spans="1:7" ht="15" thickBot="1">
      <c r="A7977" s="12">
        <v>7975</v>
      </c>
      <c r="B7977" s="12">
        <v>9</v>
      </c>
      <c r="C7977" s="12">
        <v>9</v>
      </c>
      <c r="D7977" s="12">
        <v>54</v>
      </c>
      <c r="E7977" s="13" t="s">
        <v>22947</v>
      </c>
      <c r="F7977" s="12" t="s">
        <v>22948</v>
      </c>
      <c r="G7977" s="12" t="s">
        <v>22946</v>
      </c>
    </row>
    <row r="7978" spans="1:7" ht="15" thickBot="1">
      <c r="A7978" s="12">
        <v>7976</v>
      </c>
      <c r="B7978" s="12">
        <v>14</v>
      </c>
      <c r="C7978" s="12">
        <v>2</v>
      </c>
      <c r="D7978" s="12">
        <v>61</v>
      </c>
      <c r="E7978" s="13" t="s">
        <v>25505</v>
      </c>
      <c r="F7978" s="12" t="s">
        <v>22948</v>
      </c>
      <c r="G7978" s="12" t="s">
        <v>22946</v>
      </c>
    </row>
    <row r="7979" spans="1:7" ht="15" thickBot="1">
      <c r="A7979" s="12">
        <v>7977</v>
      </c>
      <c r="B7979" s="12">
        <v>2</v>
      </c>
      <c r="C7979" s="12">
        <v>3</v>
      </c>
      <c r="D7979" s="12">
        <v>57</v>
      </c>
      <c r="E7979" s="13" t="s">
        <v>25506</v>
      </c>
      <c r="F7979" s="12" t="s">
        <v>22948</v>
      </c>
      <c r="G7979" s="12" t="s">
        <v>22946</v>
      </c>
    </row>
    <row r="7980" spans="1:7" ht="15" thickBot="1">
      <c r="A7980" s="12">
        <v>7978</v>
      </c>
      <c r="B7980" s="12">
        <v>31</v>
      </c>
      <c r="C7980" s="12">
        <v>8</v>
      </c>
      <c r="D7980" s="12">
        <v>65</v>
      </c>
      <c r="E7980" s="13" t="s">
        <v>22947</v>
      </c>
      <c r="F7980" s="12" t="s">
        <v>22948</v>
      </c>
      <c r="G7980" s="12" t="s">
        <v>22946</v>
      </c>
    </row>
    <row r="7981" spans="1:7" ht="15" hidden="1" thickBot="1">
      <c r="A7981" s="12">
        <v>7979</v>
      </c>
      <c r="B7981" s="12">
        <v>1</v>
      </c>
      <c r="C7981" s="12">
        <v>10</v>
      </c>
      <c r="D7981" s="12">
        <v>58</v>
      </c>
      <c r="E7981" s="13" t="s">
        <v>25507</v>
      </c>
      <c r="F7981" s="12" t="s">
        <v>22945</v>
      </c>
      <c r="G7981" s="12" t="s">
        <v>22946</v>
      </c>
    </row>
    <row r="7982" spans="1:7" ht="15" thickBot="1">
      <c r="A7982" s="12">
        <v>7980</v>
      </c>
      <c r="B7982" s="12">
        <v>11</v>
      </c>
      <c r="C7982" s="12">
        <v>2</v>
      </c>
      <c r="D7982" s="12">
        <v>60</v>
      </c>
      <c r="E7982" s="13" t="s">
        <v>25508</v>
      </c>
      <c r="F7982" s="12" t="s">
        <v>22948</v>
      </c>
      <c r="G7982" s="12" t="s">
        <v>22946</v>
      </c>
    </row>
    <row r="7983" spans="1:7" ht="15" hidden="1" thickBot="1">
      <c r="A7983" s="12">
        <v>7981</v>
      </c>
      <c r="B7983" s="12">
        <v>27</v>
      </c>
      <c r="C7983" s="12">
        <v>7</v>
      </c>
      <c r="D7983" s="12">
        <v>57</v>
      </c>
      <c r="E7983" s="13" t="s">
        <v>23743</v>
      </c>
      <c r="F7983" s="12" t="s">
        <v>22945</v>
      </c>
      <c r="G7983" s="12" t="s">
        <v>22946</v>
      </c>
    </row>
    <row r="7984" spans="1:7" ht="15" hidden="1" thickBot="1">
      <c r="A7984" s="12">
        <v>7982</v>
      </c>
      <c r="B7984" s="12">
        <v>15</v>
      </c>
      <c r="C7984" s="12">
        <v>10</v>
      </c>
      <c r="D7984" s="12">
        <v>60</v>
      </c>
      <c r="E7984" s="13" t="s">
        <v>25494</v>
      </c>
      <c r="F7984" s="12" t="s">
        <v>22945</v>
      </c>
      <c r="G7984" s="12" t="s">
        <v>22946</v>
      </c>
    </row>
    <row r="7985" spans="1:7" ht="15" hidden="1" thickBot="1">
      <c r="A7985" s="12">
        <v>7983</v>
      </c>
      <c r="B7985" s="12">
        <v>4</v>
      </c>
      <c r="C7985" s="12">
        <v>7</v>
      </c>
      <c r="D7985" s="12">
        <v>62</v>
      </c>
      <c r="E7985" s="13" t="s">
        <v>25494</v>
      </c>
      <c r="F7985" s="12" t="s">
        <v>22945</v>
      </c>
      <c r="G7985" s="12" t="s">
        <v>22946</v>
      </c>
    </row>
    <row r="7986" spans="1:7" ht="15" hidden="1" thickBot="1">
      <c r="A7986" s="12">
        <v>7984</v>
      </c>
      <c r="B7986" s="12">
        <v>19</v>
      </c>
      <c r="C7986" s="12">
        <v>5</v>
      </c>
      <c r="D7986" s="12">
        <v>61</v>
      </c>
      <c r="E7986" s="13" t="s">
        <v>22947</v>
      </c>
      <c r="F7986" s="12" t="s">
        <v>22945</v>
      </c>
      <c r="G7986" s="12" t="s">
        <v>22946</v>
      </c>
    </row>
    <row r="7987" spans="1:7" ht="15" thickBot="1">
      <c r="A7987" s="12">
        <v>7985</v>
      </c>
      <c r="B7987" s="12">
        <v>16</v>
      </c>
      <c r="C7987" s="12">
        <v>12</v>
      </c>
      <c r="D7987" s="12">
        <v>65</v>
      </c>
      <c r="E7987" s="13" t="s">
        <v>22947</v>
      </c>
      <c r="F7987" s="12" t="s">
        <v>22948</v>
      </c>
      <c r="G7987" s="12" t="s">
        <v>22946</v>
      </c>
    </row>
    <row r="7988" spans="1:7" ht="15" thickBot="1">
      <c r="A7988" s="12">
        <v>7986</v>
      </c>
      <c r="B7988" s="12">
        <v>17</v>
      </c>
      <c r="C7988" s="12">
        <v>9</v>
      </c>
      <c r="D7988" s="12">
        <v>66</v>
      </c>
      <c r="E7988" s="13" t="s">
        <v>22947</v>
      </c>
      <c r="F7988" s="12" t="s">
        <v>22948</v>
      </c>
      <c r="G7988" s="12" t="s">
        <v>22946</v>
      </c>
    </row>
    <row r="7989" spans="1:7" ht="15" hidden="1" thickBot="1">
      <c r="A7989" s="12">
        <v>7987</v>
      </c>
      <c r="B7989" s="12">
        <v>18</v>
      </c>
      <c r="C7989" s="12">
        <v>4</v>
      </c>
      <c r="D7989" s="12">
        <v>61</v>
      </c>
      <c r="E7989" s="13" t="s">
        <v>22947</v>
      </c>
      <c r="F7989" s="12" t="s">
        <v>22945</v>
      </c>
      <c r="G7989" s="12" t="s">
        <v>22946</v>
      </c>
    </row>
    <row r="7990" spans="1:7" ht="15" hidden="1" thickBot="1">
      <c r="A7990" s="12">
        <v>7988</v>
      </c>
      <c r="B7990" s="12">
        <v>27</v>
      </c>
      <c r="C7990" s="12">
        <v>11</v>
      </c>
      <c r="D7990" s="12">
        <v>62</v>
      </c>
      <c r="E7990" s="13" t="s">
        <v>25494</v>
      </c>
      <c r="F7990" s="12" t="s">
        <v>22945</v>
      </c>
      <c r="G7990" s="12" t="s">
        <v>22946</v>
      </c>
    </row>
    <row r="7991" spans="1:7" ht="15" thickBot="1">
      <c r="A7991" s="12">
        <v>7989</v>
      </c>
      <c r="B7991" s="12">
        <v>13</v>
      </c>
      <c r="C7991" s="12">
        <v>8</v>
      </c>
      <c r="D7991" s="12">
        <v>52</v>
      </c>
      <c r="E7991" s="13" t="s">
        <v>25509</v>
      </c>
      <c r="F7991" s="12" t="s">
        <v>22948</v>
      </c>
      <c r="G7991" s="12" t="s">
        <v>22946</v>
      </c>
    </row>
    <row r="7992" spans="1:7" ht="15" hidden="1" thickBot="1">
      <c r="A7992" s="12">
        <v>7990</v>
      </c>
      <c r="B7992" s="12">
        <v>24</v>
      </c>
      <c r="C7992" s="12">
        <v>11</v>
      </c>
      <c r="D7992" s="12">
        <v>60</v>
      </c>
      <c r="E7992" s="13" t="s">
        <v>25510</v>
      </c>
      <c r="F7992" s="12" t="s">
        <v>22945</v>
      </c>
      <c r="G7992" s="12" t="s">
        <v>22946</v>
      </c>
    </row>
    <row r="7993" spans="1:7" ht="15" thickBot="1">
      <c r="A7993" s="12">
        <v>7991</v>
      </c>
      <c r="B7993" s="12">
        <v>12</v>
      </c>
      <c r="C7993" s="12">
        <v>10</v>
      </c>
      <c r="D7993" s="12">
        <v>64</v>
      </c>
      <c r="E7993" s="13" t="s">
        <v>25496</v>
      </c>
      <c r="F7993" s="12" t="s">
        <v>22948</v>
      </c>
      <c r="G7993" s="12" t="s">
        <v>22946</v>
      </c>
    </row>
    <row r="7994" spans="1:7" ht="15" hidden="1" thickBot="1">
      <c r="A7994" s="12">
        <v>7992</v>
      </c>
      <c r="B7994" s="12">
        <v>9</v>
      </c>
      <c r="C7994" s="12">
        <v>6</v>
      </c>
      <c r="D7994" s="12">
        <v>60</v>
      </c>
      <c r="E7994" s="13" t="s">
        <v>22947</v>
      </c>
      <c r="F7994" s="12" t="s">
        <v>22945</v>
      </c>
      <c r="G7994" s="12" t="s">
        <v>22946</v>
      </c>
    </row>
    <row r="7995" spans="1:7" ht="15" thickBot="1">
      <c r="A7995" s="12">
        <v>7993</v>
      </c>
      <c r="B7995" s="12">
        <v>10</v>
      </c>
      <c r="C7995" s="12">
        <v>5</v>
      </c>
      <c r="D7995" s="12">
        <v>62</v>
      </c>
      <c r="E7995" s="13" t="s">
        <v>25504</v>
      </c>
      <c r="F7995" s="12" t="s">
        <v>22948</v>
      </c>
      <c r="G7995" s="12" t="s">
        <v>22946</v>
      </c>
    </row>
    <row r="7996" spans="1:7" ht="15" thickBot="1">
      <c r="A7996" s="12">
        <v>7994</v>
      </c>
      <c r="B7996" s="12">
        <v>21</v>
      </c>
      <c r="C7996" s="12">
        <v>6</v>
      </c>
      <c r="D7996" s="12">
        <v>64</v>
      </c>
      <c r="E7996" s="13" t="s">
        <v>25511</v>
      </c>
      <c r="F7996" s="12" t="s">
        <v>22948</v>
      </c>
      <c r="G7996" s="12" t="s">
        <v>22946</v>
      </c>
    </row>
    <row r="7997" spans="1:7" ht="15" hidden="1" thickBot="1">
      <c r="A7997" s="12">
        <v>7995</v>
      </c>
      <c r="B7997" s="12">
        <v>16</v>
      </c>
      <c r="C7997" s="12">
        <v>6</v>
      </c>
      <c r="D7997" s="12">
        <v>64</v>
      </c>
      <c r="E7997" s="13" t="s">
        <v>25496</v>
      </c>
      <c r="F7997" s="12" t="s">
        <v>22945</v>
      </c>
      <c r="G7997" s="12" t="s">
        <v>22946</v>
      </c>
    </row>
    <row r="7998" spans="1:7" ht="15" thickBot="1">
      <c r="A7998" s="12">
        <v>7996</v>
      </c>
      <c r="B7998" s="12">
        <v>18</v>
      </c>
      <c r="C7998" s="12">
        <v>2</v>
      </c>
      <c r="D7998" s="12">
        <v>66</v>
      </c>
      <c r="E7998" s="13" t="s">
        <v>22947</v>
      </c>
      <c r="F7998" s="12" t="s">
        <v>22948</v>
      </c>
      <c r="G7998" s="12" t="s">
        <v>22946</v>
      </c>
    </row>
    <row r="7999" spans="1:7" ht="15" thickBot="1">
      <c r="A7999" s="12">
        <v>7997</v>
      </c>
      <c r="B7999" s="12">
        <v>26</v>
      </c>
      <c r="C7999" s="12">
        <v>12</v>
      </c>
      <c r="D7999" s="12">
        <v>59</v>
      </c>
      <c r="E7999" s="13" t="s">
        <v>25512</v>
      </c>
      <c r="F7999" s="12" t="s">
        <v>22948</v>
      </c>
      <c r="G7999" s="12" t="s">
        <v>22946</v>
      </c>
    </row>
    <row r="8000" spans="1:7" ht="15" hidden="1" thickBot="1">
      <c r="A8000" s="12">
        <v>7998</v>
      </c>
      <c r="B8000" s="12">
        <v>23</v>
      </c>
      <c r="C8000" s="12">
        <v>8</v>
      </c>
      <c r="D8000" s="12">
        <v>62</v>
      </c>
      <c r="E8000" s="13" t="s">
        <v>22947</v>
      </c>
      <c r="F8000" s="12" t="s">
        <v>22945</v>
      </c>
      <c r="G8000" s="12" t="s">
        <v>22946</v>
      </c>
    </row>
    <row r="8001" spans="1:7" ht="15" hidden="1" thickBot="1">
      <c r="A8001" s="12">
        <v>7999</v>
      </c>
      <c r="B8001" s="12">
        <v>18</v>
      </c>
      <c r="C8001" s="12">
        <v>11</v>
      </c>
      <c r="D8001" s="12">
        <v>64</v>
      </c>
      <c r="E8001" s="13" t="s">
        <v>25513</v>
      </c>
      <c r="F8001" s="12" t="s">
        <v>22945</v>
      </c>
      <c r="G8001" s="12" t="s">
        <v>22946</v>
      </c>
    </row>
    <row r="8002" spans="1:7" ht="15" thickBot="1">
      <c r="A8002" s="12">
        <v>8000</v>
      </c>
      <c r="B8002" s="12">
        <v>27</v>
      </c>
      <c r="C8002" s="12">
        <v>3</v>
      </c>
      <c r="D8002" s="12">
        <v>66</v>
      </c>
      <c r="E8002" s="13" t="s">
        <v>22947</v>
      </c>
      <c r="F8002" s="12" t="s">
        <v>22948</v>
      </c>
      <c r="G8002" s="12" t="s">
        <v>22946</v>
      </c>
    </row>
    <row r="8003" spans="1:7" ht="15" thickBot="1">
      <c r="A8003" s="12">
        <v>8001</v>
      </c>
      <c r="B8003" s="12">
        <v>23</v>
      </c>
      <c r="C8003" s="12">
        <v>12</v>
      </c>
      <c r="D8003" s="12">
        <v>52</v>
      </c>
      <c r="E8003" s="13" t="s">
        <v>22947</v>
      </c>
      <c r="F8003" s="12" t="s">
        <v>22948</v>
      </c>
      <c r="G8003" s="12" t="s">
        <v>22946</v>
      </c>
    </row>
    <row r="8004" spans="1:7" ht="15" thickBot="1">
      <c r="A8004" s="12">
        <v>8002</v>
      </c>
      <c r="B8004" s="12">
        <v>28</v>
      </c>
      <c r="C8004" s="12">
        <v>10</v>
      </c>
      <c r="D8004" s="12">
        <v>41</v>
      </c>
      <c r="E8004" s="13" t="s">
        <v>25514</v>
      </c>
      <c r="F8004" s="12" t="s">
        <v>22948</v>
      </c>
      <c r="G8004" s="12" t="s">
        <v>22946</v>
      </c>
    </row>
    <row r="8005" spans="1:7" ht="15" thickBot="1">
      <c r="A8005" s="12">
        <v>8003</v>
      </c>
      <c r="B8005" s="12">
        <v>28</v>
      </c>
      <c r="C8005" s="12">
        <v>11</v>
      </c>
      <c r="D8005" s="12">
        <v>61</v>
      </c>
      <c r="E8005" s="13" t="s">
        <v>25515</v>
      </c>
      <c r="F8005" s="12" t="s">
        <v>22948</v>
      </c>
      <c r="G8005" s="12" t="s">
        <v>22946</v>
      </c>
    </row>
    <row r="8006" spans="1:7" ht="15" hidden="1" thickBot="1">
      <c r="A8006" s="12">
        <v>8004</v>
      </c>
      <c r="B8006" s="12">
        <v>28</v>
      </c>
      <c r="C8006" s="12">
        <v>7</v>
      </c>
      <c r="D8006" s="12">
        <v>63</v>
      </c>
      <c r="E8006" s="13" t="s">
        <v>22947</v>
      </c>
      <c r="F8006" s="12" t="s">
        <v>22945</v>
      </c>
      <c r="G8006" s="12" t="s">
        <v>22946</v>
      </c>
    </row>
    <row r="8007" spans="1:7" ht="15" thickBot="1">
      <c r="A8007" s="12">
        <v>8005</v>
      </c>
      <c r="B8007" s="12">
        <v>28</v>
      </c>
      <c r="C8007" s="12">
        <v>5</v>
      </c>
      <c r="D8007" s="12">
        <v>63</v>
      </c>
      <c r="E8007" s="13" t="s">
        <v>25516</v>
      </c>
      <c r="F8007" s="12" t="s">
        <v>22948</v>
      </c>
      <c r="G8007" s="12" t="s">
        <v>22946</v>
      </c>
    </row>
    <row r="8008" spans="1:7" ht="15" hidden="1" thickBot="1">
      <c r="A8008" s="12">
        <v>8006</v>
      </c>
      <c r="B8008" s="12">
        <v>7</v>
      </c>
      <c r="C8008" s="12">
        <v>8</v>
      </c>
      <c r="D8008" s="12">
        <v>58</v>
      </c>
      <c r="E8008" s="13" t="s">
        <v>25517</v>
      </c>
      <c r="F8008" s="12" t="s">
        <v>22945</v>
      </c>
      <c r="G8008" s="12" t="s">
        <v>22946</v>
      </c>
    </row>
    <row r="8009" spans="1:7" ht="15" thickBot="1">
      <c r="A8009" s="12">
        <v>8007</v>
      </c>
      <c r="B8009" s="12">
        <v>26</v>
      </c>
      <c r="C8009" s="12">
        <v>2</v>
      </c>
      <c r="D8009" s="12">
        <v>66</v>
      </c>
      <c r="E8009" s="13" t="s">
        <v>22947</v>
      </c>
      <c r="F8009" s="12" t="s">
        <v>22948</v>
      </c>
      <c r="G8009" s="12" t="s">
        <v>22946</v>
      </c>
    </row>
    <row r="8010" spans="1:7" ht="15" hidden="1" thickBot="1">
      <c r="A8010" s="12">
        <v>8008</v>
      </c>
      <c r="B8010" s="12">
        <v>21</v>
      </c>
      <c r="C8010" s="12">
        <v>12</v>
      </c>
      <c r="D8010" s="12">
        <v>64</v>
      </c>
      <c r="E8010" s="13" t="s">
        <v>22947</v>
      </c>
      <c r="F8010" s="12" t="s">
        <v>22945</v>
      </c>
      <c r="G8010" s="12" t="s">
        <v>22946</v>
      </c>
    </row>
    <row r="8011" spans="1:7" ht="15" thickBot="1">
      <c r="A8011" s="12">
        <v>8009</v>
      </c>
      <c r="B8011" s="12">
        <v>31</v>
      </c>
      <c r="C8011" s="12">
        <v>12</v>
      </c>
      <c r="D8011" s="12">
        <v>62</v>
      </c>
      <c r="E8011" s="13" t="s">
        <v>22947</v>
      </c>
      <c r="F8011" s="12" t="s">
        <v>22948</v>
      </c>
      <c r="G8011" s="12" t="s">
        <v>22946</v>
      </c>
    </row>
    <row r="8012" spans="1:7" ht="15" thickBot="1">
      <c r="A8012" s="12">
        <v>8010</v>
      </c>
      <c r="B8012" s="12">
        <v>20</v>
      </c>
      <c r="C8012" s="12">
        <v>11</v>
      </c>
      <c r="D8012" s="12">
        <v>49</v>
      </c>
      <c r="E8012" s="13" t="s">
        <v>25518</v>
      </c>
      <c r="F8012" s="12" t="s">
        <v>22948</v>
      </c>
      <c r="G8012" s="12" t="s">
        <v>22946</v>
      </c>
    </row>
    <row r="8013" spans="1:7" ht="15" hidden="1" thickBot="1">
      <c r="A8013" s="12">
        <v>8011</v>
      </c>
      <c r="B8013" s="12">
        <v>13</v>
      </c>
      <c r="C8013" s="12">
        <v>5</v>
      </c>
      <c r="D8013" s="12">
        <v>50</v>
      </c>
      <c r="E8013" s="13" t="s">
        <v>25519</v>
      </c>
      <c r="F8013" s="12" t="s">
        <v>22945</v>
      </c>
      <c r="G8013" s="12" t="s">
        <v>22946</v>
      </c>
    </row>
    <row r="8014" spans="1:7" ht="15" thickBot="1">
      <c r="A8014" s="12">
        <v>8012</v>
      </c>
      <c r="B8014" s="12">
        <v>21</v>
      </c>
      <c r="C8014" s="12">
        <v>5</v>
      </c>
      <c r="D8014" s="12">
        <v>63</v>
      </c>
      <c r="E8014" s="13" t="s">
        <v>25520</v>
      </c>
      <c r="F8014" s="12" t="s">
        <v>22948</v>
      </c>
      <c r="G8014" s="12" t="s">
        <v>22946</v>
      </c>
    </row>
    <row r="8015" spans="1:7" ht="15" hidden="1" thickBot="1">
      <c r="A8015" s="12">
        <v>8013</v>
      </c>
      <c r="B8015" s="12">
        <v>13</v>
      </c>
      <c r="C8015" s="12">
        <v>3</v>
      </c>
      <c r="D8015" s="12">
        <v>60</v>
      </c>
      <c r="E8015" s="13" t="s">
        <v>25521</v>
      </c>
      <c r="F8015" s="12" t="s">
        <v>22945</v>
      </c>
      <c r="G8015" s="12" t="s">
        <v>22946</v>
      </c>
    </row>
    <row r="8016" spans="1:7" ht="15" thickBot="1">
      <c r="A8016" s="12">
        <v>8014</v>
      </c>
      <c r="B8016" s="12">
        <v>31</v>
      </c>
      <c r="C8016" s="12">
        <v>8</v>
      </c>
      <c r="D8016" s="12">
        <v>66</v>
      </c>
      <c r="E8016" s="13" t="s">
        <v>22947</v>
      </c>
      <c r="F8016" s="12" t="s">
        <v>22948</v>
      </c>
      <c r="G8016" s="12" t="s">
        <v>22946</v>
      </c>
    </row>
    <row r="8017" spans="1:7" ht="15" hidden="1" thickBot="1">
      <c r="A8017" s="12">
        <v>8015</v>
      </c>
      <c r="B8017" s="12">
        <v>24</v>
      </c>
      <c r="C8017" s="12">
        <v>10</v>
      </c>
      <c r="D8017" s="12">
        <v>59</v>
      </c>
      <c r="E8017" s="13" t="s">
        <v>25522</v>
      </c>
      <c r="F8017" s="12" t="s">
        <v>22945</v>
      </c>
      <c r="G8017" s="12" t="s">
        <v>22946</v>
      </c>
    </row>
    <row r="8018" spans="1:7" ht="15" thickBot="1">
      <c r="A8018" s="12">
        <v>8016</v>
      </c>
      <c r="B8018" s="12">
        <v>6</v>
      </c>
      <c r="C8018" s="12">
        <v>4</v>
      </c>
      <c r="D8018" s="12">
        <v>60</v>
      </c>
      <c r="E8018" s="13" t="s">
        <v>22947</v>
      </c>
      <c r="F8018" s="12" t="s">
        <v>22948</v>
      </c>
      <c r="G8018" s="12" t="s">
        <v>22946</v>
      </c>
    </row>
    <row r="8019" spans="1:7" ht="15" hidden="1" thickBot="1">
      <c r="A8019" s="12">
        <v>8017</v>
      </c>
      <c r="B8019" s="12">
        <v>24</v>
      </c>
      <c r="C8019" s="12">
        <v>5</v>
      </c>
      <c r="D8019" s="12">
        <v>62</v>
      </c>
      <c r="E8019" s="13" t="s">
        <v>22947</v>
      </c>
      <c r="F8019" s="12" t="s">
        <v>22945</v>
      </c>
      <c r="G8019" s="12" t="s">
        <v>22946</v>
      </c>
    </row>
    <row r="8020" spans="1:7" ht="15" hidden="1" thickBot="1">
      <c r="A8020" s="12">
        <v>8018</v>
      </c>
      <c r="B8020" s="12">
        <v>22</v>
      </c>
      <c r="C8020" s="12">
        <v>3</v>
      </c>
      <c r="D8020" s="12">
        <v>59</v>
      </c>
      <c r="E8020" s="13" t="s">
        <v>22947</v>
      </c>
      <c r="F8020" s="12" t="s">
        <v>22945</v>
      </c>
      <c r="G8020" s="12" t="s">
        <v>22946</v>
      </c>
    </row>
    <row r="8021" spans="1:7" ht="15" thickBot="1">
      <c r="A8021" s="12">
        <v>8019</v>
      </c>
      <c r="B8021" s="12">
        <v>30</v>
      </c>
      <c r="C8021" s="12">
        <v>4</v>
      </c>
      <c r="D8021" s="12">
        <v>66</v>
      </c>
      <c r="E8021" s="13" t="s">
        <v>22947</v>
      </c>
      <c r="F8021" s="12" t="s">
        <v>22948</v>
      </c>
      <c r="G8021" s="12" t="s">
        <v>22946</v>
      </c>
    </row>
    <row r="8022" spans="1:7" ht="15" hidden="1" thickBot="1">
      <c r="A8022" s="12">
        <v>8020</v>
      </c>
      <c r="B8022" s="12">
        <v>22</v>
      </c>
      <c r="C8022" s="12">
        <v>7</v>
      </c>
      <c r="D8022" s="12">
        <v>56</v>
      </c>
      <c r="E8022" s="13" t="s">
        <v>25523</v>
      </c>
      <c r="F8022" s="12" t="s">
        <v>22945</v>
      </c>
      <c r="G8022" s="12" t="s">
        <v>22946</v>
      </c>
    </row>
    <row r="8023" spans="1:7" ht="15" thickBot="1">
      <c r="A8023" s="12">
        <v>8021</v>
      </c>
      <c r="B8023" s="12">
        <v>2</v>
      </c>
      <c r="C8023" s="12">
        <v>4</v>
      </c>
      <c r="D8023" s="12">
        <v>60</v>
      </c>
      <c r="E8023" s="13" t="s">
        <v>25524</v>
      </c>
      <c r="F8023" s="12" t="s">
        <v>22948</v>
      </c>
      <c r="G8023" s="12" t="s">
        <v>22946</v>
      </c>
    </row>
    <row r="8024" spans="1:7" ht="15" thickBot="1">
      <c r="A8024" s="12">
        <v>8022</v>
      </c>
      <c r="B8024" s="12">
        <v>19</v>
      </c>
      <c r="C8024" s="12">
        <v>4</v>
      </c>
      <c r="D8024" s="12">
        <v>63</v>
      </c>
      <c r="E8024" s="13" t="s">
        <v>25502</v>
      </c>
      <c r="F8024" s="12" t="s">
        <v>22948</v>
      </c>
      <c r="G8024" s="12" t="s">
        <v>22946</v>
      </c>
    </row>
    <row r="8025" spans="1:7" ht="15" hidden="1" thickBot="1">
      <c r="A8025" s="12">
        <v>8023</v>
      </c>
      <c r="B8025" s="12">
        <v>16</v>
      </c>
      <c r="C8025" s="12">
        <v>1</v>
      </c>
      <c r="D8025" s="12">
        <v>60</v>
      </c>
      <c r="E8025" s="13" t="s">
        <v>25525</v>
      </c>
      <c r="F8025" s="12" t="s">
        <v>22945</v>
      </c>
      <c r="G8025" s="12" t="s">
        <v>22946</v>
      </c>
    </row>
    <row r="8026" spans="1:7" ht="15" thickBot="1">
      <c r="A8026" s="12">
        <v>8024</v>
      </c>
      <c r="B8026" s="12">
        <v>16</v>
      </c>
      <c r="C8026" s="12">
        <v>2</v>
      </c>
      <c r="D8026" s="12">
        <v>60</v>
      </c>
      <c r="E8026" s="13" t="s">
        <v>25526</v>
      </c>
      <c r="F8026" s="12" t="s">
        <v>22948</v>
      </c>
      <c r="G8026" s="12" t="s">
        <v>22946</v>
      </c>
    </row>
    <row r="8027" spans="1:7" ht="15" thickBot="1">
      <c r="A8027" s="12">
        <v>8025</v>
      </c>
      <c r="B8027" s="12">
        <v>22</v>
      </c>
      <c r="C8027" s="12">
        <v>5</v>
      </c>
      <c r="D8027" s="12">
        <v>66</v>
      </c>
      <c r="E8027" s="13" t="s">
        <v>22947</v>
      </c>
      <c r="F8027" s="12" t="s">
        <v>22948</v>
      </c>
      <c r="G8027" s="12" t="s">
        <v>22946</v>
      </c>
    </row>
    <row r="8028" spans="1:7" ht="15" thickBot="1">
      <c r="A8028" s="12">
        <v>8026</v>
      </c>
      <c r="B8028" s="12">
        <v>26</v>
      </c>
      <c r="C8028" s="12">
        <v>12</v>
      </c>
      <c r="D8028" s="12">
        <v>61</v>
      </c>
      <c r="E8028" s="13" t="s">
        <v>22947</v>
      </c>
      <c r="F8028" s="12" t="s">
        <v>22948</v>
      </c>
      <c r="G8028" s="12" t="s">
        <v>22946</v>
      </c>
    </row>
    <row r="8029" spans="1:7" ht="15" thickBot="1">
      <c r="A8029" s="12">
        <v>8027</v>
      </c>
      <c r="B8029" s="12">
        <v>8</v>
      </c>
      <c r="C8029" s="12">
        <v>12</v>
      </c>
      <c r="D8029" s="12">
        <v>66</v>
      </c>
      <c r="E8029" s="13" t="s">
        <v>25527</v>
      </c>
      <c r="F8029" s="12" t="s">
        <v>22948</v>
      </c>
      <c r="G8029" s="12" t="s">
        <v>22946</v>
      </c>
    </row>
    <row r="8030" spans="1:7" ht="15" thickBot="1">
      <c r="A8030" s="12">
        <v>8028</v>
      </c>
      <c r="B8030" s="12">
        <v>23</v>
      </c>
      <c r="C8030" s="12">
        <v>6</v>
      </c>
      <c r="D8030" s="12">
        <v>64</v>
      </c>
      <c r="E8030" s="13" t="s">
        <v>22947</v>
      </c>
      <c r="F8030" s="12" t="s">
        <v>22948</v>
      </c>
      <c r="G8030" s="12" t="s">
        <v>22946</v>
      </c>
    </row>
    <row r="8031" spans="1:7" ht="15" thickBot="1">
      <c r="A8031" s="12">
        <v>8029</v>
      </c>
      <c r="B8031" s="12">
        <v>14</v>
      </c>
      <c r="C8031" s="12">
        <v>7</v>
      </c>
      <c r="D8031" s="12">
        <v>60</v>
      </c>
      <c r="E8031" s="13" t="s">
        <v>25528</v>
      </c>
      <c r="F8031" s="12" t="s">
        <v>22948</v>
      </c>
      <c r="G8031" s="12" t="s">
        <v>22946</v>
      </c>
    </row>
    <row r="8032" spans="1:7" ht="15" thickBot="1">
      <c r="A8032" s="12">
        <v>8030</v>
      </c>
      <c r="B8032" s="12">
        <v>10</v>
      </c>
      <c r="C8032" s="12">
        <v>7</v>
      </c>
      <c r="D8032" s="12">
        <v>64</v>
      </c>
      <c r="E8032" s="13" t="s">
        <v>22947</v>
      </c>
      <c r="F8032" s="12" t="s">
        <v>22948</v>
      </c>
      <c r="G8032" s="12" t="s">
        <v>22946</v>
      </c>
    </row>
    <row r="8033" spans="1:7" ht="15" thickBot="1">
      <c r="A8033" s="12">
        <v>8031</v>
      </c>
      <c r="B8033" s="12">
        <v>24</v>
      </c>
      <c r="C8033" s="12">
        <v>5</v>
      </c>
      <c r="D8033" s="12">
        <v>66</v>
      </c>
      <c r="E8033" s="13" t="s">
        <v>22947</v>
      </c>
      <c r="F8033" s="12" t="s">
        <v>22948</v>
      </c>
      <c r="G8033" s="12" t="s">
        <v>22946</v>
      </c>
    </row>
    <row r="8034" spans="1:7" ht="15" thickBot="1">
      <c r="A8034" s="12">
        <v>8032</v>
      </c>
      <c r="B8034" s="12">
        <v>12</v>
      </c>
      <c r="C8034" s="12">
        <v>2</v>
      </c>
      <c r="D8034" s="12">
        <v>65</v>
      </c>
      <c r="E8034" s="13" t="s">
        <v>22947</v>
      </c>
      <c r="F8034" s="12" t="s">
        <v>22948</v>
      </c>
      <c r="G8034" s="12" t="s">
        <v>22946</v>
      </c>
    </row>
    <row r="8035" spans="1:7" ht="15" thickBot="1">
      <c r="A8035" s="12">
        <v>8033</v>
      </c>
      <c r="B8035" s="12">
        <v>25</v>
      </c>
      <c r="C8035" s="12">
        <v>6</v>
      </c>
      <c r="D8035" s="12">
        <v>49</v>
      </c>
      <c r="E8035" s="13" t="s">
        <v>25529</v>
      </c>
      <c r="F8035" s="12" t="s">
        <v>22948</v>
      </c>
      <c r="G8035" s="12" t="s">
        <v>22946</v>
      </c>
    </row>
    <row r="8036" spans="1:7" ht="15" thickBot="1">
      <c r="A8036" s="12">
        <v>8034</v>
      </c>
      <c r="B8036" s="12">
        <v>4</v>
      </c>
      <c r="C8036" s="12">
        <v>6</v>
      </c>
      <c r="D8036" s="12">
        <v>66</v>
      </c>
      <c r="E8036" s="13" t="s">
        <v>22947</v>
      </c>
      <c r="F8036" s="12" t="s">
        <v>22948</v>
      </c>
      <c r="G8036" s="12" t="s">
        <v>22946</v>
      </c>
    </row>
    <row r="8037" spans="1:7" ht="15" thickBot="1">
      <c r="A8037" s="12">
        <v>8035</v>
      </c>
      <c r="B8037" s="12">
        <v>14</v>
      </c>
      <c r="C8037" s="12">
        <v>3</v>
      </c>
      <c r="D8037" s="12">
        <v>61</v>
      </c>
      <c r="E8037" s="13" t="s">
        <v>25530</v>
      </c>
      <c r="F8037" s="12" t="s">
        <v>22948</v>
      </c>
      <c r="G8037" s="12" t="s">
        <v>22946</v>
      </c>
    </row>
    <row r="8038" spans="1:7" ht="15" thickBot="1">
      <c r="A8038" s="12">
        <v>8036</v>
      </c>
      <c r="B8038" s="12">
        <v>3</v>
      </c>
      <c r="C8038" s="12">
        <v>11</v>
      </c>
      <c r="D8038" s="12">
        <v>65</v>
      </c>
      <c r="E8038" s="13" t="s">
        <v>22947</v>
      </c>
      <c r="F8038" s="12" t="s">
        <v>22948</v>
      </c>
      <c r="G8038" s="12" t="s">
        <v>22946</v>
      </c>
    </row>
    <row r="8039" spans="1:7" ht="15" thickBot="1">
      <c r="A8039" s="12">
        <v>8037</v>
      </c>
      <c r="B8039" s="12">
        <v>8</v>
      </c>
      <c r="C8039" s="12">
        <v>8</v>
      </c>
      <c r="D8039" s="12">
        <v>59</v>
      </c>
      <c r="E8039" s="13" t="s">
        <v>25531</v>
      </c>
      <c r="F8039" s="12" t="s">
        <v>22948</v>
      </c>
      <c r="G8039" s="12" t="s">
        <v>22946</v>
      </c>
    </row>
    <row r="8040" spans="1:7" ht="15" thickBot="1">
      <c r="A8040" s="12">
        <v>8038</v>
      </c>
      <c r="B8040" s="12">
        <v>22</v>
      </c>
      <c r="C8040" s="12">
        <v>4</v>
      </c>
      <c r="D8040" s="12">
        <v>66</v>
      </c>
      <c r="E8040" s="13" t="s">
        <v>22947</v>
      </c>
      <c r="F8040" s="12" t="s">
        <v>22948</v>
      </c>
      <c r="G8040" s="12" t="s">
        <v>22946</v>
      </c>
    </row>
    <row r="8041" spans="1:7" ht="15" hidden="1" thickBot="1">
      <c r="A8041" s="12">
        <v>8039</v>
      </c>
      <c r="B8041" s="12">
        <v>9</v>
      </c>
      <c r="C8041" s="12">
        <v>12</v>
      </c>
      <c r="D8041" s="12">
        <v>61</v>
      </c>
      <c r="E8041" s="13" t="s">
        <v>25515</v>
      </c>
      <c r="F8041" s="12" t="s">
        <v>22945</v>
      </c>
      <c r="G8041" s="12" t="s">
        <v>22946</v>
      </c>
    </row>
    <row r="8042" spans="1:7" ht="15" thickBot="1">
      <c r="A8042" s="12">
        <v>8040</v>
      </c>
      <c r="B8042" s="12">
        <v>22</v>
      </c>
      <c r="C8042" s="12">
        <v>1</v>
      </c>
      <c r="D8042" s="12">
        <v>62</v>
      </c>
      <c r="E8042" s="13" t="s">
        <v>22947</v>
      </c>
      <c r="F8042" s="12" t="s">
        <v>22948</v>
      </c>
      <c r="G8042" s="12" t="s">
        <v>22946</v>
      </c>
    </row>
    <row r="8043" spans="1:7" ht="15" thickBot="1">
      <c r="A8043" s="12">
        <v>8041</v>
      </c>
      <c r="B8043" s="12">
        <v>27</v>
      </c>
      <c r="C8043" s="12">
        <v>5</v>
      </c>
      <c r="D8043" s="12">
        <v>62</v>
      </c>
      <c r="E8043" s="13" t="s">
        <v>25532</v>
      </c>
      <c r="F8043" s="12" t="s">
        <v>22948</v>
      </c>
      <c r="G8043" s="12" t="s">
        <v>22946</v>
      </c>
    </row>
    <row r="8044" spans="1:7" ht="15" thickBot="1">
      <c r="A8044" s="12">
        <v>8042</v>
      </c>
      <c r="B8044" s="12">
        <v>16</v>
      </c>
      <c r="C8044" s="12">
        <v>7</v>
      </c>
      <c r="D8044" s="12">
        <v>60</v>
      </c>
      <c r="E8044" s="13" t="s">
        <v>25533</v>
      </c>
      <c r="F8044" s="12" t="s">
        <v>22948</v>
      </c>
      <c r="G8044" s="12" t="s">
        <v>22946</v>
      </c>
    </row>
    <row r="8045" spans="1:7" ht="15" thickBot="1">
      <c r="A8045" s="12">
        <v>8043</v>
      </c>
      <c r="B8045" s="12">
        <v>10</v>
      </c>
      <c r="C8045" s="12">
        <v>5</v>
      </c>
      <c r="D8045" s="12">
        <v>62</v>
      </c>
      <c r="E8045" s="13" t="s">
        <v>22947</v>
      </c>
      <c r="F8045" s="12" t="s">
        <v>22948</v>
      </c>
      <c r="G8045" s="12" t="s">
        <v>22946</v>
      </c>
    </row>
    <row r="8046" spans="1:7" ht="15" thickBot="1">
      <c r="A8046" s="12">
        <v>8044</v>
      </c>
      <c r="B8046" s="12">
        <v>14</v>
      </c>
      <c r="C8046" s="12">
        <v>1</v>
      </c>
      <c r="D8046" s="12">
        <v>67</v>
      </c>
      <c r="E8046" s="13" t="s">
        <v>25534</v>
      </c>
      <c r="F8046" s="12" t="s">
        <v>22948</v>
      </c>
      <c r="G8046" s="12" t="s">
        <v>22946</v>
      </c>
    </row>
    <row r="8047" spans="1:7" ht="15" thickBot="1">
      <c r="A8047" s="12">
        <v>8045</v>
      </c>
      <c r="B8047" s="12">
        <v>5</v>
      </c>
      <c r="C8047" s="12">
        <v>9</v>
      </c>
      <c r="D8047" s="12">
        <v>66</v>
      </c>
      <c r="E8047" s="13" t="s">
        <v>22947</v>
      </c>
      <c r="F8047" s="12" t="s">
        <v>22948</v>
      </c>
      <c r="G8047" s="12" t="s">
        <v>22946</v>
      </c>
    </row>
    <row r="8048" spans="1:7" ht="15" hidden="1" thickBot="1">
      <c r="A8048" s="12">
        <v>8046</v>
      </c>
      <c r="B8048" s="12">
        <v>27</v>
      </c>
      <c r="C8048" s="12">
        <v>11</v>
      </c>
      <c r="D8048" s="12">
        <v>61</v>
      </c>
      <c r="E8048" s="13" t="s">
        <v>25535</v>
      </c>
      <c r="F8048" s="12" t="s">
        <v>22945</v>
      </c>
      <c r="G8048" s="12" t="s">
        <v>22946</v>
      </c>
    </row>
    <row r="8049" spans="1:7" ht="15" thickBot="1">
      <c r="A8049" s="12">
        <v>8047</v>
      </c>
      <c r="B8049" s="12">
        <v>9</v>
      </c>
      <c r="C8049" s="12">
        <v>9</v>
      </c>
      <c r="D8049" s="12">
        <v>66</v>
      </c>
      <c r="E8049" s="13" t="s">
        <v>22947</v>
      </c>
      <c r="F8049" s="12" t="s">
        <v>22948</v>
      </c>
      <c r="G8049" s="12" t="s">
        <v>22946</v>
      </c>
    </row>
    <row r="8050" spans="1:7" ht="15" thickBot="1">
      <c r="A8050" s="12">
        <v>8048</v>
      </c>
      <c r="B8050" s="12">
        <v>7</v>
      </c>
      <c r="C8050" s="12">
        <v>1</v>
      </c>
      <c r="D8050" s="12">
        <v>67</v>
      </c>
      <c r="E8050" s="13" t="s">
        <v>25536</v>
      </c>
      <c r="F8050" s="12" t="s">
        <v>22948</v>
      </c>
      <c r="G8050" s="12" t="s">
        <v>22946</v>
      </c>
    </row>
    <row r="8051" spans="1:7" ht="15" thickBot="1">
      <c r="A8051" s="12">
        <v>8049</v>
      </c>
      <c r="B8051" s="12">
        <v>17</v>
      </c>
      <c r="C8051" s="12">
        <v>4</v>
      </c>
      <c r="D8051" s="12">
        <v>55</v>
      </c>
      <c r="E8051" s="13" t="s">
        <v>22947</v>
      </c>
      <c r="F8051" s="12" t="s">
        <v>22948</v>
      </c>
      <c r="G8051" s="12" t="s">
        <v>22946</v>
      </c>
    </row>
    <row r="8052" spans="1:7" ht="15" thickBot="1">
      <c r="A8052" s="12">
        <v>8050</v>
      </c>
      <c r="B8052" s="12">
        <v>27</v>
      </c>
      <c r="C8052" s="12">
        <v>12</v>
      </c>
      <c r="D8052" s="12">
        <v>56</v>
      </c>
      <c r="E8052" s="13" t="s">
        <v>25496</v>
      </c>
      <c r="F8052" s="12" t="s">
        <v>22948</v>
      </c>
      <c r="G8052" s="12" t="s">
        <v>22946</v>
      </c>
    </row>
    <row r="8053" spans="1:7" ht="15" thickBot="1">
      <c r="A8053" s="12">
        <v>8051</v>
      </c>
      <c r="B8053" s="12">
        <v>26</v>
      </c>
      <c r="C8053" s="12">
        <v>9</v>
      </c>
      <c r="D8053" s="12">
        <v>66</v>
      </c>
      <c r="E8053" s="13" t="s">
        <v>22947</v>
      </c>
      <c r="F8053" s="12" t="s">
        <v>22948</v>
      </c>
      <c r="G8053" s="12" t="s">
        <v>22946</v>
      </c>
    </row>
    <row r="8054" spans="1:7" ht="15" thickBot="1">
      <c r="A8054" s="12">
        <v>8052</v>
      </c>
      <c r="B8054" s="12">
        <v>11</v>
      </c>
      <c r="C8054" s="12">
        <v>11</v>
      </c>
      <c r="D8054" s="12">
        <v>65</v>
      </c>
      <c r="E8054" s="13" t="s">
        <v>22947</v>
      </c>
      <c r="F8054" s="12" t="s">
        <v>22948</v>
      </c>
      <c r="G8054" s="12" t="s">
        <v>22946</v>
      </c>
    </row>
    <row r="8055" spans="1:7" ht="15" thickBot="1">
      <c r="A8055" s="12">
        <v>8053</v>
      </c>
      <c r="B8055" s="12">
        <v>1</v>
      </c>
      <c r="C8055" s="12">
        <v>2</v>
      </c>
      <c r="D8055" s="12">
        <v>63</v>
      </c>
      <c r="E8055" s="13" t="s">
        <v>22947</v>
      </c>
      <c r="F8055" s="12" t="s">
        <v>22948</v>
      </c>
      <c r="G8055" s="12" t="s">
        <v>22946</v>
      </c>
    </row>
    <row r="8056" spans="1:7" ht="15" thickBot="1">
      <c r="A8056" s="12">
        <v>8054</v>
      </c>
      <c r="B8056" s="12">
        <v>15</v>
      </c>
      <c r="C8056" s="12">
        <v>5</v>
      </c>
      <c r="D8056" s="12">
        <v>60</v>
      </c>
      <c r="E8056" s="13" t="s">
        <v>25517</v>
      </c>
      <c r="F8056" s="12" t="s">
        <v>22948</v>
      </c>
      <c r="G8056" s="12" t="s">
        <v>22946</v>
      </c>
    </row>
    <row r="8057" spans="1:7" ht="15" hidden="1" thickBot="1">
      <c r="A8057" s="12">
        <v>8055</v>
      </c>
      <c r="B8057" s="12">
        <v>20</v>
      </c>
      <c r="C8057" s="12">
        <v>1</v>
      </c>
      <c r="D8057" s="12">
        <v>65</v>
      </c>
      <c r="E8057" s="13" t="s">
        <v>25537</v>
      </c>
      <c r="F8057" s="12" t="s">
        <v>22945</v>
      </c>
      <c r="G8057" s="12" t="s">
        <v>22946</v>
      </c>
    </row>
    <row r="8058" spans="1:7" ht="15" thickBot="1">
      <c r="A8058" s="12">
        <v>8056</v>
      </c>
      <c r="B8058" s="12">
        <v>5</v>
      </c>
      <c r="C8058" s="12">
        <v>9</v>
      </c>
      <c r="D8058" s="12">
        <v>59</v>
      </c>
      <c r="E8058" s="13" t="s">
        <v>25496</v>
      </c>
      <c r="F8058" s="12" t="s">
        <v>22948</v>
      </c>
      <c r="G8058" s="12" t="s">
        <v>22946</v>
      </c>
    </row>
    <row r="8059" spans="1:7" ht="15" thickBot="1">
      <c r="A8059" s="12">
        <v>8057</v>
      </c>
      <c r="B8059" s="12">
        <v>18</v>
      </c>
      <c r="C8059" s="12">
        <v>9</v>
      </c>
      <c r="D8059" s="12">
        <v>61</v>
      </c>
      <c r="E8059" s="13" t="s">
        <v>25502</v>
      </c>
      <c r="F8059" s="12" t="s">
        <v>22948</v>
      </c>
      <c r="G8059" s="12" t="s">
        <v>22946</v>
      </c>
    </row>
    <row r="8060" spans="1:7" ht="15" thickBot="1">
      <c r="A8060" s="12">
        <v>8058</v>
      </c>
      <c r="B8060" s="12">
        <v>13</v>
      </c>
      <c r="C8060" s="12">
        <v>5</v>
      </c>
      <c r="D8060" s="12">
        <v>66</v>
      </c>
      <c r="E8060" s="13" t="s">
        <v>25527</v>
      </c>
      <c r="F8060" s="12" t="s">
        <v>22948</v>
      </c>
      <c r="G8060" s="12" t="s">
        <v>22946</v>
      </c>
    </row>
    <row r="8061" spans="1:7" ht="15" hidden="1" thickBot="1">
      <c r="A8061" s="12">
        <v>8059</v>
      </c>
      <c r="B8061" s="12">
        <v>27</v>
      </c>
      <c r="C8061" s="12">
        <v>1</v>
      </c>
      <c r="D8061" s="12">
        <v>65</v>
      </c>
      <c r="E8061" s="13" t="s">
        <v>25537</v>
      </c>
      <c r="F8061" s="12" t="s">
        <v>22945</v>
      </c>
      <c r="G8061" s="12" t="s">
        <v>22946</v>
      </c>
    </row>
    <row r="8062" spans="1:7" ht="15" hidden="1" thickBot="1">
      <c r="A8062" s="12">
        <v>8060</v>
      </c>
      <c r="B8062" s="12">
        <v>17</v>
      </c>
      <c r="C8062" s="12">
        <v>2</v>
      </c>
      <c r="D8062" s="12">
        <v>62</v>
      </c>
      <c r="E8062" s="13" t="s">
        <v>23336</v>
      </c>
      <c r="F8062" s="12" t="s">
        <v>22945</v>
      </c>
      <c r="G8062" s="12" t="s">
        <v>22946</v>
      </c>
    </row>
    <row r="8063" spans="1:7" ht="15" thickBot="1">
      <c r="A8063" s="12">
        <v>8061</v>
      </c>
      <c r="B8063" s="12">
        <v>12</v>
      </c>
      <c r="C8063" s="12">
        <v>5</v>
      </c>
      <c r="D8063" s="12">
        <v>55</v>
      </c>
      <c r="E8063" s="13" t="s">
        <v>25538</v>
      </c>
      <c r="F8063" s="12" t="s">
        <v>22948</v>
      </c>
      <c r="G8063" s="12" t="s">
        <v>22946</v>
      </c>
    </row>
    <row r="8064" spans="1:7" ht="15" thickBot="1">
      <c r="A8064" s="12">
        <v>8062</v>
      </c>
      <c r="B8064" s="12">
        <v>7</v>
      </c>
      <c r="C8064" s="12">
        <v>1</v>
      </c>
      <c r="D8064" s="12">
        <v>67</v>
      </c>
      <c r="E8064" s="13" t="s">
        <v>25534</v>
      </c>
      <c r="F8064" s="12" t="s">
        <v>22948</v>
      </c>
      <c r="G8064" s="12" t="s">
        <v>22946</v>
      </c>
    </row>
    <row r="8065" spans="1:7" ht="15" thickBot="1">
      <c r="A8065" s="12">
        <v>8063</v>
      </c>
      <c r="B8065" s="12">
        <v>28</v>
      </c>
      <c r="C8065" s="12">
        <v>2</v>
      </c>
      <c r="D8065" s="12">
        <v>66</v>
      </c>
      <c r="E8065" s="13" t="s">
        <v>22947</v>
      </c>
      <c r="F8065" s="12" t="s">
        <v>22948</v>
      </c>
      <c r="G8065" s="12" t="s">
        <v>22946</v>
      </c>
    </row>
    <row r="8066" spans="1:7" ht="15" hidden="1" thickBot="1">
      <c r="A8066" s="12">
        <v>8064</v>
      </c>
      <c r="B8066" s="12">
        <v>19</v>
      </c>
      <c r="C8066" s="12">
        <v>8</v>
      </c>
      <c r="D8066" s="12">
        <v>64</v>
      </c>
      <c r="E8066" s="13" t="s">
        <v>25494</v>
      </c>
      <c r="F8066" s="12" t="s">
        <v>22945</v>
      </c>
      <c r="G8066" s="12" t="s">
        <v>22946</v>
      </c>
    </row>
    <row r="8067" spans="1:7" ht="15" hidden="1" thickBot="1">
      <c r="A8067" s="12">
        <v>8065</v>
      </c>
      <c r="B8067" s="12">
        <v>14</v>
      </c>
      <c r="C8067" s="12">
        <v>7</v>
      </c>
      <c r="D8067" s="12">
        <v>63</v>
      </c>
      <c r="E8067" s="13" t="s">
        <v>25494</v>
      </c>
      <c r="F8067" s="12" t="s">
        <v>22945</v>
      </c>
      <c r="G8067" s="12" t="s">
        <v>22946</v>
      </c>
    </row>
    <row r="8068" spans="1:7" ht="15" thickBot="1">
      <c r="A8068" s="12">
        <v>8066</v>
      </c>
      <c r="B8068" s="12">
        <v>2</v>
      </c>
      <c r="C8068" s="12">
        <v>11</v>
      </c>
      <c r="D8068" s="12">
        <v>60</v>
      </c>
      <c r="E8068" s="13" t="s">
        <v>22947</v>
      </c>
      <c r="F8068" s="12" t="s">
        <v>22948</v>
      </c>
      <c r="G8068" s="12" t="s">
        <v>22946</v>
      </c>
    </row>
    <row r="8069" spans="1:7" ht="15" thickBot="1">
      <c r="A8069" s="12">
        <v>8067</v>
      </c>
      <c r="B8069" s="12">
        <v>28</v>
      </c>
      <c r="C8069" s="12">
        <v>2</v>
      </c>
      <c r="D8069" s="12">
        <v>61</v>
      </c>
      <c r="E8069" s="13" t="s">
        <v>25539</v>
      </c>
      <c r="F8069" s="12" t="s">
        <v>22948</v>
      </c>
      <c r="G8069" s="12" t="s">
        <v>22946</v>
      </c>
    </row>
    <row r="8070" spans="1:7" ht="15" thickBot="1">
      <c r="A8070" s="12">
        <v>8068</v>
      </c>
      <c r="B8070" s="12">
        <v>24</v>
      </c>
      <c r="C8070" s="12">
        <v>9</v>
      </c>
      <c r="D8070" s="12">
        <v>55</v>
      </c>
      <c r="E8070" s="13" t="s">
        <v>25540</v>
      </c>
      <c r="F8070" s="12" t="s">
        <v>22948</v>
      </c>
      <c r="G8070" s="12" t="s">
        <v>22946</v>
      </c>
    </row>
    <row r="8071" spans="1:7" ht="15" hidden="1" thickBot="1">
      <c r="A8071" s="12">
        <v>8069</v>
      </c>
      <c r="B8071" s="12">
        <v>7</v>
      </c>
      <c r="C8071" s="12">
        <v>2</v>
      </c>
      <c r="D8071" s="12">
        <v>62</v>
      </c>
      <c r="E8071" s="13" t="s">
        <v>25541</v>
      </c>
      <c r="F8071" s="12" t="s">
        <v>22945</v>
      </c>
      <c r="G8071" s="12" t="s">
        <v>22946</v>
      </c>
    </row>
    <row r="8072" spans="1:7" ht="15" thickBot="1">
      <c r="A8072" s="12">
        <v>8070</v>
      </c>
      <c r="B8072" s="12">
        <v>12</v>
      </c>
      <c r="C8072" s="12">
        <v>1</v>
      </c>
      <c r="D8072" s="12">
        <v>67</v>
      </c>
      <c r="E8072" s="13" t="s">
        <v>25536</v>
      </c>
      <c r="F8072" s="12" t="s">
        <v>22948</v>
      </c>
      <c r="G8072" s="12" t="s">
        <v>22946</v>
      </c>
    </row>
    <row r="8073" spans="1:7" ht="15" thickBot="1">
      <c r="A8073" s="12">
        <v>8071</v>
      </c>
      <c r="B8073" s="12">
        <v>24</v>
      </c>
      <c r="C8073" s="12">
        <v>8</v>
      </c>
      <c r="D8073" s="12">
        <v>65</v>
      </c>
      <c r="E8073" s="13" t="s">
        <v>25496</v>
      </c>
      <c r="F8073" s="12" t="s">
        <v>22948</v>
      </c>
      <c r="G8073" s="12" t="s">
        <v>22946</v>
      </c>
    </row>
    <row r="8074" spans="1:7" ht="15" hidden="1" thickBot="1">
      <c r="A8074" s="12">
        <v>8072</v>
      </c>
      <c r="B8074" s="12">
        <v>7</v>
      </c>
      <c r="C8074" s="12">
        <v>11</v>
      </c>
      <c r="D8074" s="12">
        <v>64</v>
      </c>
      <c r="E8074" s="13" t="s">
        <v>25542</v>
      </c>
      <c r="F8074" s="12" t="s">
        <v>22945</v>
      </c>
      <c r="G8074" s="12" t="s">
        <v>22946</v>
      </c>
    </row>
    <row r="8075" spans="1:7" ht="15" hidden="1" thickBot="1">
      <c r="A8075" s="12">
        <v>8073</v>
      </c>
      <c r="B8075" s="12">
        <v>17</v>
      </c>
      <c r="C8075" s="12">
        <v>4</v>
      </c>
      <c r="D8075" s="12">
        <v>52</v>
      </c>
      <c r="E8075" s="13" t="s">
        <v>25543</v>
      </c>
      <c r="F8075" s="12" t="s">
        <v>22945</v>
      </c>
      <c r="G8075" s="12" t="s">
        <v>22946</v>
      </c>
    </row>
    <row r="8076" spans="1:7" ht="15" thickBot="1">
      <c r="A8076" s="12">
        <v>8074</v>
      </c>
      <c r="B8076" s="12">
        <v>10</v>
      </c>
      <c r="C8076" s="12">
        <v>4</v>
      </c>
      <c r="D8076" s="12">
        <v>65</v>
      </c>
      <c r="E8076" s="13" t="s">
        <v>25500</v>
      </c>
      <c r="F8076" s="12" t="s">
        <v>22948</v>
      </c>
      <c r="G8076" s="12" t="s">
        <v>22946</v>
      </c>
    </row>
    <row r="8077" spans="1:7" ht="15" thickBot="1">
      <c r="A8077" s="12">
        <v>8075</v>
      </c>
      <c r="B8077" s="12">
        <v>21</v>
      </c>
      <c r="C8077" s="12">
        <v>10</v>
      </c>
      <c r="D8077" s="12">
        <v>64</v>
      </c>
      <c r="E8077" s="13" t="s">
        <v>25458</v>
      </c>
      <c r="F8077" s="12" t="s">
        <v>22948</v>
      </c>
      <c r="G8077" s="12" t="s">
        <v>22946</v>
      </c>
    </row>
    <row r="8078" spans="1:7" ht="15" thickBot="1">
      <c r="A8078" s="12">
        <v>8076</v>
      </c>
      <c r="B8078" s="12">
        <v>16</v>
      </c>
      <c r="C8078" s="12">
        <v>10</v>
      </c>
      <c r="D8078" s="12">
        <v>62</v>
      </c>
      <c r="E8078" s="13" t="s">
        <v>22947</v>
      </c>
      <c r="F8078" s="12" t="s">
        <v>22948</v>
      </c>
      <c r="G8078" s="12" t="s">
        <v>22946</v>
      </c>
    </row>
    <row r="8079" spans="1:7" ht="15" hidden="1" thickBot="1">
      <c r="A8079" s="12">
        <v>8077</v>
      </c>
      <c r="B8079" s="12">
        <v>1</v>
      </c>
      <c r="C8079" s="12">
        <v>2</v>
      </c>
      <c r="D8079" s="12">
        <v>65</v>
      </c>
      <c r="E8079" s="13" t="s">
        <v>25544</v>
      </c>
      <c r="F8079" s="12" t="s">
        <v>22945</v>
      </c>
      <c r="G8079" s="12" t="s">
        <v>22946</v>
      </c>
    </row>
    <row r="8080" spans="1:7" ht="15" thickBot="1">
      <c r="A8080" s="12">
        <v>8078</v>
      </c>
      <c r="B8080" s="12">
        <v>12</v>
      </c>
      <c r="C8080" s="12">
        <v>12</v>
      </c>
      <c r="D8080" s="12">
        <v>60</v>
      </c>
      <c r="E8080" s="13" t="s">
        <v>25545</v>
      </c>
      <c r="F8080" s="12" t="s">
        <v>22948</v>
      </c>
      <c r="G8080" s="12" t="s">
        <v>22946</v>
      </c>
    </row>
    <row r="8081" spans="1:7" ht="15" hidden="1" thickBot="1">
      <c r="A8081" s="12">
        <v>8079</v>
      </c>
      <c r="B8081" s="12">
        <v>7</v>
      </c>
      <c r="C8081" s="12">
        <v>9</v>
      </c>
      <c r="D8081" s="12">
        <v>50</v>
      </c>
      <c r="E8081" s="13" t="s">
        <v>22947</v>
      </c>
      <c r="F8081" s="12" t="s">
        <v>22945</v>
      </c>
      <c r="G8081" s="12" t="s">
        <v>22946</v>
      </c>
    </row>
    <row r="8082" spans="1:7" ht="15" thickBot="1">
      <c r="A8082" s="12">
        <v>8080</v>
      </c>
      <c r="B8082" s="12">
        <v>2</v>
      </c>
      <c r="C8082" s="12">
        <v>4</v>
      </c>
      <c r="D8082" s="12">
        <v>65</v>
      </c>
      <c r="E8082" s="13" t="s">
        <v>22947</v>
      </c>
      <c r="F8082" s="12" t="s">
        <v>22948</v>
      </c>
      <c r="G8082" s="12" t="s">
        <v>22946</v>
      </c>
    </row>
    <row r="8083" spans="1:7" ht="15" hidden="1" thickBot="1">
      <c r="A8083" s="12">
        <v>8081</v>
      </c>
      <c r="B8083" s="12">
        <v>27</v>
      </c>
      <c r="C8083" s="12">
        <v>5</v>
      </c>
      <c r="D8083" s="12">
        <v>52</v>
      </c>
      <c r="E8083" s="13" t="s">
        <v>22947</v>
      </c>
      <c r="F8083" s="12" t="s">
        <v>22945</v>
      </c>
      <c r="G8083" s="12" t="s">
        <v>22946</v>
      </c>
    </row>
    <row r="8084" spans="1:7" ht="15" thickBot="1">
      <c r="A8084" s="12">
        <v>8082</v>
      </c>
      <c r="B8084" s="12">
        <v>28</v>
      </c>
      <c r="C8084" s="12">
        <v>2</v>
      </c>
      <c r="D8084" s="12">
        <v>55</v>
      </c>
      <c r="E8084" s="13" t="s">
        <v>22947</v>
      </c>
      <c r="F8084" s="12" t="s">
        <v>22948</v>
      </c>
      <c r="G8084" s="12" t="s">
        <v>22946</v>
      </c>
    </row>
    <row r="8085" spans="1:7" ht="15" thickBot="1">
      <c r="A8085" s="12">
        <v>8083</v>
      </c>
      <c r="B8085" s="12">
        <v>5</v>
      </c>
      <c r="C8085" s="12">
        <v>8</v>
      </c>
      <c r="D8085" s="12">
        <v>59</v>
      </c>
      <c r="E8085" s="13" t="s">
        <v>22947</v>
      </c>
      <c r="F8085" s="12" t="s">
        <v>22948</v>
      </c>
      <c r="G8085" s="12" t="s">
        <v>22946</v>
      </c>
    </row>
    <row r="8086" spans="1:7" ht="15" hidden="1" thickBot="1">
      <c r="A8086" s="12">
        <v>8084</v>
      </c>
      <c r="B8086" s="12">
        <v>5</v>
      </c>
      <c r="C8086" s="12">
        <v>4</v>
      </c>
      <c r="D8086" s="12">
        <v>55</v>
      </c>
      <c r="E8086" s="13" t="s">
        <v>25546</v>
      </c>
      <c r="F8086" s="12" t="s">
        <v>22945</v>
      </c>
      <c r="G8086" s="12" t="s">
        <v>22946</v>
      </c>
    </row>
    <row r="8087" spans="1:7" ht="15" hidden="1" thickBot="1">
      <c r="A8087" s="12">
        <v>8085</v>
      </c>
      <c r="B8087" s="12">
        <v>8</v>
      </c>
      <c r="C8087" s="12">
        <v>8</v>
      </c>
      <c r="D8087" s="12">
        <v>62</v>
      </c>
      <c r="E8087" s="13" t="s">
        <v>25496</v>
      </c>
      <c r="F8087" s="12" t="s">
        <v>22945</v>
      </c>
      <c r="G8087" s="12" t="s">
        <v>22946</v>
      </c>
    </row>
    <row r="8088" spans="1:7" ht="15" hidden="1" thickBot="1">
      <c r="A8088" s="12">
        <v>8086</v>
      </c>
      <c r="B8088" s="12">
        <v>14</v>
      </c>
      <c r="C8088" s="12">
        <v>9</v>
      </c>
      <c r="D8088" s="12">
        <v>64</v>
      </c>
      <c r="E8088" s="13" t="s">
        <v>25547</v>
      </c>
      <c r="F8088" s="12" t="s">
        <v>22945</v>
      </c>
      <c r="G8088" s="12" t="s">
        <v>22946</v>
      </c>
    </row>
    <row r="8089" spans="1:7" ht="15" thickBot="1">
      <c r="A8089" s="12">
        <v>8087</v>
      </c>
      <c r="B8089" s="12">
        <v>3</v>
      </c>
      <c r="C8089" s="12">
        <v>9</v>
      </c>
      <c r="D8089" s="12">
        <v>64</v>
      </c>
      <c r="E8089" s="13" t="s">
        <v>22947</v>
      </c>
      <c r="F8089" s="12" t="s">
        <v>22948</v>
      </c>
      <c r="G8089" s="12" t="s">
        <v>22946</v>
      </c>
    </row>
    <row r="8090" spans="1:7" ht="15" thickBot="1">
      <c r="A8090" s="12">
        <v>8088</v>
      </c>
      <c r="B8090" s="12">
        <v>18</v>
      </c>
      <c r="C8090" s="12">
        <v>7</v>
      </c>
      <c r="D8090" s="12">
        <v>61</v>
      </c>
      <c r="E8090" s="13" t="s">
        <v>25496</v>
      </c>
      <c r="F8090" s="12" t="s">
        <v>22948</v>
      </c>
      <c r="G8090" s="12" t="s">
        <v>22946</v>
      </c>
    </row>
    <row r="8091" spans="1:7" ht="15" hidden="1" thickBot="1">
      <c r="A8091" s="12">
        <v>8089</v>
      </c>
      <c r="B8091" s="12">
        <v>29</v>
      </c>
      <c r="C8091" s="12">
        <v>6</v>
      </c>
      <c r="D8091" s="12">
        <v>62</v>
      </c>
      <c r="E8091" s="13" t="s">
        <v>25548</v>
      </c>
      <c r="F8091" s="12" t="s">
        <v>22945</v>
      </c>
      <c r="G8091" s="12" t="s">
        <v>22946</v>
      </c>
    </row>
    <row r="8092" spans="1:7" ht="15" thickBot="1">
      <c r="A8092" s="12">
        <v>8090</v>
      </c>
      <c r="B8092" s="12">
        <v>12</v>
      </c>
      <c r="C8092" s="12">
        <v>7</v>
      </c>
      <c r="D8092" s="12">
        <v>59</v>
      </c>
      <c r="E8092" s="13" t="s">
        <v>25549</v>
      </c>
      <c r="F8092" s="12" t="s">
        <v>22948</v>
      </c>
      <c r="G8092" s="12" t="s">
        <v>22946</v>
      </c>
    </row>
    <row r="8093" spans="1:7" ht="15" thickBot="1">
      <c r="A8093" s="12">
        <v>8091</v>
      </c>
      <c r="B8093" s="12">
        <v>22</v>
      </c>
      <c r="C8093" s="12">
        <v>1</v>
      </c>
      <c r="D8093" s="12">
        <v>67</v>
      </c>
      <c r="E8093" s="13" t="s">
        <v>25537</v>
      </c>
      <c r="F8093" s="12" t="s">
        <v>22948</v>
      </c>
      <c r="G8093" s="12" t="s">
        <v>22946</v>
      </c>
    </row>
    <row r="8094" spans="1:7" ht="15" hidden="1" thickBot="1">
      <c r="A8094" s="12">
        <v>8092</v>
      </c>
      <c r="B8094" s="12">
        <v>13</v>
      </c>
      <c r="C8094" s="12">
        <v>9</v>
      </c>
      <c r="D8094" s="12">
        <v>62</v>
      </c>
      <c r="E8094" s="13" t="s">
        <v>22947</v>
      </c>
      <c r="F8094" s="12" t="s">
        <v>22945</v>
      </c>
      <c r="G8094" s="12" t="s">
        <v>22946</v>
      </c>
    </row>
    <row r="8095" spans="1:7" ht="15" thickBot="1">
      <c r="A8095" s="12">
        <v>8093</v>
      </c>
      <c r="B8095" s="12">
        <v>15</v>
      </c>
      <c r="C8095" s="12">
        <v>2</v>
      </c>
      <c r="D8095" s="12">
        <v>67</v>
      </c>
      <c r="E8095" s="13" t="s">
        <v>25548</v>
      </c>
      <c r="F8095" s="12" t="s">
        <v>22948</v>
      </c>
      <c r="G8095" s="12" t="s">
        <v>22946</v>
      </c>
    </row>
    <row r="8096" spans="1:7" ht="15" thickBot="1">
      <c r="A8096" s="12">
        <v>8094</v>
      </c>
      <c r="B8096" s="12">
        <v>25</v>
      </c>
      <c r="C8096" s="12">
        <v>3</v>
      </c>
      <c r="D8096" s="12">
        <v>66</v>
      </c>
      <c r="E8096" s="13" t="s">
        <v>25537</v>
      </c>
      <c r="F8096" s="12" t="s">
        <v>22948</v>
      </c>
      <c r="G8096" s="12" t="s">
        <v>22946</v>
      </c>
    </row>
    <row r="8097" spans="1:7" ht="15" hidden="1" thickBot="1">
      <c r="A8097" s="12">
        <v>8095</v>
      </c>
      <c r="B8097" s="12">
        <v>12</v>
      </c>
      <c r="C8097" s="12">
        <v>9</v>
      </c>
      <c r="D8097" s="12">
        <v>63</v>
      </c>
      <c r="E8097" s="13" t="s">
        <v>25550</v>
      </c>
      <c r="F8097" s="12" t="s">
        <v>22945</v>
      </c>
      <c r="G8097" s="12" t="s">
        <v>22946</v>
      </c>
    </row>
    <row r="8098" spans="1:7" ht="15" thickBot="1">
      <c r="A8098" s="12">
        <v>8096</v>
      </c>
      <c r="B8098" s="12">
        <v>7</v>
      </c>
      <c r="C8098" s="12">
        <v>7</v>
      </c>
      <c r="D8098" s="12">
        <v>66</v>
      </c>
      <c r="E8098" s="13" t="s">
        <v>25551</v>
      </c>
      <c r="F8098" s="12" t="s">
        <v>22948</v>
      </c>
      <c r="G8098" s="12" t="s">
        <v>22946</v>
      </c>
    </row>
    <row r="8099" spans="1:7" ht="15" hidden="1" thickBot="1">
      <c r="A8099" s="12">
        <v>8097</v>
      </c>
      <c r="B8099" s="12">
        <v>25</v>
      </c>
      <c r="C8099" s="12">
        <v>10</v>
      </c>
      <c r="D8099" s="12">
        <v>52</v>
      </c>
      <c r="E8099" s="13" t="s">
        <v>25552</v>
      </c>
      <c r="F8099" s="12" t="s">
        <v>22945</v>
      </c>
      <c r="G8099" s="12" t="s">
        <v>22946</v>
      </c>
    </row>
    <row r="8100" spans="1:7" ht="15" thickBot="1">
      <c r="A8100" s="12">
        <v>8098</v>
      </c>
      <c r="B8100" s="12">
        <v>12</v>
      </c>
      <c r="C8100" s="12">
        <v>7</v>
      </c>
      <c r="D8100" s="12">
        <v>65</v>
      </c>
      <c r="E8100" s="13" t="s">
        <v>25501</v>
      </c>
      <c r="F8100" s="12" t="s">
        <v>22948</v>
      </c>
      <c r="G8100" s="12" t="s">
        <v>22946</v>
      </c>
    </row>
    <row r="8101" spans="1:7" ht="15" thickBot="1">
      <c r="A8101" s="12">
        <v>8099</v>
      </c>
      <c r="B8101" s="12">
        <v>20</v>
      </c>
      <c r="C8101" s="12">
        <v>1</v>
      </c>
      <c r="D8101" s="12">
        <v>66</v>
      </c>
      <c r="E8101" s="13" t="s">
        <v>25553</v>
      </c>
      <c r="F8101" s="12" t="s">
        <v>22948</v>
      </c>
      <c r="G8101" s="12" t="s">
        <v>22946</v>
      </c>
    </row>
    <row r="8102" spans="1:7" ht="15" thickBot="1">
      <c r="A8102" s="12">
        <v>8100</v>
      </c>
      <c r="B8102" s="12">
        <v>14</v>
      </c>
      <c r="C8102" s="12">
        <v>1</v>
      </c>
      <c r="D8102" s="12">
        <v>67</v>
      </c>
      <c r="E8102" s="13" t="s">
        <v>25537</v>
      </c>
      <c r="F8102" s="12" t="s">
        <v>22948</v>
      </c>
      <c r="G8102" s="12" t="s">
        <v>22946</v>
      </c>
    </row>
    <row r="8103" spans="1:7" ht="15" hidden="1" thickBot="1">
      <c r="A8103" s="12">
        <v>8101</v>
      </c>
      <c r="B8103" s="12">
        <v>27</v>
      </c>
      <c r="C8103" s="12">
        <v>12</v>
      </c>
      <c r="D8103" s="12">
        <v>60</v>
      </c>
      <c r="E8103" s="13" t="s">
        <v>25554</v>
      </c>
      <c r="F8103" s="12" t="s">
        <v>22945</v>
      </c>
      <c r="G8103" s="12" t="s">
        <v>22946</v>
      </c>
    </row>
    <row r="8104" spans="1:7" ht="15" thickBot="1">
      <c r="A8104" s="12">
        <v>8102</v>
      </c>
      <c r="B8104" s="12">
        <v>20</v>
      </c>
      <c r="C8104" s="12">
        <v>3</v>
      </c>
      <c r="D8104" s="12">
        <v>66</v>
      </c>
      <c r="E8104" s="13" t="s">
        <v>25496</v>
      </c>
      <c r="F8104" s="12" t="s">
        <v>22948</v>
      </c>
      <c r="G8104" s="12" t="s">
        <v>22946</v>
      </c>
    </row>
    <row r="8105" spans="1:7" ht="15" hidden="1" thickBot="1">
      <c r="A8105" s="12">
        <v>8103</v>
      </c>
      <c r="B8105" s="12">
        <v>3</v>
      </c>
      <c r="C8105" s="12">
        <v>11</v>
      </c>
      <c r="D8105" s="12">
        <v>59</v>
      </c>
      <c r="E8105" s="13" t="s">
        <v>22947</v>
      </c>
      <c r="F8105" s="12" t="s">
        <v>22945</v>
      </c>
      <c r="G8105" s="12" t="s">
        <v>22946</v>
      </c>
    </row>
    <row r="8106" spans="1:7" ht="15" hidden="1" thickBot="1">
      <c r="A8106" s="12">
        <v>8104</v>
      </c>
      <c r="B8106" s="12">
        <v>28</v>
      </c>
      <c r="C8106" s="12">
        <v>8</v>
      </c>
      <c r="D8106" s="12">
        <v>50</v>
      </c>
      <c r="E8106" s="13" t="s">
        <v>22947</v>
      </c>
      <c r="F8106" s="12" t="s">
        <v>22945</v>
      </c>
      <c r="G8106" s="12" t="s">
        <v>22946</v>
      </c>
    </row>
    <row r="8107" spans="1:7" ht="15" thickBot="1">
      <c r="A8107" s="12">
        <v>8105</v>
      </c>
      <c r="B8107" s="12">
        <v>12</v>
      </c>
      <c r="C8107" s="12">
        <v>2</v>
      </c>
      <c r="D8107" s="12">
        <v>62</v>
      </c>
      <c r="E8107" s="13" t="s">
        <v>22947</v>
      </c>
      <c r="F8107" s="12" t="s">
        <v>22948</v>
      </c>
      <c r="G8107" s="12" t="s">
        <v>22946</v>
      </c>
    </row>
    <row r="8108" spans="1:7" ht="15" hidden="1" thickBot="1">
      <c r="A8108" s="12">
        <v>8106</v>
      </c>
      <c r="B8108" s="12">
        <v>6</v>
      </c>
      <c r="C8108" s="12">
        <v>6</v>
      </c>
      <c r="D8108" s="12">
        <v>56</v>
      </c>
      <c r="E8108" s="13" t="s">
        <v>25079</v>
      </c>
      <c r="F8108" s="12" t="s">
        <v>22945</v>
      </c>
      <c r="G8108" s="12" t="s">
        <v>22946</v>
      </c>
    </row>
    <row r="8109" spans="1:7" ht="15" thickBot="1">
      <c r="A8109" s="12">
        <v>8107</v>
      </c>
      <c r="B8109" s="12">
        <v>23</v>
      </c>
      <c r="C8109" s="12">
        <v>2</v>
      </c>
      <c r="D8109" s="12">
        <v>63</v>
      </c>
      <c r="E8109" s="13" t="s">
        <v>25555</v>
      </c>
      <c r="F8109" s="12" t="s">
        <v>22948</v>
      </c>
      <c r="G8109" s="12" t="s">
        <v>22946</v>
      </c>
    </row>
    <row r="8110" spans="1:7" ht="15" thickBot="1">
      <c r="A8110" s="12">
        <v>8108</v>
      </c>
      <c r="B8110" s="12">
        <v>12</v>
      </c>
      <c r="C8110" s="12">
        <v>3</v>
      </c>
      <c r="D8110" s="12">
        <v>64</v>
      </c>
      <c r="E8110" s="13" t="s">
        <v>25556</v>
      </c>
      <c r="F8110" s="12" t="s">
        <v>22948</v>
      </c>
      <c r="G8110" s="12" t="s">
        <v>22946</v>
      </c>
    </row>
    <row r="8111" spans="1:7" ht="15" thickBot="1">
      <c r="A8111" s="12">
        <v>8109</v>
      </c>
      <c r="B8111" s="12">
        <v>21</v>
      </c>
      <c r="C8111" s="12">
        <v>1</v>
      </c>
      <c r="D8111" s="12">
        <v>67</v>
      </c>
      <c r="E8111" s="13" t="s">
        <v>25537</v>
      </c>
      <c r="F8111" s="12" t="s">
        <v>22948</v>
      </c>
      <c r="G8111" s="12" t="s">
        <v>22946</v>
      </c>
    </row>
    <row r="8112" spans="1:7" ht="15" thickBot="1">
      <c r="A8112" s="12">
        <v>8110</v>
      </c>
      <c r="B8112" s="12">
        <v>11</v>
      </c>
      <c r="C8112" s="12">
        <v>1</v>
      </c>
      <c r="D8112" s="12">
        <v>61</v>
      </c>
      <c r="E8112" s="13" t="s">
        <v>25557</v>
      </c>
      <c r="F8112" s="12" t="s">
        <v>22948</v>
      </c>
      <c r="G8112" s="12" t="s">
        <v>22946</v>
      </c>
    </row>
    <row r="8113" spans="1:7" ht="15" thickBot="1">
      <c r="A8113" s="12">
        <v>8111</v>
      </c>
      <c r="B8113" s="12">
        <v>27</v>
      </c>
      <c r="C8113" s="12">
        <v>6</v>
      </c>
      <c r="D8113" s="12">
        <v>64</v>
      </c>
      <c r="E8113" s="13" t="s">
        <v>25558</v>
      </c>
      <c r="F8113" s="12" t="s">
        <v>22948</v>
      </c>
      <c r="G8113" s="12" t="s">
        <v>22946</v>
      </c>
    </row>
    <row r="8114" spans="1:7" ht="15" thickBot="1">
      <c r="A8114" s="12">
        <v>8112</v>
      </c>
      <c r="B8114" s="12">
        <v>26</v>
      </c>
      <c r="C8114" s="12">
        <v>9</v>
      </c>
      <c r="D8114" s="12">
        <v>61</v>
      </c>
      <c r="E8114" s="13" t="s">
        <v>25502</v>
      </c>
      <c r="F8114" s="12" t="s">
        <v>22948</v>
      </c>
      <c r="G8114" s="12" t="s">
        <v>22946</v>
      </c>
    </row>
    <row r="8115" spans="1:7" ht="15" thickBot="1">
      <c r="A8115" s="12">
        <v>8113</v>
      </c>
      <c r="B8115" s="12">
        <v>3</v>
      </c>
      <c r="C8115" s="12">
        <v>1</v>
      </c>
      <c r="D8115" s="12">
        <v>67</v>
      </c>
      <c r="E8115" s="13" t="s">
        <v>25537</v>
      </c>
      <c r="F8115" s="12" t="s">
        <v>22948</v>
      </c>
      <c r="G8115" s="12" t="s">
        <v>22946</v>
      </c>
    </row>
    <row r="8116" spans="1:7" ht="15" hidden="1" thickBot="1">
      <c r="A8116" s="12">
        <v>8114</v>
      </c>
      <c r="B8116" s="12">
        <v>23</v>
      </c>
      <c r="C8116" s="12">
        <v>3</v>
      </c>
      <c r="D8116" s="12">
        <v>63</v>
      </c>
      <c r="E8116" s="13" t="s">
        <v>25436</v>
      </c>
      <c r="F8116" s="12" t="s">
        <v>22945</v>
      </c>
      <c r="G8116" s="12" t="s">
        <v>22946</v>
      </c>
    </row>
    <row r="8117" spans="1:7" ht="15" thickBot="1">
      <c r="A8117" s="12">
        <v>8115</v>
      </c>
      <c r="B8117" s="12">
        <v>24</v>
      </c>
      <c r="C8117" s="12">
        <v>4</v>
      </c>
      <c r="D8117" s="12">
        <v>66</v>
      </c>
      <c r="E8117" s="13" t="s">
        <v>25556</v>
      </c>
      <c r="F8117" s="12" t="s">
        <v>22948</v>
      </c>
      <c r="G8117" s="12" t="s">
        <v>22946</v>
      </c>
    </row>
    <row r="8118" spans="1:7" ht="15" thickBot="1">
      <c r="A8118" s="12">
        <v>8116</v>
      </c>
      <c r="B8118" s="12">
        <v>28</v>
      </c>
      <c r="C8118" s="12">
        <v>3</v>
      </c>
      <c r="D8118" s="12">
        <v>67</v>
      </c>
      <c r="E8118" s="13" t="s">
        <v>25537</v>
      </c>
      <c r="F8118" s="12" t="s">
        <v>22948</v>
      </c>
      <c r="G8118" s="12" t="s">
        <v>22946</v>
      </c>
    </row>
    <row r="8119" spans="1:7" ht="15" thickBot="1">
      <c r="A8119" s="12">
        <v>8117</v>
      </c>
      <c r="B8119" s="12">
        <v>12</v>
      </c>
      <c r="C8119" s="12">
        <v>2</v>
      </c>
      <c r="D8119" s="12">
        <v>66</v>
      </c>
      <c r="E8119" s="13" t="s">
        <v>22947</v>
      </c>
      <c r="F8119" s="12" t="s">
        <v>22948</v>
      </c>
      <c r="G8119" s="12" t="s">
        <v>22946</v>
      </c>
    </row>
    <row r="8120" spans="1:7" ht="15" thickBot="1">
      <c r="A8120" s="12">
        <v>8118</v>
      </c>
      <c r="B8120" s="12">
        <v>21</v>
      </c>
      <c r="C8120" s="12">
        <v>5</v>
      </c>
      <c r="D8120" s="12">
        <v>63</v>
      </c>
      <c r="E8120" s="13" t="s">
        <v>25559</v>
      </c>
      <c r="F8120" s="12" t="s">
        <v>22948</v>
      </c>
      <c r="G8120" s="12" t="s">
        <v>22946</v>
      </c>
    </row>
    <row r="8121" spans="1:7" ht="15" hidden="1" thickBot="1">
      <c r="A8121" s="12">
        <v>8119</v>
      </c>
      <c r="B8121" s="12">
        <v>16</v>
      </c>
      <c r="C8121" s="12">
        <v>3</v>
      </c>
      <c r="D8121" s="12">
        <v>62</v>
      </c>
      <c r="E8121" s="13" t="s">
        <v>25550</v>
      </c>
      <c r="F8121" s="12" t="s">
        <v>22945</v>
      </c>
      <c r="G8121" s="12" t="s">
        <v>22946</v>
      </c>
    </row>
    <row r="8122" spans="1:7" ht="15" thickBot="1">
      <c r="A8122" s="12">
        <v>8120</v>
      </c>
      <c r="B8122" s="12">
        <v>11</v>
      </c>
      <c r="C8122" s="12">
        <v>5</v>
      </c>
      <c r="D8122" s="12">
        <v>66</v>
      </c>
      <c r="E8122" s="13" t="s">
        <v>25560</v>
      </c>
      <c r="F8122" s="12" t="s">
        <v>22948</v>
      </c>
      <c r="G8122" s="12" t="s">
        <v>22946</v>
      </c>
    </row>
    <row r="8123" spans="1:7" ht="15" thickBot="1">
      <c r="A8123" s="12">
        <v>8121</v>
      </c>
      <c r="B8123" s="12">
        <v>18</v>
      </c>
      <c r="C8123" s="12">
        <v>2</v>
      </c>
      <c r="D8123" s="12">
        <v>60</v>
      </c>
      <c r="E8123" s="13" t="s">
        <v>25561</v>
      </c>
      <c r="F8123" s="12" t="s">
        <v>22948</v>
      </c>
      <c r="G8123" s="12" t="s">
        <v>22946</v>
      </c>
    </row>
    <row r="8124" spans="1:7" ht="15" thickBot="1">
      <c r="A8124" s="12">
        <v>8122</v>
      </c>
      <c r="B8124" s="12">
        <v>3</v>
      </c>
      <c r="C8124" s="12">
        <v>3</v>
      </c>
      <c r="D8124" s="12">
        <v>62</v>
      </c>
      <c r="E8124" s="13" t="s">
        <v>25562</v>
      </c>
      <c r="F8124" s="12" t="s">
        <v>22948</v>
      </c>
      <c r="G8124" s="12" t="s">
        <v>22946</v>
      </c>
    </row>
    <row r="8125" spans="1:7" ht="15" thickBot="1">
      <c r="A8125" s="12">
        <v>8123</v>
      </c>
      <c r="B8125" s="12">
        <v>14</v>
      </c>
      <c r="C8125" s="12">
        <v>7</v>
      </c>
      <c r="D8125" s="12">
        <v>66</v>
      </c>
      <c r="E8125" s="13" t="s">
        <v>25532</v>
      </c>
      <c r="F8125" s="12" t="s">
        <v>22948</v>
      </c>
      <c r="G8125" s="12" t="s">
        <v>22946</v>
      </c>
    </row>
    <row r="8126" spans="1:7" ht="15" thickBot="1">
      <c r="A8126" s="12">
        <v>8124</v>
      </c>
      <c r="B8126" s="12">
        <v>1</v>
      </c>
      <c r="C8126" s="12">
        <v>12</v>
      </c>
      <c r="D8126" s="12">
        <v>66</v>
      </c>
      <c r="E8126" s="13" t="s">
        <v>22947</v>
      </c>
      <c r="F8126" s="12" t="s">
        <v>22948</v>
      </c>
      <c r="G8126" s="12" t="s">
        <v>22946</v>
      </c>
    </row>
    <row r="8127" spans="1:7" ht="15" hidden="1" thickBot="1">
      <c r="A8127" s="12">
        <v>8125</v>
      </c>
      <c r="B8127" s="12">
        <v>2</v>
      </c>
      <c r="C8127" s="12">
        <v>3</v>
      </c>
      <c r="D8127" s="12">
        <v>58</v>
      </c>
      <c r="E8127" s="13" t="s">
        <v>22947</v>
      </c>
      <c r="F8127" s="12" t="s">
        <v>22945</v>
      </c>
      <c r="G8127" s="12" t="s">
        <v>22946</v>
      </c>
    </row>
    <row r="8128" spans="1:7" ht="15" hidden="1" thickBot="1">
      <c r="A8128" s="12">
        <v>8126</v>
      </c>
      <c r="B8128" s="12">
        <v>18</v>
      </c>
      <c r="C8128" s="12">
        <v>6</v>
      </c>
      <c r="D8128" s="12">
        <v>60</v>
      </c>
      <c r="E8128" s="13" t="s">
        <v>25436</v>
      </c>
      <c r="F8128" s="12" t="s">
        <v>22945</v>
      </c>
      <c r="G8128" s="12" t="s">
        <v>22946</v>
      </c>
    </row>
    <row r="8129" spans="1:7" ht="15" thickBot="1">
      <c r="A8129" s="12">
        <v>8127</v>
      </c>
      <c r="B8129" s="12">
        <v>4</v>
      </c>
      <c r="C8129" s="12">
        <v>8</v>
      </c>
      <c r="D8129" s="12">
        <v>58</v>
      </c>
      <c r="E8129" s="13" t="s">
        <v>25537</v>
      </c>
      <c r="F8129" s="12" t="s">
        <v>22948</v>
      </c>
      <c r="G8129" s="12" t="s">
        <v>22946</v>
      </c>
    </row>
    <row r="8130" spans="1:7" ht="15" thickBot="1">
      <c r="A8130" s="12">
        <v>8128</v>
      </c>
      <c r="B8130" s="12">
        <v>13</v>
      </c>
      <c r="C8130" s="12">
        <v>3</v>
      </c>
      <c r="D8130" s="12">
        <v>60</v>
      </c>
      <c r="E8130" s="13" t="s">
        <v>25563</v>
      </c>
      <c r="F8130" s="12" t="s">
        <v>22948</v>
      </c>
      <c r="G8130" s="12" t="s">
        <v>22946</v>
      </c>
    </row>
    <row r="8131" spans="1:7" ht="15" thickBot="1">
      <c r="A8131" s="12">
        <v>8129</v>
      </c>
      <c r="B8131" s="12">
        <v>23</v>
      </c>
      <c r="C8131" s="12">
        <v>1</v>
      </c>
      <c r="D8131" s="12">
        <v>62</v>
      </c>
      <c r="E8131" s="13" t="s">
        <v>25564</v>
      </c>
      <c r="F8131" s="12" t="s">
        <v>22948</v>
      </c>
      <c r="G8131" s="12" t="s">
        <v>22946</v>
      </c>
    </row>
    <row r="8132" spans="1:7" ht="15" hidden="1" thickBot="1">
      <c r="A8132" s="12">
        <v>8130</v>
      </c>
      <c r="B8132" s="12">
        <v>17</v>
      </c>
      <c r="C8132" s="12">
        <v>3</v>
      </c>
      <c r="D8132" s="12">
        <v>58</v>
      </c>
      <c r="E8132" s="13" t="s">
        <v>25565</v>
      </c>
      <c r="F8132" s="12" t="s">
        <v>22945</v>
      </c>
      <c r="G8132" s="12" t="s">
        <v>22946</v>
      </c>
    </row>
    <row r="8133" spans="1:7" ht="15" hidden="1" thickBot="1">
      <c r="A8133" s="12">
        <v>8131</v>
      </c>
      <c r="B8133" s="12">
        <v>9</v>
      </c>
      <c r="C8133" s="12">
        <v>1</v>
      </c>
      <c r="D8133" s="12">
        <v>60</v>
      </c>
      <c r="E8133" s="13" t="s">
        <v>24583</v>
      </c>
      <c r="F8133" s="12" t="s">
        <v>22945</v>
      </c>
      <c r="G8133" s="12" t="s">
        <v>22946</v>
      </c>
    </row>
    <row r="8134" spans="1:7" ht="15" hidden="1" thickBot="1">
      <c r="A8134" s="12">
        <v>8132</v>
      </c>
      <c r="B8134" s="12">
        <v>15</v>
      </c>
      <c r="C8134" s="12">
        <v>11</v>
      </c>
      <c r="D8134" s="12">
        <v>60</v>
      </c>
      <c r="E8134" s="13" t="s">
        <v>25566</v>
      </c>
      <c r="F8134" s="12" t="s">
        <v>22945</v>
      </c>
      <c r="G8134" s="12" t="s">
        <v>22946</v>
      </c>
    </row>
    <row r="8135" spans="1:7" ht="15" thickBot="1">
      <c r="A8135" s="12">
        <v>8133</v>
      </c>
      <c r="B8135" s="12">
        <v>2</v>
      </c>
      <c r="C8135" s="12">
        <v>1</v>
      </c>
      <c r="D8135" s="12">
        <v>60</v>
      </c>
      <c r="E8135" s="13" t="s">
        <v>25436</v>
      </c>
      <c r="F8135" s="12" t="s">
        <v>22948</v>
      </c>
      <c r="G8135" s="12" t="s">
        <v>22946</v>
      </c>
    </row>
    <row r="8136" spans="1:7" ht="15" thickBot="1">
      <c r="A8136" s="12">
        <v>8134</v>
      </c>
      <c r="B8136" s="12">
        <v>27</v>
      </c>
      <c r="C8136" s="12">
        <v>10</v>
      </c>
      <c r="D8136" s="12">
        <v>66</v>
      </c>
      <c r="E8136" s="13" t="s">
        <v>22947</v>
      </c>
      <c r="F8136" s="12" t="s">
        <v>22948</v>
      </c>
      <c r="G8136" s="12" t="s">
        <v>22946</v>
      </c>
    </row>
    <row r="8137" spans="1:7" ht="15" thickBot="1">
      <c r="A8137" s="12">
        <v>8135</v>
      </c>
      <c r="B8137" s="12">
        <v>11</v>
      </c>
      <c r="C8137" s="12">
        <v>7</v>
      </c>
      <c r="D8137" s="12">
        <v>58</v>
      </c>
      <c r="E8137" s="13" t="s">
        <v>25567</v>
      </c>
      <c r="F8137" s="12" t="s">
        <v>22948</v>
      </c>
      <c r="G8137" s="12" t="s">
        <v>22946</v>
      </c>
    </row>
    <row r="8138" spans="1:7" ht="15" thickBot="1">
      <c r="A8138" s="12">
        <v>8136</v>
      </c>
      <c r="B8138" s="12">
        <v>4</v>
      </c>
      <c r="C8138" s="12">
        <v>4</v>
      </c>
      <c r="D8138" s="12">
        <v>63</v>
      </c>
      <c r="E8138" s="13" t="s">
        <v>25568</v>
      </c>
      <c r="F8138" s="12" t="s">
        <v>22948</v>
      </c>
      <c r="G8138" s="12" t="s">
        <v>22946</v>
      </c>
    </row>
    <row r="8139" spans="1:7" ht="15" hidden="1" thickBot="1">
      <c r="A8139" s="12">
        <v>8137</v>
      </c>
      <c r="B8139" s="12">
        <v>31</v>
      </c>
      <c r="C8139" s="12">
        <v>3</v>
      </c>
      <c r="D8139" s="12">
        <v>65</v>
      </c>
      <c r="E8139" s="13" t="s">
        <v>25569</v>
      </c>
      <c r="F8139" s="12" t="s">
        <v>22945</v>
      </c>
      <c r="G8139" s="12" t="s">
        <v>22946</v>
      </c>
    </row>
    <row r="8140" spans="1:7" ht="15" thickBot="1">
      <c r="A8140" s="12">
        <v>8138</v>
      </c>
      <c r="B8140" s="12">
        <v>17</v>
      </c>
      <c r="C8140" s="12">
        <v>1</v>
      </c>
      <c r="D8140" s="12">
        <v>63</v>
      </c>
      <c r="E8140" s="13" t="s">
        <v>22947</v>
      </c>
      <c r="F8140" s="12" t="s">
        <v>22948</v>
      </c>
      <c r="G8140" s="12" t="s">
        <v>22946</v>
      </c>
    </row>
    <row r="8141" spans="1:7" ht="15" thickBot="1">
      <c r="A8141" s="12">
        <v>8139</v>
      </c>
      <c r="B8141" s="12">
        <v>14</v>
      </c>
      <c r="C8141" s="12">
        <v>3</v>
      </c>
      <c r="D8141" s="12">
        <v>67</v>
      </c>
      <c r="E8141" s="13" t="s">
        <v>25570</v>
      </c>
      <c r="F8141" s="12" t="s">
        <v>22948</v>
      </c>
      <c r="G8141" s="12" t="s">
        <v>22946</v>
      </c>
    </row>
    <row r="8142" spans="1:7" ht="15" thickBot="1">
      <c r="A8142" s="12">
        <v>8140</v>
      </c>
      <c r="B8142" s="12">
        <v>12</v>
      </c>
      <c r="C8142" s="12">
        <v>2</v>
      </c>
      <c r="D8142" s="12">
        <v>62</v>
      </c>
      <c r="E8142" s="13" t="s">
        <v>25566</v>
      </c>
      <c r="F8142" s="12" t="s">
        <v>22948</v>
      </c>
      <c r="G8142" s="12" t="s">
        <v>22946</v>
      </c>
    </row>
    <row r="8143" spans="1:7" ht="15" thickBot="1">
      <c r="A8143" s="12">
        <v>8141</v>
      </c>
      <c r="B8143" s="12">
        <v>21</v>
      </c>
      <c r="C8143" s="12">
        <v>12</v>
      </c>
      <c r="D8143" s="12">
        <v>66</v>
      </c>
      <c r="E8143" s="13" t="s">
        <v>25571</v>
      </c>
      <c r="F8143" s="12" t="s">
        <v>22948</v>
      </c>
      <c r="G8143" s="12" t="s">
        <v>22946</v>
      </c>
    </row>
    <row r="8144" spans="1:7" ht="15" thickBot="1">
      <c r="A8144" s="12">
        <v>8142</v>
      </c>
      <c r="B8144" s="12">
        <v>3</v>
      </c>
      <c r="C8144" s="12">
        <v>12</v>
      </c>
      <c r="D8144" s="12">
        <v>60</v>
      </c>
      <c r="E8144" s="13" t="s">
        <v>25572</v>
      </c>
      <c r="F8144" s="12" t="s">
        <v>22948</v>
      </c>
      <c r="G8144" s="12" t="s">
        <v>22946</v>
      </c>
    </row>
    <row r="8145" spans="1:7" ht="15" hidden="1" thickBot="1">
      <c r="A8145" s="12">
        <v>8143</v>
      </c>
      <c r="B8145" s="12">
        <v>20</v>
      </c>
      <c r="C8145" s="12">
        <v>10</v>
      </c>
      <c r="D8145" s="12">
        <v>60</v>
      </c>
      <c r="E8145" s="13" t="s">
        <v>25550</v>
      </c>
      <c r="F8145" s="12" t="s">
        <v>22945</v>
      </c>
      <c r="G8145" s="12" t="s">
        <v>22946</v>
      </c>
    </row>
    <row r="8146" spans="1:7" ht="15" hidden="1" thickBot="1">
      <c r="A8146" s="12">
        <v>8144</v>
      </c>
      <c r="B8146" s="12">
        <v>14</v>
      </c>
      <c r="C8146" s="12">
        <v>4</v>
      </c>
      <c r="D8146" s="12">
        <v>65</v>
      </c>
      <c r="E8146" s="13" t="s">
        <v>25573</v>
      </c>
      <c r="F8146" s="12" t="s">
        <v>22945</v>
      </c>
      <c r="G8146" s="12" t="s">
        <v>22946</v>
      </c>
    </row>
    <row r="8147" spans="1:7" ht="15" thickBot="1">
      <c r="A8147" s="12">
        <v>8145</v>
      </c>
      <c r="B8147" s="12">
        <v>2</v>
      </c>
      <c r="C8147" s="12">
        <v>5</v>
      </c>
      <c r="D8147" s="12">
        <v>67</v>
      </c>
      <c r="E8147" s="13" t="s">
        <v>25574</v>
      </c>
      <c r="F8147" s="12" t="s">
        <v>22948</v>
      </c>
      <c r="G8147" s="12" t="s">
        <v>22946</v>
      </c>
    </row>
    <row r="8148" spans="1:7" ht="15" thickBot="1">
      <c r="A8148" s="12">
        <v>8146</v>
      </c>
      <c r="B8148" s="12">
        <v>20</v>
      </c>
      <c r="C8148" s="12">
        <v>12</v>
      </c>
      <c r="D8148" s="12">
        <v>65</v>
      </c>
      <c r="E8148" s="13" t="s">
        <v>25575</v>
      </c>
      <c r="F8148" s="12" t="s">
        <v>22948</v>
      </c>
      <c r="G8148" s="12" t="s">
        <v>22946</v>
      </c>
    </row>
    <row r="8149" spans="1:7" ht="15" thickBot="1">
      <c r="A8149" s="12">
        <v>8147</v>
      </c>
      <c r="B8149" s="12">
        <v>15</v>
      </c>
      <c r="C8149" s="12">
        <v>6</v>
      </c>
      <c r="D8149" s="12">
        <v>64</v>
      </c>
      <c r="E8149" s="13" t="s">
        <v>22947</v>
      </c>
      <c r="F8149" s="12" t="s">
        <v>22948</v>
      </c>
      <c r="G8149" s="12" t="s">
        <v>22946</v>
      </c>
    </row>
    <row r="8150" spans="1:7" ht="15" hidden="1" thickBot="1">
      <c r="A8150" s="12">
        <v>8148</v>
      </c>
      <c r="B8150" s="12">
        <v>3</v>
      </c>
      <c r="C8150" s="12">
        <v>6</v>
      </c>
      <c r="D8150" s="12">
        <v>64</v>
      </c>
      <c r="E8150" s="13" t="s">
        <v>25551</v>
      </c>
      <c r="F8150" s="12" t="s">
        <v>22945</v>
      </c>
      <c r="G8150" s="12" t="s">
        <v>22946</v>
      </c>
    </row>
    <row r="8151" spans="1:7" ht="15" thickBot="1">
      <c r="A8151" s="12">
        <v>8149</v>
      </c>
      <c r="B8151" s="12">
        <v>13</v>
      </c>
      <c r="C8151" s="12">
        <v>1</v>
      </c>
      <c r="D8151" s="12">
        <v>67</v>
      </c>
      <c r="E8151" s="13" t="s">
        <v>25576</v>
      </c>
      <c r="F8151" s="12" t="s">
        <v>22948</v>
      </c>
      <c r="G8151" s="12" t="s">
        <v>22946</v>
      </c>
    </row>
    <row r="8152" spans="1:7" ht="15" thickBot="1">
      <c r="A8152" s="12">
        <v>8150</v>
      </c>
      <c r="B8152" s="12">
        <v>11</v>
      </c>
      <c r="C8152" s="12">
        <v>2</v>
      </c>
      <c r="D8152" s="12">
        <v>60</v>
      </c>
      <c r="E8152" s="13" t="s">
        <v>25577</v>
      </c>
      <c r="F8152" s="12" t="s">
        <v>22948</v>
      </c>
      <c r="G8152" s="12" t="s">
        <v>22946</v>
      </c>
    </row>
    <row r="8153" spans="1:7" ht="15" thickBot="1">
      <c r="A8153" s="12">
        <v>8151</v>
      </c>
      <c r="B8153" s="12">
        <v>24</v>
      </c>
      <c r="C8153" s="12">
        <v>4</v>
      </c>
      <c r="D8153" s="12">
        <v>61</v>
      </c>
      <c r="E8153" s="13" t="s">
        <v>25578</v>
      </c>
      <c r="F8153" s="12" t="s">
        <v>22948</v>
      </c>
      <c r="G8153" s="12" t="s">
        <v>22946</v>
      </c>
    </row>
    <row r="8154" spans="1:7" ht="15" thickBot="1">
      <c r="A8154" s="12">
        <v>8152</v>
      </c>
      <c r="B8154" s="12">
        <v>20</v>
      </c>
      <c r="C8154" s="12">
        <v>7</v>
      </c>
      <c r="D8154" s="12">
        <v>55</v>
      </c>
      <c r="E8154" s="13" t="s">
        <v>25579</v>
      </c>
      <c r="F8154" s="12" t="s">
        <v>22948</v>
      </c>
      <c r="G8154" s="12" t="s">
        <v>22946</v>
      </c>
    </row>
    <row r="8155" spans="1:7" ht="15" thickBot="1">
      <c r="A8155" s="12">
        <v>8153</v>
      </c>
      <c r="B8155" s="12">
        <v>19</v>
      </c>
      <c r="C8155" s="12">
        <v>5</v>
      </c>
      <c r="D8155" s="12">
        <v>67</v>
      </c>
      <c r="E8155" s="13" t="s">
        <v>25574</v>
      </c>
      <c r="F8155" s="12" t="s">
        <v>22948</v>
      </c>
      <c r="G8155" s="12" t="s">
        <v>22946</v>
      </c>
    </row>
    <row r="8156" spans="1:7" ht="15" hidden="1" thickBot="1">
      <c r="A8156" s="12">
        <v>8154</v>
      </c>
      <c r="B8156" s="12">
        <v>26</v>
      </c>
      <c r="C8156" s="12">
        <v>12</v>
      </c>
      <c r="D8156" s="12">
        <v>60</v>
      </c>
      <c r="E8156" s="13" t="s">
        <v>25580</v>
      </c>
      <c r="F8156" s="12" t="s">
        <v>22945</v>
      </c>
      <c r="G8156" s="12" t="s">
        <v>22946</v>
      </c>
    </row>
    <row r="8157" spans="1:7" ht="15" thickBot="1">
      <c r="A8157" s="12">
        <v>8155</v>
      </c>
      <c r="B8157" s="12">
        <v>24</v>
      </c>
      <c r="C8157" s="12">
        <v>5</v>
      </c>
      <c r="D8157" s="12">
        <v>56</v>
      </c>
      <c r="E8157" s="13" t="s">
        <v>25506</v>
      </c>
      <c r="F8157" s="12" t="s">
        <v>22948</v>
      </c>
      <c r="G8157" s="12" t="s">
        <v>22946</v>
      </c>
    </row>
    <row r="8158" spans="1:7" ht="15" thickBot="1">
      <c r="A8158" s="12">
        <v>8156</v>
      </c>
      <c r="B8158" s="12">
        <v>6</v>
      </c>
      <c r="C8158" s="12">
        <v>4</v>
      </c>
      <c r="D8158" s="12">
        <v>67</v>
      </c>
      <c r="E8158" s="13" t="s">
        <v>25581</v>
      </c>
      <c r="F8158" s="12" t="s">
        <v>22948</v>
      </c>
      <c r="G8158" s="12" t="s">
        <v>22946</v>
      </c>
    </row>
    <row r="8159" spans="1:7" ht="15" thickBot="1">
      <c r="A8159" s="12">
        <v>8157</v>
      </c>
      <c r="B8159" s="12">
        <v>19</v>
      </c>
      <c r="C8159" s="12">
        <v>1</v>
      </c>
      <c r="D8159" s="12">
        <v>61</v>
      </c>
      <c r="E8159" s="13" t="s">
        <v>25567</v>
      </c>
      <c r="F8159" s="12" t="s">
        <v>22948</v>
      </c>
      <c r="G8159" s="12" t="s">
        <v>22946</v>
      </c>
    </row>
    <row r="8160" spans="1:7" ht="15" hidden="1" thickBot="1">
      <c r="A8160" s="12">
        <v>8158</v>
      </c>
      <c r="B8160" s="12">
        <v>31</v>
      </c>
      <c r="C8160" s="12">
        <v>3</v>
      </c>
      <c r="D8160" s="12">
        <v>54</v>
      </c>
      <c r="E8160" s="13" t="s">
        <v>25574</v>
      </c>
      <c r="F8160" s="12" t="s">
        <v>22945</v>
      </c>
      <c r="G8160" s="12" t="s">
        <v>22946</v>
      </c>
    </row>
    <row r="8161" spans="1:7" ht="15" hidden="1" thickBot="1">
      <c r="A8161" s="12">
        <v>8159</v>
      </c>
      <c r="B8161" s="12">
        <v>9</v>
      </c>
      <c r="C8161" s="12">
        <v>5</v>
      </c>
      <c r="D8161" s="12">
        <v>59</v>
      </c>
      <c r="E8161" s="13" t="s">
        <v>25564</v>
      </c>
      <c r="F8161" s="12" t="s">
        <v>22945</v>
      </c>
      <c r="G8161" s="12" t="s">
        <v>22946</v>
      </c>
    </row>
    <row r="8162" spans="1:7" ht="15" thickBot="1">
      <c r="A8162" s="12">
        <v>8160</v>
      </c>
      <c r="B8162" s="12">
        <v>2</v>
      </c>
      <c r="C8162" s="12">
        <v>8</v>
      </c>
      <c r="D8162" s="12">
        <v>60</v>
      </c>
      <c r="E8162" s="13" t="s">
        <v>25549</v>
      </c>
      <c r="F8162" s="12" t="s">
        <v>22948</v>
      </c>
      <c r="G8162" s="12" t="s">
        <v>22946</v>
      </c>
    </row>
    <row r="8163" spans="1:7" ht="15" hidden="1" thickBot="1">
      <c r="A8163" s="12">
        <v>8161</v>
      </c>
      <c r="B8163" s="12">
        <v>23</v>
      </c>
      <c r="C8163" s="12">
        <v>10</v>
      </c>
      <c r="D8163" s="12">
        <v>63</v>
      </c>
      <c r="E8163" s="13" t="s">
        <v>25436</v>
      </c>
      <c r="F8163" s="12" t="s">
        <v>22945</v>
      </c>
      <c r="G8163" s="12" t="s">
        <v>22946</v>
      </c>
    </row>
    <row r="8164" spans="1:7" ht="15" thickBot="1">
      <c r="A8164" s="12">
        <v>8162</v>
      </c>
      <c r="B8164" s="12">
        <v>19</v>
      </c>
      <c r="C8164" s="12">
        <v>5</v>
      </c>
      <c r="D8164" s="12">
        <v>58</v>
      </c>
      <c r="E8164" s="13" t="s">
        <v>25549</v>
      </c>
      <c r="F8164" s="12" t="s">
        <v>22948</v>
      </c>
      <c r="G8164" s="12" t="s">
        <v>22946</v>
      </c>
    </row>
    <row r="8165" spans="1:7" ht="15" thickBot="1">
      <c r="A8165" s="12">
        <v>8163</v>
      </c>
      <c r="B8165" s="12">
        <v>14</v>
      </c>
      <c r="C8165" s="12">
        <v>2</v>
      </c>
      <c r="D8165" s="12">
        <v>67</v>
      </c>
      <c r="E8165" s="13" t="s">
        <v>25582</v>
      </c>
      <c r="F8165" s="12" t="s">
        <v>22948</v>
      </c>
      <c r="G8165" s="12" t="s">
        <v>22946</v>
      </c>
    </row>
    <row r="8166" spans="1:7" ht="15" thickBot="1">
      <c r="A8166" s="12">
        <v>8164</v>
      </c>
      <c r="B8166" s="12">
        <v>30</v>
      </c>
      <c r="C8166" s="12">
        <v>5</v>
      </c>
      <c r="D8166" s="12">
        <v>67</v>
      </c>
      <c r="E8166" s="13" t="s">
        <v>25574</v>
      </c>
      <c r="F8166" s="12" t="s">
        <v>22948</v>
      </c>
      <c r="G8166" s="12" t="s">
        <v>22946</v>
      </c>
    </row>
    <row r="8167" spans="1:7" ht="15" thickBot="1">
      <c r="A8167" s="12">
        <v>8165</v>
      </c>
      <c r="B8167" s="12">
        <v>23</v>
      </c>
      <c r="C8167" s="12">
        <v>1</v>
      </c>
      <c r="D8167" s="12">
        <v>67</v>
      </c>
      <c r="E8167" s="13" t="s">
        <v>25574</v>
      </c>
      <c r="F8167" s="12" t="s">
        <v>22948</v>
      </c>
      <c r="G8167" s="12" t="s">
        <v>22946</v>
      </c>
    </row>
    <row r="8168" spans="1:7" ht="15" hidden="1" thickBot="1">
      <c r="A8168" s="12">
        <v>8166</v>
      </c>
      <c r="B8168" s="12">
        <v>30</v>
      </c>
      <c r="C8168" s="12">
        <v>8</v>
      </c>
      <c r="D8168" s="12">
        <v>63</v>
      </c>
      <c r="E8168" s="13" t="s">
        <v>25583</v>
      </c>
      <c r="F8168" s="12" t="s">
        <v>22945</v>
      </c>
      <c r="G8168" s="12" t="s">
        <v>22946</v>
      </c>
    </row>
    <row r="8169" spans="1:7" ht="15" thickBot="1">
      <c r="A8169" s="12">
        <v>8167</v>
      </c>
      <c r="B8169" s="12">
        <v>3</v>
      </c>
      <c r="C8169" s="12">
        <v>9</v>
      </c>
      <c r="D8169" s="12">
        <v>53</v>
      </c>
      <c r="E8169" s="13" t="s">
        <v>25584</v>
      </c>
      <c r="F8169" s="12" t="s">
        <v>22948</v>
      </c>
      <c r="G8169" s="12" t="s">
        <v>22946</v>
      </c>
    </row>
    <row r="8170" spans="1:7" ht="15" hidden="1" thickBot="1">
      <c r="A8170" s="12">
        <v>8168</v>
      </c>
      <c r="B8170" s="12">
        <v>21</v>
      </c>
      <c r="C8170" s="12">
        <v>10</v>
      </c>
      <c r="D8170" s="12">
        <v>50</v>
      </c>
      <c r="E8170" s="13" t="s">
        <v>25585</v>
      </c>
      <c r="F8170" s="12" t="s">
        <v>22945</v>
      </c>
      <c r="G8170" s="12" t="s">
        <v>22946</v>
      </c>
    </row>
    <row r="8171" spans="1:7" ht="15" hidden="1" thickBot="1">
      <c r="A8171" s="12">
        <v>8169</v>
      </c>
      <c r="B8171" s="12">
        <v>21</v>
      </c>
      <c r="C8171" s="12">
        <v>2</v>
      </c>
      <c r="D8171" s="12">
        <v>65</v>
      </c>
      <c r="E8171" s="13" t="s">
        <v>25574</v>
      </c>
      <c r="F8171" s="12" t="s">
        <v>22945</v>
      </c>
      <c r="G8171" s="12" t="s">
        <v>22946</v>
      </c>
    </row>
    <row r="8172" spans="1:7" ht="15" hidden="1" thickBot="1">
      <c r="A8172" s="12">
        <v>8170</v>
      </c>
      <c r="B8172" s="12">
        <v>6</v>
      </c>
      <c r="C8172" s="12">
        <v>10</v>
      </c>
      <c r="D8172" s="12">
        <v>54</v>
      </c>
      <c r="E8172" s="13" t="s">
        <v>25586</v>
      </c>
      <c r="F8172" s="12" t="s">
        <v>22945</v>
      </c>
      <c r="G8172" s="12" t="s">
        <v>22946</v>
      </c>
    </row>
    <row r="8173" spans="1:7" ht="15" thickBot="1">
      <c r="A8173" s="12">
        <v>8171</v>
      </c>
      <c r="B8173" s="12">
        <v>23</v>
      </c>
      <c r="C8173" s="12">
        <v>4</v>
      </c>
      <c r="D8173" s="12">
        <v>67</v>
      </c>
      <c r="E8173" s="13" t="s">
        <v>25574</v>
      </c>
      <c r="F8173" s="12" t="s">
        <v>22948</v>
      </c>
      <c r="G8173" s="12" t="s">
        <v>22946</v>
      </c>
    </row>
    <row r="8174" spans="1:7" ht="15" thickBot="1">
      <c r="A8174" s="12">
        <v>8172</v>
      </c>
      <c r="B8174" s="12">
        <v>3</v>
      </c>
      <c r="C8174" s="12">
        <v>5</v>
      </c>
      <c r="D8174" s="12">
        <v>67</v>
      </c>
      <c r="E8174" s="13" t="s">
        <v>25581</v>
      </c>
      <c r="F8174" s="12" t="s">
        <v>22948</v>
      </c>
      <c r="G8174" s="12" t="s">
        <v>22946</v>
      </c>
    </row>
    <row r="8175" spans="1:7" ht="15" thickBot="1">
      <c r="A8175" s="12">
        <v>8173</v>
      </c>
      <c r="B8175" s="12">
        <v>28</v>
      </c>
      <c r="C8175" s="12">
        <v>3</v>
      </c>
      <c r="D8175" s="12">
        <v>67</v>
      </c>
      <c r="E8175" s="13" t="s">
        <v>25587</v>
      </c>
      <c r="F8175" s="12" t="s">
        <v>22948</v>
      </c>
      <c r="G8175" s="12" t="s">
        <v>22946</v>
      </c>
    </row>
    <row r="8176" spans="1:7" ht="15" thickBot="1">
      <c r="A8176" s="12">
        <v>8174</v>
      </c>
      <c r="B8176" s="12">
        <v>29</v>
      </c>
      <c r="C8176" s="12">
        <v>2</v>
      </c>
      <c r="D8176" s="12">
        <v>60</v>
      </c>
      <c r="E8176" s="13" t="s">
        <v>25588</v>
      </c>
      <c r="F8176" s="12" t="s">
        <v>22948</v>
      </c>
      <c r="G8176" s="12" t="s">
        <v>22946</v>
      </c>
    </row>
    <row r="8177" spans="1:7" ht="15" hidden="1" thickBot="1">
      <c r="A8177" s="12">
        <v>8175</v>
      </c>
      <c r="B8177" s="12">
        <v>21</v>
      </c>
      <c r="C8177" s="12">
        <v>1</v>
      </c>
      <c r="D8177" s="12">
        <v>55</v>
      </c>
      <c r="E8177" s="13" t="s">
        <v>25589</v>
      </c>
      <c r="F8177" s="12" t="s">
        <v>22945</v>
      </c>
      <c r="G8177" s="12" t="s">
        <v>22946</v>
      </c>
    </row>
    <row r="8178" spans="1:7" ht="15" hidden="1" thickBot="1">
      <c r="A8178" s="12">
        <v>8176</v>
      </c>
      <c r="B8178" s="12">
        <v>9</v>
      </c>
      <c r="C8178" s="12">
        <v>2</v>
      </c>
      <c r="D8178" s="12">
        <v>65</v>
      </c>
      <c r="E8178" s="13" t="s">
        <v>25574</v>
      </c>
      <c r="F8178" s="12" t="s">
        <v>22945</v>
      </c>
      <c r="G8178" s="12" t="s">
        <v>22946</v>
      </c>
    </row>
    <row r="8179" spans="1:7" ht="15" hidden="1" thickBot="1">
      <c r="A8179" s="12">
        <v>8177</v>
      </c>
      <c r="B8179" s="12">
        <v>23</v>
      </c>
      <c r="C8179" s="12">
        <v>4</v>
      </c>
      <c r="D8179" s="12">
        <v>65</v>
      </c>
      <c r="E8179" s="13" t="s">
        <v>25590</v>
      </c>
      <c r="F8179" s="12" t="s">
        <v>22945</v>
      </c>
      <c r="G8179" s="12" t="s">
        <v>22946</v>
      </c>
    </row>
    <row r="8180" spans="1:7" ht="15" thickBot="1">
      <c r="A8180" s="12">
        <v>8178</v>
      </c>
      <c r="B8180" s="12">
        <v>28</v>
      </c>
      <c r="C8180" s="12">
        <v>9</v>
      </c>
      <c r="D8180" s="12">
        <v>64</v>
      </c>
      <c r="E8180" s="13" t="s">
        <v>25564</v>
      </c>
      <c r="F8180" s="12" t="s">
        <v>22948</v>
      </c>
      <c r="G8180" s="12" t="s">
        <v>22946</v>
      </c>
    </row>
    <row r="8181" spans="1:7" ht="15" thickBot="1">
      <c r="A8181" s="12">
        <v>8179</v>
      </c>
      <c r="B8181" s="12">
        <v>5</v>
      </c>
      <c r="C8181" s="12">
        <v>5</v>
      </c>
      <c r="D8181" s="12">
        <v>59</v>
      </c>
      <c r="E8181" s="13" t="s">
        <v>25591</v>
      </c>
      <c r="F8181" s="12" t="s">
        <v>22948</v>
      </c>
      <c r="G8181" s="12" t="s">
        <v>22946</v>
      </c>
    </row>
    <row r="8182" spans="1:7" ht="15" hidden="1" thickBot="1">
      <c r="A8182" s="12">
        <v>8180</v>
      </c>
      <c r="B8182" s="12">
        <v>3</v>
      </c>
      <c r="C8182" s="12">
        <v>4</v>
      </c>
      <c r="D8182" s="12">
        <v>61</v>
      </c>
      <c r="E8182" s="13" t="s">
        <v>25592</v>
      </c>
      <c r="F8182" s="12" t="s">
        <v>22945</v>
      </c>
      <c r="G8182" s="12" t="s">
        <v>22946</v>
      </c>
    </row>
    <row r="8183" spans="1:7" ht="15" thickBot="1">
      <c r="A8183" s="12">
        <v>8181</v>
      </c>
      <c r="B8183" s="12">
        <v>8</v>
      </c>
      <c r="C8183" s="12">
        <v>5</v>
      </c>
      <c r="D8183" s="12">
        <v>67</v>
      </c>
      <c r="E8183" s="13" t="s">
        <v>25574</v>
      </c>
      <c r="F8183" s="12" t="s">
        <v>22948</v>
      </c>
      <c r="G8183" s="12" t="s">
        <v>22946</v>
      </c>
    </row>
    <row r="8184" spans="1:7" ht="15" hidden="1" thickBot="1">
      <c r="A8184" s="12">
        <v>8182</v>
      </c>
      <c r="B8184" s="12">
        <v>16</v>
      </c>
      <c r="C8184" s="12">
        <v>6</v>
      </c>
      <c r="D8184" s="12">
        <v>60</v>
      </c>
      <c r="E8184" s="13" t="s">
        <v>25564</v>
      </c>
      <c r="F8184" s="12" t="s">
        <v>22945</v>
      </c>
      <c r="G8184" s="12" t="s">
        <v>22946</v>
      </c>
    </row>
    <row r="8185" spans="1:7" ht="15" thickBot="1">
      <c r="A8185" s="12">
        <v>8183</v>
      </c>
      <c r="B8185" s="12">
        <v>9</v>
      </c>
      <c r="C8185" s="12">
        <v>8</v>
      </c>
      <c r="D8185" s="12">
        <v>60</v>
      </c>
      <c r="E8185" s="13" t="s">
        <v>25549</v>
      </c>
      <c r="F8185" s="12" t="s">
        <v>22948</v>
      </c>
      <c r="G8185" s="12" t="s">
        <v>22946</v>
      </c>
    </row>
    <row r="8186" spans="1:7" ht="15" hidden="1" thickBot="1">
      <c r="A8186" s="12">
        <v>8184</v>
      </c>
      <c r="B8186" s="12">
        <v>17</v>
      </c>
      <c r="C8186" s="12">
        <v>12</v>
      </c>
      <c r="D8186" s="12">
        <v>41</v>
      </c>
      <c r="E8186" s="13" t="s">
        <v>25593</v>
      </c>
      <c r="F8186" s="12" t="s">
        <v>22945</v>
      </c>
      <c r="G8186" s="12" t="s">
        <v>22946</v>
      </c>
    </row>
    <row r="8187" spans="1:7" ht="15" hidden="1" thickBot="1">
      <c r="A8187" s="12">
        <v>8185</v>
      </c>
      <c r="B8187" s="12">
        <v>23</v>
      </c>
      <c r="C8187" s="12">
        <v>4</v>
      </c>
      <c r="D8187" s="12">
        <v>65</v>
      </c>
      <c r="E8187" s="13" t="s">
        <v>25594</v>
      </c>
      <c r="F8187" s="12" t="s">
        <v>22945</v>
      </c>
      <c r="G8187" s="12" t="s">
        <v>22946</v>
      </c>
    </row>
    <row r="8188" spans="1:7" ht="15" hidden="1" thickBot="1">
      <c r="A8188" s="12">
        <v>8186</v>
      </c>
      <c r="B8188" s="12">
        <v>12</v>
      </c>
      <c r="C8188" s="12">
        <v>9</v>
      </c>
      <c r="D8188" s="12">
        <v>47</v>
      </c>
      <c r="E8188" s="13" t="s">
        <v>25595</v>
      </c>
      <c r="F8188" s="12" t="s">
        <v>22945</v>
      </c>
      <c r="G8188" s="12" t="s">
        <v>22946</v>
      </c>
    </row>
    <row r="8189" spans="1:7" ht="15" hidden="1" thickBot="1">
      <c r="A8189" s="12">
        <v>8187</v>
      </c>
      <c r="B8189" s="12">
        <v>4</v>
      </c>
      <c r="C8189" s="12">
        <v>8</v>
      </c>
      <c r="D8189" s="12">
        <v>59</v>
      </c>
      <c r="E8189" s="13" t="s">
        <v>25596</v>
      </c>
      <c r="F8189" s="12" t="s">
        <v>22945</v>
      </c>
      <c r="G8189" s="12" t="s">
        <v>22946</v>
      </c>
    </row>
    <row r="8190" spans="1:7" ht="15" thickBot="1">
      <c r="A8190" s="12">
        <v>8188</v>
      </c>
      <c r="B8190" s="12">
        <v>15</v>
      </c>
      <c r="C8190" s="12">
        <v>6</v>
      </c>
      <c r="D8190" s="12">
        <v>67</v>
      </c>
      <c r="E8190" s="13" t="s">
        <v>25597</v>
      </c>
      <c r="F8190" s="12" t="s">
        <v>22948</v>
      </c>
      <c r="G8190" s="12" t="s">
        <v>22946</v>
      </c>
    </row>
    <row r="8191" spans="1:7" ht="15" thickBot="1">
      <c r="A8191" s="12">
        <v>8189</v>
      </c>
      <c r="B8191" s="12">
        <v>3</v>
      </c>
      <c r="C8191" s="12">
        <v>2</v>
      </c>
      <c r="D8191" s="12">
        <v>61</v>
      </c>
      <c r="E8191" s="13" t="s">
        <v>25598</v>
      </c>
      <c r="F8191" s="12" t="s">
        <v>22948</v>
      </c>
      <c r="G8191" s="12" t="s">
        <v>22946</v>
      </c>
    </row>
    <row r="8192" spans="1:7" ht="15" thickBot="1">
      <c r="A8192" s="12">
        <v>8190</v>
      </c>
      <c r="B8192" s="12">
        <v>1</v>
      </c>
      <c r="C8192" s="12">
        <v>12</v>
      </c>
      <c r="D8192" s="12">
        <v>62</v>
      </c>
      <c r="E8192" s="13" t="s">
        <v>25599</v>
      </c>
      <c r="F8192" s="12" t="s">
        <v>22948</v>
      </c>
      <c r="G8192" s="12" t="s">
        <v>22946</v>
      </c>
    </row>
    <row r="8193" spans="1:7" ht="15" hidden="1" thickBot="1">
      <c r="A8193" s="12">
        <v>8191</v>
      </c>
      <c r="B8193" s="12">
        <v>21</v>
      </c>
      <c r="C8193" s="12">
        <v>8</v>
      </c>
      <c r="D8193" s="12">
        <v>59</v>
      </c>
      <c r="E8193" s="13" t="s">
        <v>25600</v>
      </c>
      <c r="F8193" s="12" t="s">
        <v>22945</v>
      </c>
      <c r="G8193" s="12" t="s">
        <v>22946</v>
      </c>
    </row>
    <row r="8194" spans="1:7" ht="15" thickBot="1">
      <c r="A8194" s="12">
        <v>8192</v>
      </c>
      <c r="B8194" s="12">
        <v>10</v>
      </c>
      <c r="C8194" s="12">
        <v>3</v>
      </c>
      <c r="D8194" s="12">
        <v>66</v>
      </c>
      <c r="E8194" s="13" t="s">
        <v>25574</v>
      </c>
      <c r="F8194" s="12" t="s">
        <v>22948</v>
      </c>
      <c r="G8194" s="12" t="s">
        <v>22946</v>
      </c>
    </row>
    <row r="8195" spans="1:7" ht="15" thickBot="1">
      <c r="A8195" s="12">
        <v>8193</v>
      </c>
      <c r="B8195" s="12">
        <v>22</v>
      </c>
      <c r="C8195" s="12">
        <v>12</v>
      </c>
      <c r="D8195" s="12">
        <v>56</v>
      </c>
      <c r="E8195" s="13" t="s">
        <v>25601</v>
      </c>
      <c r="F8195" s="12" t="s">
        <v>22948</v>
      </c>
      <c r="G8195" s="12" t="s">
        <v>22946</v>
      </c>
    </row>
    <row r="8196" spans="1:7" ht="15" thickBot="1">
      <c r="A8196" s="12">
        <v>8194</v>
      </c>
      <c r="B8196" s="12">
        <v>26</v>
      </c>
      <c r="C8196" s="12">
        <v>2</v>
      </c>
      <c r="D8196" s="12">
        <v>62</v>
      </c>
      <c r="E8196" s="13" t="s">
        <v>25602</v>
      </c>
      <c r="F8196" s="12" t="s">
        <v>22948</v>
      </c>
      <c r="G8196" s="12" t="s">
        <v>22946</v>
      </c>
    </row>
    <row r="8197" spans="1:7" ht="15" thickBot="1">
      <c r="A8197" s="12">
        <v>8195</v>
      </c>
      <c r="B8197" s="12">
        <v>13</v>
      </c>
      <c r="C8197" s="12">
        <v>2</v>
      </c>
      <c r="D8197" s="12">
        <v>62</v>
      </c>
      <c r="E8197" s="13" t="s">
        <v>25603</v>
      </c>
      <c r="F8197" s="12" t="s">
        <v>22948</v>
      </c>
      <c r="G8197" s="12" t="s">
        <v>22946</v>
      </c>
    </row>
    <row r="8198" spans="1:7" ht="15" thickBot="1">
      <c r="A8198" s="12">
        <v>8196</v>
      </c>
      <c r="B8198" s="12">
        <v>3</v>
      </c>
      <c r="C8198" s="12">
        <v>5</v>
      </c>
      <c r="D8198" s="12">
        <v>61</v>
      </c>
      <c r="E8198" s="13" t="s">
        <v>25536</v>
      </c>
      <c r="F8198" s="12" t="s">
        <v>22948</v>
      </c>
      <c r="G8198" s="12" t="s">
        <v>22946</v>
      </c>
    </row>
    <row r="8199" spans="1:7" ht="15" hidden="1" thickBot="1">
      <c r="A8199" s="12">
        <v>8197</v>
      </c>
      <c r="B8199" s="12">
        <v>24</v>
      </c>
      <c r="C8199" s="12">
        <v>2</v>
      </c>
      <c r="D8199" s="12">
        <v>65</v>
      </c>
      <c r="E8199" s="13" t="s">
        <v>25604</v>
      </c>
      <c r="F8199" s="12" t="s">
        <v>22945</v>
      </c>
      <c r="G8199" s="12" t="s">
        <v>22946</v>
      </c>
    </row>
    <row r="8200" spans="1:7" ht="15" thickBot="1">
      <c r="A8200" s="12">
        <v>8198</v>
      </c>
      <c r="B8200" s="12">
        <v>5</v>
      </c>
      <c r="C8200" s="12">
        <v>3</v>
      </c>
      <c r="D8200" s="12">
        <v>59</v>
      </c>
      <c r="E8200" s="13" t="s">
        <v>25604</v>
      </c>
      <c r="F8200" s="12" t="s">
        <v>22948</v>
      </c>
      <c r="G8200" s="12" t="s">
        <v>22946</v>
      </c>
    </row>
    <row r="8201" spans="1:7" ht="15" thickBot="1">
      <c r="A8201" s="12">
        <v>8199</v>
      </c>
      <c r="B8201" s="12">
        <v>27</v>
      </c>
      <c r="C8201" s="12">
        <v>1</v>
      </c>
      <c r="D8201" s="12">
        <v>49</v>
      </c>
      <c r="E8201" s="13" t="s">
        <v>22947</v>
      </c>
      <c r="F8201" s="12" t="s">
        <v>22948</v>
      </c>
      <c r="G8201" s="12" t="s">
        <v>22946</v>
      </c>
    </row>
    <row r="8202" spans="1:7" ht="15" thickBot="1">
      <c r="A8202" s="12">
        <v>8200</v>
      </c>
      <c r="B8202" s="12">
        <v>20</v>
      </c>
      <c r="C8202" s="12">
        <v>3</v>
      </c>
      <c r="D8202" s="12">
        <v>64</v>
      </c>
      <c r="E8202" s="13" t="s">
        <v>25605</v>
      </c>
      <c r="F8202" s="12" t="s">
        <v>22948</v>
      </c>
      <c r="G8202" s="12" t="s">
        <v>22946</v>
      </c>
    </row>
    <row r="8203" spans="1:7" ht="15" thickBot="1">
      <c r="A8203" s="12">
        <v>8201</v>
      </c>
      <c r="B8203" s="12">
        <v>2</v>
      </c>
      <c r="C8203" s="12">
        <v>1</v>
      </c>
      <c r="D8203" s="12">
        <v>62</v>
      </c>
      <c r="E8203" s="13" t="s">
        <v>25606</v>
      </c>
      <c r="F8203" s="12" t="s">
        <v>22948</v>
      </c>
      <c r="G8203" s="12" t="s">
        <v>22946</v>
      </c>
    </row>
    <row r="8204" spans="1:7" ht="15" thickBot="1">
      <c r="A8204" s="12">
        <v>8202</v>
      </c>
      <c r="B8204" s="12">
        <v>6</v>
      </c>
      <c r="C8204" s="12">
        <v>12</v>
      </c>
      <c r="D8204" s="12">
        <v>57</v>
      </c>
      <c r="E8204" s="13" t="s">
        <v>25607</v>
      </c>
      <c r="F8204" s="12" t="s">
        <v>22948</v>
      </c>
      <c r="G8204" s="12" t="s">
        <v>22946</v>
      </c>
    </row>
    <row r="8205" spans="1:7" ht="15" thickBot="1">
      <c r="A8205" s="12">
        <v>8203</v>
      </c>
      <c r="B8205" s="12">
        <v>5</v>
      </c>
      <c r="C8205" s="12">
        <v>7</v>
      </c>
      <c r="D8205" s="12">
        <v>66</v>
      </c>
      <c r="E8205" s="13" t="s">
        <v>25608</v>
      </c>
      <c r="F8205" s="12" t="s">
        <v>22948</v>
      </c>
      <c r="G8205" s="12" t="s">
        <v>22946</v>
      </c>
    </row>
    <row r="8206" spans="1:7" ht="15" hidden="1" thickBot="1">
      <c r="A8206" s="12">
        <v>8204</v>
      </c>
      <c r="B8206" s="12">
        <v>20</v>
      </c>
      <c r="C8206" s="12">
        <v>4</v>
      </c>
      <c r="D8206" s="12">
        <v>65</v>
      </c>
      <c r="E8206" s="13" t="s">
        <v>25571</v>
      </c>
      <c r="F8206" s="12" t="s">
        <v>22945</v>
      </c>
      <c r="G8206" s="12" t="s">
        <v>22946</v>
      </c>
    </row>
    <row r="8207" spans="1:7" ht="15" hidden="1" thickBot="1">
      <c r="A8207" s="12">
        <v>8205</v>
      </c>
      <c r="B8207" s="12">
        <v>20</v>
      </c>
      <c r="C8207" s="12">
        <v>2</v>
      </c>
      <c r="D8207" s="12">
        <v>61</v>
      </c>
      <c r="E8207" s="13" t="s">
        <v>25609</v>
      </c>
      <c r="F8207" s="12" t="s">
        <v>22945</v>
      </c>
      <c r="G8207" s="12" t="s">
        <v>22946</v>
      </c>
    </row>
    <row r="8208" spans="1:7" ht="15" thickBot="1">
      <c r="A8208" s="12">
        <v>8206</v>
      </c>
      <c r="B8208" s="12">
        <v>24</v>
      </c>
      <c r="C8208" s="12">
        <v>11</v>
      </c>
      <c r="D8208" s="12">
        <v>50</v>
      </c>
      <c r="E8208" s="13" t="s">
        <v>25610</v>
      </c>
      <c r="F8208" s="12" t="s">
        <v>22948</v>
      </c>
      <c r="G8208" s="12" t="s">
        <v>22946</v>
      </c>
    </row>
    <row r="8209" spans="1:7" ht="15" thickBot="1">
      <c r="A8209" s="12">
        <v>8207</v>
      </c>
      <c r="B8209" s="12">
        <v>12</v>
      </c>
      <c r="C8209" s="12">
        <v>4</v>
      </c>
      <c r="D8209" s="12">
        <v>67</v>
      </c>
      <c r="E8209" s="13" t="s">
        <v>25467</v>
      </c>
      <c r="F8209" s="12" t="s">
        <v>22948</v>
      </c>
      <c r="G8209" s="12" t="s">
        <v>22946</v>
      </c>
    </row>
    <row r="8210" spans="1:7" ht="15" hidden="1" thickBot="1">
      <c r="A8210" s="12">
        <v>8208</v>
      </c>
      <c r="B8210" s="12">
        <v>24</v>
      </c>
      <c r="C8210" s="12">
        <v>1</v>
      </c>
      <c r="D8210" s="12">
        <v>65</v>
      </c>
      <c r="E8210" s="13" t="s">
        <v>25611</v>
      </c>
      <c r="F8210" s="12" t="s">
        <v>22945</v>
      </c>
      <c r="G8210" s="12" t="s">
        <v>22946</v>
      </c>
    </row>
    <row r="8211" spans="1:7" ht="15" thickBot="1">
      <c r="A8211" s="12">
        <v>8209</v>
      </c>
      <c r="B8211" s="12">
        <v>26</v>
      </c>
      <c r="C8211" s="12">
        <v>8</v>
      </c>
      <c r="D8211" s="12">
        <v>66</v>
      </c>
      <c r="E8211" s="13" t="s">
        <v>25612</v>
      </c>
      <c r="F8211" s="12" t="s">
        <v>22948</v>
      </c>
      <c r="G8211" s="12" t="s">
        <v>22946</v>
      </c>
    </row>
    <row r="8212" spans="1:7" ht="15" thickBot="1">
      <c r="A8212" s="12">
        <v>8210</v>
      </c>
      <c r="B8212" s="12">
        <v>30</v>
      </c>
      <c r="C8212" s="12">
        <v>9</v>
      </c>
      <c r="D8212" s="12">
        <v>67</v>
      </c>
      <c r="E8212" s="13" t="s">
        <v>25613</v>
      </c>
      <c r="F8212" s="12" t="s">
        <v>22948</v>
      </c>
      <c r="G8212" s="12" t="s">
        <v>22946</v>
      </c>
    </row>
    <row r="8213" spans="1:7" ht="15" thickBot="1">
      <c r="A8213" s="12">
        <v>8211</v>
      </c>
      <c r="B8213" s="12">
        <v>18</v>
      </c>
      <c r="C8213" s="12">
        <v>6</v>
      </c>
      <c r="D8213" s="12">
        <v>61</v>
      </c>
      <c r="E8213" s="13" t="s">
        <v>25614</v>
      </c>
      <c r="F8213" s="12" t="s">
        <v>22948</v>
      </c>
      <c r="G8213" s="12" t="s">
        <v>22946</v>
      </c>
    </row>
    <row r="8214" spans="1:7" ht="15" thickBot="1">
      <c r="A8214" s="12">
        <v>8212</v>
      </c>
      <c r="B8214" s="12">
        <v>10</v>
      </c>
      <c r="C8214" s="12">
        <v>11</v>
      </c>
      <c r="D8214" s="12">
        <v>65</v>
      </c>
      <c r="E8214" s="13" t="s">
        <v>25615</v>
      </c>
      <c r="F8214" s="12" t="s">
        <v>22948</v>
      </c>
      <c r="G8214" s="12" t="s">
        <v>22946</v>
      </c>
    </row>
    <row r="8215" spans="1:7" ht="15" hidden="1" thickBot="1">
      <c r="A8215" s="12">
        <v>8213</v>
      </c>
      <c r="B8215" s="12">
        <v>20</v>
      </c>
      <c r="C8215" s="12">
        <v>5</v>
      </c>
      <c r="D8215" s="12">
        <v>47</v>
      </c>
      <c r="E8215" s="13" t="s">
        <v>25616</v>
      </c>
      <c r="F8215" s="12" t="s">
        <v>22945</v>
      </c>
      <c r="G8215" s="12" t="s">
        <v>22946</v>
      </c>
    </row>
    <row r="8216" spans="1:7" ht="15" thickBot="1">
      <c r="A8216" s="12">
        <v>8214</v>
      </c>
      <c r="B8216" s="12">
        <v>15</v>
      </c>
      <c r="C8216" s="12">
        <v>8</v>
      </c>
      <c r="D8216" s="12">
        <v>67</v>
      </c>
      <c r="E8216" s="13" t="s">
        <v>25582</v>
      </c>
      <c r="F8216" s="12" t="s">
        <v>22948</v>
      </c>
      <c r="G8216" s="12" t="s">
        <v>22946</v>
      </c>
    </row>
    <row r="8217" spans="1:7" ht="15" thickBot="1">
      <c r="A8217" s="12">
        <v>8215</v>
      </c>
      <c r="B8217" s="12">
        <v>27</v>
      </c>
      <c r="C8217" s="12">
        <v>6</v>
      </c>
      <c r="D8217" s="12">
        <v>60</v>
      </c>
      <c r="E8217" s="13" t="s">
        <v>25617</v>
      </c>
      <c r="F8217" s="12" t="s">
        <v>22948</v>
      </c>
      <c r="G8217" s="12" t="s">
        <v>22946</v>
      </c>
    </row>
    <row r="8218" spans="1:7" ht="15" thickBot="1">
      <c r="A8218" s="12">
        <v>8216</v>
      </c>
      <c r="B8218" s="12">
        <v>6</v>
      </c>
      <c r="C8218" s="12">
        <v>9</v>
      </c>
      <c r="D8218" s="12">
        <v>67</v>
      </c>
      <c r="E8218" s="13" t="s">
        <v>25618</v>
      </c>
      <c r="F8218" s="12" t="s">
        <v>22948</v>
      </c>
      <c r="G8218" s="12" t="s">
        <v>22946</v>
      </c>
    </row>
    <row r="8219" spans="1:7" ht="15" hidden="1" thickBot="1">
      <c r="A8219" s="12">
        <v>8217</v>
      </c>
      <c r="B8219" s="12">
        <v>3</v>
      </c>
      <c r="C8219" s="12">
        <v>9</v>
      </c>
      <c r="D8219" s="12">
        <v>65</v>
      </c>
      <c r="E8219" s="13" t="s">
        <v>25619</v>
      </c>
      <c r="F8219" s="12" t="s">
        <v>22945</v>
      </c>
      <c r="G8219" s="12" t="s">
        <v>22946</v>
      </c>
    </row>
    <row r="8220" spans="1:7" ht="15" hidden="1" thickBot="1">
      <c r="A8220" s="12">
        <v>8218</v>
      </c>
      <c r="B8220" s="12">
        <v>20</v>
      </c>
      <c r="C8220" s="12">
        <v>8</v>
      </c>
      <c r="D8220" s="12">
        <v>64</v>
      </c>
      <c r="E8220" s="13" t="s">
        <v>25620</v>
      </c>
      <c r="F8220" s="12" t="s">
        <v>22945</v>
      </c>
      <c r="G8220" s="12" t="s">
        <v>22946</v>
      </c>
    </row>
    <row r="8221" spans="1:7" ht="15" thickBot="1">
      <c r="A8221" s="12">
        <v>8219</v>
      </c>
      <c r="B8221" s="12">
        <v>15</v>
      </c>
      <c r="C8221" s="12">
        <v>6</v>
      </c>
      <c r="D8221" s="12">
        <v>67</v>
      </c>
      <c r="E8221" s="13" t="s">
        <v>25621</v>
      </c>
      <c r="F8221" s="12" t="s">
        <v>22948</v>
      </c>
      <c r="G8221" s="12" t="s">
        <v>22946</v>
      </c>
    </row>
    <row r="8222" spans="1:7" ht="15" thickBot="1">
      <c r="A8222" s="12">
        <v>8220</v>
      </c>
      <c r="B8222" s="12">
        <v>22</v>
      </c>
      <c r="C8222" s="12">
        <v>8</v>
      </c>
      <c r="D8222" s="12">
        <v>61</v>
      </c>
      <c r="E8222" s="13" t="s">
        <v>25622</v>
      </c>
      <c r="F8222" s="12" t="s">
        <v>22948</v>
      </c>
      <c r="G8222" s="12" t="s">
        <v>22946</v>
      </c>
    </row>
    <row r="8223" spans="1:7" ht="15" hidden="1" thickBot="1">
      <c r="A8223" s="12">
        <v>8221</v>
      </c>
      <c r="B8223" s="12">
        <v>29</v>
      </c>
      <c r="C8223" s="12">
        <v>4</v>
      </c>
      <c r="D8223" s="12">
        <v>61</v>
      </c>
      <c r="E8223" s="13" t="s">
        <v>25604</v>
      </c>
      <c r="F8223" s="12" t="s">
        <v>22945</v>
      </c>
      <c r="G8223" s="12" t="s">
        <v>22946</v>
      </c>
    </row>
    <row r="8224" spans="1:7" ht="15" thickBot="1">
      <c r="A8224" s="12">
        <v>8222</v>
      </c>
      <c r="B8224" s="12">
        <v>28</v>
      </c>
      <c r="C8224" s="12">
        <v>7</v>
      </c>
      <c r="D8224" s="12">
        <v>55</v>
      </c>
      <c r="E8224" s="13" t="s">
        <v>25623</v>
      </c>
      <c r="F8224" s="12" t="s">
        <v>22948</v>
      </c>
      <c r="G8224" s="12" t="s">
        <v>22946</v>
      </c>
    </row>
    <row r="8225" spans="1:7" ht="15" thickBot="1">
      <c r="A8225" s="12">
        <v>8223</v>
      </c>
      <c r="B8225" s="12">
        <v>8</v>
      </c>
      <c r="C8225" s="12">
        <v>3</v>
      </c>
      <c r="D8225" s="12">
        <v>63</v>
      </c>
      <c r="E8225" s="13" t="s">
        <v>25599</v>
      </c>
      <c r="F8225" s="12" t="s">
        <v>22948</v>
      </c>
      <c r="G8225" s="12" t="s">
        <v>22946</v>
      </c>
    </row>
    <row r="8226" spans="1:7" ht="15" thickBot="1">
      <c r="A8226" s="12">
        <v>8224</v>
      </c>
      <c r="B8226" s="12">
        <v>16</v>
      </c>
      <c r="C8226" s="12">
        <v>12</v>
      </c>
      <c r="D8226" s="12">
        <v>71</v>
      </c>
      <c r="E8226" s="13" t="s">
        <v>24849</v>
      </c>
      <c r="F8226" s="12" t="s">
        <v>22948</v>
      </c>
      <c r="G8226" s="12" t="s">
        <v>22946</v>
      </c>
    </row>
    <row r="8227" spans="1:7" ht="15" hidden="1" thickBot="1">
      <c r="A8227" s="12">
        <v>8225</v>
      </c>
      <c r="B8227" s="12">
        <v>9</v>
      </c>
      <c r="C8227" s="12">
        <v>2</v>
      </c>
      <c r="D8227" s="12">
        <v>65</v>
      </c>
      <c r="E8227" s="13" t="s">
        <v>25624</v>
      </c>
      <c r="F8227" s="12" t="s">
        <v>22945</v>
      </c>
      <c r="G8227" s="12" t="s">
        <v>22946</v>
      </c>
    </row>
    <row r="8228" spans="1:7" ht="15" thickBot="1">
      <c r="A8228" s="12">
        <v>8226</v>
      </c>
      <c r="B8228" s="12">
        <v>31</v>
      </c>
      <c r="C8228" s="12">
        <v>3</v>
      </c>
      <c r="D8228" s="12">
        <v>67</v>
      </c>
      <c r="E8228" s="13" t="s">
        <v>25625</v>
      </c>
      <c r="F8228" s="12" t="s">
        <v>22948</v>
      </c>
      <c r="G8228" s="12" t="s">
        <v>22946</v>
      </c>
    </row>
    <row r="8229" spans="1:7" ht="15" thickBot="1">
      <c r="A8229" s="12">
        <v>8227</v>
      </c>
      <c r="B8229" s="12">
        <v>25</v>
      </c>
      <c r="C8229" s="12">
        <v>7</v>
      </c>
      <c r="D8229" s="12">
        <v>67</v>
      </c>
      <c r="E8229" s="13" t="s">
        <v>25626</v>
      </c>
      <c r="F8229" s="12" t="s">
        <v>22948</v>
      </c>
      <c r="G8229" s="12" t="s">
        <v>22946</v>
      </c>
    </row>
    <row r="8230" spans="1:7" ht="15" thickBot="1">
      <c r="A8230" s="12">
        <v>8228</v>
      </c>
      <c r="B8230" s="12">
        <v>19</v>
      </c>
      <c r="C8230" s="12">
        <v>5</v>
      </c>
      <c r="D8230" s="12">
        <v>67</v>
      </c>
      <c r="E8230" s="13" t="s">
        <v>25627</v>
      </c>
      <c r="F8230" s="12" t="s">
        <v>22948</v>
      </c>
      <c r="G8230" s="12" t="s">
        <v>22946</v>
      </c>
    </row>
    <row r="8231" spans="1:7" ht="15" thickBot="1">
      <c r="A8231" s="12">
        <v>8229</v>
      </c>
      <c r="B8231" s="12">
        <v>16</v>
      </c>
      <c r="C8231" s="12">
        <v>6</v>
      </c>
      <c r="D8231" s="12">
        <v>59</v>
      </c>
      <c r="E8231" s="13" t="s">
        <v>25628</v>
      </c>
      <c r="F8231" s="12" t="s">
        <v>22948</v>
      </c>
      <c r="G8231" s="12" t="s">
        <v>22946</v>
      </c>
    </row>
    <row r="8232" spans="1:7" ht="15" hidden="1" thickBot="1">
      <c r="A8232" s="12">
        <v>8230</v>
      </c>
      <c r="B8232" s="12">
        <v>29</v>
      </c>
      <c r="C8232" s="12">
        <v>7</v>
      </c>
      <c r="D8232" s="12">
        <v>59</v>
      </c>
      <c r="E8232" s="13" t="s">
        <v>25629</v>
      </c>
      <c r="F8232" s="12" t="s">
        <v>22945</v>
      </c>
      <c r="G8232" s="12" t="s">
        <v>22946</v>
      </c>
    </row>
    <row r="8233" spans="1:7" ht="15" thickBot="1">
      <c r="A8233" s="12">
        <v>8231</v>
      </c>
      <c r="B8233" s="12">
        <v>4</v>
      </c>
      <c r="C8233" s="12">
        <v>1</v>
      </c>
      <c r="D8233" s="12">
        <v>67</v>
      </c>
      <c r="E8233" s="13" t="s">
        <v>25630</v>
      </c>
      <c r="F8233" s="12" t="s">
        <v>22948</v>
      </c>
      <c r="G8233" s="12" t="s">
        <v>22946</v>
      </c>
    </row>
    <row r="8234" spans="1:7" ht="15" thickBot="1">
      <c r="A8234" s="12">
        <v>8232</v>
      </c>
      <c r="B8234" s="12">
        <v>7</v>
      </c>
      <c r="C8234" s="12">
        <v>12</v>
      </c>
      <c r="D8234" s="12">
        <v>67</v>
      </c>
      <c r="E8234" s="13" t="s">
        <v>25631</v>
      </c>
      <c r="F8234" s="12" t="s">
        <v>22948</v>
      </c>
      <c r="G8234" s="12" t="s">
        <v>22946</v>
      </c>
    </row>
    <row r="8235" spans="1:7" ht="15" thickBot="1">
      <c r="A8235" s="12">
        <v>8233</v>
      </c>
      <c r="B8235" s="12">
        <v>26</v>
      </c>
      <c r="C8235" s="12">
        <v>7</v>
      </c>
      <c r="D8235" s="12">
        <v>67</v>
      </c>
      <c r="E8235" s="13" t="s">
        <v>25632</v>
      </c>
      <c r="F8235" s="12" t="s">
        <v>22948</v>
      </c>
      <c r="G8235" s="12" t="s">
        <v>22946</v>
      </c>
    </row>
    <row r="8236" spans="1:7" ht="15" hidden="1" thickBot="1">
      <c r="A8236" s="12">
        <v>8234</v>
      </c>
      <c r="B8236" s="12">
        <v>14</v>
      </c>
      <c r="C8236" s="12">
        <v>11</v>
      </c>
      <c r="D8236" s="12">
        <v>65</v>
      </c>
      <c r="E8236" s="13" t="s">
        <v>25633</v>
      </c>
      <c r="F8236" s="12" t="s">
        <v>22945</v>
      </c>
      <c r="G8236" s="12" t="s">
        <v>22946</v>
      </c>
    </row>
    <row r="8237" spans="1:7" ht="15" hidden="1" thickBot="1">
      <c r="A8237" s="12">
        <v>8235</v>
      </c>
      <c r="B8237" s="12">
        <v>24</v>
      </c>
      <c r="C8237" s="12">
        <v>5</v>
      </c>
      <c r="D8237" s="12">
        <v>65</v>
      </c>
      <c r="E8237" s="13" t="s">
        <v>25625</v>
      </c>
      <c r="F8237" s="12" t="s">
        <v>22945</v>
      </c>
      <c r="G8237" s="12" t="s">
        <v>22946</v>
      </c>
    </row>
    <row r="8238" spans="1:7" ht="15" hidden="1" thickBot="1">
      <c r="A8238" s="12">
        <v>8236</v>
      </c>
      <c r="B8238" s="12">
        <v>12</v>
      </c>
      <c r="C8238" s="12">
        <v>4</v>
      </c>
      <c r="D8238" s="12">
        <v>64</v>
      </c>
      <c r="E8238" s="13" t="s">
        <v>25621</v>
      </c>
      <c r="F8238" s="12" t="s">
        <v>22945</v>
      </c>
      <c r="G8238" s="12" t="s">
        <v>22946</v>
      </c>
    </row>
    <row r="8239" spans="1:7" ht="15" thickBot="1">
      <c r="A8239" s="12">
        <v>8237</v>
      </c>
      <c r="B8239" s="12">
        <v>21</v>
      </c>
      <c r="C8239" s="12">
        <v>12</v>
      </c>
      <c r="D8239" s="12">
        <v>67</v>
      </c>
      <c r="E8239" s="13" t="s">
        <v>25634</v>
      </c>
      <c r="F8239" s="12" t="s">
        <v>22948</v>
      </c>
      <c r="G8239" s="12" t="s">
        <v>22946</v>
      </c>
    </row>
    <row r="8240" spans="1:7" ht="15" hidden="1" thickBot="1">
      <c r="A8240" s="12">
        <v>8238</v>
      </c>
      <c r="B8240" s="12">
        <v>29</v>
      </c>
      <c r="C8240" s="12">
        <v>7</v>
      </c>
      <c r="D8240" s="12">
        <v>60</v>
      </c>
      <c r="E8240" s="13" t="s">
        <v>25621</v>
      </c>
      <c r="F8240" s="12" t="s">
        <v>22945</v>
      </c>
      <c r="G8240" s="12" t="s">
        <v>22946</v>
      </c>
    </row>
    <row r="8241" spans="1:7" ht="15" thickBot="1">
      <c r="A8241" s="12">
        <v>8239</v>
      </c>
      <c r="B8241" s="12">
        <v>7</v>
      </c>
      <c r="C8241" s="12">
        <v>5</v>
      </c>
      <c r="D8241" s="12">
        <v>64</v>
      </c>
      <c r="E8241" s="13" t="s">
        <v>25630</v>
      </c>
      <c r="F8241" s="12" t="s">
        <v>22948</v>
      </c>
      <c r="G8241" s="12" t="s">
        <v>22946</v>
      </c>
    </row>
    <row r="8242" spans="1:7" ht="15" thickBot="1">
      <c r="A8242" s="12">
        <v>8240</v>
      </c>
      <c r="B8242" s="12">
        <v>5</v>
      </c>
      <c r="C8242" s="12">
        <v>11</v>
      </c>
      <c r="D8242" s="12">
        <v>67</v>
      </c>
      <c r="E8242" s="13" t="s">
        <v>25635</v>
      </c>
      <c r="F8242" s="12" t="s">
        <v>22948</v>
      </c>
      <c r="G8242" s="12" t="s">
        <v>22946</v>
      </c>
    </row>
    <row r="8243" spans="1:7" ht="15" thickBot="1">
      <c r="A8243" s="12">
        <v>8241</v>
      </c>
      <c r="B8243" s="12">
        <v>23</v>
      </c>
      <c r="C8243" s="12">
        <v>1</v>
      </c>
      <c r="D8243" s="12">
        <v>65</v>
      </c>
      <c r="E8243" s="13" t="s">
        <v>25621</v>
      </c>
      <c r="F8243" s="12" t="s">
        <v>22948</v>
      </c>
      <c r="G8243" s="12" t="s">
        <v>22946</v>
      </c>
    </row>
    <row r="8244" spans="1:7" ht="15" thickBot="1">
      <c r="A8244" s="12">
        <v>8242</v>
      </c>
      <c r="B8244" s="12">
        <v>7</v>
      </c>
      <c r="C8244" s="12">
        <v>3</v>
      </c>
      <c r="D8244" s="12">
        <v>62</v>
      </c>
      <c r="E8244" s="13" t="s">
        <v>25636</v>
      </c>
      <c r="F8244" s="12" t="s">
        <v>22948</v>
      </c>
      <c r="G8244" s="12" t="s">
        <v>22946</v>
      </c>
    </row>
    <row r="8245" spans="1:7" ht="15" thickBot="1">
      <c r="A8245" s="12">
        <v>8243</v>
      </c>
      <c r="B8245" s="12">
        <v>29</v>
      </c>
      <c r="C8245" s="12">
        <v>6</v>
      </c>
      <c r="D8245" s="12">
        <v>67</v>
      </c>
      <c r="E8245" s="13" t="s">
        <v>25621</v>
      </c>
      <c r="F8245" s="12" t="s">
        <v>22948</v>
      </c>
      <c r="G8245" s="12" t="s">
        <v>22946</v>
      </c>
    </row>
    <row r="8246" spans="1:7" ht="15" thickBot="1">
      <c r="A8246" s="12">
        <v>8244</v>
      </c>
      <c r="B8246" s="12">
        <v>7</v>
      </c>
      <c r="C8246" s="12">
        <v>9</v>
      </c>
      <c r="D8246" s="12">
        <v>66</v>
      </c>
      <c r="E8246" s="13" t="s">
        <v>25631</v>
      </c>
      <c r="F8246" s="12" t="s">
        <v>22948</v>
      </c>
      <c r="G8246" s="12" t="s">
        <v>22946</v>
      </c>
    </row>
    <row r="8247" spans="1:7" ht="15" thickBot="1">
      <c r="A8247" s="12">
        <v>8245</v>
      </c>
      <c r="B8247" s="12">
        <v>4</v>
      </c>
      <c r="C8247" s="12">
        <v>4</v>
      </c>
      <c r="D8247" s="12">
        <v>61</v>
      </c>
      <c r="E8247" s="13" t="s">
        <v>25637</v>
      </c>
      <c r="F8247" s="12" t="s">
        <v>22948</v>
      </c>
      <c r="G8247" s="12" t="s">
        <v>22946</v>
      </c>
    </row>
    <row r="8248" spans="1:7" ht="15" thickBot="1">
      <c r="A8248" s="12">
        <v>8246</v>
      </c>
      <c r="B8248" s="12">
        <v>12</v>
      </c>
      <c r="C8248" s="12">
        <v>7</v>
      </c>
      <c r="D8248" s="12">
        <v>61</v>
      </c>
      <c r="E8248" s="13" t="s">
        <v>25638</v>
      </c>
      <c r="F8248" s="12" t="s">
        <v>22948</v>
      </c>
      <c r="G8248" s="12" t="s">
        <v>22946</v>
      </c>
    </row>
    <row r="8249" spans="1:7" ht="15" thickBot="1">
      <c r="A8249" s="12">
        <v>8247</v>
      </c>
      <c r="B8249" s="12">
        <v>3</v>
      </c>
      <c r="C8249" s="12">
        <v>2</v>
      </c>
      <c r="D8249" s="12">
        <v>62</v>
      </c>
      <c r="E8249" s="13" t="s">
        <v>25625</v>
      </c>
      <c r="F8249" s="12" t="s">
        <v>22948</v>
      </c>
      <c r="G8249" s="12" t="s">
        <v>22946</v>
      </c>
    </row>
    <row r="8250" spans="1:7" ht="15" thickBot="1">
      <c r="A8250" s="12">
        <v>8248</v>
      </c>
      <c r="B8250" s="12">
        <v>22</v>
      </c>
      <c r="C8250" s="12">
        <v>3</v>
      </c>
      <c r="D8250" s="12">
        <v>62</v>
      </c>
      <c r="E8250" s="13" t="s">
        <v>25621</v>
      </c>
      <c r="F8250" s="12" t="s">
        <v>22948</v>
      </c>
      <c r="G8250" s="12" t="s">
        <v>22946</v>
      </c>
    </row>
    <row r="8251" spans="1:7" ht="15" thickBot="1">
      <c r="A8251" s="12">
        <v>8249</v>
      </c>
      <c r="B8251" s="12">
        <v>26</v>
      </c>
      <c r="C8251" s="12">
        <v>8</v>
      </c>
      <c r="D8251" s="12">
        <v>62</v>
      </c>
      <c r="E8251" s="13" t="s">
        <v>25639</v>
      </c>
      <c r="F8251" s="12" t="s">
        <v>22948</v>
      </c>
      <c r="G8251" s="12" t="s">
        <v>22946</v>
      </c>
    </row>
    <row r="8252" spans="1:7" ht="15" hidden="1" thickBot="1">
      <c r="A8252" s="12">
        <v>8250</v>
      </c>
      <c r="B8252" s="12">
        <v>16</v>
      </c>
      <c r="C8252" s="12">
        <v>6</v>
      </c>
      <c r="D8252" s="12">
        <v>64</v>
      </c>
      <c r="E8252" s="13" t="s">
        <v>25625</v>
      </c>
      <c r="F8252" s="12" t="s">
        <v>22945</v>
      </c>
      <c r="G8252" s="12" t="s">
        <v>22946</v>
      </c>
    </row>
    <row r="8253" spans="1:7" ht="15" thickBot="1">
      <c r="A8253" s="12">
        <v>8251</v>
      </c>
      <c r="B8253" s="12">
        <v>6</v>
      </c>
      <c r="C8253" s="12">
        <v>10</v>
      </c>
      <c r="D8253" s="12">
        <v>67</v>
      </c>
      <c r="E8253" s="13" t="s">
        <v>25625</v>
      </c>
      <c r="F8253" s="12" t="s">
        <v>22948</v>
      </c>
      <c r="G8253" s="12" t="s">
        <v>22946</v>
      </c>
    </row>
    <row r="8254" spans="1:7" ht="15" hidden="1" thickBot="1">
      <c r="A8254" s="12">
        <v>8252</v>
      </c>
      <c r="B8254" s="12">
        <v>14</v>
      </c>
      <c r="C8254" s="12">
        <v>2</v>
      </c>
      <c r="D8254" s="12">
        <v>63</v>
      </c>
      <c r="E8254" s="13" t="s">
        <v>25625</v>
      </c>
      <c r="F8254" s="12" t="s">
        <v>22945</v>
      </c>
      <c r="G8254" s="12" t="s">
        <v>22946</v>
      </c>
    </row>
    <row r="8255" spans="1:7" ht="15" thickBot="1">
      <c r="A8255" s="12">
        <v>8253</v>
      </c>
      <c r="B8255" s="12">
        <v>2</v>
      </c>
      <c r="C8255" s="12">
        <v>9</v>
      </c>
      <c r="D8255" s="12">
        <v>66</v>
      </c>
      <c r="E8255" s="13" t="s">
        <v>24355</v>
      </c>
      <c r="F8255" s="12" t="s">
        <v>22948</v>
      </c>
      <c r="G8255" s="12" t="s">
        <v>22946</v>
      </c>
    </row>
    <row r="8256" spans="1:7" ht="15" thickBot="1">
      <c r="A8256" s="12">
        <v>8254</v>
      </c>
      <c r="B8256" s="12">
        <v>24</v>
      </c>
      <c r="C8256" s="12">
        <v>6</v>
      </c>
      <c r="D8256" s="12">
        <v>67</v>
      </c>
      <c r="E8256" s="13" t="s">
        <v>25625</v>
      </c>
      <c r="F8256" s="12" t="s">
        <v>22948</v>
      </c>
      <c r="G8256" s="12" t="s">
        <v>22946</v>
      </c>
    </row>
    <row r="8257" spans="1:7" ht="15" hidden="1" thickBot="1">
      <c r="A8257" s="12">
        <v>8255</v>
      </c>
      <c r="B8257" s="12">
        <v>17</v>
      </c>
      <c r="C8257" s="12">
        <v>12</v>
      </c>
      <c r="D8257" s="12">
        <v>65</v>
      </c>
      <c r="E8257" s="13" t="s">
        <v>25625</v>
      </c>
      <c r="F8257" s="12" t="s">
        <v>22945</v>
      </c>
      <c r="G8257" s="12" t="s">
        <v>22946</v>
      </c>
    </row>
    <row r="8258" spans="1:7" ht="15" hidden="1" thickBot="1">
      <c r="A8258" s="12">
        <v>8256</v>
      </c>
      <c r="B8258" s="12">
        <v>2</v>
      </c>
      <c r="C8258" s="12">
        <v>2</v>
      </c>
      <c r="D8258" s="12">
        <v>65</v>
      </c>
      <c r="E8258" s="13" t="s">
        <v>25625</v>
      </c>
      <c r="F8258" s="12" t="s">
        <v>22945</v>
      </c>
      <c r="G8258" s="12" t="s">
        <v>22946</v>
      </c>
    </row>
    <row r="8259" spans="1:7" ht="15" thickBot="1">
      <c r="A8259" s="12">
        <v>8257</v>
      </c>
      <c r="B8259" s="12">
        <v>11</v>
      </c>
      <c r="C8259" s="12">
        <v>5</v>
      </c>
      <c r="D8259" s="12">
        <v>67</v>
      </c>
      <c r="E8259" s="13" t="s">
        <v>25640</v>
      </c>
      <c r="F8259" s="12" t="s">
        <v>22948</v>
      </c>
      <c r="G8259" s="12" t="s">
        <v>22946</v>
      </c>
    </row>
    <row r="8260" spans="1:7" ht="15" thickBot="1">
      <c r="A8260" s="12">
        <v>8258</v>
      </c>
      <c r="B8260" s="12">
        <v>26</v>
      </c>
      <c r="C8260" s="12">
        <v>6</v>
      </c>
      <c r="D8260" s="12">
        <v>66</v>
      </c>
      <c r="E8260" s="13" t="s">
        <v>25625</v>
      </c>
      <c r="F8260" s="12" t="s">
        <v>22948</v>
      </c>
      <c r="G8260" s="12" t="s">
        <v>22946</v>
      </c>
    </row>
    <row r="8261" spans="1:7" ht="15" thickBot="1">
      <c r="A8261" s="12">
        <v>8259</v>
      </c>
      <c r="B8261" s="12">
        <v>26</v>
      </c>
      <c r="C8261" s="12">
        <v>11</v>
      </c>
      <c r="D8261" s="12">
        <v>60</v>
      </c>
      <c r="E8261" s="13" t="s">
        <v>25641</v>
      </c>
      <c r="F8261" s="12" t="s">
        <v>22948</v>
      </c>
      <c r="G8261" s="12" t="s">
        <v>22946</v>
      </c>
    </row>
    <row r="8262" spans="1:7" ht="15" thickBot="1">
      <c r="A8262" s="12">
        <v>8260</v>
      </c>
      <c r="B8262" s="12">
        <v>7</v>
      </c>
      <c r="C8262" s="12">
        <v>6</v>
      </c>
      <c r="D8262" s="12">
        <v>65</v>
      </c>
      <c r="E8262" s="13" t="s">
        <v>25625</v>
      </c>
      <c r="F8262" s="12" t="s">
        <v>22948</v>
      </c>
      <c r="G8262" s="12" t="s">
        <v>22946</v>
      </c>
    </row>
    <row r="8263" spans="1:7" ht="15" thickBot="1">
      <c r="A8263" s="12">
        <v>8261</v>
      </c>
      <c r="B8263" s="12">
        <v>1</v>
      </c>
      <c r="C8263" s="12">
        <v>5</v>
      </c>
      <c r="D8263" s="12">
        <v>67</v>
      </c>
      <c r="E8263" s="13" t="s">
        <v>25625</v>
      </c>
      <c r="F8263" s="12" t="s">
        <v>22948</v>
      </c>
      <c r="G8263" s="12" t="s">
        <v>22946</v>
      </c>
    </row>
    <row r="8264" spans="1:7" ht="15" thickBot="1">
      <c r="A8264" s="12">
        <v>8262</v>
      </c>
      <c r="B8264" s="12">
        <v>2</v>
      </c>
      <c r="C8264" s="12">
        <v>8</v>
      </c>
      <c r="D8264" s="12">
        <v>55</v>
      </c>
      <c r="E8264" s="13" t="s">
        <v>25642</v>
      </c>
      <c r="F8264" s="12" t="s">
        <v>22948</v>
      </c>
      <c r="G8264" s="12" t="s">
        <v>22946</v>
      </c>
    </row>
    <row r="8265" spans="1:7" ht="15" thickBot="1">
      <c r="A8265" s="12">
        <v>8263</v>
      </c>
      <c r="B8265" s="12">
        <v>29</v>
      </c>
      <c r="C8265" s="12">
        <v>4</v>
      </c>
      <c r="D8265" s="12">
        <v>61</v>
      </c>
      <c r="E8265" s="13" t="s">
        <v>25643</v>
      </c>
      <c r="F8265" s="12" t="s">
        <v>22948</v>
      </c>
      <c r="G8265" s="12" t="s">
        <v>22946</v>
      </c>
    </row>
    <row r="8266" spans="1:7" ht="15" hidden="1" thickBot="1">
      <c r="A8266" s="12">
        <v>8264</v>
      </c>
      <c r="B8266" s="12">
        <v>21</v>
      </c>
      <c r="C8266" s="12">
        <v>5</v>
      </c>
      <c r="D8266" s="12">
        <v>65</v>
      </c>
      <c r="E8266" s="13" t="s">
        <v>25625</v>
      </c>
      <c r="F8266" s="12" t="s">
        <v>22945</v>
      </c>
      <c r="G8266" s="12" t="s">
        <v>22946</v>
      </c>
    </row>
    <row r="8267" spans="1:7" ht="15" hidden="1" thickBot="1">
      <c r="A8267" s="12">
        <v>8265</v>
      </c>
      <c r="B8267" s="12">
        <v>18</v>
      </c>
      <c r="C8267" s="12">
        <v>6</v>
      </c>
      <c r="D8267" s="12">
        <v>65</v>
      </c>
      <c r="E8267" s="13" t="s">
        <v>25625</v>
      </c>
      <c r="F8267" s="12" t="s">
        <v>22945</v>
      </c>
      <c r="G8267" s="12" t="s">
        <v>22946</v>
      </c>
    </row>
    <row r="8268" spans="1:7" ht="15" thickBot="1">
      <c r="A8268" s="12">
        <v>8266</v>
      </c>
      <c r="B8268" s="12">
        <v>15</v>
      </c>
      <c r="C8268" s="12">
        <v>2</v>
      </c>
      <c r="D8268" s="12">
        <v>57</v>
      </c>
      <c r="E8268" s="13" t="s">
        <v>25644</v>
      </c>
      <c r="F8268" s="12" t="s">
        <v>22948</v>
      </c>
      <c r="G8268" s="12" t="s">
        <v>22946</v>
      </c>
    </row>
    <row r="8269" spans="1:7" ht="15" thickBot="1">
      <c r="A8269" s="12">
        <v>8267</v>
      </c>
      <c r="B8269" s="12">
        <v>5</v>
      </c>
      <c r="C8269" s="12">
        <v>3</v>
      </c>
      <c r="D8269" s="12">
        <v>58</v>
      </c>
      <c r="E8269" s="13" t="s">
        <v>22976</v>
      </c>
      <c r="F8269" s="12" t="s">
        <v>22948</v>
      </c>
      <c r="G8269" s="12" t="s">
        <v>22946</v>
      </c>
    </row>
    <row r="8270" spans="1:7" ht="15" hidden="1" thickBot="1">
      <c r="A8270" s="12">
        <v>8268</v>
      </c>
      <c r="B8270" s="12">
        <v>28</v>
      </c>
      <c r="C8270" s="12">
        <v>6</v>
      </c>
      <c r="D8270" s="12">
        <v>65</v>
      </c>
      <c r="E8270" s="13" t="s">
        <v>25625</v>
      </c>
      <c r="F8270" s="12" t="s">
        <v>22945</v>
      </c>
      <c r="G8270" s="12" t="s">
        <v>22946</v>
      </c>
    </row>
    <row r="8271" spans="1:7" ht="15" thickBot="1">
      <c r="A8271" s="12">
        <v>8269</v>
      </c>
      <c r="B8271" s="12">
        <v>24</v>
      </c>
      <c r="C8271" s="12">
        <v>11</v>
      </c>
      <c r="D8271" s="12">
        <v>64</v>
      </c>
      <c r="E8271" s="13" t="s">
        <v>25625</v>
      </c>
      <c r="F8271" s="12" t="s">
        <v>22948</v>
      </c>
      <c r="G8271" s="12" t="s">
        <v>22946</v>
      </c>
    </row>
    <row r="8272" spans="1:7" ht="15" thickBot="1">
      <c r="A8272" s="12">
        <v>8270</v>
      </c>
      <c r="B8272" s="12">
        <v>4</v>
      </c>
      <c r="C8272" s="12">
        <v>7</v>
      </c>
      <c r="D8272" s="12">
        <v>66</v>
      </c>
      <c r="E8272" s="13" t="s">
        <v>25625</v>
      </c>
      <c r="F8272" s="12" t="s">
        <v>22948</v>
      </c>
      <c r="G8272" s="12" t="s">
        <v>22946</v>
      </c>
    </row>
    <row r="8273" spans="1:7" ht="15" hidden="1" thickBot="1">
      <c r="A8273" s="12">
        <v>8271</v>
      </c>
      <c r="B8273" s="12">
        <v>14</v>
      </c>
      <c r="C8273" s="12">
        <v>4</v>
      </c>
      <c r="D8273" s="12">
        <v>65</v>
      </c>
      <c r="E8273" s="13" t="s">
        <v>25645</v>
      </c>
      <c r="F8273" s="12" t="s">
        <v>22945</v>
      </c>
      <c r="G8273" s="12" t="s">
        <v>22946</v>
      </c>
    </row>
    <row r="8274" spans="1:7" ht="15" thickBot="1">
      <c r="A8274" s="12">
        <v>8272</v>
      </c>
      <c r="B8274" s="12">
        <v>1</v>
      </c>
      <c r="C8274" s="12">
        <v>1</v>
      </c>
      <c r="D8274" s="12">
        <v>62</v>
      </c>
      <c r="E8274" s="13" t="s">
        <v>25645</v>
      </c>
      <c r="F8274" s="12" t="s">
        <v>22948</v>
      </c>
      <c r="G8274" s="12" t="s">
        <v>22946</v>
      </c>
    </row>
    <row r="8275" spans="1:7" ht="15" hidden="1" thickBot="1">
      <c r="A8275" s="12">
        <v>8273</v>
      </c>
      <c r="B8275" s="12">
        <v>5</v>
      </c>
      <c r="C8275" s="12">
        <v>5</v>
      </c>
      <c r="D8275" s="12">
        <v>59</v>
      </c>
      <c r="E8275" s="13" t="s">
        <v>25646</v>
      </c>
      <c r="F8275" s="12" t="s">
        <v>22945</v>
      </c>
      <c r="G8275" s="12" t="s">
        <v>22946</v>
      </c>
    </row>
    <row r="8276" spans="1:7" ht="15" thickBot="1">
      <c r="A8276" s="12">
        <v>8274</v>
      </c>
      <c r="B8276" s="12">
        <v>10</v>
      </c>
      <c r="C8276" s="12">
        <v>12</v>
      </c>
      <c r="D8276" s="12">
        <v>67</v>
      </c>
      <c r="E8276" s="13" t="s">
        <v>25633</v>
      </c>
      <c r="F8276" s="12" t="s">
        <v>22948</v>
      </c>
      <c r="G8276" s="12" t="s">
        <v>22946</v>
      </c>
    </row>
    <row r="8277" spans="1:7" ht="15" thickBot="1">
      <c r="A8277" s="12">
        <v>8275</v>
      </c>
      <c r="B8277" s="12">
        <v>4</v>
      </c>
      <c r="C8277" s="12">
        <v>8</v>
      </c>
      <c r="D8277" s="12">
        <v>62</v>
      </c>
      <c r="E8277" s="13" t="s">
        <v>25625</v>
      </c>
      <c r="F8277" s="12" t="s">
        <v>22948</v>
      </c>
      <c r="G8277" s="12" t="s">
        <v>22946</v>
      </c>
    </row>
    <row r="8278" spans="1:7" ht="15" thickBot="1">
      <c r="A8278" s="12">
        <v>8276</v>
      </c>
      <c r="B8278" s="12">
        <v>22</v>
      </c>
      <c r="C8278" s="12">
        <v>5</v>
      </c>
      <c r="D8278" s="12">
        <v>67</v>
      </c>
      <c r="E8278" s="13" t="s">
        <v>25647</v>
      </c>
      <c r="F8278" s="12" t="s">
        <v>22948</v>
      </c>
      <c r="G8278" s="12" t="s">
        <v>22946</v>
      </c>
    </row>
    <row r="8279" spans="1:7" ht="15" thickBot="1">
      <c r="A8279" s="12">
        <v>8277</v>
      </c>
      <c r="B8279" s="12">
        <v>15</v>
      </c>
      <c r="C8279" s="12">
        <v>2</v>
      </c>
      <c r="D8279" s="12">
        <v>67</v>
      </c>
      <c r="E8279" s="13" t="s">
        <v>25625</v>
      </c>
      <c r="F8279" s="12" t="s">
        <v>22948</v>
      </c>
      <c r="G8279" s="12" t="s">
        <v>22946</v>
      </c>
    </row>
    <row r="8280" spans="1:7" ht="15" thickBot="1">
      <c r="A8280" s="12">
        <v>8278</v>
      </c>
      <c r="B8280" s="12">
        <v>13</v>
      </c>
      <c r="C8280" s="12">
        <v>7</v>
      </c>
      <c r="D8280" s="12">
        <v>67</v>
      </c>
      <c r="E8280" s="13" t="s">
        <v>25648</v>
      </c>
      <c r="F8280" s="12" t="s">
        <v>22948</v>
      </c>
      <c r="G8280" s="12" t="s">
        <v>22946</v>
      </c>
    </row>
    <row r="8281" spans="1:7" ht="15" thickBot="1">
      <c r="A8281" s="12">
        <v>8279</v>
      </c>
      <c r="B8281" s="12">
        <v>24</v>
      </c>
      <c r="C8281" s="12">
        <v>3</v>
      </c>
      <c r="D8281" s="12">
        <v>67</v>
      </c>
      <c r="E8281" s="13" t="s">
        <v>25625</v>
      </c>
      <c r="F8281" s="12" t="s">
        <v>22948</v>
      </c>
      <c r="G8281" s="12" t="s">
        <v>22946</v>
      </c>
    </row>
    <row r="8282" spans="1:7" ht="15" thickBot="1">
      <c r="A8282" s="12">
        <v>8280</v>
      </c>
      <c r="B8282" s="12">
        <v>13</v>
      </c>
      <c r="C8282" s="12">
        <v>9</v>
      </c>
      <c r="D8282" s="12">
        <v>67</v>
      </c>
      <c r="E8282" s="13" t="s">
        <v>25625</v>
      </c>
      <c r="F8282" s="12" t="s">
        <v>22948</v>
      </c>
      <c r="G8282" s="12" t="s">
        <v>22946</v>
      </c>
    </row>
    <row r="8283" spans="1:7" ht="15" thickBot="1">
      <c r="A8283" s="12">
        <v>8281</v>
      </c>
      <c r="B8283" s="12">
        <v>10</v>
      </c>
      <c r="C8283" s="12">
        <v>9</v>
      </c>
      <c r="D8283" s="12">
        <v>65</v>
      </c>
      <c r="E8283" s="13" t="s">
        <v>25625</v>
      </c>
      <c r="F8283" s="12" t="s">
        <v>22948</v>
      </c>
      <c r="G8283" s="12" t="s">
        <v>22946</v>
      </c>
    </row>
    <row r="8284" spans="1:7" ht="15" thickBot="1">
      <c r="A8284" s="12">
        <v>8282</v>
      </c>
      <c r="B8284" s="12">
        <v>20</v>
      </c>
      <c r="C8284" s="12">
        <v>6</v>
      </c>
      <c r="D8284" s="12">
        <v>63</v>
      </c>
      <c r="E8284" s="13" t="s">
        <v>25649</v>
      </c>
      <c r="F8284" s="12" t="s">
        <v>22948</v>
      </c>
      <c r="G8284" s="12" t="s">
        <v>22946</v>
      </c>
    </row>
    <row r="8285" spans="1:7" ht="15" thickBot="1">
      <c r="A8285" s="12">
        <v>8283</v>
      </c>
      <c r="B8285" s="12">
        <v>29</v>
      </c>
      <c r="C8285" s="12">
        <v>3</v>
      </c>
      <c r="D8285" s="12">
        <v>66</v>
      </c>
      <c r="E8285" s="13" t="s">
        <v>25650</v>
      </c>
      <c r="F8285" s="12" t="s">
        <v>22948</v>
      </c>
      <c r="G8285" s="12" t="s">
        <v>22946</v>
      </c>
    </row>
    <row r="8286" spans="1:7" ht="15" thickBot="1">
      <c r="A8286" s="12">
        <v>8284</v>
      </c>
      <c r="B8286" s="12">
        <v>22</v>
      </c>
      <c r="C8286" s="12">
        <v>12</v>
      </c>
      <c r="D8286" s="12">
        <v>66</v>
      </c>
      <c r="E8286" s="13" t="s">
        <v>25625</v>
      </c>
      <c r="F8286" s="12" t="s">
        <v>22948</v>
      </c>
      <c r="G8286" s="12" t="s">
        <v>22946</v>
      </c>
    </row>
    <row r="8287" spans="1:7" ht="15" thickBot="1">
      <c r="A8287" s="12">
        <v>8285</v>
      </c>
      <c r="B8287" s="12">
        <v>24</v>
      </c>
      <c r="C8287" s="12">
        <v>2</v>
      </c>
      <c r="D8287" s="12">
        <v>65</v>
      </c>
      <c r="E8287" s="13" t="s">
        <v>25651</v>
      </c>
      <c r="F8287" s="12" t="s">
        <v>22948</v>
      </c>
      <c r="G8287" s="12" t="s">
        <v>22946</v>
      </c>
    </row>
    <row r="8288" spans="1:7" ht="15" thickBot="1">
      <c r="A8288" s="12">
        <v>8286</v>
      </c>
      <c r="B8288" s="12">
        <v>13</v>
      </c>
      <c r="C8288" s="12">
        <v>3</v>
      </c>
      <c r="D8288" s="12">
        <v>67</v>
      </c>
      <c r="E8288" s="13" t="s">
        <v>25625</v>
      </c>
      <c r="F8288" s="12" t="s">
        <v>22948</v>
      </c>
      <c r="G8288" s="12" t="s">
        <v>22946</v>
      </c>
    </row>
    <row r="8289" spans="1:7" ht="15" thickBot="1">
      <c r="A8289" s="12">
        <v>8287</v>
      </c>
      <c r="B8289" s="12">
        <v>4</v>
      </c>
      <c r="C8289" s="12">
        <v>8</v>
      </c>
      <c r="D8289" s="12">
        <v>67</v>
      </c>
      <c r="E8289" s="13" t="s">
        <v>25625</v>
      </c>
      <c r="F8289" s="12" t="s">
        <v>22948</v>
      </c>
      <c r="G8289" s="12" t="s">
        <v>22946</v>
      </c>
    </row>
    <row r="8290" spans="1:7" ht="15" thickBot="1">
      <c r="A8290" s="12">
        <v>8288</v>
      </c>
      <c r="B8290" s="12">
        <v>7</v>
      </c>
      <c r="C8290" s="12">
        <v>11</v>
      </c>
      <c r="D8290" s="12">
        <v>63</v>
      </c>
      <c r="E8290" s="13" t="s">
        <v>25645</v>
      </c>
      <c r="F8290" s="12" t="s">
        <v>22948</v>
      </c>
      <c r="G8290" s="12" t="s">
        <v>22946</v>
      </c>
    </row>
    <row r="8291" spans="1:7" ht="15" thickBot="1">
      <c r="A8291" s="12">
        <v>8289</v>
      </c>
      <c r="B8291" s="12">
        <v>23</v>
      </c>
      <c r="C8291" s="12">
        <v>7</v>
      </c>
      <c r="D8291" s="12">
        <v>67</v>
      </c>
      <c r="E8291" s="13" t="s">
        <v>25625</v>
      </c>
      <c r="F8291" s="12" t="s">
        <v>22948</v>
      </c>
      <c r="G8291" s="12" t="s">
        <v>22946</v>
      </c>
    </row>
    <row r="8292" spans="1:7" ht="15" thickBot="1">
      <c r="A8292" s="12">
        <v>8290</v>
      </c>
      <c r="B8292" s="12">
        <v>22</v>
      </c>
      <c r="C8292" s="12">
        <v>4</v>
      </c>
      <c r="D8292" s="12">
        <v>67</v>
      </c>
      <c r="E8292" s="13" t="s">
        <v>25625</v>
      </c>
      <c r="F8292" s="12" t="s">
        <v>22948</v>
      </c>
      <c r="G8292" s="12" t="s">
        <v>22946</v>
      </c>
    </row>
    <row r="8293" spans="1:7" ht="15" thickBot="1">
      <c r="A8293" s="12">
        <v>8291</v>
      </c>
      <c r="B8293" s="12">
        <v>27</v>
      </c>
      <c r="C8293" s="12">
        <v>8</v>
      </c>
      <c r="D8293" s="12">
        <v>62</v>
      </c>
      <c r="E8293" s="13" t="s">
        <v>24119</v>
      </c>
      <c r="F8293" s="12" t="s">
        <v>22948</v>
      </c>
      <c r="G8293" s="12" t="s">
        <v>22946</v>
      </c>
    </row>
    <row r="8294" spans="1:7" ht="15" hidden="1" thickBot="1">
      <c r="A8294" s="12">
        <v>8292</v>
      </c>
      <c r="B8294" s="12">
        <v>17</v>
      </c>
      <c r="C8294" s="12">
        <v>1</v>
      </c>
      <c r="D8294" s="12">
        <v>57</v>
      </c>
      <c r="E8294" s="13" t="s">
        <v>25652</v>
      </c>
      <c r="F8294" s="12" t="s">
        <v>22945</v>
      </c>
      <c r="G8294" s="12" t="s">
        <v>22946</v>
      </c>
    </row>
    <row r="8295" spans="1:7" ht="15" thickBot="1">
      <c r="A8295" s="12">
        <v>8293</v>
      </c>
      <c r="B8295" s="12">
        <v>1</v>
      </c>
      <c r="C8295" s="12">
        <v>1</v>
      </c>
      <c r="D8295" s="12">
        <v>61</v>
      </c>
      <c r="E8295" s="13" t="s">
        <v>25653</v>
      </c>
      <c r="F8295" s="12" t="s">
        <v>22948</v>
      </c>
      <c r="G8295" s="12" t="s">
        <v>22946</v>
      </c>
    </row>
    <row r="8296" spans="1:7" ht="15" thickBot="1">
      <c r="A8296" s="12">
        <v>8294</v>
      </c>
      <c r="B8296" s="12">
        <v>27</v>
      </c>
      <c r="C8296" s="12">
        <v>12</v>
      </c>
      <c r="D8296" s="12">
        <v>67</v>
      </c>
      <c r="E8296" s="13" t="s">
        <v>25654</v>
      </c>
      <c r="F8296" s="12" t="s">
        <v>22948</v>
      </c>
      <c r="G8296" s="12" t="s">
        <v>22946</v>
      </c>
    </row>
    <row r="8297" spans="1:7" ht="15" thickBot="1">
      <c r="A8297" s="12">
        <v>8295</v>
      </c>
      <c r="B8297" s="12">
        <v>1</v>
      </c>
      <c r="C8297" s="12">
        <v>11</v>
      </c>
      <c r="D8297" s="12">
        <v>67</v>
      </c>
      <c r="E8297" s="13" t="s">
        <v>25625</v>
      </c>
      <c r="F8297" s="12" t="s">
        <v>22948</v>
      </c>
      <c r="G8297" s="12" t="s">
        <v>22946</v>
      </c>
    </row>
    <row r="8298" spans="1:7" ht="15" thickBot="1">
      <c r="A8298" s="12">
        <v>8296</v>
      </c>
      <c r="B8298" s="12">
        <v>7</v>
      </c>
      <c r="C8298" s="12">
        <v>9</v>
      </c>
      <c r="D8298" s="12">
        <v>54</v>
      </c>
      <c r="E8298" s="13" t="s">
        <v>25624</v>
      </c>
      <c r="F8298" s="12" t="s">
        <v>22948</v>
      </c>
      <c r="G8298" s="12" t="s">
        <v>22946</v>
      </c>
    </row>
    <row r="8299" spans="1:7" ht="15" thickBot="1">
      <c r="A8299" s="12">
        <v>8297</v>
      </c>
      <c r="B8299" s="12">
        <v>9</v>
      </c>
      <c r="C8299" s="12">
        <v>10</v>
      </c>
      <c r="D8299" s="12">
        <v>67</v>
      </c>
      <c r="E8299" s="13" t="s">
        <v>25625</v>
      </c>
      <c r="F8299" s="12" t="s">
        <v>22948</v>
      </c>
      <c r="G8299" s="12" t="s">
        <v>22946</v>
      </c>
    </row>
    <row r="8300" spans="1:7" ht="15" thickBot="1">
      <c r="A8300" s="12">
        <v>8298</v>
      </c>
      <c r="B8300" s="12">
        <v>31</v>
      </c>
      <c r="C8300" s="12">
        <v>10</v>
      </c>
      <c r="D8300" s="12">
        <v>67</v>
      </c>
      <c r="E8300" s="13" t="s">
        <v>25618</v>
      </c>
      <c r="F8300" s="12" t="s">
        <v>22948</v>
      </c>
      <c r="G8300" s="12" t="s">
        <v>22946</v>
      </c>
    </row>
    <row r="8301" spans="1:7" ht="15" thickBot="1">
      <c r="A8301" s="12">
        <v>8299</v>
      </c>
      <c r="B8301" s="12">
        <v>23</v>
      </c>
      <c r="C8301" s="12">
        <v>11</v>
      </c>
      <c r="D8301" s="12">
        <v>63</v>
      </c>
      <c r="E8301" s="13" t="s">
        <v>25625</v>
      </c>
      <c r="F8301" s="12" t="s">
        <v>22948</v>
      </c>
      <c r="G8301" s="12" t="s">
        <v>22946</v>
      </c>
    </row>
    <row r="8302" spans="1:7" ht="15" thickBot="1">
      <c r="A8302" s="12">
        <v>8300</v>
      </c>
      <c r="B8302" s="12">
        <v>16</v>
      </c>
      <c r="C8302" s="12">
        <v>7</v>
      </c>
      <c r="D8302" s="12">
        <v>47</v>
      </c>
      <c r="E8302" s="13" t="s">
        <v>25655</v>
      </c>
      <c r="F8302" s="12" t="s">
        <v>22948</v>
      </c>
      <c r="G8302" s="12" t="s">
        <v>22946</v>
      </c>
    </row>
    <row r="8303" spans="1:7" ht="15" hidden="1" thickBot="1">
      <c r="A8303" s="12">
        <v>8301</v>
      </c>
      <c r="B8303" s="12">
        <v>21</v>
      </c>
      <c r="C8303" s="12">
        <v>11</v>
      </c>
      <c r="D8303" s="12">
        <v>65</v>
      </c>
      <c r="E8303" s="13" t="s">
        <v>25625</v>
      </c>
      <c r="F8303" s="12" t="s">
        <v>22945</v>
      </c>
      <c r="G8303" s="12" t="s">
        <v>22946</v>
      </c>
    </row>
    <row r="8304" spans="1:7" ht="15" thickBot="1">
      <c r="A8304" s="12">
        <v>8302</v>
      </c>
      <c r="B8304" s="12">
        <v>17</v>
      </c>
      <c r="C8304" s="12">
        <v>2</v>
      </c>
      <c r="D8304" s="12">
        <v>62</v>
      </c>
      <c r="E8304" s="13" t="s">
        <v>25656</v>
      </c>
      <c r="F8304" s="12" t="s">
        <v>22948</v>
      </c>
      <c r="G8304" s="12" t="s">
        <v>22946</v>
      </c>
    </row>
    <row r="8305" spans="1:7" ht="15" thickBot="1">
      <c r="A8305" s="12">
        <v>8303</v>
      </c>
      <c r="B8305" s="12">
        <v>20</v>
      </c>
      <c r="C8305" s="12">
        <v>9</v>
      </c>
      <c r="D8305" s="12">
        <v>66</v>
      </c>
      <c r="E8305" s="13" t="s">
        <v>25625</v>
      </c>
      <c r="F8305" s="12" t="s">
        <v>22948</v>
      </c>
      <c r="G8305" s="12" t="s">
        <v>22946</v>
      </c>
    </row>
    <row r="8306" spans="1:7" ht="15" thickBot="1">
      <c r="A8306" s="12">
        <v>8304</v>
      </c>
      <c r="B8306" s="12">
        <v>1</v>
      </c>
      <c r="C8306" s="12">
        <v>5</v>
      </c>
      <c r="D8306" s="12">
        <v>67</v>
      </c>
      <c r="E8306" s="13" t="s">
        <v>25625</v>
      </c>
      <c r="F8306" s="12" t="s">
        <v>22948</v>
      </c>
      <c r="G8306" s="12" t="s">
        <v>22946</v>
      </c>
    </row>
    <row r="8307" spans="1:7" ht="15" thickBot="1">
      <c r="A8307" s="12">
        <v>8305</v>
      </c>
      <c r="B8307" s="12">
        <v>29</v>
      </c>
      <c r="C8307" s="12">
        <v>1</v>
      </c>
      <c r="D8307" s="12">
        <v>67</v>
      </c>
      <c r="E8307" s="13" t="s">
        <v>25625</v>
      </c>
      <c r="F8307" s="12" t="s">
        <v>22948</v>
      </c>
      <c r="G8307" s="12" t="s">
        <v>22946</v>
      </c>
    </row>
    <row r="8308" spans="1:7" ht="15" thickBot="1">
      <c r="A8308" s="12">
        <v>8306</v>
      </c>
      <c r="B8308" s="12">
        <v>22</v>
      </c>
      <c r="C8308" s="12">
        <v>7</v>
      </c>
      <c r="D8308" s="12">
        <v>67</v>
      </c>
      <c r="E8308" s="13" t="s">
        <v>25625</v>
      </c>
      <c r="F8308" s="12" t="s">
        <v>22948</v>
      </c>
      <c r="G8308" s="12" t="s">
        <v>22946</v>
      </c>
    </row>
    <row r="8309" spans="1:7" ht="15" thickBot="1">
      <c r="A8309" s="12">
        <v>8307</v>
      </c>
      <c r="B8309" s="12">
        <v>4</v>
      </c>
      <c r="C8309" s="12">
        <v>3</v>
      </c>
      <c r="D8309" s="12">
        <v>51</v>
      </c>
      <c r="E8309" s="13" t="s">
        <v>25630</v>
      </c>
      <c r="F8309" s="12" t="s">
        <v>22948</v>
      </c>
      <c r="G8309" s="12" t="s">
        <v>22946</v>
      </c>
    </row>
    <row r="8310" spans="1:7" ht="15" hidden="1" thickBot="1">
      <c r="A8310" s="12">
        <v>8308</v>
      </c>
      <c r="B8310" s="12">
        <v>13</v>
      </c>
      <c r="C8310" s="12">
        <v>2</v>
      </c>
      <c r="D8310" s="12">
        <v>59</v>
      </c>
      <c r="E8310" s="13" t="s">
        <v>25657</v>
      </c>
      <c r="F8310" s="12" t="s">
        <v>22945</v>
      </c>
      <c r="G8310" s="12" t="s">
        <v>22946</v>
      </c>
    </row>
    <row r="8311" spans="1:7" ht="15" thickBot="1">
      <c r="A8311" s="12">
        <v>8309</v>
      </c>
      <c r="B8311" s="12">
        <v>8</v>
      </c>
      <c r="C8311" s="12">
        <v>4</v>
      </c>
      <c r="D8311" s="12">
        <v>67</v>
      </c>
      <c r="E8311" s="13" t="s">
        <v>25625</v>
      </c>
      <c r="F8311" s="12" t="s">
        <v>22948</v>
      </c>
      <c r="G8311" s="12" t="s">
        <v>22946</v>
      </c>
    </row>
    <row r="8312" spans="1:7" ht="15" hidden="1" thickBot="1">
      <c r="A8312" s="12">
        <v>8310</v>
      </c>
      <c r="B8312" s="12">
        <v>2</v>
      </c>
      <c r="C8312" s="12">
        <v>12</v>
      </c>
      <c r="D8312" s="12">
        <v>65</v>
      </c>
      <c r="E8312" s="13" t="s">
        <v>25645</v>
      </c>
      <c r="F8312" s="12" t="s">
        <v>22945</v>
      </c>
      <c r="G8312" s="12" t="s">
        <v>22946</v>
      </c>
    </row>
    <row r="8313" spans="1:7" ht="15" hidden="1" thickBot="1">
      <c r="A8313" s="12">
        <v>8311</v>
      </c>
      <c r="B8313" s="12">
        <v>4</v>
      </c>
      <c r="C8313" s="12">
        <v>12</v>
      </c>
      <c r="D8313" s="12">
        <v>65</v>
      </c>
      <c r="E8313" s="13" t="s">
        <v>25625</v>
      </c>
      <c r="F8313" s="12" t="s">
        <v>22945</v>
      </c>
      <c r="G8313" s="12" t="s">
        <v>22946</v>
      </c>
    </row>
    <row r="8314" spans="1:7" ht="15" hidden="1" thickBot="1">
      <c r="A8314" s="12">
        <v>8312</v>
      </c>
      <c r="B8314" s="12">
        <v>2</v>
      </c>
      <c r="C8314" s="12">
        <v>3</v>
      </c>
      <c r="D8314" s="12">
        <v>61</v>
      </c>
      <c r="E8314" s="13" t="s">
        <v>25658</v>
      </c>
      <c r="F8314" s="12" t="s">
        <v>22945</v>
      </c>
      <c r="G8314" s="12" t="s">
        <v>22946</v>
      </c>
    </row>
    <row r="8315" spans="1:7" ht="15" thickBot="1">
      <c r="A8315" s="12">
        <v>8313</v>
      </c>
      <c r="B8315" s="12">
        <v>1</v>
      </c>
      <c r="C8315" s="12">
        <v>5</v>
      </c>
      <c r="D8315" s="12">
        <v>67</v>
      </c>
      <c r="E8315" s="13" t="s">
        <v>25659</v>
      </c>
      <c r="F8315" s="12" t="s">
        <v>22948</v>
      </c>
      <c r="G8315" s="12" t="s">
        <v>22946</v>
      </c>
    </row>
    <row r="8316" spans="1:7" ht="15" thickBot="1">
      <c r="A8316" s="12">
        <v>8314</v>
      </c>
      <c r="B8316" s="12">
        <v>12</v>
      </c>
      <c r="C8316" s="12">
        <v>7</v>
      </c>
      <c r="D8316" s="12">
        <v>59</v>
      </c>
      <c r="E8316" s="13" t="s">
        <v>25660</v>
      </c>
      <c r="F8316" s="12" t="s">
        <v>22948</v>
      </c>
      <c r="G8316" s="12" t="s">
        <v>22946</v>
      </c>
    </row>
    <row r="8317" spans="1:7" ht="15" thickBot="1">
      <c r="A8317" s="12">
        <v>8315</v>
      </c>
      <c r="B8317" s="12">
        <v>2</v>
      </c>
      <c r="C8317" s="12">
        <v>12</v>
      </c>
      <c r="D8317" s="12">
        <v>67</v>
      </c>
      <c r="E8317" s="13" t="s">
        <v>25625</v>
      </c>
      <c r="F8317" s="12" t="s">
        <v>22948</v>
      </c>
      <c r="G8317" s="12" t="s">
        <v>22946</v>
      </c>
    </row>
    <row r="8318" spans="1:7" ht="15" hidden="1" thickBot="1">
      <c r="A8318" s="12">
        <v>8316</v>
      </c>
      <c r="B8318" s="12">
        <v>28</v>
      </c>
      <c r="C8318" s="12">
        <v>12</v>
      </c>
      <c r="D8318" s="12">
        <v>60</v>
      </c>
      <c r="E8318" s="13" t="s">
        <v>25661</v>
      </c>
      <c r="F8318" s="12" t="s">
        <v>22945</v>
      </c>
      <c r="G8318" s="12" t="s">
        <v>22946</v>
      </c>
    </row>
    <row r="8319" spans="1:7" ht="15" hidden="1" thickBot="1">
      <c r="A8319" s="12">
        <v>8317</v>
      </c>
      <c r="B8319" s="12">
        <v>29</v>
      </c>
      <c r="C8319" s="12">
        <v>11</v>
      </c>
      <c r="D8319" s="12">
        <v>61</v>
      </c>
      <c r="E8319" s="13" t="s">
        <v>25662</v>
      </c>
      <c r="F8319" s="12" t="s">
        <v>22945</v>
      </c>
      <c r="G8319" s="12" t="s">
        <v>22946</v>
      </c>
    </row>
    <row r="8320" spans="1:7" ht="15" thickBot="1">
      <c r="A8320" s="12">
        <v>8318</v>
      </c>
      <c r="B8320" s="12">
        <v>22</v>
      </c>
      <c r="C8320" s="12">
        <v>7</v>
      </c>
      <c r="D8320" s="12">
        <v>67</v>
      </c>
      <c r="E8320" s="13" t="s">
        <v>25625</v>
      </c>
      <c r="F8320" s="12" t="s">
        <v>22948</v>
      </c>
      <c r="G8320" s="12" t="s">
        <v>22946</v>
      </c>
    </row>
    <row r="8321" spans="1:7" ht="15" thickBot="1">
      <c r="A8321" s="12">
        <v>8319</v>
      </c>
      <c r="B8321" s="12">
        <v>23</v>
      </c>
      <c r="C8321" s="12">
        <v>8</v>
      </c>
      <c r="D8321" s="12">
        <v>67</v>
      </c>
      <c r="E8321" s="13" t="s">
        <v>25663</v>
      </c>
      <c r="F8321" s="12" t="s">
        <v>22948</v>
      </c>
      <c r="G8321" s="12" t="s">
        <v>22946</v>
      </c>
    </row>
    <row r="8322" spans="1:7" ht="15" thickBot="1">
      <c r="A8322" s="12">
        <v>8320</v>
      </c>
      <c r="B8322" s="12">
        <v>17</v>
      </c>
      <c r="C8322" s="12">
        <v>9</v>
      </c>
      <c r="D8322" s="12">
        <v>67</v>
      </c>
      <c r="E8322" s="13" t="s">
        <v>25664</v>
      </c>
      <c r="F8322" s="12" t="s">
        <v>22948</v>
      </c>
      <c r="G8322" s="12" t="s">
        <v>22946</v>
      </c>
    </row>
    <row r="8323" spans="1:7" ht="15" thickBot="1">
      <c r="A8323" s="12">
        <v>8321</v>
      </c>
      <c r="B8323" s="12">
        <v>22</v>
      </c>
      <c r="C8323" s="12">
        <v>8</v>
      </c>
      <c r="D8323" s="12">
        <v>65</v>
      </c>
      <c r="E8323" s="13" t="s">
        <v>25625</v>
      </c>
      <c r="F8323" s="12" t="s">
        <v>22948</v>
      </c>
      <c r="G8323" s="12" t="s">
        <v>22946</v>
      </c>
    </row>
    <row r="8324" spans="1:7" ht="15" thickBot="1">
      <c r="A8324" s="12">
        <v>8322</v>
      </c>
      <c r="B8324" s="12">
        <v>24</v>
      </c>
      <c r="C8324" s="12">
        <v>9</v>
      </c>
      <c r="D8324" s="12">
        <v>67</v>
      </c>
      <c r="E8324" s="13" t="s">
        <v>25606</v>
      </c>
      <c r="F8324" s="12" t="s">
        <v>22948</v>
      </c>
      <c r="G8324" s="12" t="s">
        <v>22946</v>
      </c>
    </row>
    <row r="8325" spans="1:7" ht="15" thickBot="1">
      <c r="A8325" s="12">
        <v>8323</v>
      </c>
      <c r="B8325" s="12">
        <v>2</v>
      </c>
      <c r="C8325" s="12">
        <v>4</v>
      </c>
      <c r="D8325" s="12">
        <v>66</v>
      </c>
      <c r="E8325" s="13" t="s">
        <v>25625</v>
      </c>
      <c r="F8325" s="12" t="s">
        <v>22948</v>
      </c>
      <c r="G8325" s="12" t="s">
        <v>22946</v>
      </c>
    </row>
    <row r="8326" spans="1:7" ht="15" thickBot="1">
      <c r="A8326" s="12">
        <v>8324</v>
      </c>
      <c r="B8326" s="12">
        <v>24</v>
      </c>
      <c r="C8326" s="12">
        <v>8</v>
      </c>
      <c r="D8326" s="12">
        <v>56</v>
      </c>
      <c r="E8326" s="13" t="s">
        <v>25618</v>
      </c>
      <c r="F8326" s="12" t="s">
        <v>22948</v>
      </c>
      <c r="G8326" s="12" t="s">
        <v>22946</v>
      </c>
    </row>
    <row r="8327" spans="1:7" ht="15" thickBot="1">
      <c r="A8327" s="12">
        <v>8325</v>
      </c>
      <c r="B8327" s="12">
        <v>1</v>
      </c>
      <c r="C8327" s="12">
        <v>1</v>
      </c>
      <c r="D8327" s="12">
        <v>63</v>
      </c>
      <c r="E8327" s="13" t="s">
        <v>25631</v>
      </c>
      <c r="F8327" s="12" t="s">
        <v>22948</v>
      </c>
      <c r="G8327" s="12" t="s">
        <v>22946</v>
      </c>
    </row>
    <row r="8328" spans="1:7" ht="15" hidden="1" thickBot="1">
      <c r="A8328" s="12">
        <v>8326</v>
      </c>
      <c r="B8328" s="12">
        <v>26</v>
      </c>
      <c r="C8328" s="12">
        <v>8</v>
      </c>
      <c r="D8328" s="12">
        <v>65</v>
      </c>
      <c r="E8328" s="13" t="s">
        <v>25625</v>
      </c>
      <c r="F8328" s="12" t="s">
        <v>22945</v>
      </c>
      <c r="G8328" s="12" t="s">
        <v>22946</v>
      </c>
    </row>
    <row r="8329" spans="1:7" ht="15" hidden="1" thickBot="1">
      <c r="A8329" s="12">
        <v>8327</v>
      </c>
      <c r="B8329" s="12">
        <v>28</v>
      </c>
      <c r="C8329" s="12">
        <v>10</v>
      </c>
      <c r="D8329" s="12">
        <v>64</v>
      </c>
      <c r="E8329" s="13" t="s">
        <v>25631</v>
      </c>
      <c r="F8329" s="12" t="s">
        <v>22945</v>
      </c>
      <c r="G8329" s="12" t="s">
        <v>22946</v>
      </c>
    </row>
    <row r="8330" spans="1:7" ht="15" thickBot="1">
      <c r="A8330" s="12">
        <v>8328</v>
      </c>
      <c r="B8330" s="12">
        <v>20</v>
      </c>
      <c r="C8330" s="12">
        <v>8</v>
      </c>
      <c r="D8330" s="12">
        <v>64</v>
      </c>
      <c r="E8330" s="13" t="s">
        <v>25621</v>
      </c>
      <c r="F8330" s="12" t="s">
        <v>22948</v>
      </c>
      <c r="G8330" s="12" t="s">
        <v>22946</v>
      </c>
    </row>
    <row r="8331" spans="1:7" ht="15" thickBot="1">
      <c r="A8331" s="12">
        <v>8329</v>
      </c>
      <c r="B8331" s="12">
        <v>1</v>
      </c>
      <c r="C8331" s="12">
        <v>11</v>
      </c>
      <c r="D8331" s="12">
        <v>64</v>
      </c>
      <c r="E8331" s="13" t="s">
        <v>25665</v>
      </c>
      <c r="F8331" s="12" t="s">
        <v>22948</v>
      </c>
      <c r="G8331" s="12" t="s">
        <v>22946</v>
      </c>
    </row>
    <row r="8332" spans="1:7" ht="15" thickBot="1">
      <c r="A8332" s="12">
        <v>8330</v>
      </c>
      <c r="B8332" s="12">
        <v>8</v>
      </c>
      <c r="C8332" s="12">
        <v>6</v>
      </c>
      <c r="D8332" s="12">
        <v>65</v>
      </c>
      <c r="E8332" s="13" t="s">
        <v>25625</v>
      </c>
      <c r="F8332" s="12" t="s">
        <v>22948</v>
      </c>
      <c r="G8332" s="12" t="s">
        <v>22946</v>
      </c>
    </row>
    <row r="8333" spans="1:7" ht="15" hidden="1" thickBot="1">
      <c r="A8333" s="12">
        <v>8331</v>
      </c>
      <c r="B8333" s="12">
        <v>8</v>
      </c>
      <c r="C8333" s="12">
        <v>8</v>
      </c>
      <c r="D8333" s="12">
        <v>65</v>
      </c>
      <c r="E8333" s="13" t="s">
        <v>25625</v>
      </c>
      <c r="F8333" s="12" t="s">
        <v>22945</v>
      </c>
      <c r="G8333" s="12" t="s">
        <v>22946</v>
      </c>
    </row>
    <row r="8334" spans="1:7" ht="15" thickBot="1">
      <c r="A8334" s="12">
        <v>8332</v>
      </c>
      <c r="B8334" s="12">
        <v>1</v>
      </c>
      <c r="C8334" s="12">
        <v>7</v>
      </c>
      <c r="D8334" s="12">
        <v>67</v>
      </c>
      <c r="E8334" s="13" t="s">
        <v>25625</v>
      </c>
      <c r="F8334" s="12" t="s">
        <v>22948</v>
      </c>
      <c r="G8334" s="12" t="s">
        <v>22946</v>
      </c>
    </row>
    <row r="8335" spans="1:7" ht="15" thickBot="1">
      <c r="A8335" s="12">
        <v>8333</v>
      </c>
      <c r="B8335" s="12">
        <v>10</v>
      </c>
      <c r="C8335" s="12">
        <v>5</v>
      </c>
      <c r="D8335" s="12">
        <v>59</v>
      </c>
      <c r="E8335" s="13" t="s">
        <v>25625</v>
      </c>
      <c r="F8335" s="12" t="s">
        <v>22948</v>
      </c>
      <c r="G8335" s="12" t="s">
        <v>22946</v>
      </c>
    </row>
    <row r="8336" spans="1:7" ht="15" hidden="1" thickBot="1">
      <c r="A8336" s="12">
        <v>8334</v>
      </c>
      <c r="B8336" s="12">
        <v>28</v>
      </c>
      <c r="C8336" s="12">
        <v>8</v>
      </c>
      <c r="D8336" s="12">
        <v>62</v>
      </c>
      <c r="E8336" s="13" t="s">
        <v>25624</v>
      </c>
      <c r="F8336" s="12" t="s">
        <v>22945</v>
      </c>
      <c r="G8336" s="12" t="s">
        <v>22946</v>
      </c>
    </row>
    <row r="8337" spans="1:7" ht="15" thickBot="1">
      <c r="A8337" s="12">
        <v>8335</v>
      </c>
      <c r="B8337" s="12">
        <v>17</v>
      </c>
      <c r="C8337" s="12">
        <v>11</v>
      </c>
      <c r="D8337" s="12">
        <v>59</v>
      </c>
      <c r="E8337" s="13" t="s">
        <v>25606</v>
      </c>
      <c r="F8337" s="12" t="s">
        <v>22948</v>
      </c>
      <c r="G8337" s="12" t="s">
        <v>22946</v>
      </c>
    </row>
    <row r="8338" spans="1:7" ht="15" thickBot="1">
      <c r="A8338" s="12">
        <v>8336</v>
      </c>
      <c r="B8338" s="12">
        <v>23</v>
      </c>
      <c r="C8338" s="12">
        <v>7</v>
      </c>
      <c r="D8338" s="12">
        <v>67</v>
      </c>
      <c r="E8338" s="13" t="s">
        <v>25625</v>
      </c>
      <c r="F8338" s="12" t="s">
        <v>22948</v>
      </c>
      <c r="G8338" s="12" t="s">
        <v>22946</v>
      </c>
    </row>
    <row r="8339" spans="1:7" ht="15" thickBot="1">
      <c r="A8339" s="12">
        <v>8337</v>
      </c>
      <c r="B8339" s="12">
        <v>3</v>
      </c>
      <c r="C8339" s="12">
        <v>4</v>
      </c>
      <c r="D8339" s="12">
        <v>57</v>
      </c>
      <c r="E8339" s="13" t="s">
        <v>25666</v>
      </c>
      <c r="F8339" s="12" t="s">
        <v>22948</v>
      </c>
      <c r="G8339" s="12" t="s">
        <v>22946</v>
      </c>
    </row>
    <row r="8340" spans="1:7" ht="15" thickBot="1">
      <c r="A8340" s="12">
        <v>8338</v>
      </c>
      <c r="B8340" s="12">
        <v>16</v>
      </c>
      <c r="C8340" s="12">
        <v>3</v>
      </c>
      <c r="D8340" s="12">
        <v>67</v>
      </c>
      <c r="E8340" s="13" t="s">
        <v>25625</v>
      </c>
      <c r="F8340" s="12" t="s">
        <v>22948</v>
      </c>
      <c r="G8340" s="12" t="s">
        <v>22946</v>
      </c>
    </row>
    <row r="8341" spans="1:7" ht="15" thickBot="1">
      <c r="A8341" s="12">
        <v>8339</v>
      </c>
      <c r="B8341" s="12">
        <v>7</v>
      </c>
      <c r="C8341" s="12">
        <v>2</v>
      </c>
      <c r="D8341" s="12">
        <v>67</v>
      </c>
      <c r="E8341" s="13" t="s">
        <v>25625</v>
      </c>
      <c r="F8341" s="12" t="s">
        <v>22948</v>
      </c>
      <c r="G8341" s="12" t="s">
        <v>22946</v>
      </c>
    </row>
    <row r="8342" spans="1:7" ht="15" thickBot="1">
      <c r="A8342" s="12">
        <v>8340</v>
      </c>
      <c r="B8342" s="12">
        <v>7</v>
      </c>
      <c r="C8342" s="12">
        <v>5</v>
      </c>
      <c r="D8342" s="12">
        <v>67</v>
      </c>
      <c r="E8342" s="13" t="s">
        <v>25625</v>
      </c>
      <c r="F8342" s="12" t="s">
        <v>22948</v>
      </c>
      <c r="G8342" s="12" t="s">
        <v>22946</v>
      </c>
    </row>
    <row r="8343" spans="1:7" ht="15" thickBot="1">
      <c r="A8343" s="12">
        <v>8341</v>
      </c>
      <c r="B8343" s="12">
        <v>22</v>
      </c>
      <c r="C8343" s="12">
        <v>10</v>
      </c>
      <c r="D8343" s="12">
        <v>67</v>
      </c>
      <c r="E8343" s="13" t="s">
        <v>25625</v>
      </c>
      <c r="F8343" s="12" t="s">
        <v>22948</v>
      </c>
      <c r="G8343" s="12" t="s">
        <v>22946</v>
      </c>
    </row>
    <row r="8344" spans="1:7" ht="15" hidden="1" thickBot="1">
      <c r="A8344" s="12">
        <v>8342</v>
      </c>
      <c r="B8344" s="12">
        <v>18</v>
      </c>
      <c r="C8344" s="12">
        <v>12</v>
      </c>
      <c r="D8344" s="12">
        <v>65</v>
      </c>
      <c r="E8344" s="13" t="s">
        <v>25625</v>
      </c>
      <c r="F8344" s="12" t="s">
        <v>22945</v>
      </c>
      <c r="G8344" s="12" t="s">
        <v>22946</v>
      </c>
    </row>
    <row r="8345" spans="1:7" ht="15" thickBot="1">
      <c r="A8345" s="12">
        <v>8343</v>
      </c>
      <c r="B8345" s="12">
        <v>26</v>
      </c>
      <c r="C8345" s="12">
        <v>9</v>
      </c>
      <c r="D8345" s="12">
        <v>58</v>
      </c>
      <c r="E8345" s="13" t="s">
        <v>25667</v>
      </c>
      <c r="F8345" s="12" t="s">
        <v>22948</v>
      </c>
      <c r="G8345" s="12" t="s">
        <v>22946</v>
      </c>
    </row>
    <row r="8346" spans="1:7" ht="15" thickBot="1">
      <c r="A8346" s="12">
        <v>8344</v>
      </c>
      <c r="B8346" s="12">
        <v>1</v>
      </c>
      <c r="C8346" s="12">
        <v>2</v>
      </c>
      <c r="D8346" s="12">
        <v>65</v>
      </c>
      <c r="E8346" s="13" t="s">
        <v>25625</v>
      </c>
      <c r="F8346" s="12" t="s">
        <v>22948</v>
      </c>
      <c r="G8346" s="12" t="s">
        <v>22946</v>
      </c>
    </row>
    <row r="8347" spans="1:7" ht="15" thickBot="1">
      <c r="A8347" s="12">
        <v>8345</v>
      </c>
      <c r="B8347" s="12">
        <v>1</v>
      </c>
      <c r="C8347" s="12">
        <v>7</v>
      </c>
      <c r="D8347" s="12">
        <v>67</v>
      </c>
      <c r="E8347" s="13" t="s">
        <v>25668</v>
      </c>
      <c r="F8347" s="12" t="s">
        <v>22948</v>
      </c>
      <c r="G8347" s="12" t="s">
        <v>22946</v>
      </c>
    </row>
    <row r="8348" spans="1:7" ht="15" thickBot="1">
      <c r="A8348" s="12">
        <v>8346</v>
      </c>
      <c r="B8348" s="12">
        <v>21</v>
      </c>
      <c r="C8348" s="12">
        <v>12</v>
      </c>
      <c r="D8348" s="12">
        <v>67</v>
      </c>
      <c r="E8348" s="13" t="s">
        <v>25625</v>
      </c>
      <c r="F8348" s="12" t="s">
        <v>22948</v>
      </c>
      <c r="G8348" s="12" t="s">
        <v>22946</v>
      </c>
    </row>
    <row r="8349" spans="1:7" ht="15" hidden="1" thickBot="1">
      <c r="A8349" s="12">
        <v>8347</v>
      </c>
      <c r="B8349" s="12">
        <v>27</v>
      </c>
      <c r="C8349" s="12">
        <v>2</v>
      </c>
      <c r="D8349" s="12">
        <v>65</v>
      </c>
      <c r="E8349" s="13" t="s">
        <v>25621</v>
      </c>
      <c r="F8349" s="12" t="s">
        <v>22945</v>
      </c>
      <c r="G8349" s="12" t="s">
        <v>22946</v>
      </c>
    </row>
    <row r="8350" spans="1:7" ht="15" thickBot="1">
      <c r="A8350" s="12">
        <v>8348</v>
      </c>
      <c r="B8350" s="12">
        <v>27</v>
      </c>
      <c r="C8350" s="12">
        <v>1</v>
      </c>
      <c r="D8350" s="12">
        <v>67</v>
      </c>
      <c r="E8350" s="13" t="s">
        <v>25636</v>
      </c>
      <c r="F8350" s="12" t="s">
        <v>22948</v>
      </c>
      <c r="G8350" s="12" t="s">
        <v>22946</v>
      </c>
    </row>
    <row r="8351" spans="1:7" ht="15" hidden="1" thickBot="1">
      <c r="A8351" s="12">
        <v>8349</v>
      </c>
      <c r="B8351" s="12">
        <v>19</v>
      </c>
      <c r="C8351" s="12">
        <v>10</v>
      </c>
      <c r="D8351" s="12">
        <v>63</v>
      </c>
      <c r="E8351" s="13" t="s">
        <v>25669</v>
      </c>
      <c r="F8351" s="12" t="s">
        <v>22945</v>
      </c>
      <c r="G8351" s="12" t="s">
        <v>22946</v>
      </c>
    </row>
    <row r="8352" spans="1:7" ht="15" thickBot="1">
      <c r="A8352" s="12">
        <v>8350</v>
      </c>
      <c r="B8352" s="12">
        <v>23</v>
      </c>
      <c r="C8352" s="12">
        <v>11</v>
      </c>
      <c r="D8352" s="12">
        <v>56</v>
      </c>
      <c r="E8352" s="13" t="s">
        <v>22976</v>
      </c>
      <c r="F8352" s="12" t="s">
        <v>22948</v>
      </c>
      <c r="G8352" s="12" t="s">
        <v>22946</v>
      </c>
    </row>
    <row r="8353" spans="1:7" ht="15" thickBot="1">
      <c r="A8353" s="12">
        <v>8351</v>
      </c>
      <c r="B8353" s="12">
        <v>23</v>
      </c>
      <c r="C8353" s="12">
        <v>10</v>
      </c>
      <c r="D8353" s="12">
        <v>61</v>
      </c>
      <c r="E8353" s="13" t="s">
        <v>25670</v>
      </c>
      <c r="F8353" s="12" t="s">
        <v>22948</v>
      </c>
      <c r="G8353" s="12" t="s">
        <v>22946</v>
      </c>
    </row>
    <row r="8354" spans="1:7" ht="15" hidden="1" thickBot="1">
      <c r="A8354" s="12">
        <v>8352</v>
      </c>
      <c r="B8354" s="12">
        <v>28</v>
      </c>
      <c r="C8354" s="12">
        <v>8</v>
      </c>
      <c r="D8354" s="12">
        <v>54</v>
      </c>
      <c r="E8354" s="13" t="s">
        <v>25625</v>
      </c>
      <c r="F8354" s="12" t="s">
        <v>22945</v>
      </c>
      <c r="G8354" s="12" t="s">
        <v>22946</v>
      </c>
    </row>
    <row r="8355" spans="1:7" ht="15" thickBot="1">
      <c r="A8355" s="12">
        <v>8353</v>
      </c>
      <c r="B8355" s="12">
        <v>17</v>
      </c>
      <c r="C8355" s="12">
        <v>1</v>
      </c>
      <c r="D8355" s="12">
        <v>61</v>
      </c>
      <c r="E8355" s="13" t="s">
        <v>25645</v>
      </c>
      <c r="F8355" s="12" t="s">
        <v>22948</v>
      </c>
      <c r="G8355" s="12" t="s">
        <v>22946</v>
      </c>
    </row>
    <row r="8356" spans="1:7" ht="15" thickBot="1">
      <c r="A8356" s="12">
        <v>8354</v>
      </c>
      <c r="B8356" s="12">
        <v>16</v>
      </c>
      <c r="C8356" s="12">
        <v>9</v>
      </c>
      <c r="D8356" s="12">
        <v>67</v>
      </c>
      <c r="E8356" s="13" t="s">
        <v>25671</v>
      </c>
      <c r="F8356" s="12" t="s">
        <v>22948</v>
      </c>
      <c r="G8356" s="12" t="s">
        <v>22946</v>
      </c>
    </row>
    <row r="8357" spans="1:7" ht="15" thickBot="1">
      <c r="A8357" s="12">
        <v>8355</v>
      </c>
      <c r="B8357" s="12">
        <v>2</v>
      </c>
      <c r="C8357" s="12">
        <v>3</v>
      </c>
      <c r="D8357" s="12">
        <v>59</v>
      </c>
      <c r="E8357" s="13" t="s">
        <v>25672</v>
      </c>
      <c r="F8357" s="12" t="s">
        <v>22948</v>
      </c>
      <c r="G8357" s="12" t="s">
        <v>22946</v>
      </c>
    </row>
    <row r="8358" spans="1:7" ht="15" thickBot="1">
      <c r="A8358" s="12">
        <v>8356</v>
      </c>
      <c r="B8358" s="12">
        <v>21</v>
      </c>
      <c r="C8358" s="12">
        <v>5</v>
      </c>
      <c r="D8358" s="12">
        <v>67</v>
      </c>
      <c r="E8358" s="13" t="s">
        <v>25625</v>
      </c>
      <c r="F8358" s="12" t="s">
        <v>22948</v>
      </c>
      <c r="G8358" s="12" t="s">
        <v>22946</v>
      </c>
    </row>
    <row r="8359" spans="1:7" ht="15" thickBot="1">
      <c r="A8359" s="12">
        <v>8357</v>
      </c>
      <c r="B8359" s="12">
        <v>27</v>
      </c>
      <c r="C8359" s="12">
        <v>7</v>
      </c>
      <c r="D8359" s="12">
        <v>60</v>
      </c>
      <c r="E8359" s="13" t="s">
        <v>25673</v>
      </c>
      <c r="F8359" s="12" t="s">
        <v>22948</v>
      </c>
      <c r="G8359" s="12" t="s">
        <v>22946</v>
      </c>
    </row>
    <row r="8360" spans="1:7" ht="15" thickBot="1">
      <c r="A8360" s="12">
        <v>8358</v>
      </c>
      <c r="B8360" s="12">
        <v>27</v>
      </c>
      <c r="C8360" s="12">
        <v>10</v>
      </c>
      <c r="D8360" s="12">
        <v>67</v>
      </c>
      <c r="E8360" s="13" t="s">
        <v>25625</v>
      </c>
      <c r="F8360" s="12" t="s">
        <v>22948</v>
      </c>
      <c r="G8360" s="12" t="s">
        <v>22946</v>
      </c>
    </row>
    <row r="8361" spans="1:7" ht="15" thickBot="1">
      <c r="A8361" s="12">
        <v>8359</v>
      </c>
      <c r="B8361" s="12">
        <v>29</v>
      </c>
      <c r="C8361" s="12">
        <v>9</v>
      </c>
      <c r="D8361" s="12">
        <v>58</v>
      </c>
      <c r="E8361" s="13" t="s">
        <v>25674</v>
      </c>
      <c r="F8361" s="12" t="s">
        <v>22948</v>
      </c>
      <c r="G8361" s="12" t="s">
        <v>22946</v>
      </c>
    </row>
    <row r="8362" spans="1:7" ht="15" thickBot="1">
      <c r="A8362" s="12">
        <v>8360</v>
      </c>
      <c r="B8362" s="12">
        <v>14</v>
      </c>
      <c r="C8362" s="12">
        <v>7</v>
      </c>
      <c r="D8362" s="12">
        <v>64</v>
      </c>
      <c r="E8362" s="13" t="s">
        <v>25621</v>
      </c>
      <c r="F8362" s="12" t="s">
        <v>22948</v>
      </c>
      <c r="G8362" s="12" t="s">
        <v>22946</v>
      </c>
    </row>
    <row r="8363" spans="1:7" ht="15" thickBot="1">
      <c r="A8363" s="12">
        <v>8361</v>
      </c>
      <c r="B8363" s="12">
        <v>13</v>
      </c>
      <c r="C8363" s="12">
        <v>5</v>
      </c>
      <c r="D8363" s="12">
        <v>66</v>
      </c>
      <c r="E8363" s="13" t="s">
        <v>25624</v>
      </c>
      <c r="F8363" s="12" t="s">
        <v>22948</v>
      </c>
      <c r="G8363" s="12" t="s">
        <v>22946</v>
      </c>
    </row>
    <row r="8364" spans="1:7" ht="15" thickBot="1">
      <c r="A8364" s="12">
        <v>8362</v>
      </c>
      <c r="B8364" s="12">
        <v>8</v>
      </c>
      <c r="C8364" s="12">
        <v>6</v>
      </c>
      <c r="D8364" s="12">
        <v>67</v>
      </c>
      <c r="E8364" s="13" t="s">
        <v>25645</v>
      </c>
      <c r="F8364" s="12" t="s">
        <v>22948</v>
      </c>
      <c r="G8364" s="12" t="s">
        <v>22946</v>
      </c>
    </row>
    <row r="8365" spans="1:7" ht="15" thickBot="1">
      <c r="A8365" s="12">
        <v>8363</v>
      </c>
      <c r="B8365" s="12">
        <v>21</v>
      </c>
      <c r="C8365" s="12">
        <v>8</v>
      </c>
      <c r="D8365" s="12">
        <v>63</v>
      </c>
      <c r="E8365" s="13" t="s">
        <v>25625</v>
      </c>
      <c r="F8365" s="12" t="s">
        <v>22948</v>
      </c>
      <c r="G8365" s="12" t="s">
        <v>22946</v>
      </c>
    </row>
    <row r="8366" spans="1:7" ht="15" hidden="1" thickBot="1">
      <c r="A8366" s="12">
        <v>8364</v>
      </c>
      <c r="B8366" s="12">
        <v>1</v>
      </c>
      <c r="C8366" s="12">
        <v>10</v>
      </c>
      <c r="D8366" s="12">
        <v>62</v>
      </c>
      <c r="E8366" s="13" t="s">
        <v>25675</v>
      </c>
      <c r="F8366" s="12" t="s">
        <v>22945</v>
      </c>
      <c r="G8366" s="12" t="s">
        <v>22946</v>
      </c>
    </row>
    <row r="8367" spans="1:7" ht="15" thickBot="1">
      <c r="A8367" s="12">
        <v>8365</v>
      </c>
      <c r="B8367" s="12">
        <v>22</v>
      </c>
      <c r="C8367" s="12">
        <v>2</v>
      </c>
      <c r="D8367" s="12">
        <v>61</v>
      </c>
      <c r="E8367" s="13" t="s">
        <v>25676</v>
      </c>
      <c r="F8367" s="12" t="s">
        <v>22948</v>
      </c>
      <c r="G8367" s="12" t="s">
        <v>22946</v>
      </c>
    </row>
    <row r="8368" spans="1:7" ht="15" thickBot="1">
      <c r="A8368" s="12">
        <v>8366</v>
      </c>
      <c r="B8368" s="12">
        <v>3</v>
      </c>
      <c r="C8368" s="12">
        <v>5</v>
      </c>
      <c r="D8368" s="12">
        <v>67</v>
      </c>
      <c r="E8368" s="13" t="s">
        <v>25677</v>
      </c>
      <c r="F8368" s="12" t="s">
        <v>22948</v>
      </c>
      <c r="G8368" s="12" t="s">
        <v>22946</v>
      </c>
    </row>
    <row r="8369" spans="1:7" ht="15" thickBot="1">
      <c r="A8369" s="12">
        <v>8367</v>
      </c>
      <c r="B8369" s="12">
        <v>6</v>
      </c>
      <c r="C8369" s="12">
        <v>12</v>
      </c>
      <c r="D8369" s="12">
        <v>57</v>
      </c>
      <c r="E8369" s="13" t="s">
        <v>25625</v>
      </c>
      <c r="F8369" s="12" t="s">
        <v>22948</v>
      </c>
      <c r="G8369" s="12" t="s">
        <v>22946</v>
      </c>
    </row>
    <row r="8370" spans="1:7" ht="15" hidden="1" thickBot="1">
      <c r="A8370" s="12">
        <v>8368</v>
      </c>
      <c r="B8370" s="12">
        <v>11</v>
      </c>
      <c r="C8370" s="12">
        <v>9</v>
      </c>
      <c r="D8370" s="12">
        <v>65</v>
      </c>
      <c r="E8370" s="13" t="s">
        <v>25625</v>
      </c>
      <c r="F8370" s="12" t="s">
        <v>22945</v>
      </c>
      <c r="G8370" s="12" t="s">
        <v>22946</v>
      </c>
    </row>
    <row r="8371" spans="1:7" ht="15" hidden="1" thickBot="1">
      <c r="A8371" s="12">
        <v>8369</v>
      </c>
      <c r="B8371" s="12">
        <v>6</v>
      </c>
      <c r="C8371" s="12">
        <v>6</v>
      </c>
      <c r="D8371" s="12">
        <v>65</v>
      </c>
      <c r="E8371" s="13" t="s">
        <v>25678</v>
      </c>
      <c r="F8371" s="12" t="s">
        <v>22945</v>
      </c>
      <c r="G8371" s="12" t="s">
        <v>22946</v>
      </c>
    </row>
    <row r="8372" spans="1:7" ht="15" thickBot="1">
      <c r="A8372" s="12">
        <v>8370</v>
      </c>
      <c r="B8372" s="12">
        <v>16</v>
      </c>
      <c r="C8372" s="12">
        <v>6</v>
      </c>
      <c r="D8372" s="12">
        <v>64</v>
      </c>
      <c r="E8372" s="13" t="s">
        <v>25670</v>
      </c>
      <c r="F8372" s="12" t="s">
        <v>22948</v>
      </c>
      <c r="G8372" s="12" t="s">
        <v>22946</v>
      </c>
    </row>
    <row r="8373" spans="1:7" ht="15" thickBot="1">
      <c r="A8373" s="12">
        <v>8371</v>
      </c>
      <c r="B8373" s="12">
        <v>12</v>
      </c>
      <c r="C8373" s="12">
        <v>12</v>
      </c>
      <c r="D8373" s="12">
        <v>67</v>
      </c>
      <c r="E8373" s="13" t="s">
        <v>25625</v>
      </c>
      <c r="F8373" s="12" t="s">
        <v>22948</v>
      </c>
      <c r="G8373" s="12" t="s">
        <v>22946</v>
      </c>
    </row>
    <row r="8374" spans="1:7" ht="15" thickBot="1">
      <c r="A8374" s="12">
        <v>8372</v>
      </c>
      <c r="B8374" s="12">
        <v>23</v>
      </c>
      <c r="C8374" s="12">
        <v>11</v>
      </c>
      <c r="D8374" s="12">
        <v>64</v>
      </c>
      <c r="E8374" s="13" t="s">
        <v>25618</v>
      </c>
      <c r="F8374" s="12" t="s">
        <v>22948</v>
      </c>
      <c r="G8374" s="12" t="s">
        <v>22946</v>
      </c>
    </row>
    <row r="8375" spans="1:7" ht="15" hidden="1" thickBot="1">
      <c r="A8375" s="12">
        <v>8373</v>
      </c>
      <c r="B8375" s="12">
        <v>29</v>
      </c>
      <c r="C8375" s="12">
        <v>12</v>
      </c>
      <c r="D8375" s="12">
        <v>61</v>
      </c>
      <c r="E8375" s="13" t="s">
        <v>25625</v>
      </c>
      <c r="F8375" s="12" t="s">
        <v>22945</v>
      </c>
      <c r="G8375" s="12" t="s">
        <v>22946</v>
      </c>
    </row>
    <row r="8376" spans="1:7" ht="15" thickBot="1">
      <c r="A8376" s="12">
        <v>8374</v>
      </c>
      <c r="B8376" s="12">
        <v>23</v>
      </c>
      <c r="C8376" s="12">
        <v>9</v>
      </c>
      <c r="D8376" s="12">
        <v>67</v>
      </c>
      <c r="E8376" s="13" t="s">
        <v>25625</v>
      </c>
      <c r="F8376" s="12" t="s">
        <v>22948</v>
      </c>
      <c r="G8376" s="12" t="s">
        <v>22946</v>
      </c>
    </row>
    <row r="8377" spans="1:7" ht="15" thickBot="1">
      <c r="A8377" s="12">
        <v>8375</v>
      </c>
      <c r="B8377" s="12">
        <v>17</v>
      </c>
      <c r="C8377" s="12">
        <v>11</v>
      </c>
      <c r="D8377" s="12">
        <v>55</v>
      </c>
      <c r="E8377" s="13" t="s">
        <v>25679</v>
      </c>
      <c r="F8377" s="12" t="s">
        <v>22948</v>
      </c>
      <c r="G8377" s="12" t="s">
        <v>22946</v>
      </c>
    </row>
    <row r="8378" spans="1:7" ht="15" thickBot="1">
      <c r="A8378" s="12">
        <v>8376</v>
      </c>
      <c r="B8378" s="12">
        <v>22</v>
      </c>
      <c r="C8378" s="12">
        <v>6</v>
      </c>
      <c r="D8378" s="12">
        <v>59</v>
      </c>
      <c r="E8378" s="13" t="s">
        <v>25625</v>
      </c>
      <c r="F8378" s="12" t="s">
        <v>22948</v>
      </c>
      <c r="G8378" s="12" t="s">
        <v>22946</v>
      </c>
    </row>
    <row r="8379" spans="1:7" ht="15" thickBot="1">
      <c r="A8379" s="12">
        <v>8377</v>
      </c>
      <c r="B8379" s="12">
        <v>22</v>
      </c>
      <c r="C8379" s="12">
        <v>1</v>
      </c>
      <c r="D8379" s="12">
        <v>67</v>
      </c>
      <c r="E8379" s="13" t="s">
        <v>25633</v>
      </c>
      <c r="F8379" s="12" t="s">
        <v>22948</v>
      </c>
      <c r="G8379" s="12" t="s">
        <v>22946</v>
      </c>
    </row>
    <row r="8380" spans="1:7" ht="15" thickBot="1">
      <c r="A8380" s="12">
        <v>8378</v>
      </c>
      <c r="B8380" s="12">
        <v>18</v>
      </c>
      <c r="C8380" s="12">
        <v>11</v>
      </c>
      <c r="D8380" s="12">
        <v>67</v>
      </c>
      <c r="E8380" s="13" t="s">
        <v>25625</v>
      </c>
      <c r="F8380" s="12" t="s">
        <v>22948</v>
      </c>
      <c r="G8380" s="12" t="s">
        <v>22946</v>
      </c>
    </row>
    <row r="8381" spans="1:7" ht="15" thickBot="1">
      <c r="A8381" s="12">
        <v>8379</v>
      </c>
      <c r="B8381" s="12">
        <v>20</v>
      </c>
      <c r="C8381" s="12">
        <v>12</v>
      </c>
      <c r="D8381" s="12">
        <v>58</v>
      </c>
      <c r="E8381" s="13" t="s">
        <v>25680</v>
      </c>
      <c r="F8381" s="12" t="s">
        <v>22948</v>
      </c>
      <c r="G8381" s="12" t="s">
        <v>22946</v>
      </c>
    </row>
    <row r="8382" spans="1:7" ht="15" thickBot="1">
      <c r="A8382" s="12">
        <v>8380</v>
      </c>
      <c r="B8382" s="12">
        <v>26</v>
      </c>
      <c r="C8382" s="12">
        <v>10</v>
      </c>
      <c r="D8382" s="12">
        <v>65</v>
      </c>
      <c r="E8382" s="13" t="s">
        <v>25681</v>
      </c>
      <c r="F8382" s="12" t="s">
        <v>22948</v>
      </c>
      <c r="G8382" s="12" t="s">
        <v>22946</v>
      </c>
    </row>
    <row r="8383" spans="1:7" ht="15" hidden="1" thickBot="1">
      <c r="A8383" s="12">
        <v>8381</v>
      </c>
      <c r="B8383" s="12">
        <v>4</v>
      </c>
      <c r="C8383" s="12">
        <v>7</v>
      </c>
      <c r="D8383" s="12">
        <v>63</v>
      </c>
      <c r="E8383" s="13" t="s">
        <v>25639</v>
      </c>
      <c r="F8383" s="12" t="s">
        <v>22945</v>
      </c>
      <c r="G8383" s="12" t="s">
        <v>22946</v>
      </c>
    </row>
    <row r="8384" spans="1:7" ht="15" thickBot="1">
      <c r="A8384" s="12">
        <v>8382</v>
      </c>
      <c r="B8384" s="12">
        <v>5</v>
      </c>
      <c r="C8384" s="12">
        <v>3</v>
      </c>
      <c r="D8384" s="12">
        <v>61</v>
      </c>
      <c r="E8384" s="13" t="s">
        <v>25682</v>
      </c>
      <c r="F8384" s="12" t="s">
        <v>22948</v>
      </c>
      <c r="G8384" s="12" t="s">
        <v>22946</v>
      </c>
    </row>
    <row r="8385" spans="1:7" ht="15" hidden="1" thickBot="1">
      <c r="A8385" s="12">
        <v>8383</v>
      </c>
      <c r="B8385" s="12">
        <v>5</v>
      </c>
      <c r="C8385" s="12">
        <v>11</v>
      </c>
      <c r="D8385" s="12">
        <v>64</v>
      </c>
      <c r="E8385" s="13" t="s">
        <v>25625</v>
      </c>
      <c r="F8385" s="12" t="s">
        <v>22945</v>
      </c>
      <c r="G8385" s="12" t="s">
        <v>22946</v>
      </c>
    </row>
    <row r="8386" spans="1:7" ht="15" thickBot="1">
      <c r="A8386" s="12">
        <v>8384</v>
      </c>
      <c r="B8386" s="12">
        <v>25</v>
      </c>
      <c r="C8386" s="12">
        <v>3</v>
      </c>
      <c r="D8386" s="12">
        <v>67</v>
      </c>
      <c r="E8386" s="13" t="s">
        <v>25630</v>
      </c>
      <c r="F8386" s="12" t="s">
        <v>22948</v>
      </c>
      <c r="G8386" s="12" t="s">
        <v>22946</v>
      </c>
    </row>
    <row r="8387" spans="1:7" ht="15" thickBot="1">
      <c r="A8387" s="12">
        <v>8385</v>
      </c>
      <c r="B8387" s="12">
        <v>21</v>
      </c>
      <c r="C8387" s="12">
        <v>9</v>
      </c>
      <c r="D8387" s="12">
        <v>67</v>
      </c>
      <c r="E8387" s="13" t="s">
        <v>25633</v>
      </c>
      <c r="F8387" s="12" t="s">
        <v>22948</v>
      </c>
      <c r="G8387" s="12" t="s">
        <v>22946</v>
      </c>
    </row>
    <row r="8388" spans="1:7" ht="15" thickBot="1">
      <c r="A8388" s="12">
        <v>8386</v>
      </c>
      <c r="B8388" s="12">
        <v>5</v>
      </c>
      <c r="C8388" s="12">
        <v>7</v>
      </c>
      <c r="D8388" s="12">
        <v>67</v>
      </c>
      <c r="E8388" s="13" t="s">
        <v>25630</v>
      </c>
      <c r="F8388" s="12" t="s">
        <v>22948</v>
      </c>
      <c r="G8388" s="12" t="s">
        <v>22946</v>
      </c>
    </row>
    <row r="8389" spans="1:7" ht="15" thickBot="1">
      <c r="A8389" s="12">
        <v>8387</v>
      </c>
      <c r="B8389" s="12">
        <v>4</v>
      </c>
      <c r="C8389" s="12">
        <v>9</v>
      </c>
      <c r="D8389" s="12">
        <v>67</v>
      </c>
      <c r="E8389" s="13" t="s">
        <v>25683</v>
      </c>
      <c r="F8389" s="12" t="s">
        <v>22948</v>
      </c>
      <c r="G8389" s="12" t="s">
        <v>22946</v>
      </c>
    </row>
    <row r="8390" spans="1:7" ht="15" thickBot="1">
      <c r="A8390" s="12">
        <v>8388</v>
      </c>
      <c r="B8390" s="12">
        <v>8</v>
      </c>
      <c r="C8390" s="12">
        <v>1</v>
      </c>
      <c r="D8390" s="12">
        <v>67</v>
      </c>
      <c r="E8390" s="13" t="s">
        <v>25625</v>
      </c>
      <c r="F8390" s="12" t="s">
        <v>22948</v>
      </c>
      <c r="G8390" s="12" t="s">
        <v>22946</v>
      </c>
    </row>
    <row r="8391" spans="1:7" ht="15" thickBot="1">
      <c r="A8391" s="12">
        <v>8389</v>
      </c>
      <c r="B8391" s="12">
        <v>4</v>
      </c>
      <c r="C8391" s="12">
        <v>3</v>
      </c>
      <c r="D8391" s="12">
        <v>67</v>
      </c>
      <c r="E8391" s="13" t="s">
        <v>25645</v>
      </c>
      <c r="F8391" s="12" t="s">
        <v>22948</v>
      </c>
      <c r="G8391" s="12" t="s">
        <v>22946</v>
      </c>
    </row>
    <row r="8392" spans="1:7" ht="15" thickBot="1">
      <c r="A8392" s="12">
        <v>8390</v>
      </c>
      <c r="B8392" s="12">
        <v>19</v>
      </c>
      <c r="C8392" s="12">
        <v>9</v>
      </c>
      <c r="D8392" s="12">
        <v>67</v>
      </c>
      <c r="E8392" s="13" t="s">
        <v>25625</v>
      </c>
      <c r="F8392" s="12" t="s">
        <v>22948</v>
      </c>
      <c r="G8392" s="12" t="s">
        <v>22946</v>
      </c>
    </row>
    <row r="8393" spans="1:7" ht="15" hidden="1" thickBot="1">
      <c r="A8393" s="12">
        <v>8391</v>
      </c>
      <c r="B8393" s="12">
        <v>13</v>
      </c>
      <c r="C8393" s="12">
        <v>3</v>
      </c>
      <c r="D8393" s="12">
        <v>56</v>
      </c>
      <c r="E8393" s="13" t="s">
        <v>25624</v>
      </c>
      <c r="F8393" s="12" t="s">
        <v>22945</v>
      </c>
      <c r="G8393" s="12" t="s">
        <v>22946</v>
      </c>
    </row>
    <row r="8394" spans="1:7" ht="15" thickBot="1">
      <c r="A8394" s="12">
        <v>8392</v>
      </c>
      <c r="B8394" s="12">
        <v>4</v>
      </c>
      <c r="C8394" s="12">
        <v>5</v>
      </c>
      <c r="D8394" s="12">
        <v>67</v>
      </c>
      <c r="E8394" s="13" t="s">
        <v>25625</v>
      </c>
      <c r="F8394" s="12" t="s">
        <v>22948</v>
      </c>
      <c r="G8394" s="12" t="s">
        <v>22946</v>
      </c>
    </row>
    <row r="8395" spans="1:7" ht="15" thickBot="1">
      <c r="A8395" s="12">
        <v>8393</v>
      </c>
      <c r="B8395" s="12">
        <v>16</v>
      </c>
      <c r="C8395" s="12">
        <v>4</v>
      </c>
      <c r="D8395" s="12">
        <v>61</v>
      </c>
      <c r="E8395" s="13" t="s">
        <v>25625</v>
      </c>
      <c r="F8395" s="12" t="s">
        <v>22948</v>
      </c>
      <c r="G8395" s="12" t="s">
        <v>22946</v>
      </c>
    </row>
    <row r="8396" spans="1:7" ht="15" thickBot="1">
      <c r="A8396" s="12">
        <v>8394</v>
      </c>
      <c r="B8396" s="12">
        <v>9</v>
      </c>
      <c r="C8396" s="12">
        <v>9</v>
      </c>
      <c r="D8396" s="12">
        <v>61</v>
      </c>
      <c r="E8396" s="13" t="s">
        <v>25684</v>
      </c>
      <c r="F8396" s="12" t="s">
        <v>22948</v>
      </c>
      <c r="G8396" s="12" t="s">
        <v>22946</v>
      </c>
    </row>
    <row r="8397" spans="1:7" ht="15" thickBot="1">
      <c r="A8397" s="12">
        <v>8395</v>
      </c>
      <c r="B8397" s="12">
        <v>5</v>
      </c>
      <c r="C8397" s="12">
        <v>12</v>
      </c>
      <c r="D8397" s="12">
        <v>63</v>
      </c>
      <c r="E8397" s="13" t="s">
        <v>25685</v>
      </c>
      <c r="F8397" s="12" t="s">
        <v>22948</v>
      </c>
      <c r="G8397" s="12" t="s">
        <v>22946</v>
      </c>
    </row>
    <row r="8398" spans="1:7" ht="15" hidden="1" thickBot="1">
      <c r="A8398" s="12">
        <v>8396</v>
      </c>
      <c r="B8398" s="12">
        <v>8</v>
      </c>
      <c r="C8398" s="12">
        <v>3</v>
      </c>
      <c r="D8398" s="12">
        <v>59</v>
      </c>
      <c r="E8398" s="13" t="s">
        <v>25625</v>
      </c>
      <c r="F8398" s="12" t="s">
        <v>22945</v>
      </c>
      <c r="G8398" s="12" t="s">
        <v>22946</v>
      </c>
    </row>
    <row r="8399" spans="1:7" ht="15" thickBot="1">
      <c r="A8399" s="12">
        <v>8397</v>
      </c>
      <c r="B8399" s="12">
        <v>30</v>
      </c>
      <c r="C8399" s="12">
        <v>10</v>
      </c>
      <c r="D8399" s="12">
        <v>67</v>
      </c>
      <c r="E8399" s="13" t="s">
        <v>25625</v>
      </c>
      <c r="F8399" s="12" t="s">
        <v>22948</v>
      </c>
      <c r="G8399" s="12" t="s">
        <v>22946</v>
      </c>
    </row>
    <row r="8400" spans="1:7" ht="15" hidden="1" thickBot="1">
      <c r="A8400" s="12">
        <v>8398</v>
      </c>
      <c r="B8400" s="12">
        <v>7</v>
      </c>
      <c r="C8400" s="12">
        <v>8</v>
      </c>
      <c r="D8400" s="12">
        <v>57</v>
      </c>
      <c r="E8400" s="13" t="s">
        <v>25639</v>
      </c>
      <c r="F8400" s="12" t="s">
        <v>22945</v>
      </c>
      <c r="G8400" s="12" t="s">
        <v>22946</v>
      </c>
    </row>
    <row r="8401" spans="1:7" ht="15" thickBot="1">
      <c r="A8401" s="12">
        <v>8399</v>
      </c>
      <c r="B8401" s="12">
        <v>11</v>
      </c>
      <c r="C8401" s="12">
        <v>2</v>
      </c>
      <c r="D8401" s="12">
        <v>65</v>
      </c>
      <c r="E8401" s="13" t="s">
        <v>25681</v>
      </c>
      <c r="F8401" s="12" t="s">
        <v>22948</v>
      </c>
      <c r="G8401" s="12" t="s">
        <v>22946</v>
      </c>
    </row>
    <row r="8402" spans="1:7" ht="15" hidden="1" thickBot="1">
      <c r="A8402" s="12">
        <v>8400</v>
      </c>
      <c r="B8402" s="12">
        <v>28</v>
      </c>
      <c r="C8402" s="12">
        <v>3</v>
      </c>
      <c r="D8402" s="12">
        <v>65</v>
      </c>
      <c r="E8402" s="13" t="s">
        <v>25686</v>
      </c>
      <c r="F8402" s="12" t="s">
        <v>22945</v>
      </c>
      <c r="G8402" s="12" t="s">
        <v>22946</v>
      </c>
    </row>
    <row r="8403" spans="1:7" ht="15" hidden="1" thickBot="1">
      <c r="A8403" s="12">
        <v>8401</v>
      </c>
      <c r="B8403" s="12">
        <v>17</v>
      </c>
      <c r="C8403" s="12">
        <v>1</v>
      </c>
      <c r="D8403" s="12">
        <v>51</v>
      </c>
      <c r="E8403" s="13" t="s">
        <v>25624</v>
      </c>
      <c r="F8403" s="12" t="s">
        <v>22945</v>
      </c>
      <c r="G8403" s="12" t="s">
        <v>22946</v>
      </c>
    </row>
    <row r="8404" spans="1:7" ht="15" thickBot="1">
      <c r="A8404" s="12">
        <v>8402</v>
      </c>
      <c r="B8404" s="12">
        <v>27</v>
      </c>
      <c r="C8404" s="12">
        <v>2</v>
      </c>
      <c r="D8404" s="12">
        <v>67</v>
      </c>
      <c r="E8404" s="13" t="s">
        <v>25639</v>
      </c>
      <c r="F8404" s="12" t="s">
        <v>22948</v>
      </c>
      <c r="G8404" s="12" t="s">
        <v>22946</v>
      </c>
    </row>
    <row r="8405" spans="1:7" ht="15" thickBot="1">
      <c r="A8405" s="12">
        <v>8403</v>
      </c>
      <c r="B8405" s="12">
        <v>23</v>
      </c>
      <c r="C8405" s="12">
        <v>4</v>
      </c>
      <c r="D8405" s="12">
        <v>67</v>
      </c>
      <c r="E8405" s="13" t="s">
        <v>25625</v>
      </c>
      <c r="F8405" s="12" t="s">
        <v>22948</v>
      </c>
      <c r="G8405" s="12" t="s">
        <v>22946</v>
      </c>
    </row>
    <row r="8406" spans="1:7" ht="15" thickBot="1">
      <c r="A8406" s="12">
        <v>8404</v>
      </c>
      <c r="B8406" s="12">
        <v>1</v>
      </c>
      <c r="C8406" s="12">
        <v>6</v>
      </c>
      <c r="D8406" s="12">
        <v>65</v>
      </c>
      <c r="E8406" s="13" t="s">
        <v>25621</v>
      </c>
      <c r="F8406" s="12" t="s">
        <v>22948</v>
      </c>
      <c r="G8406" s="12" t="s">
        <v>22946</v>
      </c>
    </row>
    <row r="8407" spans="1:7" ht="15" thickBot="1">
      <c r="A8407" s="12">
        <v>8405</v>
      </c>
      <c r="B8407" s="12">
        <v>4</v>
      </c>
      <c r="C8407" s="12">
        <v>2</v>
      </c>
      <c r="D8407" s="12">
        <v>61</v>
      </c>
      <c r="E8407" s="13" t="s">
        <v>25625</v>
      </c>
      <c r="F8407" s="12" t="s">
        <v>22948</v>
      </c>
      <c r="G8407" s="12" t="s">
        <v>22946</v>
      </c>
    </row>
    <row r="8408" spans="1:7" ht="15" hidden="1" thickBot="1">
      <c r="A8408" s="12">
        <v>8406</v>
      </c>
      <c r="B8408" s="12">
        <v>8</v>
      </c>
      <c r="C8408" s="12">
        <v>4</v>
      </c>
      <c r="D8408" s="12">
        <v>58</v>
      </c>
      <c r="E8408" s="13" t="s">
        <v>25687</v>
      </c>
      <c r="F8408" s="12" t="s">
        <v>22945</v>
      </c>
      <c r="G8408" s="12" t="s">
        <v>22946</v>
      </c>
    </row>
    <row r="8409" spans="1:7" ht="15" hidden="1" thickBot="1">
      <c r="A8409" s="12">
        <v>8407</v>
      </c>
      <c r="B8409" s="12">
        <v>28</v>
      </c>
      <c r="C8409" s="12">
        <v>12</v>
      </c>
      <c r="D8409" s="12">
        <v>59</v>
      </c>
      <c r="E8409" s="13" t="s">
        <v>25688</v>
      </c>
      <c r="F8409" s="12" t="s">
        <v>22945</v>
      </c>
      <c r="G8409" s="12" t="s">
        <v>22946</v>
      </c>
    </row>
    <row r="8410" spans="1:7" ht="15" thickBot="1">
      <c r="A8410" s="12">
        <v>8408</v>
      </c>
      <c r="B8410" s="12">
        <v>24</v>
      </c>
      <c r="C8410" s="12">
        <v>2</v>
      </c>
      <c r="D8410" s="12">
        <v>61</v>
      </c>
      <c r="E8410" s="13" t="s">
        <v>25689</v>
      </c>
      <c r="F8410" s="12" t="s">
        <v>22948</v>
      </c>
      <c r="G8410" s="12" t="s">
        <v>22946</v>
      </c>
    </row>
    <row r="8411" spans="1:7" ht="15" hidden="1" thickBot="1">
      <c r="A8411" s="12">
        <v>8409</v>
      </c>
      <c r="B8411" s="12">
        <v>26</v>
      </c>
      <c r="C8411" s="12">
        <v>11</v>
      </c>
      <c r="D8411" s="12">
        <v>61</v>
      </c>
      <c r="E8411" s="13" t="s">
        <v>24355</v>
      </c>
      <c r="F8411" s="12" t="s">
        <v>22945</v>
      </c>
      <c r="G8411" s="12" t="s">
        <v>22946</v>
      </c>
    </row>
    <row r="8412" spans="1:7" ht="15" thickBot="1">
      <c r="A8412" s="12">
        <v>8410</v>
      </c>
      <c r="B8412" s="12">
        <v>15</v>
      </c>
      <c r="C8412" s="12">
        <v>2</v>
      </c>
      <c r="D8412" s="12">
        <v>67</v>
      </c>
      <c r="E8412" s="13" t="s">
        <v>25625</v>
      </c>
      <c r="F8412" s="12" t="s">
        <v>22948</v>
      </c>
      <c r="G8412" s="12" t="s">
        <v>22946</v>
      </c>
    </row>
    <row r="8413" spans="1:7" ht="15" thickBot="1">
      <c r="A8413" s="12">
        <v>8411</v>
      </c>
      <c r="B8413" s="12">
        <v>19</v>
      </c>
      <c r="C8413" s="12">
        <v>5</v>
      </c>
      <c r="D8413" s="12">
        <v>60</v>
      </c>
      <c r="E8413" s="13" t="s">
        <v>25690</v>
      </c>
      <c r="F8413" s="12" t="s">
        <v>22948</v>
      </c>
      <c r="G8413" s="12" t="s">
        <v>22946</v>
      </c>
    </row>
    <row r="8414" spans="1:7" ht="15" thickBot="1">
      <c r="A8414" s="12">
        <v>8412</v>
      </c>
      <c r="B8414" s="12">
        <v>21</v>
      </c>
      <c r="C8414" s="12">
        <v>4</v>
      </c>
      <c r="D8414" s="12">
        <v>61</v>
      </c>
      <c r="E8414" s="13" t="s">
        <v>25645</v>
      </c>
      <c r="F8414" s="12" t="s">
        <v>22948</v>
      </c>
      <c r="G8414" s="12" t="s">
        <v>22946</v>
      </c>
    </row>
    <row r="8415" spans="1:7" ht="15" hidden="1" thickBot="1">
      <c r="A8415" s="12">
        <v>8413</v>
      </c>
      <c r="B8415" s="12">
        <v>2</v>
      </c>
      <c r="C8415" s="12">
        <v>12</v>
      </c>
      <c r="D8415" s="12">
        <v>65</v>
      </c>
      <c r="E8415" s="13" t="s">
        <v>25639</v>
      </c>
      <c r="F8415" s="12" t="s">
        <v>22945</v>
      </c>
      <c r="G8415" s="12" t="s">
        <v>22946</v>
      </c>
    </row>
    <row r="8416" spans="1:7" ht="15" hidden="1" thickBot="1">
      <c r="A8416" s="12">
        <v>8414</v>
      </c>
      <c r="B8416" s="12">
        <v>28</v>
      </c>
      <c r="C8416" s="12">
        <v>11</v>
      </c>
      <c r="D8416" s="12">
        <v>65</v>
      </c>
      <c r="E8416" s="13" t="s">
        <v>25625</v>
      </c>
      <c r="F8416" s="12" t="s">
        <v>22945</v>
      </c>
      <c r="G8416" s="12" t="s">
        <v>22946</v>
      </c>
    </row>
    <row r="8417" spans="1:7" ht="15" hidden="1" thickBot="1">
      <c r="A8417" s="12">
        <v>8415</v>
      </c>
      <c r="B8417" s="12">
        <v>23</v>
      </c>
      <c r="C8417" s="12">
        <v>12</v>
      </c>
      <c r="D8417" s="12">
        <v>54</v>
      </c>
      <c r="E8417" s="13" t="s">
        <v>25691</v>
      </c>
      <c r="F8417" s="12" t="s">
        <v>22945</v>
      </c>
      <c r="G8417" s="12" t="s">
        <v>22946</v>
      </c>
    </row>
    <row r="8418" spans="1:7" ht="15" thickBot="1">
      <c r="A8418" s="12">
        <v>8416</v>
      </c>
      <c r="B8418" s="12">
        <v>7</v>
      </c>
      <c r="C8418" s="12">
        <v>9</v>
      </c>
      <c r="D8418" s="12">
        <v>67</v>
      </c>
      <c r="E8418" s="13" t="s">
        <v>25625</v>
      </c>
      <c r="F8418" s="12" t="s">
        <v>22948</v>
      </c>
      <c r="G8418" s="12" t="s">
        <v>22946</v>
      </c>
    </row>
    <row r="8419" spans="1:7" ht="15" thickBot="1">
      <c r="A8419" s="12">
        <v>8417</v>
      </c>
      <c r="B8419" s="12">
        <v>20</v>
      </c>
      <c r="C8419" s="12">
        <v>9</v>
      </c>
      <c r="D8419" s="12">
        <v>61</v>
      </c>
      <c r="E8419" s="13" t="s">
        <v>25692</v>
      </c>
      <c r="F8419" s="12" t="s">
        <v>22948</v>
      </c>
      <c r="G8419" s="12" t="s">
        <v>22946</v>
      </c>
    </row>
    <row r="8420" spans="1:7" ht="15" thickBot="1">
      <c r="A8420" s="12">
        <v>8418</v>
      </c>
      <c r="B8420" s="12">
        <v>19</v>
      </c>
      <c r="C8420" s="12">
        <v>3</v>
      </c>
      <c r="D8420" s="12">
        <v>45</v>
      </c>
      <c r="E8420" s="13" t="s">
        <v>25693</v>
      </c>
      <c r="F8420" s="12" t="s">
        <v>22948</v>
      </c>
      <c r="G8420" s="12" t="s">
        <v>22946</v>
      </c>
    </row>
    <row r="8421" spans="1:7" ht="15" thickBot="1">
      <c r="A8421" s="12">
        <v>8419</v>
      </c>
      <c r="B8421" s="12">
        <v>2</v>
      </c>
      <c r="C8421" s="12">
        <v>3</v>
      </c>
      <c r="D8421" s="12">
        <v>65</v>
      </c>
      <c r="E8421" s="13" t="s">
        <v>25645</v>
      </c>
      <c r="F8421" s="12" t="s">
        <v>22948</v>
      </c>
      <c r="G8421" s="12" t="s">
        <v>22946</v>
      </c>
    </row>
    <row r="8422" spans="1:7" ht="15" hidden="1" thickBot="1">
      <c r="A8422" s="12">
        <v>8420</v>
      </c>
      <c r="B8422" s="12">
        <v>28</v>
      </c>
      <c r="C8422" s="12">
        <v>5</v>
      </c>
      <c r="D8422" s="12">
        <v>60</v>
      </c>
      <c r="E8422" s="13" t="s">
        <v>25694</v>
      </c>
      <c r="F8422" s="12" t="s">
        <v>22945</v>
      </c>
      <c r="G8422" s="12" t="s">
        <v>22946</v>
      </c>
    </row>
    <row r="8423" spans="1:7" ht="15" thickBot="1">
      <c r="A8423" s="12">
        <v>8421</v>
      </c>
      <c r="B8423" s="12">
        <v>12</v>
      </c>
      <c r="C8423" s="12">
        <v>5</v>
      </c>
      <c r="D8423" s="12">
        <v>56</v>
      </c>
      <c r="E8423" s="13" t="s">
        <v>25636</v>
      </c>
      <c r="F8423" s="12" t="s">
        <v>22948</v>
      </c>
      <c r="G8423" s="12" t="s">
        <v>22946</v>
      </c>
    </row>
    <row r="8424" spans="1:7" ht="15" thickBot="1">
      <c r="A8424" s="12">
        <v>8422</v>
      </c>
      <c r="B8424" s="12">
        <v>27</v>
      </c>
      <c r="C8424" s="12">
        <v>9</v>
      </c>
      <c r="D8424" s="12">
        <v>66</v>
      </c>
      <c r="E8424" s="13" t="s">
        <v>25695</v>
      </c>
      <c r="F8424" s="12" t="s">
        <v>22948</v>
      </c>
      <c r="G8424" s="12" t="s">
        <v>22946</v>
      </c>
    </row>
    <row r="8425" spans="1:7" ht="15" thickBot="1">
      <c r="A8425" s="12">
        <v>8423</v>
      </c>
      <c r="B8425" s="12">
        <v>27</v>
      </c>
      <c r="C8425" s="12">
        <v>5</v>
      </c>
      <c r="D8425" s="12">
        <v>67</v>
      </c>
      <c r="E8425" s="13" t="s">
        <v>25696</v>
      </c>
      <c r="F8425" s="12" t="s">
        <v>22948</v>
      </c>
      <c r="G8425" s="12" t="s">
        <v>22946</v>
      </c>
    </row>
    <row r="8426" spans="1:7" ht="15" hidden="1" thickBot="1">
      <c r="A8426" s="12">
        <v>8424</v>
      </c>
      <c r="B8426" s="12">
        <v>9</v>
      </c>
      <c r="C8426" s="12">
        <v>11</v>
      </c>
      <c r="D8426" s="12">
        <v>63</v>
      </c>
      <c r="E8426" s="13" t="s">
        <v>25624</v>
      </c>
      <c r="F8426" s="12" t="s">
        <v>22945</v>
      </c>
      <c r="G8426" s="12" t="s">
        <v>22946</v>
      </c>
    </row>
    <row r="8427" spans="1:7" ht="15" hidden="1" thickBot="1">
      <c r="A8427" s="12">
        <v>8425</v>
      </c>
      <c r="B8427" s="12">
        <v>4</v>
      </c>
      <c r="C8427" s="12">
        <v>9</v>
      </c>
      <c r="D8427" s="12">
        <v>65</v>
      </c>
      <c r="E8427" s="13" t="s">
        <v>25625</v>
      </c>
      <c r="F8427" s="12" t="s">
        <v>22945</v>
      </c>
      <c r="G8427" s="12" t="s">
        <v>22946</v>
      </c>
    </row>
    <row r="8428" spans="1:7" ht="15" thickBot="1">
      <c r="A8428" s="12">
        <v>8426</v>
      </c>
      <c r="B8428" s="12">
        <v>26</v>
      </c>
      <c r="C8428" s="12">
        <v>12</v>
      </c>
      <c r="D8428" s="12">
        <v>67</v>
      </c>
      <c r="E8428" s="13" t="s">
        <v>25645</v>
      </c>
      <c r="F8428" s="12" t="s">
        <v>22948</v>
      </c>
      <c r="G8428" s="12" t="s">
        <v>22946</v>
      </c>
    </row>
    <row r="8429" spans="1:7" ht="15" hidden="1" thickBot="1">
      <c r="A8429" s="12">
        <v>8427</v>
      </c>
      <c r="B8429" s="12">
        <v>29</v>
      </c>
      <c r="C8429" s="12">
        <v>11</v>
      </c>
      <c r="D8429" s="12">
        <v>65</v>
      </c>
      <c r="E8429" s="13" t="s">
        <v>25625</v>
      </c>
      <c r="F8429" s="12" t="s">
        <v>22945</v>
      </c>
      <c r="G8429" s="12" t="s">
        <v>22946</v>
      </c>
    </row>
    <row r="8430" spans="1:7" ht="15" hidden="1" thickBot="1">
      <c r="A8430" s="12">
        <v>8428</v>
      </c>
      <c r="B8430" s="12">
        <v>24</v>
      </c>
      <c r="C8430" s="12">
        <v>10</v>
      </c>
      <c r="D8430" s="12">
        <v>60</v>
      </c>
      <c r="E8430" s="13" t="s">
        <v>25697</v>
      </c>
      <c r="F8430" s="12" t="s">
        <v>22945</v>
      </c>
      <c r="G8430" s="12" t="s">
        <v>22946</v>
      </c>
    </row>
    <row r="8431" spans="1:7" ht="15" hidden="1" thickBot="1">
      <c r="A8431" s="12">
        <v>8429</v>
      </c>
      <c r="B8431" s="12">
        <v>7</v>
      </c>
      <c r="C8431" s="12">
        <v>2</v>
      </c>
      <c r="D8431" s="12">
        <v>63</v>
      </c>
      <c r="E8431" s="13" t="s">
        <v>25698</v>
      </c>
      <c r="F8431" s="12" t="s">
        <v>22945</v>
      </c>
      <c r="G8431" s="12" t="s">
        <v>22946</v>
      </c>
    </row>
    <row r="8432" spans="1:7" ht="15" thickBot="1">
      <c r="A8432" s="12">
        <v>8430</v>
      </c>
      <c r="B8432" s="12">
        <v>4</v>
      </c>
      <c r="C8432" s="12">
        <v>3</v>
      </c>
      <c r="D8432" s="12">
        <v>65</v>
      </c>
      <c r="E8432" s="13" t="s">
        <v>25625</v>
      </c>
      <c r="F8432" s="12" t="s">
        <v>22948</v>
      </c>
      <c r="G8432" s="12" t="s">
        <v>22946</v>
      </c>
    </row>
    <row r="8433" spans="1:7" ht="15" thickBot="1">
      <c r="A8433" s="12">
        <v>8431</v>
      </c>
      <c r="B8433" s="12">
        <v>3</v>
      </c>
      <c r="C8433" s="12">
        <v>12</v>
      </c>
      <c r="D8433" s="12">
        <v>67</v>
      </c>
      <c r="E8433" s="13" t="s">
        <v>25699</v>
      </c>
      <c r="F8433" s="12" t="s">
        <v>22948</v>
      </c>
      <c r="G8433" s="12" t="s">
        <v>22946</v>
      </c>
    </row>
    <row r="8434" spans="1:7" ht="15" thickBot="1">
      <c r="A8434" s="12">
        <v>8432</v>
      </c>
      <c r="B8434" s="12">
        <v>2</v>
      </c>
      <c r="C8434" s="12">
        <v>9</v>
      </c>
      <c r="D8434" s="12">
        <v>67</v>
      </c>
      <c r="E8434" s="13" t="s">
        <v>25700</v>
      </c>
      <c r="F8434" s="12" t="s">
        <v>22948</v>
      </c>
      <c r="G8434" s="12" t="s">
        <v>22946</v>
      </c>
    </row>
    <row r="8435" spans="1:7" ht="15" thickBot="1">
      <c r="A8435" s="12">
        <v>8433</v>
      </c>
      <c r="B8435" s="12">
        <v>27</v>
      </c>
      <c r="C8435" s="12">
        <v>9</v>
      </c>
      <c r="D8435" s="12">
        <v>67</v>
      </c>
      <c r="E8435" s="13" t="s">
        <v>25701</v>
      </c>
      <c r="F8435" s="12" t="s">
        <v>22948</v>
      </c>
      <c r="G8435" s="12" t="s">
        <v>22946</v>
      </c>
    </row>
    <row r="8436" spans="1:7" ht="15" thickBot="1">
      <c r="A8436" s="12">
        <v>8434</v>
      </c>
      <c r="B8436" s="12">
        <v>20</v>
      </c>
      <c r="C8436" s="12">
        <v>11</v>
      </c>
      <c r="D8436" s="12">
        <v>61</v>
      </c>
      <c r="E8436" s="13" t="s">
        <v>25625</v>
      </c>
      <c r="F8436" s="12" t="s">
        <v>22948</v>
      </c>
      <c r="G8436" s="12" t="s">
        <v>22946</v>
      </c>
    </row>
    <row r="8437" spans="1:7" ht="15" thickBot="1">
      <c r="A8437" s="12">
        <v>8435</v>
      </c>
      <c r="B8437" s="12">
        <v>15</v>
      </c>
      <c r="C8437" s="12">
        <v>7</v>
      </c>
      <c r="D8437" s="12">
        <v>67</v>
      </c>
      <c r="E8437" s="13" t="s">
        <v>25625</v>
      </c>
      <c r="F8437" s="12" t="s">
        <v>22948</v>
      </c>
      <c r="G8437" s="12" t="s">
        <v>22946</v>
      </c>
    </row>
    <row r="8438" spans="1:7" ht="15" thickBot="1">
      <c r="A8438" s="12">
        <v>8436</v>
      </c>
      <c r="B8438" s="12">
        <v>24</v>
      </c>
      <c r="C8438" s="12">
        <v>8</v>
      </c>
      <c r="D8438" s="12">
        <v>67</v>
      </c>
      <c r="E8438" s="13" t="s">
        <v>25621</v>
      </c>
      <c r="F8438" s="12" t="s">
        <v>22948</v>
      </c>
      <c r="G8438" s="12" t="s">
        <v>22946</v>
      </c>
    </row>
    <row r="8439" spans="1:7" ht="15" thickBot="1">
      <c r="A8439" s="12">
        <v>8437</v>
      </c>
      <c r="B8439" s="12">
        <v>1</v>
      </c>
      <c r="C8439" s="12">
        <v>10</v>
      </c>
      <c r="D8439" s="12">
        <v>61</v>
      </c>
      <c r="E8439" s="13" t="s">
        <v>25702</v>
      </c>
      <c r="F8439" s="12" t="s">
        <v>22948</v>
      </c>
      <c r="G8439" s="12" t="s">
        <v>22946</v>
      </c>
    </row>
    <row r="8440" spans="1:7" ht="15" hidden="1" thickBot="1">
      <c r="A8440" s="12">
        <v>8438</v>
      </c>
      <c r="B8440" s="12">
        <v>23</v>
      </c>
      <c r="C8440" s="12">
        <v>1</v>
      </c>
      <c r="D8440" s="12">
        <v>62</v>
      </c>
      <c r="E8440" s="13" t="s">
        <v>25631</v>
      </c>
      <c r="F8440" s="12" t="s">
        <v>22945</v>
      </c>
      <c r="G8440" s="12" t="s">
        <v>22946</v>
      </c>
    </row>
    <row r="8441" spans="1:7" ht="15" thickBot="1">
      <c r="A8441" s="12">
        <v>8439</v>
      </c>
      <c r="B8441" s="12">
        <v>25</v>
      </c>
      <c r="C8441" s="12">
        <v>1</v>
      </c>
      <c r="D8441" s="12">
        <v>67</v>
      </c>
      <c r="E8441" s="13" t="s">
        <v>25625</v>
      </c>
      <c r="F8441" s="12" t="s">
        <v>22948</v>
      </c>
      <c r="G8441" s="12" t="s">
        <v>22946</v>
      </c>
    </row>
    <row r="8442" spans="1:7" ht="15" hidden="1" thickBot="1">
      <c r="A8442" s="12">
        <v>8440</v>
      </c>
      <c r="B8442" s="12">
        <v>8</v>
      </c>
      <c r="C8442" s="12">
        <v>7</v>
      </c>
      <c r="D8442" s="12">
        <v>60</v>
      </c>
      <c r="E8442" s="13" t="s">
        <v>25703</v>
      </c>
      <c r="F8442" s="12" t="s">
        <v>22945</v>
      </c>
      <c r="G8442" s="12" t="s">
        <v>22946</v>
      </c>
    </row>
    <row r="8443" spans="1:7" ht="15" hidden="1" thickBot="1">
      <c r="A8443" s="12">
        <v>8441</v>
      </c>
      <c r="B8443" s="12">
        <v>30</v>
      </c>
      <c r="C8443" s="12">
        <v>5</v>
      </c>
      <c r="D8443" s="12">
        <v>65</v>
      </c>
      <c r="E8443" s="13" t="s">
        <v>25675</v>
      </c>
      <c r="F8443" s="12" t="s">
        <v>22945</v>
      </c>
      <c r="G8443" s="12" t="s">
        <v>22946</v>
      </c>
    </row>
    <row r="8444" spans="1:7" ht="15" hidden="1" thickBot="1">
      <c r="A8444" s="12">
        <v>8442</v>
      </c>
      <c r="B8444" s="12">
        <v>25</v>
      </c>
      <c r="C8444" s="12">
        <v>1</v>
      </c>
      <c r="D8444" s="12">
        <v>62</v>
      </c>
      <c r="E8444" s="13" t="s">
        <v>25704</v>
      </c>
      <c r="F8444" s="12" t="s">
        <v>22945</v>
      </c>
      <c r="G8444" s="12" t="s">
        <v>22946</v>
      </c>
    </row>
    <row r="8445" spans="1:7" ht="15" hidden="1" thickBot="1">
      <c r="A8445" s="12">
        <v>8443</v>
      </c>
      <c r="B8445" s="12">
        <v>24</v>
      </c>
      <c r="C8445" s="12">
        <v>2</v>
      </c>
      <c r="D8445" s="12">
        <v>65</v>
      </c>
      <c r="E8445" s="13" t="s">
        <v>25625</v>
      </c>
      <c r="F8445" s="12" t="s">
        <v>22945</v>
      </c>
      <c r="G8445" s="12" t="s">
        <v>22946</v>
      </c>
    </row>
    <row r="8446" spans="1:7" ht="15" thickBot="1">
      <c r="A8446" s="12">
        <v>8444</v>
      </c>
      <c r="B8446" s="12">
        <v>15</v>
      </c>
      <c r="C8446" s="12">
        <v>8</v>
      </c>
      <c r="D8446" s="12">
        <v>67</v>
      </c>
      <c r="E8446" s="13" t="s">
        <v>25645</v>
      </c>
      <c r="F8446" s="12" t="s">
        <v>22948</v>
      </c>
      <c r="G8446" s="12" t="s">
        <v>22946</v>
      </c>
    </row>
    <row r="8447" spans="1:7" ht="15" thickBot="1">
      <c r="A8447" s="12">
        <v>8445</v>
      </c>
      <c r="B8447" s="12">
        <v>15</v>
      </c>
      <c r="C8447" s="12">
        <v>5</v>
      </c>
      <c r="D8447" s="12">
        <v>62</v>
      </c>
      <c r="E8447" s="13" t="s">
        <v>25625</v>
      </c>
      <c r="F8447" s="12" t="s">
        <v>22948</v>
      </c>
      <c r="G8447" s="12" t="s">
        <v>22946</v>
      </c>
    </row>
    <row r="8448" spans="1:7" ht="15" thickBot="1">
      <c r="A8448" s="12">
        <v>8446</v>
      </c>
      <c r="B8448" s="12">
        <v>10</v>
      </c>
      <c r="C8448" s="12">
        <v>10</v>
      </c>
      <c r="D8448" s="12">
        <v>57</v>
      </c>
      <c r="E8448" s="13" t="s">
        <v>25705</v>
      </c>
      <c r="F8448" s="12" t="s">
        <v>22948</v>
      </c>
      <c r="G8448" s="12" t="s">
        <v>22946</v>
      </c>
    </row>
    <row r="8449" spans="1:7" ht="15" thickBot="1">
      <c r="A8449" s="12">
        <v>8447</v>
      </c>
      <c r="B8449" s="12">
        <v>22</v>
      </c>
      <c r="C8449" s="12">
        <v>6</v>
      </c>
      <c r="D8449" s="12">
        <v>63</v>
      </c>
      <c r="E8449" s="13" t="s">
        <v>25625</v>
      </c>
      <c r="F8449" s="12" t="s">
        <v>22948</v>
      </c>
      <c r="G8449" s="12" t="s">
        <v>22946</v>
      </c>
    </row>
    <row r="8450" spans="1:7" ht="15" thickBot="1">
      <c r="A8450" s="12">
        <v>8448</v>
      </c>
      <c r="B8450" s="12">
        <v>6</v>
      </c>
      <c r="C8450" s="12">
        <v>4</v>
      </c>
      <c r="D8450" s="12">
        <v>67</v>
      </c>
      <c r="E8450" s="13" t="s">
        <v>25625</v>
      </c>
      <c r="F8450" s="12" t="s">
        <v>22948</v>
      </c>
      <c r="G8450" s="12" t="s">
        <v>22946</v>
      </c>
    </row>
    <row r="8451" spans="1:7" ht="15" thickBot="1">
      <c r="A8451" s="12">
        <v>8449</v>
      </c>
      <c r="B8451" s="12">
        <v>19</v>
      </c>
      <c r="C8451" s="12">
        <v>12</v>
      </c>
      <c r="D8451" s="12">
        <v>67</v>
      </c>
      <c r="E8451" s="13" t="s">
        <v>25706</v>
      </c>
      <c r="F8451" s="12" t="s">
        <v>22948</v>
      </c>
      <c r="G8451" s="12" t="s">
        <v>22946</v>
      </c>
    </row>
    <row r="8452" spans="1:7" ht="15" hidden="1" thickBot="1">
      <c r="A8452" s="12">
        <v>8450</v>
      </c>
      <c r="B8452" s="12">
        <v>30</v>
      </c>
      <c r="C8452" s="12">
        <v>1</v>
      </c>
      <c r="D8452" s="12">
        <v>61</v>
      </c>
      <c r="E8452" s="13" t="s">
        <v>25707</v>
      </c>
      <c r="F8452" s="12" t="s">
        <v>22945</v>
      </c>
      <c r="G8452" s="12" t="s">
        <v>22946</v>
      </c>
    </row>
    <row r="8453" spans="1:7" ht="15" thickBot="1">
      <c r="A8453" s="12">
        <v>8451</v>
      </c>
      <c r="B8453" s="12">
        <v>18</v>
      </c>
      <c r="C8453" s="12">
        <v>3</v>
      </c>
      <c r="D8453" s="12">
        <v>67</v>
      </c>
      <c r="E8453" s="13" t="s">
        <v>25625</v>
      </c>
      <c r="F8453" s="12" t="s">
        <v>22948</v>
      </c>
      <c r="G8453" s="12" t="s">
        <v>22946</v>
      </c>
    </row>
    <row r="8454" spans="1:7" ht="15" hidden="1" thickBot="1">
      <c r="A8454" s="12">
        <v>8452</v>
      </c>
      <c r="B8454" s="12">
        <v>1</v>
      </c>
      <c r="C8454" s="12">
        <v>9</v>
      </c>
      <c r="D8454" s="12">
        <v>65</v>
      </c>
      <c r="E8454" s="13" t="s">
        <v>25625</v>
      </c>
      <c r="F8454" s="12" t="s">
        <v>22945</v>
      </c>
      <c r="G8454" s="12" t="s">
        <v>22946</v>
      </c>
    </row>
    <row r="8455" spans="1:7" ht="15" thickBot="1">
      <c r="A8455" s="12">
        <v>8453</v>
      </c>
      <c r="B8455" s="12">
        <v>3</v>
      </c>
      <c r="C8455" s="12">
        <v>10</v>
      </c>
      <c r="D8455" s="12">
        <v>62</v>
      </c>
      <c r="E8455" s="13" t="s">
        <v>25625</v>
      </c>
      <c r="F8455" s="12" t="s">
        <v>22948</v>
      </c>
      <c r="G8455" s="12" t="s">
        <v>22946</v>
      </c>
    </row>
    <row r="8456" spans="1:7" ht="15" thickBot="1">
      <c r="A8456" s="12">
        <v>8454</v>
      </c>
      <c r="B8456" s="12">
        <v>8</v>
      </c>
      <c r="C8456" s="12">
        <v>8</v>
      </c>
      <c r="D8456" s="12">
        <v>67</v>
      </c>
      <c r="E8456" s="13" t="s">
        <v>25639</v>
      </c>
      <c r="F8456" s="12" t="s">
        <v>22948</v>
      </c>
      <c r="G8456" s="12" t="s">
        <v>22946</v>
      </c>
    </row>
    <row r="8457" spans="1:7" ht="15" hidden="1" thickBot="1">
      <c r="A8457" s="12">
        <v>8455</v>
      </c>
      <c r="B8457" s="12">
        <v>28</v>
      </c>
      <c r="C8457" s="12">
        <v>2</v>
      </c>
      <c r="D8457" s="12">
        <v>64</v>
      </c>
      <c r="E8457" s="13" t="s">
        <v>25625</v>
      </c>
      <c r="F8457" s="12" t="s">
        <v>22945</v>
      </c>
      <c r="G8457" s="12" t="s">
        <v>22946</v>
      </c>
    </row>
    <row r="8458" spans="1:7" ht="15" thickBot="1">
      <c r="A8458" s="12">
        <v>8456</v>
      </c>
      <c r="B8458" s="12">
        <v>30</v>
      </c>
      <c r="C8458" s="12">
        <v>10</v>
      </c>
      <c r="D8458" s="12">
        <v>61</v>
      </c>
      <c r="E8458" s="13" t="s">
        <v>25651</v>
      </c>
      <c r="F8458" s="12" t="s">
        <v>22948</v>
      </c>
      <c r="G8458" s="12" t="s">
        <v>22946</v>
      </c>
    </row>
    <row r="8459" spans="1:7" ht="15" thickBot="1">
      <c r="A8459" s="12">
        <v>8457</v>
      </c>
      <c r="B8459" s="12">
        <v>17</v>
      </c>
      <c r="C8459" s="12">
        <v>2</v>
      </c>
      <c r="D8459" s="12">
        <v>63</v>
      </c>
      <c r="E8459" s="13" t="s">
        <v>25618</v>
      </c>
      <c r="F8459" s="12" t="s">
        <v>22948</v>
      </c>
      <c r="G8459" s="12" t="s">
        <v>22946</v>
      </c>
    </row>
    <row r="8460" spans="1:7" ht="15" thickBot="1">
      <c r="A8460" s="12">
        <v>8458</v>
      </c>
      <c r="B8460" s="12">
        <v>1</v>
      </c>
      <c r="C8460" s="12">
        <v>2</v>
      </c>
      <c r="D8460" s="12">
        <v>67</v>
      </c>
      <c r="E8460" s="13" t="s">
        <v>25708</v>
      </c>
      <c r="F8460" s="12" t="s">
        <v>22948</v>
      </c>
      <c r="G8460" s="12" t="s">
        <v>22946</v>
      </c>
    </row>
    <row r="8461" spans="1:7" ht="15" hidden="1" thickBot="1">
      <c r="A8461" s="12">
        <v>8459</v>
      </c>
      <c r="B8461" s="12">
        <v>20</v>
      </c>
      <c r="C8461" s="12">
        <v>6</v>
      </c>
      <c r="D8461" s="12">
        <v>65</v>
      </c>
      <c r="E8461" s="13" t="s">
        <v>25625</v>
      </c>
      <c r="F8461" s="12" t="s">
        <v>22945</v>
      </c>
      <c r="G8461" s="12" t="s">
        <v>22946</v>
      </c>
    </row>
    <row r="8462" spans="1:7" ht="15" thickBot="1">
      <c r="A8462" s="12">
        <v>8460</v>
      </c>
      <c r="B8462" s="12">
        <v>2</v>
      </c>
      <c r="C8462" s="12">
        <v>5</v>
      </c>
      <c r="D8462" s="12">
        <v>61</v>
      </c>
      <c r="E8462" s="13" t="s">
        <v>25709</v>
      </c>
      <c r="F8462" s="12" t="s">
        <v>22948</v>
      </c>
      <c r="G8462" s="12" t="s">
        <v>22946</v>
      </c>
    </row>
    <row r="8463" spans="1:7" ht="15" thickBot="1">
      <c r="A8463" s="12">
        <v>8461</v>
      </c>
      <c r="B8463" s="12">
        <v>19</v>
      </c>
      <c r="C8463" s="12">
        <v>12</v>
      </c>
      <c r="D8463" s="12">
        <v>67</v>
      </c>
      <c r="E8463" s="13" t="s">
        <v>25625</v>
      </c>
      <c r="F8463" s="12" t="s">
        <v>22948</v>
      </c>
      <c r="G8463" s="12" t="s">
        <v>22946</v>
      </c>
    </row>
    <row r="8464" spans="1:7" ht="15" hidden="1" thickBot="1">
      <c r="A8464" s="12">
        <v>8462</v>
      </c>
      <c r="B8464" s="12">
        <v>19</v>
      </c>
      <c r="C8464" s="12">
        <v>1</v>
      </c>
      <c r="D8464" s="12">
        <v>49</v>
      </c>
      <c r="E8464" s="13" t="s">
        <v>25625</v>
      </c>
      <c r="F8464" s="12" t="s">
        <v>22945</v>
      </c>
      <c r="G8464" s="12" t="s">
        <v>22946</v>
      </c>
    </row>
    <row r="8465" spans="1:7" ht="15" hidden="1" thickBot="1">
      <c r="A8465" s="12">
        <v>8463</v>
      </c>
      <c r="B8465" s="12">
        <v>3</v>
      </c>
      <c r="C8465" s="12">
        <v>10</v>
      </c>
      <c r="D8465" s="12">
        <v>65</v>
      </c>
      <c r="E8465" s="13" t="s">
        <v>25710</v>
      </c>
      <c r="F8465" s="12" t="s">
        <v>22945</v>
      </c>
      <c r="G8465" s="12" t="s">
        <v>22946</v>
      </c>
    </row>
    <row r="8466" spans="1:7" ht="15" thickBot="1">
      <c r="A8466" s="12">
        <v>8464</v>
      </c>
      <c r="B8466" s="12">
        <v>4</v>
      </c>
      <c r="C8466" s="12">
        <v>10</v>
      </c>
      <c r="D8466" s="12">
        <v>67</v>
      </c>
      <c r="E8466" s="13" t="s">
        <v>25686</v>
      </c>
      <c r="F8466" s="12" t="s">
        <v>22948</v>
      </c>
      <c r="G8466" s="12" t="s">
        <v>22946</v>
      </c>
    </row>
    <row r="8467" spans="1:7" ht="15" thickBot="1">
      <c r="A8467" s="12">
        <v>8465</v>
      </c>
      <c r="B8467" s="12">
        <v>23</v>
      </c>
      <c r="C8467" s="12">
        <v>10</v>
      </c>
      <c r="D8467" s="12">
        <v>67</v>
      </c>
      <c r="E8467" s="13" t="s">
        <v>25711</v>
      </c>
      <c r="F8467" s="12" t="s">
        <v>22948</v>
      </c>
      <c r="G8467" s="12" t="s">
        <v>22946</v>
      </c>
    </row>
    <row r="8468" spans="1:7" ht="15" thickBot="1">
      <c r="A8468" s="12">
        <v>8466</v>
      </c>
      <c r="B8468" s="12">
        <v>13</v>
      </c>
      <c r="C8468" s="12">
        <v>9</v>
      </c>
      <c r="D8468" s="12">
        <v>67</v>
      </c>
      <c r="E8468" s="13" t="s">
        <v>25712</v>
      </c>
      <c r="F8468" s="12" t="s">
        <v>22948</v>
      </c>
      <c r="G8468" s="12" t="s">
        <v>22946</v>
      </c>
    </row>
    <row r="8469" spans="1:7" ht="15" thickBot="1">
      <c r="A8469" s="12">
        <v>8467</v>
      </c>
      <c r="B8469" s="12">
        <v>11</v>
      </c>
      <c r="C8469" s="12">
        <v>7</v>
      </c>
      <c r="D8469" s="12">
        <v>66</v>
      </c>
      <c r="E8469" s="13" t="s">
        <v>25713</v>
      </c>
      <c r="F8469" s="12" t="s">
        <v>22948</v>
      </c>
      <c r="G8469" s="12" t="s">
        <v>22946</v>
      </c>
    </row>
    <row r="8470" spans="1:7" ht="15" hidden="1" thickBot="1">
      <c r="A8470" s="12">
        <v>8468</v>
      </c>
      <c r="B8470" s="12">
        <v>13</v>
      </c>
      <c r="C8470" s="12">
        <v>5</v>
      </c>
      <c r="D8470" s="12">
        <v>64</v>
      </c>
      <c r="E8470" s="13" t="s">
        <v>25669</v>
      </c>
      <c r="F8470" s="12" t="s">
        <v>22945</v>
      </c>
      <c r="G8470" s="12" t="s">
        <v>22946</v>
      </c>
    </row>
    <row r="8471" spans="1:7" ht="15" thickBot="1">
      <c r="A8471" s="12">
        <v>8469</v>
      </c>
      <c r="B8471" s="12">
        <v>10</v>
      </c>
      <c r="C8471" s="12">
        <v>4</v>
      </c>
      <c r="D8471" s="12">
        <v>67</v>
      </c>
      <c r="E8471" s="13" t="s">
        <v>25650</v>
      </c>
      <c r="F8471" s="12" t="s">
        <v>22948</v>
      </c>
      <c r="G8471" s="12" t="s">
        <v>22946</v>
      </c>
    </row>
    <row r="8472" spans="1:7" ht="15" thickBot="1">
      <c r="A8472" s="12">
        <v>8470</v>
      </c>
      <c r="B8472" s="12">
        <v>1</v>
      </c>
      <c r="C8472" s="12">
        <v>6</v>
      </c>
      <c r="D8472" s="12">
        <v>54</v>
      </c>
      <c r="E8472" s="13" t="s">
        <v>25625</v>
      </c>
      <c r="F8472" s="12" t="s">
        <v>22948</v>
      </c>
      <c r="G8472" s="12" t="s">
        <v>22946</v>
      </c>
    </row>
    <row r="8473" spans="1:7" ht="15" thickBot="1">
      <c r="A8473" s="12">
        <v>8471</v>
      </c>
      <c r="B8473" s="12">
        <v>15</v>
      </c>
      <c r="C8473" s="12">
        <v>6</v>
      </c>
      <c r="D8473" s="12">
        <v>61</v>
      </c>
      <c r="E8473" s="13" t="s">
        <v>25714</v>
      </c>
      <c r="F8473" s="12" t="s">
        <v>22948</v>
      </c>
      <c r="G8473" s="12" t="s">
        <v>22946</v>
      </c>
    </row>
    <row r="8474" spans="1:7" ht="15" thickBot="1">
      <c r="A8474" s="12">
        <v>8472</v>
      </c>
      <c r="B8474" s="12">
        <v>6</v>
      </c>
      <c r="C8474" s="12">
        <v>4</v>
      </c>
      <c r="D8474" s="12">
        <v>67</v>
      </c>
      <c r="E8474" s="13" t="s">
        <v>25606</v>
      </c>
      <c r="F8474" s="12" t="s">
        <v>22948</v>
      </c>
      <c r="G8474" s="12" t="s">
        <v>22946</v>
      </c>
    </row>
    <row r="8475" spans="1:7" ht="15" thickBot="1">
      <c r="A8475" s="12">
        <v>8473</v>
      </c>
      <c r="B8475" s="12">
        <v>17</v>
      </c>
      <c r="C8475" s="12">
        <v>11</v>
      </c>
      <c r="D8475" s="12">
        <v>67</v>
      </c>
      <c r="E8475" s="13" t="s">
        <v>25650</v>
      </c>
      <c r="F8475" s="12" t="s">
        <v>22948</v>
      </c>
      <c r="G8475" s="12" t="s">
        <v>22946</v>
      </c>
    </row>
    <row r="8476" spans="1:7" ht="15" thickBot="1">
      <c r="A8476" s="12">
        <v>8474</v>
      </c>
      <c r="B8476" s="12">
        <v>20</v>
      </c>
      <c r="C8476" s="12">
        <v>7</v>
      </c>
      <c r="D8476" s="12">
        <v>62</v>
      </c>
      <c r="E8476" s="13" t="s">
        <v>25715</v>
      </c>
      <c r="F8476" s="12" t="s">
        <v>22948</v>
      </c>
      <c r="G8476" s="12" t="s">
        <v>22946</v>
      </c>
    </row>
    <row r="8477" spans="1:7" ht="15" thickBot="1">
      <c r="A8477" s="12">
        <v>8475</v>
      </c>
      <c r="B8477" s="12">
        <v>29</v>
      </c>
      <c r="C8477" s="12">
        <v>7</v>
      </c>
      <c r="D8477" s="12">
        <v>66</v>
      </c>
      <c r="E8477" s="13" t="s">
        <v>25624</v>
      </c>
      <c r="F8477" s="12" t="s">
        <v>22948</v>
      </c>
      <c r="G8477" s="12" t="s">
        <v>22946</v>
      </c>
    </row>
    <row r="8478" spans="1:7" ht="15" hidden="1" thickBot="1">
      <c r="A8478" s="12">
        <v>8476</v>
      </c>
      <c r="B8478" s="12">
        <v>31</v>
      </c>
      <c r="C8478" s="12">
        <v>8</v>
      </c>
      <c r="D8478" s="12">
        <v>65</v>
      </c>
      <c r="E8478" s="13" t="s">
        <v>25625</v>
      </c>
      <c r="F8478" s="12" t="s">
        <v>22945</v>
      </c>
      <c r="G8478" s="12" t="s">
        <v>22946</v>
      </c>
    </row>
    <row r="8479" spans="1:7" ht="15" thickBot="1">
      <c r="A8479" s="12">
        <v>8477</v>
      </c>
      <c r="B8479" s="12">
        <v>10</v>
      </c>
      <c r="C8479" s="12">
        <v>6</v>
      </c>
      <c r="D8479" s="12">
        <v>62</v>
      </c>
      <c r="E8479" s="13" t="s">
        <v>25625</v>
      </c>
      <c r="F8479" s="12" t="s">
        <v>22948</v>
      </c>
      <c r="G8479" s="12" t="s">
        <v>22946</v>
      </c>
    </row>
    <row r="8480" spans="1:7" ht="15" thickBot="1">
      <c r="A8480" s="12">
        <v>8478</v>
      </c>
      <c r="B8480" s="12">
        <v>12</v>
      </c>
      <c r="C8480" s="12">
        <v>10</v>
      </c>
      <c r="D8480" s="12">
        <v>61</v>
      </c>
      <c r="E8480" s="13" t="s">
        <v>25631</v>
      </c>
      <c r="F8480" s="12" t="s">
        <v>22948</v>
      </c>
      <c r="G8480" s="12" t="s">
        <v>22946</v>
      </c>
    </row>
    <row r="8481" spans="1:7" ht="15" thickBot="1">
      <c r="A8481" s="12">
        <v>8479</v>
      </c>
      <c r="B8481" s="12">
        <v>1</v>
      </c>
      <c r="C8481" s="12">
        <v>3</v>
      </c>
      <c r="D8481" s="12">
        <v>67</v>
      </c>
      <c r="E8481" s="13" t="s">
        <v>25625</v>
      </c>
      <c r="F8481" s="12" t="s">
        <v>22948</v>
      </c>
      <c r="G8481" s="12" t="s">
        <v>22946</v>
      </c>
    </row>
    <row r="8482" spans="1:7" ht="15" thickBot="1">
      <c r="A8482" s="12">
        <v>8480</v>
      </c>
      <c r="B8482" s="12">
        <v>1</v>
      </c>
      <c r="C8482" s="12">
        <v>7</v>
      </c>
      <c r="D8482" s="12">
        <v>67</v>
      </c>
      <c r="E8482" s="13" t="s">
        <v>25625</v>
      </c>
      <c r="F8482" s="12" t="s">
        <v>22948</v>
      </c>
      <c r="G8482" s="12" t="s">
        <v>22946</v>
      </c>
    </row>
    <row r="8483" spans="1:7" ht="15" hidden="1" thickBot="1">
      <c r="A8483" s="12">
        <v>8481</v>
      </c>
      <c r="B8483" s="12">
        <v>19</v>
      </c>
      <c r="C8483" s="12">
        <v>8</v>
      </c>
      <c r="D8483" s="12">
        <v>53</v>
      </c>
      <c r="E8483" s="13" t="s">
        <v>25639</v>
      </c>
      <c r="F8483" s="12" t="s">
        <v>22945</v>
      </c>
      <c r="G8483" s="12" t="s">
        <v>22946</v>
      </c>
    </row>
    <row r="8484" spans="1:7" ht="15" thickBot="1">
      <c r="A8484" s="12">
        <v>8482</v>
      </c>
      <c r="B8484" s="12">
        <v>17</v>
      </c>
      <c r="C8484" s="12">
        <v>10</v>
      </c>
      <c r="D8484" s="12">
        <v>66</v>
      </c>
      <c r="E8484" s="13" t="s">
        <v>25625</v>
      </c>
      <c r="F8484" s="12" t="s">
        <v>22948</v>
      </c>
      <c r="G8484" s="12" t="s">
        <v>22946</v>
      </c>
    </row>
    <row r="8485" spans="1:7" ht="15" thickBot="1">
      <c r="A8485" s="12">
        <v>8483</v>
      </c>
      <c r="B8485" s="12">
        <v>27</v>
      </c>
      <c r="C8485" s="12">
        <v>10</v>
      </c>
      <c r="D8485" s="12">
        <v>60</v>
      </c>
      <c r="E8485" s="13" t="s">
        <v>25624</v>
      </c>
      <c r="F8485" s="12" t="s">
        <v>22948</v>
      </c>
      <c r="G8485" s="12" t="s">
        <v>22946</v>
      </c>
    </row>
    <row r="8486" spans="1:7" ht="15" thickBot="1">
      <c r="A8486" s="12">
        <v>8484</v>
      </c>
      <c r="B8486" s="12">
        <v>27</v>
      </c>
      <c r="C8486" s="12">
        <v>8</v>
      </c>
      <c r="D8486" s="12">
        <v>63</v>
      </c>
      <c r="E8486" s="13" t="s">
        <v>25630</v>
      </c>
      <c r="F8486" s="12" t="s">
        <v>22948</v>
      </c>
      <c r="G8486" s="12" t="s">
        <v>22946</v>
      </c>
    </row>
    <row r="8487" spans="1:7" ht="15" thickBot="1">
      <c r="A8487" s="12">
        <v>8485</v>
      </c>
      <c r="B8487" s="12">
        <v>29</v>
      </c>
      <c r="C8487" s="12">
        <v>10</v>
      </c>
      <c r="D8487" s="12">
        <v>67</v>
      </c>
      <c r="E8487" s="13" t="s">
        <v>25645</v>
      </c>
      <c r="F8487" s="12" t="s">
        <v>22948</v>
      </c>
      <c r="G8487" s="12" t="s">
        <v>22946</v>
      </c>
    </row>
    <row r="8488" spans="1:7" ht="15" thickBot="1">
      <c r="A8488" s="12">
        <v>8486</v>
      </c>
      <c r="B8488" s="12">
        <v>17</v>
      </c>
      <c r="C8488" s="12">
        <v>4</v>
      </c>
      <c r="D8488" s="12">
        <v>61</v>
      </c>
      <c r="E8488" s="13" t="s">
        <v>25716</v>
      </c>
      <c r="F8488" s="12" t="s">
        <v>22948</v>
      </c>
      <c r="G8488" s="12" t="s">
        <v>22946</v>
      </c>
    </row>
    <row r="8489" spans="1:7" ht="15" thickBot="1">
      <c r="A8489" s="12">
        <v>8487</v>
      </c>
      <c r="B8489" s="12">
        <v>7</v>
      </c>
      <c r="C8489" s="12">
        <v>3</v>
      </c>
      <c r="D8489" s="12">
        <v>58</v>
      </c>
      <c r="E8489" s="13" t="s">
        <v>25645</v>
      </c>
      <c r="F8489" s="12" t="s">
        <v>22948</v>
      </c>
      <c r="G8489" s="12" t="s">
        <v>22946</v>
      </c>
    </row>
    <row r="8490" spans="1:7" ht="15" hidden="1" thickBot="1">
      <c r="A8490" s="12">
        <v>8488</v>
      </c>
      <c r="B8490" s="12">
        <v>12</v>
      </c>
      <c r="C8490" s="12">
        <v>9</v>
      </c>
      <c r="D8490" s="12">
        <v>61</v>
      </c>
      <c r="E8490" s="13" t="s">
        <v>25717</v>
      </c>
      <c r="F8490" s="12" t="s">
        <v>22945</v>
      </c>
      <c r="G8490" s="12" t="s">
        <v>22946</v>
      </c>
    </row>
    <row r="8491" spans="1:7" ht="15" thickBot="1">
      <c r="A8491" s="12">
        <v>8489</v>
      </c>
      <c r="B8491" s="12">
        <v>14</v>
      </c>
      <c r="C8491" s="12">
        <v>9</v>
      </c>
      <c r="D8491" s="12">
        <v>58</v>
      </c>
      <c r="E8491" s="13" t="s">
        <v>24355</v>
      </c>
      <c r="F8491" s="12" t="s">
        <v>22948</v>
      </c>
      <c r="G8491" s="12" t="s">
        <v>22946</v>
      </c>
    </row>
    <row r="8492" spans="1:7" ht="15" thickBot="1">
      <c r="A8492" s="12">
        <v>8490</v>
      </c>
      <c r="B8492" s="12">
        <v>12</v>
      </c>
      <c r="C8492" s="12">
        <v>10</v>
      </c>
      <c r="D8492" s="12">
        <v>64</v>
      </c>
      <c r="E8492" s="13" t="s">
        <v>25625</v>
      </c>
      <c r="F8492" s="12" t="s">
        <v>22948</v>
      </c>
      <c r="G8492" s="12" t="s">
        <v>22946</v>
      </c>
    </row>
    <row r="8493" spans="1:7" ht="15" thickBot="1">
      <c r="A8493" s="12">
        <v>8491</v>
      </c>
      <c r="B8493" s="12">
        <v>21</v>
      </c>
      <c r="C8493" s="12">
        <v>10</v>
      </c>
      <c r="D8493" s="12">
        <v>61</v>
      </c>
      <c r="E8493" s="13" t="s">
        <v>25718</v>
      </c>
      <c r="F8493" s="12" t="s">
        <v>22948</v>
      </c>
      <c r="G8493" s="12" t="s">
        <v>22946</v>
      </c>
    </row>
    <row r="8494" spans="1:7" ht="15" thickBot="1">
      <c r="A8494" s="12">
        <v>8492</v>
      </c>
      <c r="B8494" s="12">
        <v>5</v>
      </c>
      <c r="C8494" s="12">
        <v>10</v>
      </c>
      <c r="D8494" s="12">
        <v>58</v>
      </c>
      <c r="E8494" s="13" t="s">
        <v>25719</v>
      </c>
      <c r="F8494" s="12" t="s">
        <v>22948</v>
      </c>
      <c r="G8494" s="12" t="s">
        <v>22946</v>
      </c>
    </row>
    <row r="8495" spans="1:7" ht="15" thickBot="1">
      <c r="A8495" s="12">
        <v>8493</v>
      </c>
      <c r="B8495" s="12">
        <v>10</v>
      </c>
      <c r="C8495" s="12">
        <v>1</v>
      </c>
      <c r="D8495" s="12">
        <v>66</v>
      </c>
      <c r="E8495" s="13" t="s">
        <v>25720</v>
      </c>
      <c r="F8495" s="12" t="s">
        <v>22948</v>
      </c>
      <c r="G8495" s="12" t="s">
        <v>22946</v>
      </c>
    </row>
    <row r="8496" spans="1:7" ht="15" thickBot="1">
      <c r="A8496" s="12">
        <v>8494</v>
      </c>
      <c r="B8496" s="12">
        <v>6</v>
      </c>
      <c r="C8496" s="12">
        <v>6</v>
      </c>
      <c r="D8496" s="12">
        <v>63</v>
      </c>
      <c r="E8496" s="13" t="s">
        <v>25721</v>
      </c>
      <c r="F8496" s="12" t="s">
        <v>22948</v>
      </c>
      <c r="G8496" s="12" t="s">
        <v>22946</v>
      </c>
    </row>
    <row r="8497" spans="1:7" ht="15" thickBot="1">
      <c r="A8497" s="12">
        <v>8495</v>
      </c>
      <c r="B8497" s="12">
        <v>21</v>
      </c>
      <c r="C8497" s="12">
        <v>2</v>
      </c>
      <c r="D8497" s="12">
        <v>67</v>
      </c>
      <c r="E8497" s="13" t="s">
        <v>25635</v>
      </c>
      <c r="F8497" s="12" t="s">
        <v>22948</v>
      </c>
      <c r="G8497" s="12" t="s">
        <v>22946</v>
      </c>
    </row>
    <row r="8498" spans="1:7" ht="15" thickBot="1">
      <c r="A8498" s="12">
        <v>8496</v>
      </c>
      <c r="B8498" s="12">
        <v>7</v>
      </c>
      <c r="C8498" s="12">
        <v>7</v>
      </c>
      <c r="D8498" s="12">
        <v>67</v>
      </c>
      <c r="E8498" s="13" t="s">
        <v>25722</v>
      </c>
      <c r="F8498" s="12" t="s">
        <v>22948</v>
      </c>
      <c r="G8498" s="12" t="s">
        <v>22946</v>
      </c>
    </row>
    <row r="8499" spans="1:7" ht="15" hidden="1" thickBot="1">
      <c r="A8499" s="12">
        <v>8497</v>
      </c>
      <c r="B8499" s="12">
        <v>11</v>
      </c>
      <c r="C8499" s="12">
        <v>6</v>
      </c>
      <c r="D8499" s="12">
        <v>65</v>
      </c>
      <c r="E8499" s="13" t="s">
        <v>25631</v>
      </c>
      <c r="F8499" s="12" t="s">
        <v>22945</v>
      </c>
      <c r="G8499" s="12" t="s">
        <v>22946</v>
      </c>
    </row>
    <row r="8500" spans="1:7" ht="15" thickBot="1">
      <c r="A8500" s="12">
        <v>8498</v>
      </c>
      <c r="B8500" s="12">
        <v>6</v>
      </c>
      <c r="C8500" s="12">
        <v>10</v>
      </c>
      <c r="D8500" s="12">
        <v>64</v>
      </c>
      <c r="E8500" s="13" t="s">
        <v>25698</v>
      </c>
      <c r="F8500" s="12" t="s">
        <v>22948</v>
      </c>
      <c r="G8500" s="12" t="s">
        <v>22946</v>
      </c>
    </row>
    <row r="8501" spans="1:7" ht="15" thickBot="1">
      <c r="A8501" s="12">
        <v>8499</v>
      </c>
      <c r="B8501" s="12">
        <v>14</v>
      </c>
      <c r="C8501" s="12">
        <v>9</v>
      </c>
      <c r="D8501" s="12">
        <v>67</v>
      </c>
      <c r="E8501" s="13" t="s">
        <v>25633</v>
      </c>
      <c r="F8501" s="12" t="s">
        <v>22948</v>
      </c>
      <c r="G8501" s="12" t="s">
        <v>22946</v>
      </c>
    </row>
    <row r="8502" spans="1:7" ht="15" hidden="1" thickBot="1">
      <c r="A8502" s="12">
        <v>8500</v>
      </c>
      <c r="B8502" s="12">
        <v>17</v>
      </c>
      <c r="C8502" s="12">
        <v>5</v>
      </c>
      <c r="D8502" s="12">
        <v>59</v>
      </c>
      <c r="E8502" s="13" t="s">
        <v>25723</v>
      </c>
      <c r="F8502" s="12" t="s">
        <v>22945</v>
      </c>
      <c r="G8502" s="12" t="s">
        <v>22946</v>
      </c>
    </row>
    <row r="8503" spans="1:7" ht="15" thickBot="1">
      <c r="A8503" s="12">
        <v>8501</v>
      </c>
      <c r="B8503" s="12">
        <v>26</v>
      </c>
      <c r="C8503" s="12">
        <v>8</v>
      </c>
      <c r="D8503" s="12">
        <v>67</v>
      </c>
      <c r="E8503" s="13" t="s">
        <v>25621</v>
      </c>
      <c r="F8503" s="12" t="s">
        <v>22948</v>
      </c>
      <c r="G8503" s="12" t="s">
        <v>22946</v>
      </c>
    </row>
    <row r="8504" spans="1:7" ht="15" thickBot="1">
      <c r="A8504" s="12">
        <v>8502</v>
      </c>
      <c r="B8504" s="12">
        <v>26</v>
      </c>
      <c r="C8504" s="12">
        <v>9</v>
      </c>
      <c r="D8504" s="12">
        <v>67</v>
      </c>
      <c r="E8504" s="13" t="s">
        <v>25724</v>
      </c>
      <c r="F8504" s="12" t="s">
        <v>22948</v>
      </c>
      <c r="G8504" s="12" t="s">
        <v>22946</v>
      </c>
    </row>
    <row r="8505" spans="1:7" ht="15" hidden="1" thickBot="1">
      <c r="A8505" s="12">
        <v>8503</v>
      </c>
      <c r="B8505" s="12">
        <v>15</v>
      </c>
      <c r="C8505" s="12">
        <v>10</v>
      </c>
      <c r="D8505" s="12">
        <v>54</v>
      </c>
      <c r="E8505" s="13" t="s">
        <v>25639</v>
      </c>
      <c r="F8505" s="12" t="s">
        <v>22945</v>
      </c>
      <c r="G8505" s="12" t="s">
        <v>22946</v>
      </c>
    </row>
    <row r="8506" spans="1:7" ht="15" hidden="1" thickBot="1">
      <c r="A8506" s="12">
        <v>8504</v>
      </c>
      <c r="B8506" s="12">
        <v>26</v>
      </c>
      <c r="C8506" s="12">
        <v>9</v>
      </c>
      <c r="D8506" s="12">
        <v>61</v>
      </c>
      <c r="E8506" s="13" t="s">
        <v>25625</v>
      </c>
      <c r="F8506" s="12" t="s">
        <v>22945</v>
      </c>
      <c r="G8506" s="12" t="s">
        <v>22946</v>
      </c>
    </row>
    <row r="8507" spans="1:7" ht="15" thickBot="1">
      <c r="A8507" s="12">
        <v>8505</v>
      </c>
      <c r="B8507" s="12">
        <v>20</v>
      </c>
      <c r="C8507" s="12">
        <v>5</v>
      </c>
      <c r="D8507" s="12">
        <v>60</v>
      </c>
      <c r="E8507" s="13" t="s">
        <v>25725</v>
      </c>
      <c r="F8507" s="12" t="s">
        <v>22948</v>
      </c>
      <c r="G8507" s="12" t="s">
        <v>22946</v>
      </c>
    </row>
    <row r="8508" spans="1:7" ht="15" thickBot="1">
      <c r="A8508" s="12">
        <v>8506</v>
      </c>
      <c r="B8508" s="12">
        <v>26</v>
      </c>
      <c r="C8508" s="12">
        <v>11</v>
      </c>
      <c r="D8508" s="12">
        <v>57</v>
      </c>
      <c r="E8508" s="13" t="s">
        <v>25726</v>
      </c>
      <c r="F8508" s="12" t="s">
        <v>22948</v>
      </c>
      <c r="G8508" s="12" t="s">
        <v>22946</v>
      </c>
    </row>
    <row r="8509" spans="1:7" ht="15" hidden="1" thickBot="1">
      <c r="A8509" s="12">
        <v>8507</v>
      </c>
      <c r="B8509" s="12">
        <v>7</v>
      </c>
      <c r="C8509" s="12">
        <v>8</v>
      </c>
      <c r="D8509" s="12">
        <v>59</v>
      </c>
      <c r="E8509" s="13" t="s">
        <v>25727</v>
      </c>
      <c r="F8509" s="12" t="s">
        <v>22945</v>
      </c>
      <c r="G8509" s="12" t="s">
        <v>22946</v>
      </c>
    </row>
    <row r="8510" spans="1:7" ht="15" thickBot="1">
      <c r="A8510" s="12">
        <v>8508</v>
      </c>
      <c r="B8510" s="12">
        <v>15</v>
      </c>
      <c r="C8510" s="12">
        <v>9</v>
      </c>
      <c r="D8510" s="12">
        <v>62</v>
      </c>
      <c r="E8510" s="13" t="s">
        <v>25728</v>
      </c>
      <c r="F8510" s="12" t="s">
        <v>22948</v>
      </c>
      <c r="G8510" s="12" t="s">
        <v>22946</v>
      </c>
    </row>
    <row r="8511" spans="1:7" ht="15" thickBot="1">
      <c r="A8511" s="12">
        <v>8509</v>
      </c>
      <c r="B8511" s="12">
        <v>4</v>
      </c>
      <c r="C8511" s="12">
        <v>2</v>
      </c>
      <c r="D8511" s="12">
        <v>61</v>
      </c>
      <c r="E8511" s="13" t="s">
        <v>25729</v>
      </c>
      <c r="F8511" s="12" t="s">
        <v>22948</v>
      </c>
      <c r="G8511" s="12" t="s">
        <v>22946</v>
      </c>
    </row>
    <row r="8512" spans="1:7" ht="15" thickBot="1">
      <c r="A8512" s="12">
        <v>8510</v>
      </c>
      <c r="B8512" s="12">
        <v>4</v>
      </c>
      <c r="C8512" s="12">
        <v>8</v>
      </c>
      <c r="D8512" s="12">
        <v>67</v>
      </c>
      <c r="E8512" s="13" t="s">
        <v>22976</v>
      </c>
      <c r="F8512" s="12" t="s">
        <v>22948</v>
      </c>
      <c r="G8512" s="12" t="s">
        <v>22946</v>
      </c>
    </row>
    <row r="8513" spans="1:7" ht="15" hidden="1" thickBot="1">
      <c r="A8513" s="12">
        <v>8511</v>
      </c>
      <c r="B8513" s="12">
        <v>16</v>
      </c>
      <c r="C8513" s="12">
        <v>1</v>
      </c>
      <c r="D8513" s="12">
        <v>65</v>
      </c>
      <c r="E8513" s="13" t="s">
        <v>25625</v>
      </c>
      <c r="F8513" s="12" t="s">
        <v>22945</v>
      </c>
      <c r="G8513" s="12" t="s">
        <v>22946</v>
      </c>
    </row>
    <row r="8514" spans="1:7" ht="15" thickBot="1">
      <c r="A8514" s="12">
        <v>8512</v>
      </c>
      <c r="B8514" s="12">
        <v>27</v>
      </c>
      <c r="C8514" s="12">
        <v>6</v>
      </c>
      <c r="D8514" s="12">
        <v>60</v>
      </c>
      <c r="E8514" s="13" t="s">
        <v>25639</v>
      </c>
      <c r="F8514" s="12" t="s">
        <v>22948</v>
      </c>
      <c r="G8514" s="12" t="s">
        <v>22946</v>
      </c>
    </row>
    <row r="8515" spans="1:7" ht="15" thickBot="1">
      <c r="A8515" s="12">
        <v>8513</v>
      </c>
      <c r="B8515" s="12">
        <v>12</v>
      </c>
      <c r="C8515" s="12">
        <v>11</v>
      </c>
      <c r="D8515" s="12">
        <v>66</v>
      </c>
      <c r="E8515" s="13" t="s">
        <v>25625</v>
      </c>
      <c r="F8515" s="12" t="s">
        <v>22948</v>
      </c>
      <c r="G8515" s="12" t="s">
        <v>22946</v>
      </c>
    </row>
    <row r="8516" spans="1:7" ht="15" hidden="1" thickBot="1">
      <c r="A8516" s="12">
        <v>8514</v>
      </c>
      <c r="B8516" s="12">
        <v>1</v>
      </c>
      <c r="C8516" s="12">
        <v>11</v>
      </c>
      <c r="D8516" s="12">
        <v>58</v>
      </c>
      <c r="E8516" s="13" t="s">
        <v>25730</v>
      </c>
      <c r="F8516" s="12" t="s">
        <v>22945</v>
      </c>
      <c r="G8516" s="12" t="s">
        <v>22946</v>
      </c>
    </row>
    <row r="8517" spans="1:7" ht="15" hidden="1" thickBot="1">
      <c r="A8517" s="12">
        <v>8515</v>
      </c>
      <c r="B8517" s="12">
        <v>13</v>
      </c>
      <c r="C8517" s="12">
        <v>9</v>
      </c>
      <c r="D8517" s="12">
        <v>65</v>
      </c>
      <c r="E8517" s="13" t="s">
        <v>25625</v>
      </c>
      <c r="F8517" s="12" t="s">
        <v>22945</v>
      </c>
      <c r="G8517" s="12" t="s">
        <v>22946</v>
      </c>
    </row>
    <row r="8518" spans="1:7" ht="15" hidden="1" thickBot="1">
      <c r="A8518" s="12">
        <v>8516</v>
      </c>
      <c r="B8518" s="12">
        <v>5</v>
      </c>
      <c r="C8518" s="12">
        <v>10</v>
      </c>
      <c r="D8518" s="12">
        <v>65</v>
      </c>
      <c r="E8518" s="13" t="s">
        <v>25625</v>
      </c>
      <c r="F8518" s="12" t="s">
        <v>22945</v>
      </c>
      <c r="G8518" s="12" t="s">
        <v>22946</v>
      </c>
    </row>
    <row r="8519" spans="1:7" ht="15" thickBot="1">
      <c r="A8519" s="12">
        <v>8517</v>
      </c>
      <c r="B8519" s="12">
        <v>4</v>
      </c>
      <c r="C8519" s="12">
        <v>7</v>
      </c>
      <c r="D8519" s="12">
        <v>56</v>
      </c>
      <c r="E8519" s="13" t="s">
        <v>25669</v>
      </c>
      <c r="F8519" s="12" t="s">
        <v>22948</v>
      </c>
      <c r="G8519" s="12" t="s">
        <v>22946</v>
      </c>
    </row>
    <row r="8520" spans="1:7" ht="15" thickBot="1">
      <c r="A8520" s="12">
        <v>8518</v>
      </c>
      <c r="B8520" s="12">
        <v>25</v>
      </c>
      <c r="C8520" s="12">
        <v>9</v>
      </c>
      <c r="D8520" s="12">
        <v>62</v>
      </c>
      <c r="E8520" s="13" t="s">
        <v>25731</v>
      </c>
      <c r="F8520" s="12" t="s">
        <v>22948</v>
      </c>
      <c r="G8520" s="12" t="s">
        <v>22946</v>
      </c>
    </row>
    <row r="8521" spans="1:7" ht="15" thickBot="1">
      <c r="A8521" s="12">
        <v>8519</v>
      </c>
      <c r="B8521" s="12">
        <v>18</v>
      </c>
      <c r="C8521" s="12">
        <v>4</v>
      </c>
      <c r="D8521" s="12">
        <v>67</v>
      </c>
      <c r="E8521" s="13" t="s">
        <v>25625</v>
      </c>
      <c r="F8521" s="12" t="s">
        <v>22948</v>
      </c>
      <c r="G8521" s="12" t="s">
        <v>22946</v>
      </c>
    </row>
    <row r="8522" spans="1:7" ht="15" hidden="1" thickBot="1">
      <c r="A8522" s="12">
        <v>8520</v>
      </c>
      <c r="B8522" s="12">
        <v>15</v>
      </c>
      <c r="C8522" s="12">
        <v>7</v>
      </c>
      <c r="D8522" s="12">
        <v>65</v>
      </c>
      <c r="E8522" s="13" t="s">
        <v>25625</v>
      </c>
      <c r="F8522" s="12" t="s">
        <v>22945</v>
      </c>
      <c r="G8522" s="12" t="s">
        <v>22946</v>
      </c>
    </row>
    <row r="8523" spans="1:7" ht="15" thickBot="1">
      <c r="A8523" s="12">
        <v>8521</v>
      </c>
      <c r="B8523" s="12">
        <v>6</v>
      </c>
      <c r="C8523" s="12">
        <v>11</v>
      </c>
      <c r="D8523" s="12">
        <v>67</v>
      </c>
      <c r="E8523" s="13" t="s">
        <v>25624</v>
      </c>
      <c r="F8523" s="12" t="s">
        <v>22948</v>
      </c>
      <c r="G8523" s="12" t="s">
        <v>22946</v>
      </c>
    </row>
    <row r="8524" spans="1:7" ht="15" thickBot="1">
      <c r="A8524" s="12">
        <v>8522</v>
      </c>
      <c r="B8524" s="12">
        <v>9</v>
      </c>
      <c r="C8524" s="12">
        <v>6</v>
      </c>
      <c r="D8524" s="12">
        <v>67</v>
      </c>
      <c r="E8524" s="13" t="s">
        <v>25732</v>
      </c>
      <c r="F8524" s="12" t="s">
        <v>22948</v>
      </c>
      <c r="G8524" s="12" t="s">
        <v>22946</v>
      </c>
    </row>
    <row r="8525" spans="1:7" ht="15" hidden="1" thickBot="1">
      <c r="A8525" s="12">
        <v>8523</v>
      </c>
      <c r="B8525" s="12">
        <v>12</v>
      </c>
      <c r="C8525" s="12">
        <v>1</v>
      </c>
      <c r="D8525" s="12">
        <v>62</v>
      </c>
      <c r="E8525" s="13" t="s">
        <v>25625</v>
      </c>
      <c r="F8525" s="12" t="s">
        <v>22945</v>
      </c>
      <c r="G8525" s="12" t="s">
        <v>22946</v>
      </c>
    </row>
    <row r="8526" spans="1:7" ht="15" hidden="1" thickBot="1">
      <c r="A8526" s="12">
        <v>8524</v>
      </c>
      <c r="B8526" s="12">
        <v>26</v>
      </c>
      <c r="C8526" s="12">
        <v>1</v>
      </c>
      <c r="D8526" s="12">
        <v>62</v>
      </c>
      <c r="E8526" s="13" t="s">
        <v>25639</v>
      </c>
      <c r="F8526" s="12" t="s">
        <v>22945</v>
      </c>
      <c r="G8526" s="12" t="s">
        <v>22946</v>
      </c>
    </row>
    <row r="8527" spans="1:7" ht="15" thickBot="1">
      <c r="A8527" s="12">
        <v>8525</v>
      </c>
      <c r="B8527" s="12">
        <v>13</v>
      </c>
      <c r="C8527" s="12">
        <v>3</v>
      </c>
      <c r="D8527" s="12">
        <v>67</v>
      </c>
      <c r="E8527" s="13" t="s">
        <v>25625</v>
      </c>
      <c r="F8527" s="12" t="s">
        <v>22948</v>
      </c>
      <c r="G8527" s="12" t="s">
        <v>22946</v>
      </c>
    </row>
    <row r="8528" spans="1:7" ht="15" thickBot="1">
      <c r="A8528" s="12">
        <v>8526</v>
      </c>
      <c r="B8528" s="12">
        <v>21</v>
      </c>
      <c r="C8528" s="12">
        <v>8</v>
      </c>
      <c r="D8528" s="12">
        <v>67</v>
      </c>
      <c r="E8528" s="13" t="s">
        <v>25625</v>
      </c>
      <c r="F8528" s="12" t="s">
        <v>22948</v>
      </c>
      <c r="G8528" s="12" t="s">
        <v>22946</v>
      </c>
    </row>
    <row r="8529" spans="1:7" ht="15" hidden="1" thickBot="1">
      <c r="A8529" s="12">
        <v>8527</v>
      </c>
      <c r="B8529" s="12">
        <v>9</v>
      </c>
      <c r="C8529" s="12">
        <v>5</v>
      </c>
      <c r="D8529" s="12">
        <v>65</v>
      </c>
      <c r="E8529" s="13" t="s">
        <v>25625</v>
      </c>
      <c r="F8529" s="12" t="s">
        <v>22945</v>
      </c>
      <c r="G8529" s="12" t="s">
        <v>22946</v>
      </c>
    </row>
    <row r="8530" spans="1:7" ht="15" thickBot="1">
      <c r="A8530" s="12">
        <v>8528</v>
      </c>
      <c r="B8530" s="12">
        <v>17</v>
      </c>
      <c r="C8530" s="12">
        <v>1</v>
      </c>
      <c r="D8530" s="12">
        <v>66</v>
      </c>
      <c r="E8530" s="13" t="s">
        <v>25698</v>
      </c>
      <c r="F8530" s="12" t="s">
        <v>22948</v>
      </c>
      <c r="G8530" s="12" t="s">
        <v>22946</v>
      </c>
    </row>
    <row r="8531" spans="1:7" ht="15" hidden="1" thickBot="1">
      <c r="A8531" s="12">
        <v>8529</v>
      </c>
      <c r="B8531" s="12">
        <v>1</v>
      </c>
      <c r="C8531" s="12">
        <v>5</v>
      </c>
      <c r="D8531" s="12">
        <v>65</v>
      </c>
      <c r="E8531" s="13" t="s">
        <v>25733</v>
      </c>
      <c r="F8531" s="12" t="s">
        <v>22945</v>
      </c>
      <c r="G8531" s="12" t="s">
        <v>22946</v>
      </c>
    </row>
    <row r="8532" spans="1:7" ht="15" thickBot="1">
      <c r="A8532" s="12">
        <v>8530</v>
      </c>
      <c r="B8532" s="12">
        <v>19</v>
      </c>
      <c r="C8532" s="12">
        <v>12</v>
      </c>
      <c r="D8532" s="12">
        <v>67</v>
      </c>
      <c r="E8532" s="13" t="s">
        <v>25633</v>
      </c>
      <c r="F8532" s="12" t="s">
        <v>22948</v>
      </c>
      <c r="G8532" s="12" t="s">
        <v>22946</v>
      </c>
    </row>
    <row r="8533" spans="1:7" ht="15" thickBot="1">
      <c r="A8533" s="12">
        <v>8531</v>
      </c>
      <c r="B8533" s="12">
        <v>27</v>
      </c>
      <c r="C8533" s="12">
        <v>12</v>
      </c>
      <c r="D8533" s="12">
        <v>62</v>
      </c>
      <c r="E8533" s="13" t="s">
        <v>25734</v>
      </c>
      <c r="F8533" s="12" t="s">
        <v>22948</v>
      </c>
      <c r="G8533" s="12" t="s">
        <v>22946</v>
      </c>
    </row>
    <row r="8534" spans="1:7" ht="15" thickBot="1">
      <c r="A8534" s="12">
        <v>8532</v>
      </c>
      <c r="B8534" s="12">
        <v>11</v>
      </c>
      <c r="C8534" s="12">
        <v>2</v>
      </c>
      <c r="D8534" s="12">
        <v>60</v>
      </c>
      <c r="E8534" s="13" t="s">
        <v>25735</v>
      </c>
      <c r="F8534" s="12" t="s">
        <v>22948</v>
      </c>
      <c r="G8534" s="12" t="s">
        <v>22946</v>
      </c>
    </row>
    <row r="8535" spans="1:7" ht="15" thickBot="1">
      <c r="A8535" s="12">
        <v>8533</v>
      </c>
      <c r="B8535" s="12">
        <v>21</v>
      </c>
      <c r="C8535" s="12">
        <v>12</v>
      </c>
      <c r="D8535" s="12">
        <v>67</v>
      </c>
      <c r="E8535" s="13" t="s">
        <v>25736</v>
      </c>
      <c r="F8535" s="12" t="s">
        <v>22948</v>
      </c>
      <c r="G8535" s="12" t="s">
        <v>22946</v>
      </c>
    </row>
    <row r="8536" spans="1:7" ht="15" hidden="1" thickBot="1">
      <c r="A8536" s="12">
        <v>8534</v>
      </c>
      <c r="B8536" s="12">
        <v>21</v>
      </c>
      <c r="C8536" s="12">
        <v>10</v>
      </c>
      <c r="D8536" s="12">
        <v>65</v>
      </c>
      <c r="E8536" s="13" t="s">
        <v>25625</v>
      </c>
      <c r="F8536" s="12" t="s">
        <v>22945</v>
      </c>
      <c r="G8536" s="12" t="s">
        <v>22946</v>
      </c>
    </row>
    <row r="8537" spans="1:7" ht="15" thickBot="1">
      <c r="A8537" s="12">
        <v>8535</v>
      </c>
      <c r="B8537" s="12">
        <v>25</v>
      </c>
      <c r="C8537" s="12">
        <v>2</v>
      </c>
      <c r="D8537" s="12">
        <v>67</v>
      </c>
      <c r="E8537" s="13" t="s">
        <v>25737</v>
      </c>
      <c r="F8537" s="12" t="s">
        <v>22948</v>
      </c>
      <c r="G8537" s="12" t="s">
        <v>22946</v>
      </c>
    </row>
    <row r="8538" spans="1:7" ht="15" hidden="1" thickBot="1">
      <c r="A8538" s="12">
        <v>8536</v>
      </c>
      <c r="B8538" s="12">
        <v>19</v>
      </c>
      <c r="C8538" s="12">
        <v>3</v>
      </c>
      <c r="D8538" s="12">
        <v>65</v>
      </c>
      <c r="E8538" s="13" t="s">
        <v>25625</v>
      </c>
      <c r="F8538" s="12" t="s">
        <v>22945</v>
      </c>
      <c r="G8538" s="12" t="s">
        <v>22946</v>
      </c>
    </row>
    <row r="8539" spans="1:7" ht="15" thickBot="1">
      <c r="A8539" s="12">
        <v>8537</v>
      </c>
      <c r="B8539" s="12">
        <v>22</v>
      </c>
      <c r="C8539" s="12">
        <v>4</v>
      </c>
      <c r="D8539" s="12">
        <v>64</v>
      </c>
      <c r="E8539" s="13" t="s">
        <v>25738</v>
      </c>
      <c r="F8539" s="12" t="s">
        <v>22948</v>
      </c>
      <c r="G8539" s="12" t="s">
        <v>22946</v>
      </c>
    </row>
    <row r="8540" spans="1:7" ht="15" hidden="1" thickBot="1">
      <c r="A8540" s="12">
        <v>8538</v>
      </c>
      <c r="B8540" s="12">
        <v>6</v>
      </c>
      <c r="C8540" s="12">
        <v>11</v>
      </c>
      <c r="D8540" s="12">
        <v>65</v>
      </c>
      <c r="E8540" s="13" t="s">
        <v>25625</v>
      </c>
      <c r="F8540" s="12" t="s">
        <v>22945</v>
      </c>
      <c r="G8540" s="12" t="s">
        <v>22946</v>
      </c>
    </row>
    <row r="8541" spans="1:7" ht="15" thickBot="1">
      <c r="A8541" s="12">
        <v>8539</v>
      </c>
      <c r="B8541" s="12">
        <v>6</v>
      </c>
      <c r="C8541" s="12">
        <v>8</v>
      </c>
      <c r="D8541" s="12">
        <v>67</v>
      </c>
      <c r="E8541" s="13" t="s">
        <v>25739</v>
      </c>
      <c r="F8541" s="12" t="s">
        <v>22948</v>
      </c>
      <c r="G8541" s="12" t="s">
        <v>22946</v>
      </c>
    </row>
    <row r="8542" spans="1:7" ht="15" hidden="1" thickBot="1">
      <c r="A8542" s="12">
        <v>8540</v>
      </c>
      <c r="B8542" s="12">
        <v>25</v>
      </c>
      <c r="C8542" s="12">
        <v>8</v>
      </c>
      <c r="D8542" s="12">
        <v>59</v>
      </c>
      <c r="E8542" s="13" t="s">
        <v>25625</v>
      </c>
      <c r="F8542" s="12" t="s">
        <v>22945</v>
      </c>
      <c r="G8542" s="12" t="s">
        <v>22946</v>
      </c>
    </row>
    <row r="8543" spans="1:7" ht="15" thickBot="1">
      <c r="A8543" s="12">
        <v>8541</v>
      </c>
      <c r="B8543" s="12">
        <v>16</v>
      </c>
      <c r="C8543" s="12">
        <v>11</v>
      </c>
      <c r="D8543" s="12">
        <v>67</v>
      </c>
      <c r="E8543" s="13" t="s">
        <v>25633</v>
      </c>
      <c r="F8543" s="12" t="s">
        <v>22948</v>
      </c>
      <c r="G8543" s="12" t="s">
        <v>22946</v>
      </c>
    </row>
    <row r="8544" spans="1:7" ht="15" thickBot="1">
      <c r="A8544" s="12">
        <v>8542</v>
      </c>
      <c r="B8544" s="12">
        <v>2</v>
      </c>
      <c r="C8544" s="12">
        <v>10</v>
      </c>
      <c r="D8544" s="12">
        <v>67</v>
      </c>
      <c r="E8544" s="13" t="s">
        <v>25625</v>
      </c>
      <c r="F8544" s="12" t="s">
        <v>22948</v>
      </c>
      <c r="G8544" s="12" t="s">
        <v>22946</v>
      </c>
    </row>
    <row r="8545" spans="1:7" ht="15" thickBot="1">
      <c r="A8545" s="12">
        <v>8543</v>
      </c>
      <c r="B8545" s="12">
        <v>26</v>
      </c>
      <c r="C8545" s="12">
        <v>12</v>
      </c>
      <c r="D8545" s="12">
        <v>67</v>
      </c>
      <c r="E8545" s="13" t="s">
        <v>25633</v>
      </c>
      <c r="F8545" s="12" t="s">
        <v>22948</v>
      </c>
      <c r="G8545" s="12" t="s">
        <v>22946</v>
      </c>
    </row>
    <row r="8546" spans="1:7" ht="15" thickBot="1">
      <c r="A8546" s="12">
        <v>8544</v>
      </c>
      <c r="B8546" s="12">
        <v>31</v>
      </c>
      <c r="C8546" s="12">
        <v>1</v>
      </c>
      <c r="D8546" s="12">
        <v>56</v>
      </c>
      <c r="E8546" s="13" t="s">
        <v>25740</v>
      </c>
      <c r="F8546" s="12" t="s">
        <v>22948</v>
      </c>
      <c r="G8546" s="12" t="s">
        <v>22946</v>
      </c>
    </row>
    <row r="8547" spans="1:7" ht="15" thickBot="1">
      <c r="A8547" s="12">
        <v>8545</v>
      </c>
      <c r="B8547" s="12">
        <v>31</v>
      </c>
      <c r="C8547" s="12">
        <v>7</v>
      </c>
      <c r="D8547" s="12">
        <v>61</v>
      </c>
      <c r="E8547" s="13" t="s">
        <v>25741</v>
      </c>
      <c r="F8547" s="12" t="s">
        <v>22948</v>
      </c>
      <c r="G8547" s="12" t="s">
        <v>22946</v>
      </c>
    </row>
    <row r="8548" spans="1:7" ht="15" thickBot="1">
      <c r="A8548" s="12">
        <v>8546</v>
      </c>
      <c r="B8548" s="12">
        <v>27</v>
      </c>
      <c r="C8548" s="12">
        <v>4</v>
      </c>
      <c r="D8548" s="12">
        <v>61</v>
      </c>
      <c r="E8548" s="13" t="s">
        <v>25742</v>
      </c>
      <c r="F8548" s="12" t="s">
        <v>22948</v>
      </c>
      <c r="G8548" s="12" t="s">
        <v>22946</v>
      </c>
    </row>
    <row r="8549" spans="1:7" ht="15" thickBot="1">
      <c r="A8549" s="12">
        <v>8547</v>
      </c>
      <c r="B8549" s="12">
        <v>26</v>
      </c>
      <c r="C8549" s="12">
        <v>11</v>
      </c>
      <c r="D8549" s="12">
        <v>67</v>
      </c>
      <c r="E8549" s="13" t="s">
        <v>25685</v>
      </c>
      <c r="F8549" s="12" t="s">
        <v>22948</v>
      </c>
      <c r="G8549" s="12" t="s">
        <v>22946</v>
      </c>
    </row>
    <row r="8550" spans="1:7" ht="15" hidden="1" thickBot="1">
      <c r="A8550" s="12">
        <v>8548</v>
      </c>
      <c r="B8550" s="12">
        <v>12</v>
      </c>
      <c r="C8550" s="12">
        <v>10</v>
      </c>
      <c r="D8550" s="12">
        <v>58</v>
      </c>
      <c r="E8550" s="13" t="s">
        <v>25625</v>
      </c>
      <c r="F8550" s="12" t="s">
        <v>22945</v>
      </c>
      <c r="G8550" s="12" t="s">
        <v>22946</v>
      </c>
    </row>
    <row r="8551" spans="1:7" ht="15" hidden="1" thickBot="1">
      <c r="A8551" s="12">
        <v>8549</v>
      </c>
      <c r="B8551" s="12">
        <v>23</v>
      </c>
      <c r="C8551" s="12">
        <v>11</v>
      </c>
      <c r="D8551" s="12">
        <v>61</v>
      </c>
      <c r="E8551" s="13" t="s">
        <v>25743</v>
      </c>
      <c r="F8551" s="12" t="s">
        <v>22945</v>
      </c>
      <c r="G8551" s="12" t="s">
        <v>22946</v>
      </c>
    </row>
    <row r="8552" spans="1:7" ht="15" hidden="1" thickBot="1">
      <c r="A8552" s="12">
        <v>8550</v>
      </c>
      <c r="B8552" s="12">
        <v>23</v>
      </c>
      <c r="C8552" s="12">
        <v>9</v>
      </c>
      <c r="D8552" s="12">
        <v>51</v>
      </c>
      <c r="E8552" s="13" t="s">
        <v>25744</v>
      </c>
      <c r="F8552" s="12" t="s">
        <v>22945</v>
      </c>
      <c r="G8552" s="12" t="s">
        <v>22946</v>
      </c>
    </row>
    <row r="8553" spans="1:7" ht="15" thickBot="1">
      <c r="A8553" s="12">
        <v>8551</v>
      </c>
      <c r="B8553" s="12">
        <v>3</v>
      </c>
      <c r="C8553" s="12">
        <v>3</v>
      </c>
      <c r="D8553" s="12">
        <v>67</v>
      </c>
      <c r="E8553" s="13" t="s">
        <v>25625</v>
      </c>
      <c r="F8553" s="12" t="s">
        <v>22948</v>
      </c>
      <c r="G8553" s="12" t="s">
        <v>22946</v>
      </c>
    </row>
    <row r="8554" spans="1:7" ht="15" hidden="1" thickBot="1">
      <c r="A8554" s="12">
        <v>8552</v>
      </c>
      <c r="B8554" s="12">
        <v>5</v>
      </c>
      <c r="C8554" s="12">
        <v>9</v>
      </c>
      <c r="D8554" s="12">
        <v>65</v>
      </c>
      <c r="E8554" s="13" t="s">
        <v>25625</v>
      </c>
      <c r="F8554" s="12" t="s">
        <v>22945</v>
      </c>
      <c r="G8554" s="12" t="s">
        <v>22946</v>
      </c>
    </row>
    <row r="8555" spans="1:7" ht="15" thickBot="1">
      <c r="A8555" s="12">
        <v>8553</v>
      </c>
      <c r="B8555" s="12">
        <v>1</v>
      </c>
      <c r="C8555" s="12">
        <v>12</v>
      </c>
      <c r="D8555" s="12">
        <v>66</v>
      </c>
      <c r="E8555" s="13" t="s">
        <v>25734</v>
      </c>
      <c r="F8555" s="12" t="s">
        <v>22948</v>
      </c>
      <c r="G8555" s="12" t="s">
        <v>22946</v>
      </c>
    </row>
    <row r="8556" spans="1:7" ht="15" hidden="1" thickBot="1">
      <c r="A8556" s="12">
        <v>8554</v>
      </c>
      <c r="B8556" s="12">
        <v>12</v>
      </c>
      <c r="C8556" s="12">
        <v>2</v>
      </c>
      <c r="D8556" s="12">
        <v>54</v>
      </c>
      <c r="E8556" s="13" t="s">
        <v>25745</v>
      </c>
      <c r="F8556" s="12" t="s">
        <v>22945</v>
      </c>
      <c r="G8556" s="12" t="s">
        <v>22946</v>
      </c>
    </row>
    <row r="8557" spans="1:7" ht="15" hidden="1" thickBot="1">
      <c r="A8557" s="12">
        <v>8555</v>
      </c>
      <c r="B8557" s="12">
        <v>4</v>
      </c>
      <c r="C8557" s="12">
        <v>8</v>
      </c>
      <c r="D8557" s="12">
        <v>60</v>
      </c>
      <c r="E8557" s="13" t="s">
        <v>24792</v>
      </c>
      <c r="F8557" s="12" t="s">
        <v>22945</v>
      </c>
      <c r="G8557" s="12" t="s">
        <v>22946</v>
      </c>
    </row>
    <row r="8558" spans="1:7" ht="15" thickBot="1">
      <c r="A8558" s="12">
        <v>8556</v>
      </c>
      <c r="B8558" s="12">
        <v>30</v>
      </c>
      <c r="C8558" s="12">
        <v>1</v>
      </c>
      <c r="D8558" s="12">
        <v>61</v>
      </c>
      <c r="E8558" s="13" t="s">
        <v>25621</v>
      </c>
      <c r="F8558" s="12" t="s">
        <v>22948</v>
      </c>
      <c r="G8558" s="12" t="s">
        <v>22946</v>
      </c>
    </row>
    <row r="8559" spans="1:7" ht="15" hidden="1" thickBot="1">
      <c r="A8559" s="12">
        <v>8557</v>
      </c>
      <c r="B8559" s="12">
        <v>21</v>
      </c>
      <c r="C8559" s="12">
        <v>7</v>
      </c>
      <c r="D8559" s="12">
        <v>65</v>
      </c>
      <c r="E8559" s="13" t="s">
        <v>25625</v>
      </c>
      <c r="F8559" s="12" t="s">
        <v>22945</v>
      </c>
      <c r="G8559" s="12" t="s">
        <v>22946</v>
      </c>
    </row>
    <row r="8560" spans="1:7" ht="15" thickBot="1">
      <c r="A8560" s="12">
        <v>8558</v>
      </c>
      <c r="B8560" s="12">
        <v>31</v>
      </c>
      <c r="C8560" s="12">
        <v>12</v>
      </c>
      <c r="D8560" s="12">
        <v>60</v>
      </c>
      <c r="E8560" s="13" t="s">
        <v>25746</v>
      </c>
      <c r="F8560" s="12" t="s">
        <v>22948</v>
      </c>
      <c r="G8560" s="12" t="s">
        <v>22946</v>
      </c>
    </row>
    <row r="8561" spans="1:7" ht="15" thickBot="1">
      <c r="A8561" s="12">
        <v>8559</v>
      </c>
      <c r="B8561" s="12">
        <v>11</v>
      </c>
      <c r="C8561" s="12">
        <v>8</v>
      </c>
      <c r="D8561" s="12">
        <v>59</v>
      </c>
      <c r="E8561" s="13" t="s">
        <v>25621</v>
      </c>
      <c r="F8561" s="12" t="s">
        <v>22948</v>
      </c>
      <c r="G8561" s="12" t="s">
        <v>22946</v>
      </c>
    </row>
    <row r="8562" spans="1:7" ht="15" hidden="1" thickBot="1">
      <c r="A8562" s="12">
        <v>8560</v>
      </c>
      <c r="B8562" s="12">
        <v>8</v>
      </c>
      <c r="C8562" s="12">
        <v>10</v>
      </c>
      <c r="D8562" s="12">
        <v>65</v>
      </c>
      <c r="E8562" s="13" t="s">
        <v>25624</v>
      </c>
      <c r="F8562" s="12" t="s">
        <v>22945</v>
      </c>
      <c r="G8562" s="12" t="s">
        <v>22946</v>
      </c>
    </row>
    <row r="8563" spans="1:7" ht="15" thickBot="1">
      <c r="A8563" s="12">
        <v>8561</v>
      </c>
      <c r="B8563" s="12">
        <v>27</v>
      </c>
      <c r="C8563" s="12">
        <v>11</v>
      </c>
      <c r="D8563" s="12">
        <v>67</v>
      </c>
      <c r="E8563" s="13" t="s">
        <v>25625</v>
      </c>
      <c r="F8563" s="12" t="s">
        <v>22948</v>
      </c>
      <c r="G8563" s="12" t="s">
        <v>22946</v>
      </c>
    </row>
    <row r="8564" spans="1:7" ht="15" hidden="1" thickBot="1">
      <c r="A8564" s="12">
        <v>8562</v>
      </c>
      <c r="B8564" s="12">
        <v>6</v>
      </c>
      <c r="C8564" s="12">
        <v>12</v>
      </c>
      <c r="D8564" s="12">
        <v>65</v>
      </c>
      <c r="E8564" s="13" t="s">
        <v>25696</v>
      </c>
      <c r="F8564" s="12" t="s">
        <v>22945</v>
      </c>
      <c r="G8564" s="12" t="s">
        <v>22946</v>
      </c>
    </row>
    <row r="8565" spans="1:7" ht="15" thickBot="1">
      <c r="A8565" s="12">
        <v>8563</v>
      </c>
      <c r="B8565" s="12">
        <v>12</v>
      </c>
      <c r="C8565" s="12">
        <v>11</v>
      </c>
      <c r="D8565" s="12">
        <v>57</v>
      </c>
      <c r="E8565" s="13" t="s">
        <v>25743</v>
      </c>
      <c r="F8565" s="12" t="s">
        <v>22948</v>
      </c>
      <c r="G8565" s="12" t="s">
        <v>22946</v>
      </c>
    </row>
    <row r="8566" spans="1:7" ht="15" thickBot="1">
      <c r="A8566" s="12">
        <v>8564</v>
      </c>
      <c r="B8566" s="12">
        <v>21</v>
      </c>
      <c r="C8566" s="12">
        <v>10</v>
      </c>
      <c r="D8566" s="12">
        <v>61</v>
      </c>
      <c r="E8566" s="13" t="s">
        <v>25747</v>
      </c>
      <c r="F8566" s="12" t="s">
        <v>22948</v>
      </c>
      <c r="G8566" s="12" t="s">
        <v>22946</v>
      </c>
    </row>
    <row r="8567" spans="1:7" ht="15" hidden="1" thickBot="1">
      <c r="A8567" s="12">
        <v>8565</v>
      </c>
      <c r="B8567" s="12">
        <v>8</v>
      </c>
      <c r="C8567" s="12">
        <v>3</v>
      </c>
      <c r="D8567" s="12">
        <v>65</v>
      </c>
      <c r="E8567" s="13" t="s">
        <v>25748</v>
      </c>
      <c r="F8567" s="12" t="s">
        <v>22945</v>
      </c>
      <c r="G8567" s="12" t="s">
        <v>22946</v>
      </c>
    </row>
    <row r="8568" spans="1:7" ht="15" hidden="1" thickBot="1">
      <c r="A8568" s="12">
        <v>8566</v>
      </c>
      <c r="B8568" s="12">
        <v>27</v>
      </c>
      <c r="C8568" s="12">
        <v>8</v>
      </c>
      <c r="D8568" s="12">
        <v>67</v>
      </c>
      <c r="E8568" s="13" t="s">
        <v>25749</v>
      </c>
      <c r="F8568" s="12" t="s">
        <v>22945</v>
      </c>
      <c r="G8568" s="12" t="s">
        <v>22946</v>
      </c>
    </row>
    <row r="8569" spans="1:7" ht="15" thickBot="1">
      <c r="A8569" s="12">
        <v>8567</v>
      </c>
      <c r="B8569" s="12">
        <v>5</v>
      </c>
      <c r="C8569" s="12">
        <v>3</v>
      </c>
      <c r="D8569" s="12">
        <v>67</v>
      </c>
      <c r="E8569" s="13" t="s">
        <v>25625</v>
      </c>
      <c r="F8569" s="12" t="s">
        <v>22948</v>
      </c>
      <c r="G8569" s="12" t="s">
        <v>22946</v>
      </c>
    </row>
    <row r="8570" spans="1:7" ht="15" thickBot="1">
      <c r="A8570" s="12">
        <v>8568</v>
      </c>
      <c r="B8570" s="12">
        <v>13</v>
      </c>
      <c r="C8570" s="12">
        <v>12</v>
      </c>
      <c r="D8570" s="12">
        <v>65</v>
      </c>
      <c r="E8570" s="13" t="s">
        <v>25750</v>
      </c>
      <c r="F8570" s="12" t="s">
        <v>22948</v>
      </c>
      <c r="G8570" s="12" t="s">
        <v>22946</v>
      </c>
    </row>
    <row r="8571" spans="1:7" ht="15" thickBot="1">
      <c r="A8571" s="12">
        <v>8569</v>
      </c>
      <c r="B8571" s="12">
        <v>3</v>
      </c>
      <c r="C8571" s="12">
        <v>9</v>
      </c>
      <c r="D8571" s="12">
        <v>61</v>
      </c>
      <c r="E8571" s="13" t="s">
        <v>25751</v>
      </c>
      <c r="F8571" s="12" t="s">
        <v>22948</v>
      </c>
      <c r="G8571" s="12" t="s">
        <v>22946</v>
      </c>
    </row>
    <row r="8572" spans="1:7" ht="15" thickBot="1">
      <c r="A8572" s="12">
        <v>8570</v>
      </c>
      <c r="B8572" s="12">
        <v>6</v>
      </c>
      <c r="C8572" s="12">
        <v>5</v>
      </c>
      <c r="D8572" s="12">
        <v>59</v>
      </c>
      <c r="E8572" s="13" t="s">
        <v>25752</v>
      </c>
      <c r="F8572" s="12" t="s">
        <v>22948</v>
      </c>
      <c r="G8572" s="12" t="s">
        <v>22946</v>
      </c>
    </row>
    <row r="8573" spans="1:7" ht="15" thickBot="1">
      <c r="A8573" s="12">
        <v>8571</v>
      </c>
      <c r="B8573" s="12">
        <v>25</v>
      </c>
      <c r="C8573" s="12">
        <v>8</v>
      </c>
      <c r="D8573" s="12">
        <v>63</v>
      </c>
      <c r="E8573" s="13" t="s">
        <v>25753</v>
      </c>
      <c r="F8573" s="12" t="s">
        <v>22948</v>
      </c>
      <c r="G8573" s="12" t="s">
        <v>22946</v>
      </c>
    </row>
    <row r="8574" spans="1:7" ht="15" thickBot="1">
      <c r="A8574" s="12">
        <v>8572</v>
      </c>
      <c r="B8574" s="12">
        <v>28</v>
      </c>
      <c r="C8574" s="12">
        <v>1</v>
      </c>
      <c r="D8574" s="12">
        <v>56</v>
      </c>
      <c r="E8574" s="13" t="s">
        <v>25754</v>
      </c>
      <c r="F8574" s="12" t="s">
        <v>22948</v>
      </c>
      <c r="G8574" s="12" t="s">
        <v>22946</v>
      </c>
    </row>
    <row r="8575" spans="1:7" ht="15" thickBot="1">
      <c r="A8575" s="12">
        <v>8573</v>
      </c>
      <c r="B8575" s="12">
        <v>22</v>
      </c>
      <c r="C8575" s="12">
        <v>11</v>
      </c>
      <c r="D8575" s="12">
        <v>67</v>
      </c>
      <c r="E8575" s="13" t="s">
        <v>25625</v>
      </c>
      <c r="F8575" s="12" t="s">
        <v>22948</v>
      </c>
      <c r="G8575" s="12" t="s">
        <v>22946</v>
      </c>
    </row>
    <row r="8576" spans="1:7" ht="15" hidden="1" thickBot="1">
      <c r="A8576" s="12">
        <v>8574</v>
      </c>
      <c r="B8576" s="12">
        <v>30</v>
      </c>
      <c r="C8576" s="12">
        <v>1</v>
      </c>
      <c r="D8576" s="12">
        <v>60</v>
      </c>
      <c r="E8576" s="13" t="s">
        <v>25755</v>
      </c>
      <c r="F8576" s="12" t="s">
        <v>22945</v>
      </c>
      <c r="G8576" s="12" t="s">
        <v>22946</v>
      </c>
    </row>
    <row r="8577" spans="1:7" ht="15" hidden="1" thickBot="1">
      <c r="A8577" s="12">
        <v>8575</v>
      </c>
      <c r="B8577" s="12">
        <v>24</v>
      </c>
      <c r="C8577" s="12">
        <v>1</v>
      </c>
      <c r="D8577" s="12">
        <v>54</v>
      </c>
      <c r="E8577" s="13" t="s">
        <v>25756</v>
      </c>
      <c r="F8577" s="12" t="s">
        <v>22945</v>
      </c>
      <c r="G8577" s="12" t="s">
        <v>22946</v>
      </c>
    </row>
    <row r="8578" spans="1:7" ht="15" thickBot="1">
      <c r="A8578" s="12">
        <v>8576</v>
      </c>
      <c r="B8578" s="12">
        <v>24</v>
      </c>
      <c r="C8578" s="12">
        <v>12</v>
      </c>
      <c r="D8578" s="12">
        <v>61</v>
      </c>
      <c r="E8578" s="13" t="s">
        <v>25757</v>
      </c>
      <c r="F8578" s="12" t="s">
        <v>22948</v>
      </c>
      <c r="G8578" s="12" t="s">
        <v>22946</v>
      </c>
    </row>
    <row r="8579" spans="1:7" ht="15" thickBot="1">
      <c r="A8579" s="12">
        <v>8577</v>
      </c>
      <c r="B8579" s="12">
        <v>31</v>
      </c>
      <c r="C8579" s="12">
        <v>7</v>
      </c>
      <c r="D8579" s="12">
        <v>57</v>
      </c>
      <c r="E8579" s="13" t="s">
        <v>25645</v>
      </c>
      <c r="F8579" s="12" t="s">
        <v>22948</v>
      </c>
      <c r="G8579" s="12" t="s">
        <v>22946</v>
      </c>
    </row>
    <row r="8580" spans="1:7" ht="15" thickBot="1">
      <c r="A8580" s="12">
        <v>8578</v>
      </c>
      <c r="B8580" s="12">
        <v>2</v>
      </c>
      <c r="C8580" s="12">
        <v>9</v>
      </c>
      <c r="D8580" s="12">
        <v>67</v>
      </c>
      <c r="E8580" s="13" t="s">
        <v>25758</v>
      </c>
      <c r="F8580" s="12" t="s">
        <v>22948</v>
      </c>
      <c r="G8580" s="12" t="s">
        <v>22946</v>
      </c>
    </row>
    <row r="8581" spans="1:7" ht="15" thickBot="1">
      <c r="A8581" s="12">
        <v>8579</v>
      </c>
      <c r="B8581" s="12">
        <v>29</v>
      </c>
      <c r="C8581" s="12">
        <v>12</v>
      </c>
      <c r="D8581" s="12">
        <v>60</v>
      </c>
      <c r="E8581" s="13" t="s">
        <v>25625</v>
      </c>
      <c r="F8581" s="12" t="s">
        <v>22948</v>
      </c>
      <c r="G8581" s="12" t="s">
        <v>22946</v>
      </c>
    </row>
    <row r="8582" spans="1:7" ht="15" thickBot="1">
      <c r="A8582" s="12">
        <v>8580</v>
      </c>
      <c r="B8582" s="12">
        <v>8</v>
      </c>
      <c r="C8582" s="12">
        <v>6</v>
      </c>
      <c r="D8582" s="12">
        <v>64</v>
      </c>
      <c r="E8582" s="13" t="s">
        <v>25759</v>
      </c>
      <c r="F8582" s="12" t="s">
        <v>22948</v>
      </c>
      <c r="G8582" s="12" t="s">
        <v>22946</v>
      </c>
    </row>
    <row r="8583" spans="1:7" ht="15" thickBot="1">
      <c r="A8583" s="12">
        <v>8581</v>
      </c>
      <c r="B8583" s="12">
        <v>18</v>
      </c>
      <c r="C8583" s="12">
        <v>10</v>
      </c>
      <c r="D8583" s="12">
        <v>67</v>
      </c>
      <c r="E8583" s="13" t="s">
        <v>25633</v>
      </c>
      <c r="F8583" s="12" t="s">
        <v>22948</v>
      </c>
      <c r="G8583" s="12" t="s">
        <v>22946</v>
      </c>
    </row>
    <row r="8584" spans="1:7" ht="15" thickBot="1">
      <c r="A8584" s="12">
        <v>8582</v>
      </c>
      <c r="B8584" s="12">
        <v>5</v>
      </c>
      <c r="C8584" s="12">
        <v>3</v>
      </c>
      <c r="D8584" s="12">
        <v>59</v>
      </c>
      <c r="E8584" s="13" t="s">
        <v>25760</v>
      </c>
      <c r="F8584" s="12" t="s">
        <v>22948</v>
      </c>
      <c r="G8584" s="12" t="s">
        <v>22946</v>
      </c>
    </row>
    <row r="8585" spans="1:7" ht="15" hidden="1" thickBot="1">
      <c r="A8585" s="12">
        <v>8583</v>
      </c>
      <c r="B8585" s="12">
        <v>4</v>
      </c>
      <c r="C8585" s="12">
        <v>12</v>
      </c>
      <c r="D8585" s="12">
        <v>60</v>
      </c>
      <c r="E8585" s="13" t="s">
        <v>25756</v>
      </c>
      <c r="F8585" s="12" t="s">
        <v>22945</v>
      </c>
      <c r="G8585" s="12" t="s">
        <v>22946</v>
      </c>
    </row>
    <row r="8586" spans="1:7" ht="15" thickBot="1">
      <c r="A8586" s="12">
        <v>8584</v>
      </c>
      <c r="B8586" s="12">
        <v>11</v>
      </c>
      <c r="C8586" s="12">
        <v>5</v>
      </c>
      <c r="D8586" s="12">
        <v>63</v>
      </c>
      <c r="E8586" s="13" t="s">
        <v>25761</v>
      </c>
      <c r="F8586" s="12" t="s">
        <v>22948</v>
      </c>
      <c r="G8586" s="12" t="s">
        <v>22946</v>
      </c>
    </row>
    <row r="8587" spans="1:7" ht="15" hidden="1" thickBot="1">
      <c r="A8587" s="12">
        <v>8585</v>
      </c>
      <c r="B8587" s="12">
        <v>20</v>
      </c>
      <c r="C8587" s="12">
        <v>4</v>
      </c>
      <c r="D8587" s="12">
        <v>51</v>
      </c>
      <c r="E8587" s="13" t="s">
        <v>25762</v>
      </c>
      <c r="F8587" s="12" t="s">
        <v>22945</v>
      </c>
      <c r="G8587" s="12" t="s">
        <v>22946</v>
      </c>
    </row>
    <row r="8588" spans="1:7" ht="15" thickBot="1">
      <c r="A8588" s="12">
        <v>8586</v>
      </c>
      <c r="B8588" s="12">
        <v>1</v>
      </c>
      <c r="C8588" s="12">
        <v>5</v>
      </c>
      <c r="D8588" s="12">
        <v>67</v>
      </c>
      <c r="E8588" s="13" t="s">
        <v>25763</v>
      </c>
      <c r="F8588" s="12" t="s">
        <v>22948</v>
      </c>
      <c r="G8588" s="12" t="s">
        <v>22946</v>
      </c>
    </row>
    <row r="8589" spans="1:7" ht="15" hidden="1" thickBot="1">
      <c r="A8589" s="12">
        <v>8587</v>
      </c>
      <c r="B8589" s="12">
        <v>18</v>
      </c>
      <c r="C8589" s="12">
        <v>3</v>
      </c>
      <c r="D8589" s="12">
        <v>51</v>
      </c>
      <c r="E8589" s="13" t="s">
        <v>22976</v>
      </c>
      <c r="F8589" s="12" t="s">
        <v>22945</v>
      </c>
      <c r="G8589" s="12" t="s">
        <v>22946</v>
      </c>
    </row>
    <row r="8590" spans="1:7" ht="15" thickBot="1">
      <c r="A8590" s="12">
        <v>8588</v>
      </c>
      <c r="B8590" s="12">
        <v>25</v>
      </c>
      <c r="C8590" s="12">
        <v>1</v>
      </c>
      <c r="D8590" s="12">
        <v>67</v>
      </c>
      <c r="E8590" s="13" t="s">
        <v>25764</v>
      </c>
      <c r="F8590" s="12" t="s">
        <v>22948</v>
      </c>
      <c r="G8590" s="12" t="s">
        <v>22946</v>
      </c>
    </row>
    <row r="8591" spans="1:7" ht="15" thickBot="1">
      <c r="A8591" s="12">
        <v>8589</v>
      </c>
      <c r="B8591" s="12">
        <v>2</v>
      </c>
      <c r="C8591" s="12">
        <v>3</v>
      </c>
      <c r="D8591" s="12">
        <v>62</v>
      </c>
      <c r="E8591" s="13" t="s">
        <v>25751</v>
      </c>
      <c r="F8591" s="12" t="s">
        <v>22948</v>
      </c>
      <c r="G8591" s="12" t="s">
        <v>22946</v>
      </c>
    </row>
    <row r="8592" spans="1:7" ht="15" thickBot="1">
      <c r="A8592" s="12">
        <v>8590</v>
      </c>
      <c r="B8592" s="12">
        <v>21</v>
      </c>
      <c r="C8592" s="12">
        <v>3</v>
      </c>
      <c r="D8592" s="12">
        <v>62</v>
      </c>
      <c r="E8592" s="13" t="s">
        <v>22976</v>
      </c>
      <c r="F8592" s="12" t="s">
        <v>22948</v>
      </c>
      <c r="G8592" s="12" t="s">
        <v>22946</v>
      </c>
    </row>
    <row r="8593" spans="1:7" ht="15" thickBot="1">
      <c r="A8593" s="12">
        <v>8591</v>
      </c>
      <c r="B8593" s="12">
        <v>24</v>
      </c>
      <c r="C8593" s="12">
        <v>7</v>
      </c>
      <c r="D8593" s="12">
        <v>61</v>
      </c>
      <c r="E8593" s="13" t="s">
        <v>25765</v>
      </c>
      <c r="F8593" s="12" t="s">
        <v>22948</v>
      </c>
      <c r="G8593" s="12" t="s">
        <v>22946</v>
      </c>
    </row>
    <row r="8594" spans="1:7" ht="15" hidden="1" thickBot="1">
      <c r="A8594" s="12">
        <v>8592</v>
      </c>
      <c r="B8594" s="12">
        <v>5</v>
      </c>
      <c r="C8594" s="12">
        <v>12</v>
      </c>
      <c r="D8594" s="12">
        <v>64</v>
      </c>
      <c r="E8594" s="13" t="s">
        <v>25766</v>
      </c>
      <c r="F8594" s="12" t="s">
        <v>22945</v>
      </c>
      <c r="G8594" s="12" t="s">
        <v>22946</v>
      </c>
    </row>
    <row r="8595" spans="1:7" ht="15" hidden="1" thickBot="1">
      <c r="A8595" s="12">
        <v>8593</v>
      </c>
      <c r="B8595" s="12">
        <v>16</v>
      </c>
      <c r="C8595" s="12">
        <v>11</v>
      </c>
      <c r="D8595" s="12">
        <v>59</v>
      </c>
      <c r="E8595" s="13" t="s">
        <v>25767</v>
      </c>
      <c r="F8595" s="12" t="s">
        <v>22945</v>
      </c>
      <c r="G8595" s="12" t="s">
        <v>22946</v>
      </c>
    </row>
    <row r="8596" spans="1:7" ht="15" thickBot="1">
      <c r="A8596" s="12">
        <v>8594</v>
      </c>
      <c r="B8596" s="12">
        <v>6</v>
      </c>
      <c r="C8596" s="12">
        <v>5</v>
      </c>
      <c r="D8596" s="12">
        <v>67</v>
      </c>
      <c r="E8596" s="13" t="s">
        <v>25768</v>
      </c>
      <c r="F8596" s="12" t="s">
        <v>22948</v>
      </c>
      <c r="G8596" s="12" t="s">
        <v>22946</v>
      </c>
    </row>
    <row r="8597" spans="1:7" ht="15" hidden="1" thickBot="1">
      <c r="A8597" s="12">
        <v>8595</v>
      </c>
      <c r="B8597" s="12">
        <v>8</v>
      </c>
      <c r="C8597" s="12">
        <v>9</v>
      </c>
      <c r="D8597" s="12">
        <v>58</v>
      </c>
      <c r="E8597" s="13" t="s">
        <v>25769</v>
      </c>
      <c r="F8597" s="12" t="s">
        <v>22945</v>
      </c>
      <c r="G8597" s="12" t="s">
        <v>22946</v>
      </c>
    </row>
    <row r="8598" spans="1:7" ht="15" thickBot="1">
      <c r="A8598" s="12">
        <v>8596</v>
      </c>
      <c r="B8598" s="12">
        <v>2</v>
      </c>
      <c r="C8598" s="12">
        <v>11</v>
      </c>
      <c r="D8598" s="12">
        <v>56</v>
      </c>
      <c r="E8598" s="13" t="s">
        <v>25770</v>
      </c>
      <c r="F8598" s="12" t="s">
        <v>22948</v>
      </c>
      <c r="G8598" s="12" t="s">
        <v>22946</v>
      </c>
    </row>
    <row r="8599" spans="1:7" ht="15" thickBot="1">
      <c r="A8599" s="12">
        <v>8597</v>
      </c>
      <c r="B8599" s="12">
        <v>10</v>
      </c>
      <c r="C8599" s="12">
        <v>2</v>
      </c>
      <c r="D8599" s="12">
        <v>67</v>
      </c>
      <c r="E8599" s="13" t="s">
        <v>25771</v>
      </c>
      <c r="F8599" s="12" t="s">
        <v>22948</v>
      </c>
      <c r="G8599" s="12" t="s">
        <v>22946</v>
      </c>
    </row>
    <row r="8600" spans="1:7" ht="15" thickBot="1">
      <c r="A8600" s="12">
        <v>8598</v>
      </c>
      <c r="B8600" s="12">
        <v>2</v>
      </c>
      <c r="C8600" s="12">
        <v>3</v>
      </c>
      <c r="D8600" s="12">
        <v>62</v>
      </c>
      <c r="E8600" s="13" t="s">
        <v>25772</v>
      </c>
      <c r="F8600" s="12" t="s">
        <v>22948</v>
      </c>
      <c r="G8600" s="12" t="s">
        <v>22946</v>
      </c>
    </row>
    <row r="8601" spans="1:7" ht="15" thickBot="1">
      <c r="A8601" s="12">
        <v>8599</v>
      </c>
      <c r="B8601" s="12">
        <v>27</v>
      </c>
      <c r="C8601" s="12">
        <v>2</v>
      </c>
      <c r="D8601" s="12">
        <v>65</v>
      </c>
      <c r="E8601" s="13" t="s">
        <v>25734</v>
      </c>
      <c r="F8601" s="12" t="s">
        <v>22948</v>
      </c>
      <c r="G8601" s="12" t="s">
        <v>22946</v>
      </c>
    </row>
    <row r="8602" spans="1:7" ht="15" thickBot="1">
      <c r="A8602" s="12">
        <v>8600</v>
      </c>
      <c r="B8602" s="12">
        <v>25</v>
      </c>
      <c r="C8602" s="12">
        <v>10</v>
      </c>
      <c r="D8602" s="12">
        <v>66</v>
      </c>
      <c r="E8602" s="13" t="s">
        <v>25773</v>
      </c>
      <c r="F8602" s="12" t="s">
        <v>22948</v>
      </c>
      <c r="G8602" s="12" t="s">
        <v>22946</v>
      </c>
    </row>
    <row r="8603" spans="1:7" ht="15" thickBot="1">
      <c r="A8603" s="12">
        <v>8601</v>
      </c>
      <c r="B8603" s="12">
        <v>10</v>
      </c>
      <c r="C8603" s="12">
        <v>6</v>
      </c>
      <c r="D8603" s="12">
        <v>61</v>
      </c>
      <c r="E8603" s="13" t="s">
        <v>25751</v>
      </c>
      <c r="F8603" s="12" t="s">
        <v>22948</v>
      </c>
      <c r="G8603" s="12" t="s">
        <v>22946</v>
      </c>
    </row>
    <row r="8604" spans="1:7" ht="15" thickBot="1">
      <c r="A8604" s="12">
        <v>8602</v>
      </c>
      <c r="B8604" s="12">
        <v>4</v>
      </c>
      <c r="C8604" s="12">
        <v>5</v>
      </c>
      <c r="D8604" s="12">
        <v>67</v>
      </c>
      <c r="E8604" s="13" t="s">
        <v>25625</v>
      </c>
      <c r="F8604" s="12" t="s">
        <v>22948</v>
      </c>
      <c r="G8604" s="12" t="s">
        <v>22946</v>
      </c>
    </row>
    <row r="8605" spans="1:7" ht="15" hidden="1" thickBot="1">
      <c r="A8605" s="12">
        <v>8603</v>
      </c>
      <c r="B8605" s="12">
        <v>25</v>
      </c>
      <c r="C8605" s="12">
        <v>2</v>
      </c>
      <c r="D8605" s="12">
        <v>61</v>
      </c>
      <c r="E8605" s="13" t="s">
        <v>25774</v>
      </c>
      <c r="F8605" s="12" t="s">
        <v>22945</v>
      </c>
      <c r="G8605" s="12" t="s">
        <v>22946</v>
      </c>
    </row>
    <row r="8606" spans="1:7" ht="15" hidden="1" thickBot="1">
      <c r="A8606" s="12">
        <v>8604</v>
      </c>
      <c r="B8606" s="12">
        <v>5</v>
      </c>
      <c r="C8606" s="12">
        <v>11</v>
      </c>
      <c r="D8606" s="12">
        <v>61</v>
      </c>
      <c r="E8606" s="13" t="s">
        <v>25775</v>
      </c>
      <c r="F8606" s="12" t="s">
        <v>22945</v>
      </c>
      <c r="G8606" s="12" t="s">
        <v>22946</v>
      </c>
    </row>
    <row r="8607" spans="1:7" ht="15" hidden="1" thickBot="1">
      <c r="A8607" s="12">
        <v>8605</v>
      </c>
      <c r="B8607" s="12">
        <v>8</v>
      </c>
      <c r="C8607" s="12">
        <v>3</v>
      </c>
      <c r="D8607" s="12">
        <v>65</v>
      </c>
      <c r="E8607" s="13" t="s">
        <v>25633</v>
      </c>
      <c r="F8607" s="12" t="s">
        <v>22945</v>
      </c>
      <c r="G8607" s="12" t="s">
        <v>22946</v>
      </c>
    </row>
    <row r="8608" spans="1:7" ht="15" hidden="1" thickBot="1">
      <c r="A8608" s="12">
        <v>8606</v>
      </c>
      <c r="B8608" s="12">
        <v>24</v>
      </c>
      <c r="C8608" s="12">
        <v>10</v>
      </c>
      <c r="D8608" s="12">
        <v>55</v>
      </c>
      <c r="E8608" s="13" t="s">
        <v>25776</v>
      </c>
      <c r="F8608" s="12" t="s">
        <v>22945</v>
      </c>
      <c r="G8608" s="12" t="s">
        <v>22946</v>
      </c>
    </row>
    <row r="8609" spans="1:7" ht="15" thickBot="1">
      <c r="A8609" s="12">
        <v>8607</v>
      </c>
      <c r="B8609" s="12">
        <v>28</v>
      </c>
      <c r="C8609" s="12">
        <v>8</v>
      </c>
      <c r="D8609" s="12">
        <v>47</v>
      </c>
      <c r="E8609" s="13" t="s">
        <v>25777</v>
      </c>
      <c r="F8609" s="12" t="s">
        <v>22948</v>
      </c>
      <c r="G8609" s="12" t="s">
        <v>22946</v>
      </c>
    </row>
    <row r="8610" spans="1:7" ht="15" hidden="1" thickBot="1">
      <c r="A8610" s="12">
        <v>8608</v>
      </c>
      <c r="B8610" s="12">
        <v>22</v>
      </c>
      <c r="C8610" s="12">
        <v>5</v>
      </c>
      <c r="D8610" s="12">
        <v>62</v>
      </c>
      <c r="E8610" s="13" t="s">
        <v>25778</v>
      </c>
      <c r="F8610" s="12" t="s">
        <v>22945</v>
      </c>
      <c r="G8610" s="12" t="s">
        <v>22946</v>
      </c>
    </row>
    <row r="8611" spans="1:7" ht="15" thickBot="1">
      <c r="A8611" s="12">
        <v>8609</v>
      </c>
      <c r="B8611" s="12">
        <v>5</v>
      </c>
      <c r="C8611" s="12">
        <v>7</v>
      </c>
      <c r="D8611" s="12">
        <v>62</v>
      </c>
      <c r="E8611" s="13" t="s">
        <v>25752</v>
      </c>
      <c r="F8611" s="12" t="s">
        <v>22948</v>
      </c>
      <c r="G8611" s="12" t="s">
        <v>22946</v>
      </c>
    </row>
    <row r="8612" spans="1:7" ht="15" hidden="1" thickBot="1">
      <c r="A8612" s="12">
        <v>8610</v>
      </c>
      <c r="B8612" s="12">
        <v>9</v>
      </c>
      <c r="C8612" s="12">
        <v>5</v>
      </c>
      <c r="D8612" s="12">
        <v>63</v>
      </c>
      <c r="E8612" s="13" t="s">
        <v>25635</v>
      </c>
      <c r="F8612" s="12" t="s">
        <v>22945</v>
      </c>
      <c r="G8612" s="12" t="s">
        <v>22946</v>
      </c>
    </row>
    <row r="8613" spans="1:7" ht="15" thickBot="1">
      <c r="A8613" s="12">
        <v>8611</v>
      </c>
      <c r="B8613" s="12">
        <v>1</v>
      </c>
      <c r="C8613" s="12">
        <v>7</v>
      </c>
      <c r="D8613" s="12">
        <v>62</v>
      </c>
      <c r="E8613" s="13" t="s">
        <v>25779</v>
      </c>
      <c r="F8613" s="12" t="s">
        <v>22948</v>
      </c>
      <c r="G8613" s="12" t="s">
        <v>22946</v>
      </c>
    </row>
    <row r="8614" spans="1:7" ht="15" hidden="1" thickBot="1">
      <c r="A8614" s="12">
        <v>8612</v>
      </c>
      <c r="B8614" s="12">
        <v>21</v>
      </c>
      <c r="C8614" s="12">
        <v>2</v>
      </c>
      <c r="D8614" s="12">
        <v>62</v>
      </c>
      <c r="E8614" s="13" t="s">
        <v>25780</v>
      </c>
      <c r="F8614" s="12" t="s">
        <v>22945</v>
      </c>
      <c r="G8614" s="12" t="s">
        <v>22946</v>
      </c>
    </row>
    <row r="8615" spans="1:7" ht="15" thickBot="1">
      <c r="A8615" s="12">
        <v>8613</v>
      </c>
      <c r="B8615" s="12">
        <v>24</v>
      </c>
      <c r="C8615" s="12">
        <v>11</v>
      </c>
      <c r="D8615" s="12">
        <v>60</v>
      </c>
      <c r="E8615" s="13" t="s">
        <v>25753</v>
      </c>
      <c r="F8615" s="12" t="s">
        <v>22948</v>
      </c>
      <c r="G8615" s="12" t="s">
        <v>22946</v>
      </c>
    </row>
    <row r="8616" spans="1:7" ht="15" hidden="1" thickBot="1">
      <c r="A8616" s="12">
        <v>8614</v>
      </c>
      <c r="B8616" s="12">
        <v>26</v>
      </c>
      <c r="C8616" s="12">
        <v>11</v>
      </c>
      <c r="D8616" s="12">
        <v>61</v>
      </c>
      <c r="E8616" s="13" t="s">
        <v>25774</v>
      </c>
      <c r="F8616" s="12" t="s">
        <v>22945</v>
      </c>
      <c r="G8616" s="12" t="s">
        <v>22946</v>
      </c>
    </row>
    <row r="8617" spans="1:7" ht="15" hidden="1" thickBot="1">
      <c r="A8617" s="12">
        <v>8615</v>
      </c>
      <c r="B8617" s="12">
        <v>28</v>
      </c>
      <c r="C8617" s="12">
        <v>10</v>
      </c>
      <c r="D8617" s="12">
        <v>60</v>
      </c>
      <c r="E8617" s="13" t="s">
        <v>25781</v>
      </c>
      <c r="F8617" s="12" t="s">
        <v>22945</v>
      </c>
      <c r="G8617" s="12" t="s">
        <v>22946</v>
      </c>
    </row>
    <row r="8618" spans="1:7" ht="15" hidden="1" thickBot="1">
      <c r="A8618" s="12">
        <v>8616</v>
      </c>
      <c r="B8618" s="12">
        <v>3</v>
      </c>
      <c r="C8618" s="12">
        <v>7</v>
      </c>
      <c r="D8618" s="12">
        <v>59</v>
      </c>
      <c r="E8618" s="13" t="s">
        <v>25782</v>
      </c>
      <c r="F8618" s="12" t="s">
        <v>22945</v>
      </c>
      <c r="G8618" s="12" t="s">
        <v>22946</v>
      </c>
    </row>
    <row r="8619" spans="1:7" ht="15" hidden="1" thickBot="1">
      <c r="A8619" s="12">
        <v>8617</v>
      </c>
      <c r="B8619" s="12">
        <v>1</v>
      </c>
      <c r="C8619" s="12">
        <v>10</v>
      </c>
      <c r="D8619" s="12">
        <v>62</v>
      </c>
      <c r="E8619" s="13" t="s">
        <v>25783</v>
      </c>
      <c r="F8619" s="12" t="s">
        <v>22945</v>
      </c>
      <c r="G8619" s="12" t="s">
        <v>22946</v>
      </c>
    </row>
    <row r="8620" spans="1:7" ht="15" thickBot="1">
      <c r="A8620" s="12">
        <v>8618</v>
      </c>
      <c r="B8620" s="12">
        <v>1</v>
      </c>
      <c r="C8620" s="12">
        <v>12</v>
      </c>
      <c r="D8620" s="12">
        <v>61</v>
      </c>
      <c r="E8620" s="13" t="s">
        <v>25784</v>
      </c>
      <c r="F8620" s="12" t="s">
        <v>22948</v>
      </c>
      <c r="G8620" s="12" t="s">
        <v>22946</v>
      </c>
    </row>
    <row r="8621" spans="1:7" ht="15" hidden="1" thickBot="1">
      <c r="A8621" s="12">
        <v>8619</v>
      </c>
      <c r="B8621" s="12">
        <v>27</v>
      </c>
      <c r="C8621" s="12">
        <v>1</v>
      </c>
      <c r="D8621" s="12">
        <v>62</v>
      </c>
      <c r="E8621" s="13" t="s">
        <v>25785</v>
      </c>
      <c r="F8621" s="12" t="s">
        <v>22945</v>
      </c>
      <c r="G8621" s="12" t="s">
        <v>22946</v>
      </c>
    </row>
    <row r="8622" spans="1:7" ht="15" thickBot="1">
      <c r="A8622" s="12">
        <v>8620</v>
      </c>
      <c r="B8622" s="12">
        <v>2</v>
      </c>
      <c r="C8622" s="12">
        <v>7</v>
      </c>
      <c r="D8622" s="12">
        <v>61</v>
      </c>
      <c r="E8622" s="13" t="s">
        <v>25765</v>
      </c>
      <c r="F8622" s="12" t="s">
        <v>22948</v>
      </c>
      <c r="G8622" s="12" t="s">
        <v>22946</v>
      </c>
    </row>
    <row r="8623" spans="1:7" ht="15" thickBot="1">
      <c r="A8623" s="12">
        <v>8621</v>
      </c>
      <c r="B8623" s="12">
        <v>18</v>
      </c>
      <c r="C8623" s="12">
        <v>5</v>
      </c>
      <c r="D8623" s="12">
        <v>61</v>
      </c>
      <c r="E8623" s="13" t="s">
        <v>25786</v>
      </c>
      <c r="F8623" s="12" t="s">
        <v>22948</v>
      </c>
      <c r="G8623" s="12" t="s">
        <v>22946</v>
      </c>
    </row>
    <row r="8624" spans="1:7" ht="15" hidden="1" thickBot="1">
      <c r="A8624" s="12">
        <v>8622</v>
      </c>
      <c r="B8624" s="12">
        <v>4</v>
      </c>
      <c r="C8624" s="12">
        <v>9</v>
      </c>
      <c r="D8624" s="12">
        <v>64</v>
      </c>
      <c r="E8624" s="13" t="s">
        <v>25787</v>
      </c>
      <c r="F8624" s="12" t="s">
        <v>22945</v>
      </c>
      <c r="G8624" s="12" t="s">
        <v>22946</v>
      </c>
    </row>
    <row r="8625" spans="1:7" ht="15" thickBot="1">
      <c r="A8625" s="12">
        <v>8623</v>
      </c>
      <c r="B8625" s="12">
        <v>14</v>
      </c>
      <c r="C8625" s="12">
        <v>3</v>
      </c>
      <c r="D8625" s="12">
        <v>62</v>
      </c>
      <c r="E8625" s="13" t="s">
        <v>25788</v>
      </c>
      <c r="F8625" s="12" t="s">
        <v>22948</v>
      </c>
      <c r="G8625" s="12" t="s">
        <v>22946</v>
      </c>
    </row>
    <row r="8626" spans="1:7" ht="15" thickBot="1">
      <c r="A8626" s="12">
        <v>8624</v>
      </c>
      <c r="B8626" s="12">
        <v>23</v>
      </c>
      <c r="C8626" s="12">
        <v>1</v>
      </c>
      <c r="D8626" s="12">
        <v>65</v>
      </c>
      <c r="E8626" s="13" t="s">
        <v>25789</v>
      </c>
      <c r="F8626" s="12" t="s">
        <v>22948</v>
      </c>
      <c r="G8626" s="12" t="s">
        <v>22946</v>
      </c>
    </row>
    <row r="8627" spans="1:7" ht="15" thickBot="1">
      <c r="A8627" s="12">
        <v>8625</v>
      </c>
      <c r="B8627" s="12">
        <v>21</v>
      </c>
      <c r="C8627" s="12">
        <v>4</v>
      </c>
      <c r="D8627" s="12">
        <v>53</v>
      </c>
      <c r="E8627" s="13" t="s">
        <v>25790</v>
      </c>
      <c r="F8627" s="12" t="s">
        <v>22948</v>
      </c>
      <c r="G8627" s="12" t="s">
        <v>22946</v>
      </c>
    </row>
  </sheetData>
  <autoFilter ref="A2:G8627">
    <filterColumn colId="5">
      <filters>
        <filter val="MUJER"/>
      </filters>
    </filterColumn>
  </autoFilter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CONCENTRADO DICIEMBRE 2024</vt:lpstr>
      <vt:lpstr>FONE</vt:lpstr>
      <vt:lpstr>LOCALES</vt:lpstr>
      <vt:lpstr>ISSSTE</vt:lpstr>
    </vt:vector>
  </TitlesOfParts>
  <Company>EMPATIC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EMPATIC</dc:creator>
  <cp:lastModifiedBy>Windows User</cp:lastModifiedBy>
  <cp:lastPrinted>2008-08-13T16:06:43Z</cp:lastPrinted>
  <dcterms:created xsi:type="dcterms:W3CDTF">2008-08-13T16:05:12Z</dcterms:created>
  <dcterms:modified xsi:type="dcterms:W3CDTF">2024-01-17T17:26:10Z</dcterms:modified>
</cp:coreProperties>
</file>